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defaultThemeVersion="124226"/>
  <mc:AlternateContent xmlns:mc="http://schemas.openxmlformats.org/markup-compatibility/2006">
    <mc:Choice Requires="x15">
      <x15ac:absPath xmlns:x15ac="http://schemas.microsoft.com/office/spreadsheetml/2010/11/ac" url="C:\Users\Carlo Orellana\PycharmProjects\ScopusScrapy\UBA\"/>
    </mc:Choice>
  </mc:AlternateContent>
  <bookViews>
    <workbookView xWindow="240" yWindow="15" windowWidth="16095" windowHeight="9660"/>
  </bookViews>
  <sheets>
    <sheet name="Sheet1" sheetId="1" r:id="rId1"/>
  </sheets>
  <calcPr calcId="152511"/>
</workbook>
</file>

<file path=xl/calcChain.xml><?xml version="1.0" encoding="utf-8"?>
<calcChain xmlns="http://schemas.openxmlformats.org/spreadsheetml/2006/main">
  <c r="S2" i="1" l="1"/>
  <c r="R2" i="1"/>
</calcChain>
</file>

<file path=xl/sharedStrings.xml><?xml version="1.0" encoding="utf-8"?>
<sst xmlns="http://schemas.openxmlformats.org/spreadsheetml/2006/main" count="55698" uniqueCount="43561">
  <si>
    <t>Title</t>
  </si>
  <si>
    <t>Link</t>
  </si>
  <si>
    <t>Authors</t>
  </si>
  <si>
    <t>Year</t>
  </si>
  <si>
    <t>Source</t>
  </si>
  <si>
    <t>Citations</t>
  </si>
  <si>
    <t>Author1</t>
  </si>
  <si>
    <t>Author2</t>
  </si>
  <si>
    <t>Author3</t>
  </si>
  <si>
    <t>Author4</t>
  </si>
  <si>
    <t>Author5</t>
  </si>
  <si>
    <t>Topic</t>
  </si>
  <si>
    <t>Abstract</t>
  </si>
  <si>
    <t>Keywords</t>
  </si>
  <si>
    <t>Thermal history parameters drive changes in physiology and cold hardiness of young grapevine plants during winter</t>
  </si>
  <si>
    <t>La creación de nuevas universidades nacionales en la década de los años setenta: Continuidades y rupturas del plan Taquini en el marco de la coyuntura política nacional (1966-1973)</t>
  </si>
  <si>
    <t>The Zak transform and the structure of spaces invariant by the action of an LCA group</t>
  </si>
  <si>
    <t>Long-term effects of prenatal stress on dopamine and glutamate receptors in adult rat brain</t>
  </si>
  <si>
    <t>CG2AA: Backmapping protein coarse-grained structures</t>
  </si>
  <si>
    <t>Improved adaptive control for the discrete-time parametric-strict-feedback form</t>
  </si>
  <si>
    <t>Response to the Letter to the Editor: “Mitochondria isolated from the striatum of the brain exhibit a higher degree of oxidative phosphorylation coupling, which shows that they are not subject to energetic dysfunction upon acute paraquat administration”</t>
  </si>
  <si>
    <t>Parameter estimation for the compound poisson software reliability model</t>
  </si>
  <si>
    <t>IMPACT2C – An introduction</t>
  </si>
  <si>
    <t>Dissecting a model of depressive-related phenotype and antidepressant effects in 129s2/svpas mice</t>
  </si>
  <si>
    <t>Encapsulation of lactase in Ca(II)-alginate beads: Effect of stabilizers and drying methods</t>
  </si>
  <si>
    <t>Tethyan calpionellids in the Neuquén Basin (Argentine Andes), their significance in defining the Jurassic/Cretaceous boundary and pathways for Tethyan-Eastern Pacific connections</t>
  </si>
  <si>
    <t>Structure of the style and pollen tube pathway in the Ziziphoid and Rhamnoid clades of Rhamnaceae</t>
  </si>
  <si>
    <t>Functional approach to quantum friction: Effective action and dissipative force</t>
  </si>
  <si>
    <t>Technique, science and finance in the modernization of the food productive circuit in Buenos Aires, Argentina | [Técnica, ciencia y financiamiento en la modernización del circuito productivo de alimentos en Buenos Aires, Argentina]</t>
  </si>
  <si>
    <t>On the n\Nature of the platonic Erôs: Daimôn or Theos? | [Sobre la naturaleza del Éros platónico: ¿daímon o theós?]</t>
  </si>
  <si>
    <t>A view of Large Magellanic Cloud HII regions N159, N132, and N166 through the 345-GHz window</t>
  </si>
  <si>
    <t>Give progesterone a chance</t>
  </si>
  <si>
    <t>Treatment in vitro with PPARα and PPARγ ligands drives M1-to-M2 polarization of macrophages from T. cruzi-infected mice</t>
  </si>
  <si>
    <t>Glass Transition Temperature of Saccharide Aqueous Solutions Estimated with the Free Volume/Percolation Model</t>
  </si>
  <si>
    <t>Involvement of nitric oxide and caveolins in the age-associated functional and structural changes in a heart under osmotic stress</t>
  </si>
  <si>
    <t>QTL affecting fleece traits in Angora goats</t>
  </si>
  <si>
    <t>Combining morphological and metric variations in the study of design and functionality in stone weights. A comparative approach from continental and insular Patagonia, Argentina</t>
  </si>
  <si>
    <t>Impact of the UV-B filter 4-(Methylbenzylidene)-camphor (4-MBC) during prenatal development in the neuroendocrine regulation of gonadal axis in male and female adult rats</t>
  </si>
  <si>
    <t>Dynamics of adsorption of hydroxypropyl methylcellulose at the air-water interface</t>
  </si>
  <si>
    <t>From enthusiasm to pragmatism: Shifting perspectives of success in interdisciplinary research</t>
  </si>
  <si>
    <t>Production, preservation, and transfer of South American Camelid embryos</t>
  </si>
  <si>
    <t>Destabilization of the torsioned conformation of a ligand side chain inverts the LXRβ activity</t>
  </si>
  <si>
    <t>Magnetostratigraphy of the Miocene Las Arcas Formation, Santa María Valley, northwestern Argentina</t>
  </si>
  <si>
    <t>Performance of a multi-RCM ensemble for South Eastern South America</t>
  </si>
  <si>
    <t>Measurement of event-plane correlations in √sNN = 2.76 TeV lead-lead collisions with the ATLAS detector</t>
  </si>
  <si>
    <t>Geographic information systems: Practical application to study car accidents involving pedestrians in cercado de Lima, Peru | [Sistemas de información geográfica: Aplicación práctica para el estudio de atropellos en el cercado De Lima, Perú]</t>
  </si>
  <si>
    <t>Judicial review within Mexican sub-national constitutionalism | [La justicia constitucional en el constitucionalismo subnacional Mexicano]</t>
  </si>
  <si>
    <t>Signaling pathways involved in atrial natriuretic factor and dopamine regulation of renal Na+, K+-ATPase activity</t>
  </si>
  <si>
    <t>Migration, Social Catastrophes and Traumas in Argentina. Mental Health Interventions with Children and Adolescents</t>
  </si>
  <si>
    <t>An alternative operationalization of fuzzy consideration set. Application to tourism</t>
  </si>
  <si>
    <t>Reprogramming the body weight set point by a reciprocal interaction of hypothalamic leptin sensitivity and Pomc gene expression reverts extreme obesity</t>
  </si>
  <si>
    <t>Tragatodo(s): The story of cat and mice. the version of theodore prodromos | [Tragatodo(s): el cuento del gato y los ratones. la versión de teodoro pródromo]</t>
  </si>
  <si>
    <t>Services from Plant-Pollinator interactions in the Neotropics</t>
  </si>
  <si>
    <t>Not a true copy. Processes of stigmatization in the photographic narrative of media coverage</t>
  </si>
  <si>
    <t>Using a research project as classroom support: The case of digital preservation of degraded historic manuscripts at the University of Buenos Aires School of Engineering</t>
  </si>
  <si>
    <t>Neuroendocrine correlates of sleep/wakefulness</t>
  </si>
  <si>
    <t>Robust estimators in semiparametric partly linear regression models</t>
  </si>
  <si>
    <t>Comprehensive global genome dynamics of Chlamydia trachomatis show ancient diversification followed by contemporary mixing and recent lineage expansion</t>
  </si>
  <si>
    <t>Southern expansion of the invasive ant Wasmannia auropunctata within its native range and its relation with clonality and human activity</t>
  </si>
  <si>
    <t>Direct and indirect effects of the glyphosate formulation Glifosato Atanor® on freshwater microbial communities</t>
  </si>
  <si>
    <t>One point reductions of finite spaces, h-regular CW-complexes and collapsibility</t>
  </si>
  <si>
    <t>Mechanical coupling of microtubule-dependent motor teams during peroxisome transport in Drosophila S2 cells</t>
  </si>
  <si>
    <t>Electrothermal metallic furnace atomic absorption spectrometry</t>
  </si>
  <si>
    <t>An output feedback algorithm for trajectory tracking in control affine nonlinear systems</t>
  </si>
  <si>
    <t>Catholic inflections and female complicities: Syncretism in a "fan club" in Buenos Aires</t>
  </si>
  <si>
    <t>Blind technology transfer or technological knowledge leakage: A case study from the south</t>
  </si>
  <si>
    <t>Search for resonances in diphoton events at √s=13 TeV with the ATLAS detector</t>
  </si>
  <si>
    <t>Panic evacuation of single pedestrians and couples</t>
  </si>
  <si>
    <t>Human Rights, Personal Responsibility, and Human Dignity: What Are Our Moral Duties to Promote the Universal Realization of Human Rights?</t>
  </si>
  <si>
    <t>Discourse and representation in the construction of witchcraft</t>
  </si>
  <si>
    <t>Search for the lepton flavor violating decay Z → eμ in pp collisions at √s = 8 TeV with the ATLAS detector</t>
  </si>
  <si>
    <t>Biochemical and Morphological Alterations in Hearts of Copper-Deficient Bovines</t>
  </si>
  <si>
    <t>Prime matter and forma corporeitatis in Albert the Great's physics | [La materia primera y la forma corporeitatis en la física de Alberto Magno]</t>
  </si>
  <si>
    <t>Estimation of the carrying capacity at paddock scale in natural grasslands of the flooding Pampa, Argentina | [Cálculo de la receptividad ganadera a escala de potrero en pastizales de la Pampa Deprimida]</t>
  </si>
  <si>
    <t>Fractional Spin and Josephson Effect in Time-Reversal-Invariant Topological Superconductors</t>
  </si>
  <si>
    <t>Epigenetic control of early neurodegenerative events in diabetic retinopathy by the histone deacetylase SIRT6</t>
  </si>
  <si>
    <t>Skew braces and the Yang-Baxter equation</t>
  </si>
  <si>
    <t>Helium in pores and irregular surfaces</t>
  </si>
  <si>
    <t>Tilting process with humidity: DEM modeling and comparison with experiments</t>
  </si>
  <si>
    <t>High-energy dissipation performance in epoxy coatings by the synergistic effect of carbon nanotube/block copolymer conjugates</t>
  </si>
  <si>
    <t>Chronic intraperitoneal and oral treatments with hesperidin induce central nervous system effects in mice</t>
  </si>
  <si>
    <t>Conversion of high and low pollen protein diets into protein in worker honey bees (Hymenoptera: Apidae)</t>
  </si>
  <si>
    <t>A city for all? Public policy and resistance to gentrification in the southern neighborhoods of Buenos Aires</t>
  </si>
  <si>
    <t>CONSTANS delays Arabidopsis flowering under short days</t>
  </si>
  <si>
    <t>Vulcanization kinetic of styrene-butadiene rubber by sulfur/TBBS</t>
  </si>
  <si>
    <t>Tanchella: A Web-based data collection tool | [Tanchella: Una herramienta para la recolección de datos de la Web]</t>
  </si>
  <si>
    <t>Immunodetection of Mycobacterium avium paratuberculosis p34 in infected bovine macrophages | [Inmunodetección de p34 de Mycobacterium avium subsp. paratuberculosis en macrófagos bovinos infectados]</t>
  </si>
  <si>
    <t>Rose bengal in poly(2-hydroxyethyl methacrylate) thin films: Selfquenching by photoactive energy traps</t>
  </si>
  <si>
    <t>Blood pressure long term regulation: A neural network model of the set point development</t>
  </si>
  <si>
    <t>Changes in the redox status of the brain in an experimental glaucoma model</t>
  </si>
  <si>
    <t>A schema language for coordinating construction and composition of partial behavior descriptions</t>
  </si>
  <si>
    <t>Differential regulation on human skin fibroblast by α1 adrenergic receptor subtypes</t>
  </si>
  <si>
    <t>Anatomy and histology of the male reproductive tract and spermatogenesis fine structure in the lesser anteater (Tamandua Tetradactyla, Myrmecophagidae, Xenarthra): Morphological evidences of reproductive functions</t>
  </si>
  <si>
    <t>Negative association between chickpea response to competition and crop yield: Phenotypic and genetic analysis</t>
  </si>
  <si>
    <t>A method to improve the determination of wave perturbations close to the tropopause by using a digital filter</t>
  </si>
  <si>
    <t>The initial peopling of Central Western Patagonia (southernmost South America): Late Pleistocene through Holocene site context and archaeological assemblages from Cueva de la Vieja site</t>
  </si>
  <si>
    <t>Regulatory and effector T-cells are differentially modulated by Dexamethasone</t>
  </si>
  <si>
    <t>Some methodological and epistemological considerations on the role ofembodiment in the production ofethnographic knowledge and status attributed to the bodily senses | [Algunas consideraciones metodológicas y epistemológicas sobre el rol de la corporalidaden la producción del saberetnográfico y el estatuto atribuido a los sentidos corporales]</t>
  </si>
  <si>
    <t>New method to evaluate the 7Li(p, n)7Be reaction near threshold</t>
  </si>
  <si>
    <t>Lipid profiling by electrospray ionization tandem mass spectrometry and the identification of lipid phosphorylation by kinases in potato stolons</t>
  </si>
  <si>
    <t>Elevated temperature mechanical behaviour of nanoquasicrystalline Al93 Fe3 Cr2 Ti2 alloy and composites</t>
  </si>
  <si>
    <t>Mechanism of action of novel naphthofuranquinones on rat liver microsomal peroxidation</t>
  </si>
  <si>
    <t>Maternity wards and militancy in 1970's Argentina historical notes about contemporary colective maternity wards | [Maternidades y militancia en la Argentina de los 70s Notas históricas para pensar las maternidades colectivas contemporáneas]</t>
  </si>
  <si>
    <t>Implicacion de la via colinergica muscarinica en la memoria de trabajo espacial</t>
  </si>
  <si>
    <t>Compromisos militantes en juventudes político-partidarias (Argentina, 2013-2015)</t>
  </si>
  <si>
    <t>VTS-based specification and verification of behavioral properties of AADL models</t>
  </si>
  <si>
    <t>Effects of amine molecular structure on carbon nanotubes functionalization</t>
  </si>
  <si>
    <t>The role of globalization in drug development and access to orphan drugs: Orphan drug legislation in the US/EU and in Latin America</t>
  </si>
  <si>
    <t>The kinematic Laplacian equation method</t>
  </si>
  <si>
    <t>Sliding discharge in air at atmospheric pressure: Electrical properties</t>
  </si>
  <si>
    <t>Bovine leukemia virus can be classified into seven genotypes: Evidence for the existence of two novel clades</t>
  </si>
  <si>
    <t>The impact of tropical urban environment on the durability of RC in Iberoamerican countries</t>
  </si>
  <si>
    <t>Reference values of parathyroid hormone and vitamin D Hormone by chemiluminescent automated assay | [Valores de referencia de hormona paratiroidea y vitamina D por método quimioluminiscente automatizado en perros]</t>
  </si>
  <si>
    <t>Pituitary tumors: Our experience in the prevention of postoperative cerebrospinal fluid leaks after transsphenoidal surgery</t>
  </si>
  <si>
    <t>Incidence of milling energy on dry-milling attributes of rice starch modified by planetary ball milling</t>
  </si>
  <si>
    <t>Pretreatment HIV-1 drug resistance in Argentina: Results from a surveillance study performed according to WHO-proposed new methodology in 2014-15</t>
  </si>
  <si>
    <t>Influence of escape protein supplementation to grazing ewes suckling twins on milk production and lamb performance</t>
  </si>
  <si>
    <t>Anomalous maxillofacial patterns produced by maternal lathyrism in rat foetuses</t>
  </si>
  <si>
    <t>Parsing a perceptual decision into a sequence of moments of thought</t>
  </si>
  <si>
    <t>Ryanodine is a positive modulator of acetylcholine receptor gating in cochlear hair cells</t>
  </si>
  <si>
    <t>Env-specific IgA from viremic HIV-infected subjects compromises antibodydependent cellular cytotoxicity</t>
  </si>
  <si>
    <t>Influence of the dynamics of ions in the admittance of a modulated corona discharge | [Influencia de la dinámica de los iones en la admitancia de una descarga corona modulada]</t>
  </si>
  <si>
    <t>Preparation of magnetic and conductive Ni-Gd ferrite-polyaniline composite</t>
  </si>
  <si>
    <t>Effect of pulsed light combined with an antibrowning pretreatment on quality of fresh cut apple</t>
  </si>
  <si>
    <t>Turbulent transport with intermittency: Expectation of a scalar concentration</t>
  </si>
  <si>
    <t>A bright-rimmed cloud sculpted by the H ii region Sh2-48</t>
  </si>
  <si>
    <t>A Highly Sensitive Fluorogenic Probe for Imaging Glycoproteins and Mucine Activity in Live Cells in the Near-Infrared Region</t>
  </si>
  <si>
    <t>Refining genomewide association for growth and fat deposition traits in an F2 pig population</t>
  </si>
  <si>
    <t>Hydroxypropylmethylcellulose-β-lactoglobulin mixtures at the oil-water interface. Bulk, interfacial and emulsification behavior as affected by pH</t>
  </si>
  <si>
    <t>Biotic and abiotic changes along a cyclic succession driven by shrubs in semiarid steppes from Patagonia</t>
  </si>
  <si>
    <t>In situ Sr isotope analyses by LA-MC-ICP-MS of igneous apatite and plagioclase from magmatic rocks at the CPGeo-USP</t>
  </si>
  <si>
    <t>Compressibility and structural behavior of pure and Fe-doped SnO2 nanocrystals</t>
  </si>
  <si>
    <t>Comparison of four commercial screening assays for the diagnosis of human T-cell Lymphotropic virus types 1 and 2</t>
  </si>
  <si>
    <t>Influence of the incident angle in the performance of LCoS displays</t>
  </si>
  <si>
    <t>Commensurability effects in magnetic properties of superconducting Nb thin films with periodic submicrometric pores</t>
  </si>
  <si>
    <t>In situ generated TiO2 over zeolitic supports as reusable photocatalysts for the degradation of dichlorvos</t>
  </si>
  <si>
    <t>Critical revision of apparent dielectric constants calculations in lipid-water interfaces</t>
  </si>
  <si>
    <t>La justicia entre el mito y la historia: Tragedia y melodrama en el secreto de sus ojos (juan josé Campanella, Argentina, 2009) y el infierno (luis estrada, México, 2010)</t>
  </si>
  <si>
    <t>Search for diboson resonances with boson-tagged jets in pp collisions at √s=13 TeV with the ATLAS detector</t>
  </si>
  <si>
    <t>Pregabalin beneficial effects on sleep quality or health-related quality of life are poorly correlated with reduction on pain intensity after an 8-week treatment course</t>
  </si>
  <si>
    <t>Interpretation of gravity wave signatures in GPS radio occultations</t>
  </si>
  <si>
    <t>Short communication: Hepatitis B virus harboring nucleotide deletions in the basal core promoter in HBe-positive HIV-coinfected patients under lamivudine therapy</t>
  </si>
  <si>
    <t>Critical exponents for a semilinear parabolic equation with variable reaction</t>
  </si>
  <si>
    <t>Glucan particles loaded with a NIRF agent for imaging monocytes/macrophages recruitment in a mouse model of rheumatoid arthritis</t>
  </si>
  <si>
    <t>Robust morphologic analyzer for highly inflected languages</t>
  </si>
  <si>
    <t>Collection method, season and individual variation on seminal characteristics in the llama (Lama glama)</t>
  </si>
  <si>
    <t>Memory in audiovisual discourse of the military juntas in Argentina (1976-1983) | [La memoria en el discurso audiovisual de las juntas militares en Argentina (1976-1983)]</t>
  </si>
  <si>
    <t>Improving efficiency in SMD simulations through a hybrid differential relaxation algorithm</t>
  </si>
  <si>
    <t>Nonlinear analysis of heart rate variability in patients with eating disorders</t>
  </si>
  <si>
    <t>Analytical modeling of compound metallic reflection gratings</t>
  </si>
  <si>
    <t>Synthesis of β-galactosylamides as ligands of the peanut lectin. Insights into the recognition process</t>
  </si>
  <si>
    <t>Glycerol inhibition of melanin biosynthesis in the environmental Aeromonas salmonicida 34melT</t>
  </si>
  <si>
    <t>Raúl Prebisch and the dilemma of development: In the globalised world</t>
  </si>
  <si>
    <t>Periodic solutions for indefinite singular equations with singularities in the spatial variable and non-monotone nonlinearity</t>
  </si>
  <si>
    <t>Effect of food restriction on female reproductive performance in the redclaw crayfish Cherax quadricarinatus (Parastacidae, Decapoda)</t>
  </si>
  <si>
    <t>Mafalda: Middle class, everyday life, and politics in Argentina, 1964-1973</t>
  </si>
  <si>
    <t>Developmental and hypoxia-induced cell death share common ultrastructural and biochemical apoptotic features in the central nervous system</t>
  </si>
  <si>
    <t>Combination of quartz crystal microbalance with other techniques</t>
  </si>
  <si>
    <t>Trends in the resistance profiles of Acinetobacter baumannii endemic clones in a university hospital of Argentina</t>
  </si>
  <si>
    <t>An individual-based model to estimate the daily energetic cost of greater rheas and its contribution on population recruitment</t>
  </si>
  <si>
    <t>The construction and socio-cultural legitimation of the menemist hegemony. Common sense discourse and interpelative dialectic efficacy | [La construcción y legitimación sociocultural de la hegemonía menemista. Discurso de sentido común y eficacia interpelativa dialéctica]</t>
  </si>
  <si>
    <t>Resonancias del origen: El pecado en ciertos ensayos latinoamericanos</t>
  </si>
  <si>
    <t>Broadband dielectric characterization of piezoelectric poly(vinylidene fluoride)thin films between 278 K and 308 K</t>
  </si>
  <si>
    <t>Characterization of wet granular avalanches in controlled relative humidity conditions</t>
  </si>
  <si>
    <t>QM-MM Study of Nitrite Reduction by Nitrite Reductase of Pseudomonas aeruginosa</t>
  </si>
  <si>
    <t>Chirality inversion, supramolecular hydrogelation and lectin binding of two thiolactose amphiphiles constructed on a di-lauroyl-l-tartaric acid scaffold</t>
  </si>
  <si>
    <t>Oriental figures in a thousand plateaus and what is philosophy?: From i ching and the Chinese painter-poet to the thinking through figures and the becoming-imperceptible | [Figuras del Oriente en Mil mesetas y ¿Qué es la filosofia?: Del I Chingy el pintor-poeta Chino al pensamiento por figuras y el devenir imperceptible]</t>
  </si>
  <si>
    <t>Contrast sensitivity evaluation in high risk proliferative diabetic retinopathy treated with panretinal photocoagulation associated or not with intravitreal bevacizumab injections: A randomised clinical trial</t>
  </si>
  <si>
    <t>The Homology of Free Racks and Quandles</t>
  </si>
  <si>
    <t>Imaging transcription factors dynamics with advanced fluorescence microscopy methods</t>
  </si>
  <si>
    <t>Interannual variation in foraging behavior of White-Crested Elaenia (Elaenia albiceps chilensis) in A Northern Patagonian Forest</t>
  </si>
  <si>
    <t>Refraction index sensor based on phase resonances in a subwavelength structure with double period</t>
  </si>
  <si>
    <t>Forecasting food prices: The case of corn, soybeans and wheat</t>
  </si>
  <si>
    <t>Inactivation of Aspergillus carbonarius and Aspergillus flavus in malting barley by pulsed light and impact on germination capacity and microstructure</t>
  </si>
  <si>
    <t>Behaviour model synthesis from properties and scenarios</t>
  </si>
  <si>
    <t>Progesterone protective effects in neurodegeneration and neuroinflammation</t>
  </si>
  <si>
    <t>Folding, thrusting and development of push-up structures during the Miocene tectonic inversion of the Austral Basin, Southern Patagonian Andes (50°S)</t>
  </si>
  <si>
    <t>Correcting MM estimates for "fat" data sets</t>
  </si>
  <si>
    <t>Asymmetric profiles and prewetting lines in the filling of planar slits with Ne</t>
  </si>
  <si>
    <t>The Chemistry and Biology of Nitroxyl (HNO)</t>
  </si>
  <si>
    <t>The effect of torsion on the distribution of Shcyrillic among quadratic twists of an elliptic curve</t>
  </si>
  <si>
    <t>Uncropped field margins to mitigate soil carbon losses in agricultural landscapes</t>
  </si>
  <si>
    <t>Beyond nuclear "pasta": Phase transitions and neutrino opacity of new "pasta" phases</t>
  </si>
  <si>
    <t>Evaluation of Norrish's equation for correlating the water activity of highly concentrated solutions of sugars, polyols, and polyethylene glycols</t>
  </si>
  <si>
    <t>Evidence of Maintenance Tagging in the Hippocampus for the Persistence of Long-Lasting Memory Storage</t>
  </si>
  <si>
    <t>Optimal control of many-body quantum dynamics: Chaos and complexity</t>
  </si>
  <si>
    <t>Gestational restraint stress and the developing dopaminergic system: An overview</t>
  </si>
  <si>
    <t>The decline of pshychoterap schools | [El ocaso de las escuelas de psicoterapias]</t>
  </si>
  <si>
    <t>Response to reply to comment on can water store charge?</t>
  </si>
  <si>
    <t>αsynuclein control of mitochondrial homeostasis in human-derived neurons is disrupted by mutations associated with Parkinson's disease</t>
  </si>
  <si>
    <t>Development, territory and inequality in nowadays' globalization. Current conflicts in the family farming sector in northeast Misiones, Argentina | [Desarrollo, territorio y desigualdad en la globalización. Conflictos actuales en la agricultura familiar del nordeste de Misiones, Argentina]</t>
  </si>
  <si>
    <t>CS-US delay does not impair appetitive conditioning in Chasmagnathus</t>
  </si>
  <si>
    <t>Teaching the Nature of Science with Scientific Narratives</t>
  </si>
  <si>
    <t>Optimization of Trichomonas vaginalis diagnosis during pregnancy at a university hospital, Argentina</t>
  </si>
  <si>
    <t>Coherent sequences of polynomial ideals on Banach spaces</t>
  </si>
  <si>
    <t>Osmotic Dehydrated Raspberries: Changes in Physical Aspects and Bioactive Compounds</t>
  </si>
  <si>
    <t>Interferon β-1a in chronic inflammatory demyelinating polyneuropathy: Case report</t>
  </si>
  <si>
    <t>Multiple-locus variable-number tandem repeat analysis of reference strains used for the diagnosis of leptospirosis in Argentina | [Multiple-locus variable-number tandem repeat analysis de cepas de referencia usadas para el diagnóstico de leptospirosis en Argentina]</t>
  </si>
  <si>
    <t>Improving uplink bandwidth management in 802.16 networks</t>
  </si>
  <si>
    <t>The RNA Response to DNA Damage</t>
  </si>
  <si>
    <t>Single step recombinant human growth hormone (rhGH) purification from milk by peptide affinity chromatography</t>
  </si>
  <si>
    <t>Sex differences in insulin resistance in GABAB1 knockout mice</t>
  </si>
  <si>
    <t>Leaf venation pattern to recognize austral South American medicinal species of “cow’s hoof” (Bauhinia L., fabaceae)</t>
  </si>
  <si>
    <t>Global bifurcation for fractional p-Laplacian and an application</t>
  </si>
  <si>
    <t>Modern management of esophageal achalasia: From pathophysiology to treatment</t>
  </si>
  <si>
    <t>Post-retrieval effects of icv infusions of hemicholinium in mice are dependent on the age of the original memory</t>
  </si>
  <si>
    <t>Dynamics of mobile coupled phase oscillators</t>
  </si>
  <si>
    <t>Implementing acoustic-prosodic entrainment in a conversational avatar</t>
  </si>
  <si>
    <t>Distribution pattern of neuropeptide y in the brain, pituitary and olfactory system during the larval development of the toad rhinella arenarum (Amphibia: Anura)</t>
  </si>
  <si>
    <t>Design and contemporary art: The challenge of museums | [Diseño y arte contemporáneo: El desafío de los museos]</t>
  </si>
  <si>
    <t>PDEM assessment for precision estimation of IFSAR DEM's</t>
  </si>
  <si>
    <t>The Dengue Virus NS5 Protein Intrudes in the Cellular Spliceosome and Modulates Splicing</t>
  </si>
  <si>
    <t>Thermal waters of 'tectonic origin': The alkaline, Na-HCO3 waters of the Rio Valdez geothermal area (Isla Grande de Tierra del Fuego, Argentina)</t>
  </si>
  <si>
    <t>Childish ideas about the production of news in the media | [Ideas infantiles sobre la producción de noticias en los medios]</t>
  </si>
  <si>
    <t>Stabilization studies of Fomes sclerodermeus laccases</t>
  </si>
  <si>
    <t>The role of symmetry in the interpretation of quantum mechanics</t>
  </si>
  <si>
    <t>Experimental analysis of density fingering instability modified by precipitation</t>
  </si>
  <si>
    <t>Statistical study of magnetic cloud erosion by magnetic reconnection</t>
  </si>
  <si>
    <t>Cupriavidus pampae sp. nov., a novel herbicide-degrading bacterium isolated from agricultural soil</t>
  </si>
  <si>
    <t>Gold nanoparticles supported in zirconia-ceria mesoporous thin films: A highly active reusable heterogeneous nanocatalyst</t>
  </si>
  <si>
    <t>Temporal variability of waves at the proton cyclotron frequency upstream from Mars: Implications for Mars distant hydrogen exosphere</t>
  </si>
  <si>
    <t>The sign and magnitude of tree–grass interaction along a global environmental gradient</t>
  </si>
  <si>
    <t>Arsenic tolerance of cyanobacterial strains with potential use in biotechnology | [Tolerancia a arsénico de cianobacterias con usos biotecnológicos]</t>
  </si>
  <si>
    <t>The production of galacturonic acid enriched fractions and their functionality</t>
  </si>
  <si>
    <t>Systemic administration of ACTH or vasopressin reverses the amnestic effect of posttraining β-endorphin or electroconvulsive shock but not that of intrahippocampal infusion of protein kinase inhibitors</t>
  </si>
  <si>
    <t>What do we one the future? The construction of a better present</t>
  </si>
  <si>
    <t>Bell-like homeodomain selectively regulates the high-irradiance response of phytochrome A</t>
  </si>
  <si>
    <t>Optical interaction between small plasmonic nanowires: A perspective from induced forces and torques</t>
  </si>
  <si>
    <t>Scholarly management knowledge in the periphery: Argentina and Brazil in comparative perspective (1970-2005)</t>
  </si>
  <si>
    <t>Controlling nanodomain morphology of epoxy thermosets modified with reactive amine-containing epoxidized poly(styrene-b-isoprene-b-styrene) block copolymer</t>
  </si>
  <si>
    <t>Alveolar dimensional changes relevant to implant placement after minimally traumatic tooth extraction with primary closure</t>
  </si>
  <si>
    <t>Increased intrinsic stiffness and mineralization in femurs of adult rats after high intensity treadmill running training</t>
  </si>
  <si>
    <t>Spinal Cord Injury Impairs Neurogenesis and Induces Glial Reactivity in the Hippocampus</t>
  </si>
  <si>
    <t>Individual, multitude and social change: An approach to Gabriel Tarde’s social theory | [Indivíduo, multidão e mudança social. Uma aproximação à teoria social de Gabriel Tarde]</t>
  </si>
  <si>
    <t>Brain mechanisms of serial and parallel processing during dual-task performance</t>
  </si>
  <si>
    <t>Biokinetics and tissue response to ultrananocrystalline diamond nanoparticles employed as coating for biomedical devices</t>
  </si>
  <si>
    <t>Liquid-liquid equilibria of water + benzonitrile + propanone, or + dimethylsulfoxide</t>
  </si>
  <si>
    <t>Is there any difference in the biological impact of soluble and insoluble degradation products of iron-containing biomaterials?</t>
  </si>
  <si>
    <t>Neurophysiology of perceived confidence</t>
  </si>
  <si>
    <t>Adsorption and reduction of palladium-dimethylglyoxime complex</t>
  </si>
  <si>
    <t>Behavioral, modeling, and electrophysiological evidence for supramodality in human metacognition</t>
  </si>
  <si>
    <t>Trade-off between seed yield components and seed composition traits in sea level quinoa in response to sowing dates</t>
  </si>
  <si>
    <t>A method for the selective removal of deoxyribonucleic acid from tissue sections</t>
  </si>
  <si>
    <t>Dynamical behaviour of the resistive switching in ceramic YBCO/metal interfaces</t>
  </si>
  <si>
    <t>Benthic foraminiferal morphogroups on the Argentine continental shelf</t>
  </si>
  <si>
    <t>Single exponential path finding in semialgebraic sets part I: The case of a regular bounded hypersurface</t>
  </si>
  <si>
    <t>Agent-Based Models: Epistemological and Theoretical Contributions to Social Research | [Modelos basados en agentes: aportes epistemológicos y teóricos para la investigación social]</t>
  </si>
  <si>
    <t>Environmental control of malting barley response to nitrogen in the Pampas, Argentina</t>
  </si>
  <si>
    <t>Adult hippocampal neurogenesis and its role in cognition</t>
  </si>
  <si>
    <t>Relationship between the amount of copper and zinc given to critically ill patients on total parenteral nutrition and plasma and erythrocyte copper and zinc levels | [Relación entre las cantidades de cobre y zinc administradas a pacientes graves con nutrición parenteral total y los niveles de cobre y zinc en plasma y eritrocitos]</t>
  </si>
  <si>
    <t>A pure dipole analysis of the Gondwana apparent polar wander path: Paleogeographic implications in the evolution of Pangea</t>
  </si>
  <si>
    <t>More Cercospora species infect soybeans across the Americas than meets the eye</t>
  </si>
  <si>
    <t>Immunostimulatory effects triggered by Enterococcus faecalis CECT7121 probiotic strain involve activation of dendritic cells and interferon-gamma production</t>
  </si>
  <si>
    <t>Plasma ACTH, α-MSH and cortisol variations in the dog during the oestrous cycle in different photoperiods</t>
  </si>
  <si>
    <t>First-order phase transitions in spin-glass models with multiple paramagnetic solutions</t>
  </si>
  <si>
    <t>Decreased oxidative stress in prehepatic portal hypertensive rat livers following the induction of diabetes</t>
  </si>
  <si>
    <t>Similar expression pattern of NHERF1 and EZRIN in papillary but not in solid areas of human serous ovarian carcinomas</t>
  </si>
  <si>
    <t>Physical and Functional Properties of Blackberry Freeze- and Spray-Dried Powders</t>
  </si>
  <si>
    <t>The internet of things and consumers' privacy rights: The case of RFID technology</t>
  </si>
  <si>
    <t>Energy and environment in an architectural design application</t>
  </si>
  <si>
    <t>On non-homogeneous tachyon condensation in closed string theory</t>
  </si>
  <si>
    <t>Animal Models of Fetal Programming: Focus on Chronic Maternal Stress During Pregnancy and Neurodevelopment</t>
  </si>
  <si>
    <t>Effects of physical disturbance on a sub-Antarctic middle intertidal bivalve assemblage</t>
  </si>
  <si>
    <t>Mechanism of CO oxidation over CuO/CeO2 catalysts</t>
  </si>
  <si>
    <t>Conditioned spikes: A simple and fast method to represent rates and temporal patterns in multielectrode recordings</t>
  </si>
  <si>
    <t>Extraction and production of cellulose nanofibers</t>
  </si>
  <si>
    <t>Halogen⋯halogen contacts for the stabilization of a new polymorph of 9,10-dichloroanthracene</t>
  </si>
  <si>
    <t>The undecided have the key: Interaction-driven opinion dynamics in a three state model</t>
  </si>
  <si>
    <t>Drift study of hematite adhered onto silver and mercury</t>
  </si>
  <si>
    <t>Regulation of multidrug resistance proteins by genistein in a hepatocarcinoma cell line: Impact on sorafenib cytotoxicity</t>
  </si>
  <si>
    <t>Reliable method for assessing the COD mass balance of a submerged anaerobic membrane bioreactor (SAMBR) treating sulphate-rich municipal wastewater</t>
  </si>
  <si>
    <t>Temporal analysis of precipitation and rain spells in Argentinian centenary reference stations</t>
  </si>
  <si>
    <t>Elemental gesture dynamics are encoded by song premotor cortical neurons</t>
  </si>
  <si>
    <t>Functional integrity of the retrosplenial cortex is essential for rapid consolidation and recall of fear memory</t>
  </si>
  <si>
    <t>Pesticides used in South American GMO-based agriculture. A review of their effects on humans and animal models</t>
  </si>
  <si>
    <t>Electron-impact multiple ionization of Ne, Ar, Kr and Xe</t>
  </si>
  <si>
    <t>Successful women of the Americas: The same or different?</t>
  </si>
  <si>
    <t>Freeze-Drying Encapsulation of Red Wine Polyphenols in an Amorphous Matrix of Maltodextrin</t>
  </si>
  <si>
    <t>A posteriori error estimates of stabilized low-order mixed finite elements for the Stokes eigenvalue problem</t>
  </si>
  <si>
    <t>Polymer-based carriers for ophthalmic drug delivery</t>
  </si>
  <si>
    <t>Sr ages for the Chenque Formation in the Comodoro Rivadavia region (Golfo San Jorge Basin, Argentina): Stratigraphic implications</t>
  </si>
  <si>
    <t>Insight into the mechanisms underlying tumor response to boron neutron capture therapy in the hamster cheek pouch oral cancer model</t>
  </si>
  <si>
    <t>Colony guardian programme improves recruitment in the critically endangered hooded grebe podiceps gallardoi in austral patagonia, Argentina</t>
  </si>
  <si>
    <t>Finite sensor Dynamical Sampling</t>
  </si>
  <si>
    <t>The Interactive Origin and the Aesthetic Modelling of Image-Schemas and Primary Metaphors</t>
  </si>
  <si>
    <t>What is Shannon information?</t>
  </si>
  <si>
    <t>Nanotechnology in Tuberculosis: State of the Art and the Challenges Ahead</t>
  </si>
  <si>
    <t>A temporal query language for OLAP: Implementation and a case study</t>
  </si>
  <si>
    <t>Four-dimensional unsubtraction from the loop-tree duality</t>
  </si>
  <si>
    <t>Sexual dimorphism and determination of sex by morphometrics in Blue-fronted Amazons (Amazona aestiva)</t>
  </si>
  <si>
    <t>Magnetism of small Mn clusters</t>
  </si>
  <si>
    <t>Zinc Porphyrin Metal-Center Exchange at the Solid–Liquid Interface</t>
  </si>
  <si>
    <t>Ab initio quantum-chemical computations of the electronic states in HgBr2 and IBr: Molecules of interest on the Earth’s atmosphere</t>
  </si>
  <si>
    <t>A region-based approach to face segmentation and tracking in video sequences</t>
  </si>
  <si>
    <t>Trypanosoma cruzi infection in Triatoma sordida before and after community-wide residual insecticide spraying in the Argentinean Chaco</t>
  </si>
  <si>
    <t>Hypothetical Logic of Proofs</t>
  </si>
  <si>
    <t>Ceroid-lipofuscinosis in a cocker spaniel dog</t>
  </si>
  <si>
    <t>Control of Bemisia tabaci by entomopathogenic fungi isolated from arid soils in Argentina</t>
  </si>
  <si>
    <t>Osteocyte alterations induce osteoclastogenesis in an in vitro model of gaucher disease</t>
  </si>
  <si>
    <t>Effectiveness of a 95 SNP panel for the screening of breed label fraud in the Chinese meat market</t>
  </si>
  <si>
    <t>Expression and purification of recombinant feline interferon in the baculovirus-insect larvae system</t>
  </si>
  <si>
    <t>The Primordial Journey</t>
  </si>
  <si>
    <t>Superior cervical ganglionectomy differentially modifies median eminence and anterior and mediobasal hypothalamic GABA content in male rats: Effects of hyperprolactinemia</t>
  </si>
  <si>
    <t>Rock magnetic properties of drill cutting from a hydrocarbon exploratory well and their relationship to hydrocarbon presence and petrophysical properties</t>
  </si>
  <si>
    <t>Measurement of the angular coefficients in Z-boson events using electron and muon pairs from data taken at √s = 8 TeV with the ATLAS detector</t>
  </si>
  <si>
    <t>Perfect typists and secretaries: The process of feminization of administrative jobs (Buenos Aires, 1910-1950) | [Datilógrafas e secretárias perfeitas: O processo de feminização dos empregos administrativos (Buenos Aires, 1910-1950)]</t>
  </si>
  <si>
    <t>Phenazine 5,10-dioxide derivatives as hypoxic selective cytotoxins: Part II. Structure-activity relationship studies</t>
  </si>
  <si>
    <t>Perceptions of Aging Across 26 Cultures and Their Culture-Level Associates</t>
  </si>
  <si>
    <t>An integrated calcium imaging processing toolbox for the analysis of neuronal population dynamics</t>
  </si>
  <si>
    <t>Effect of ethanol on 24-hour hormonal changes in peripubertal male rats</t>
  </si>
  <si>
    <t>From metaphors to scenes: Mariano Rajoy's presidential inauguration speech | [De las metáforas a las escenas: El discurso de asunción de Mariano Rajoy]</t>
  </si>
  <si>
    <t>Periapical tissue reaction to root canal fillings with zinc, titanium, lead, and aluminum oxides</t>
  </si>
  <si>
    <t>Taxonomy and paleoecology of a new gastropod fauna from dysoxic outer ramp facies of the Lower Cretaceous Agrio Formation, Neuquén Basin, west-central Argentina</t>
  </si>
  <si>
    <t>New parasitological findings for pre-Hispanic camelids</t>
  </si>
  <si>
    <t>Effects of high power ultrasound in localized subcutaneous adiposity | [Efectos del ultrasonido de alta potencia en la adiposidad localizada]</t>
  </si>
  <si>
    <t>The SSRI fluoxetine exhibits mild effects on the reproductive axis in the cichlid fish Cichlasoma dimerus (Teleostei, Cichliformes)</t>
  </si>
  <si>
    <t>Inverse steptoes in Las Bombas volcano, as an evidence of explosive volcanism in a solidified lava flow field. Southern Mendoza-Argentina</t>
  </si>
  <si>
    <t>Mechanical properties of polypropylene/clay nanocomposites: Effect of clay content, polymer/clay compatibility, and processing conditions</t>
  </si>
  <si>
    <t>New larval trematodes in Biomphalaria species (Planorbidae) from Northeastern Argentina</t>
  </si>
  <si>
    <t>Robust estimators under semi-parametric partly linear autoregression: Asymptotic behaviour and bandwidth selection</t>
  </si>
  <si>
    <t>Analyticity and context-sensitivity. on gillian russell's account of truth in virtue of meaning</t>
  </si>
  <si>
    <t>INS/GPS/SAR integrated navigation with image geocoding</t>
  </si>
  <si>
    <t>Blockade of multidrug resistance-associated proteins aggravates acute pancreatitis and blunts atrial natriuretic factor’s beneficial effect in rats: Role of MRP4 (ABCC4)</t>
  </si>
  <si>
    <t>Models &amp; proofs: LFIs without a canonical interpretation</t>
  </si>
  <si>
    <t>The Role of Endothelin System in Renal Structure and Function during the Postnatal Development of the Rat Kidney</t>
  </si>
  <si>
    <t>An inequality for eigenvalues of quasilinear problems with monotonic weights</t>
  </si>
  <si>
    <t>Immediate occlusal loading of Osseotite implants in the lower edentulous jaw: A multicenter prospective study</t>
  </si>
  <si>
    <t>Assessment of the genetic diversity of Argentinean isolates of Beauveria bassiana (Ascomycota: Hypocreales) using ISSR markers</t>
  </si>
  <si>
    <t>A logarithmic burst-noise channel performance analysis and simulation</t>
  </si>
  <si>
    <t>Party patronage in contemporary democracies: Results from an expert survey in 22 countries from five regions</t>
  </si>
  <si>
    <t>Prepatellar bursitis due to Brucella abortus: Case report and analysis of the local immune response</t>
  </si>
  <si>
    <t>Cardiac tamponade as a presentation form of mediastinal thymoma | [Taponamiento cardíaco como forma de presentación de timoma mediastinal]</t>
  </si>
  <si>
    <t>The genus Cyamiocardium Soot-Ryen, 1951 (Bivalvia: Cyamiidae) in sub-Antarctic and Antarctic waters</t>
  </si>
  <si>
    <t>Testimonio y ficción en la Argentina de la postdictadura. Los relatos del sobreviviente-testigo</t>
  </si>
  <si>
    <t>Synthesis, characterization, and catalase activity of a water-soluble diMn III complex of a sulphonato-substituted schiff base ligand: An efficient catalyst for H 2 O 2 disproportionation</t>
  </si>
  <si>
    <t>Inhibitory effect of quercetin on matrix metalloproteinase 9 activity Molecular mechanism and structure-activity relationship of the flavonoid-enzyme interaction</t>
  </si>
  <si>
    <t>Cochlear hair cells: The sound-sensing machines</t>
  </si>
  <si>
    <t>The personhood in Aguada, a look from the site of La Rinconada (Department of Ambato, Catamarca) | [La personhood en Aguada, una mirada desde el sitio de La Rinconada (Dpto. de Ambato, Catamarca)]</t>
  </si>
  <si>
    <t>Reforming the intellectual property rights system in Latin America</t>
  </si>
  <si>
    <t>Recording gamma band oscillations in pedunculopontine nucleus neurons</t>
  </si>
  <si>
    <t>Experimental study and two-dimensional modelling of the plasma dynamics of magnetically driven shock waves in a coaxial tube</t>
  </si>
  <si>
    <t>Efficient P2P inspired policy to distribute resource information in large distributed systems</t>
  </si>
  <si>
    <t>A reply to Bongmba, Floyd, Palmer, and Susser: An invitation to dialectics</t>
  </si>
  <si>
    <t>New records of Chusquea (Poaceae: Bambusoideae: Bambuseae) in Bolivia</t>
  </si>
  <si>
    <t>Pharmaceutical equivalence of ciprofloxacin tablets in Argentina | [Evaluación de la equivalencia farmacéutica de comprimidos de ciprofloxacino del mercado Argentino]</t>
  </si>
  <si>
    <t>Chromium and the Plant: A Dangerous Affair?</t>
  </si>
  <si>
    <t>Paleoenvironment evolution of the remoredo formation (Lower jurassic) in the malargüe depocenter, southern mendoza-neuquén basin | [Evolución paleoambiental de la formación remore­do (Jurásico inferior) en el depocentro malargüe, cuenca neuquina surmendocina]</t>
  </si>
  <si>
    <t>Kinetics of forced convective air drying of potato and squash slabs | [Cinética del secado de rodajas de patatas y calabacin con corriente de aire]</t>
  </si>
  <si>
    <t>Birth of juridicity in Argentina. Historizing the process of creation of indigenist legislations | [Nacimiento de la juridización en Argentina. Historizando el proceso de creación de legislaciones indigenistas]</t>
  </si>
  <si>
    <t>Analysis of telomere length in the metabolically healthy obese | [Análisis de la longitud de los telómeros en obesos metabólicamente sanos]</t>
  </si>
  <si>
    <t>Reinforcement learning for vision based mobile robots using the Hough Transform</t>
  </si>
  <si>
    <t>Neutral endopeptidase up-regulation in isolated human umbilical artery: Involvement in desensitization of bradykinin-induced vasoconstrictor effects</t>
  </si>
  <si>
    <t>Evolution of the working conditions in the steel industry in Argentina. An analysis based on the collective labor agreements between 1948 and 1994 | [Evolución de las condiciones de trabajo en la industria metalúrgica Argentina. Un análisis a partir de los convenios colectivos de trabajo entre 1948 y 1994]</t>
  </si>
  <si>
    <t>The CHUVA project: How does convection vary across Brazil?</t>
  </si>
  <si>
    <t>An integrative approach for hybrid modeling, simulation and control of data networks based on the DEVS formalism</t>
  </si>
  <si>
    <t>Effect of acute nitric oxide synthase inhibition in the modulation of heart rate in rats</t>
  </si>
  <si>
    <t>Passive scalars: Mixing, diffusion, and intermittency in helical and nonhelical rotating turbulence</t>
  </si>
  <si>
    <t>Remnant group of local Lorentz transformations in f (T) theories</t>
  </si>
  <si>
    <t>Striatal gating through up states and oscillations in the basal ganglia: Implications for Parkinson's disease</t>
  </si>
  <si>
    <t>Zirfon® as separator material for water electrolysis under specific conditions</t>
  </si>
  <si>
    <t>Do elderly patients call 911 when presented with clinical scenarios suggestive of acute stroke? A cross-sectional study</t>
  </si>
  <si>
    <t>Cell growth at cavities created inside silica monoliths synthesized by sol-gel</t>
  </si>
  <si>
    <t>Synthesis and synthetic applications of 1-aryl-2-alkyl-4,5-dihydro-1 H-imidazoles</t>
  </si>
  <si>
    <t>Hydrogeological model from hydrochemical and geocryologic records on the Cape Lamb of Vega Island, northern Antarctic Peninsula | [Modelos hidrogeológicos a partir de datos geocriológicos e hidroquímicos en Cabo Lamb, Isla Vega, península antártica]</t>
  </si>
  <si>
    <t>TRPV4 Contributes to Resting Membrane Potential in Retinal Müller Cells: Implications in Cell Volume Regulation</t>
  </si>
  <si>
    <t>Novel 2-arylazoimidazole derivatives as inhibitors of Trypanosoma cruzi proliferation: Synthesis and evaluation of their biological activity</t>
  </si>
  <si>
    <t>Simple particular solutions and speed calculation of regenerators</t>
  </si>
  <si>
    <t>On Dirichlet two-point boundary value problems for the Ermakov–Painlevé IV equation</t>
  </si>
  <si>
    <t>Updating the hydrological knowledge: A case study</t>
  </si>
  <si>
    <t>Toward full elasticity in distributed static analysis: The case of callgraph analysis</t>
  </si>
  <si>
    <t>Accidental release of chlorine in Chicago: Coupling of an exposure model with a Computational Fluid Dynamics model</t>
  </si>
  <si>
    <t>Circadian organization of the immune response lessons from the adjuvant arthritis model</t>
  </si>
  <si>
    <t>Discrimination learning in the armadillo (Chaetophractus villosus): A study of positional strategies</t>
  </si>
  <si>
    <t>Temperature condensation trend in the debris-disk binary system ζ2Reticuli</t>
  </si>
  <si>
    <t>Reduced sodium appetite and increased oxytocin gene expression in mutant mice lacking β-endorphin</t>
  </si>
  <si>
    <t>Root proliferation strategies and exploration of soil patchiness in arid communities</t>
  </si>
  <si>
    <t>Quasicrystalline Al93 Fe3 Cr2 Ti2 alloys</t>
  </si>
  <si>
    <t>Una lectura palimpsestuosa de Operación masacre: No ficción/cine/historieta</t>
  </si>
  <si>
    <t>A kriging interpolation strategy for the optimization of Acidithiobacillus ferrooxidans biomass production using fed-batch bioreactors</t>
  </si>
  <si>
    <t>Finite context modeling of keystroke dynamics in free text</t>
  </si>
  <si>
    <t>Beneficial properties of Passiflora caerulea on experimental colitis</t>
  </si>
  <si>
    <t>Steady and traveling flows of a power-law liquid over an incline</t>
  </si>
  <si>
    <t>Effects of pyruvate on the energetics of rat ventricles stunned by ischemia-reperfusion</t>
  </si>
  <si>
    <t>Twisted Semigroup Algebras</t>
  </si>
  <si>
    <t>Electron Transfer of Proteins at Membrane Models</t>
  </si>
  <si>
    <t>Species identification in forensic samples using the SPInDel approach: A GHEP-ISFG inter-laboratory collaborative exercise</t>
  </si>
  <si>
    <t>The house as a moving story: An ethnography of Andean domestic architecture</t>
  </si>
  <si>
    <t>Comparative studies on the biochemical properties of the malic enzymes from Trypanosoma cruzi and Trypanosoma brucei</t>
  </si>
  <si>
    <t>The TAM family receptor tyrosine kinase TYRO3 is a negative regulator of type 2 immunity</t>
  </si>
  <si>
    <t>3D modeling for gravimetric inversion of offshore basins of Argentina | [Modelado 3D por inversión gravimetrica de cuencas off shore de Argentina]</t>
  </si>
  <si>
    <t>Labor market trends in a low and heterogeneous productivity country. Evidence from Argentina's manufacturing</t>
  </si>
  <si>
    <t>Relationship between the composition and antitryptic activity of soy and tofu wheys and thermal behavior of their isolated protein | [relación entre la composición y la actividad antitríptica de sueros de soja y tofu y comportamiento térmico de sus proteínas aisladas]</t>
  </si>
  <si>
    <t>Self-assembly of thiolated cyanine aggregates on Au(111) and Au nanoparticle surfaces</t>
  </si>
  <si>
    <t>Influence of serum protein and albumin addition on the structure and activity of an exogenous pulmonary surfactant</t>
  </si>
  <si>
    <t>Boundary tension at the interface of nanoscopic helium films on an heterogeneous substrate</t>
  </si>
  <si>
    <t>Hypoxia-induced cell death and activation of pro- and anti-apoptotic proteins in developing chick optic lobe</t>
  </si>
  <si>
    <t>Angiosperm flora of Pico Quemado, Ñirihuau Formation (late Oligocene), Río Negro Province, Argentina | [Flora angiospérmica de Pico Quemado, Formación Ñirihuau (Oligoceno tardío), Provincia de Río Negro, Argentina]</t>
  </si>
  <si>
    <t>Observed modes of sea surface temperature variability in the South Pacific region</t>
  </si>
  <si>
    <t>VAST Challenge 2014 - The Kronos incident - Mini-Challenge 3</t>
  </si>
  <si>
    <t>The life cycle of Australapatemon magnacetabulum (Digenea: Strigeidae) from Northwestern Argentina</t>
  </si>
  <si>
    <t>Simultaneous quantitation of meperidine, normeperidine, tramadol, propoxyphene and norpropoxyphene in human plasma using solid-phase extraction and gas chromatography/mass spectrometry: Method validation and application to cardiovascular safety of therapeutic doses</t>
  </si>
  <si>
    <t>Cancer pharmacogenomic studies in Latin America</t>
  </si>
  <si>
    <t>Conservation of locomotor behavior in the golden hamster: Effects of light cycle and a circadian period mutation</t>
  </si>
  <si>
    <t>Conducting and reporting animal experimentation: Quo vadis?</t>
  </si>
  <si>
    <t>Role of transition metals present in air particulate matter on lung oxygen metabolism</t>
  </si>
  <si>
    <t>Causality in 3D massive gravity theories</t>
  </si>
  <si>
    <t>Transglycosylation specificity of Acremonium sp. α-rhamnosyl-β- glucosidase and its application to the synthesis of the new fluorogenic substrate 4-methylumbelliferyl-rutinoside</t>
  </si>
  <si>
    <t>Endobain E, a brain Na +, K +-ATPase inhibitor, decreases norepinephrine uptake in rat hypothalamus</t>
  </si>
  <si>
    <t>Practical analysis of folksonomies: The case of the reference management software | [Análisis práctico de folksonomías: El caso de los gestores bibliográficos sociales]</t>
  </si>
  <si>
    <t>The Far-infrared Emission of the First Massive Galaxies</t>
  </si>
  <si>
    <t>Related Inheritance of the Foramen Caecum to the Protostylid Cusp-Inhibiting Allele</t>
  </si>
  <si>
    <t>Antiviral activity of natural and synthetic β-carbolines against dengue virus</t>
  </si>
  <si>
    <t>Non-selective His bundle pacing with a biphasic waveform: Enhancing septal resynchronization</t>
  </si>
  <si>
    <t>Severe neutropenia in a renal transplant patient suggesting an interaction between mycophenolate and fenofibrate</t>
  </si>
  <si>
    <t>Editorial: Advances in the diagnosis and treatment of polycystic ovarian syndrome</t>
  </si>
  <si>
    <t>Identification of potential fish stocks and lifetime movement patterns of Mugil liza Valenciennes 1836 in the Southwestern Atlantic Ocean</t>
  </si>
  <si>
    <t>Electrochemically Active LbL Multilayer Films: From Biosensors to Nanocatalysts</t>
  </si>
  <si>
    <t>A Rhizobium leguminosarum CHDL- (cadherin-Like-) lectin participates in assembly and remodeling of the biofilm matrix</t>
  </si>
  <si>
    <t>A linear time algorithm for a matching problem on the circle</t>
  </si>
  <si>
    <t>Evaluation of cytochrome P450 activity in field populations of cydia pomonella (lepidoptera: Tortricidae) resistant to azinphosmethyl, acetamiprid, and thiacloprid</t>
  </si>
  <si>
    <t>Bleomycin-induced trans lipid formation in cell membranes and in liposome models</t>
  </si>
  <si>
    <t>The transportation systems of Buenos Aires, Chicago and São Paulo: City centers, infrastructure and policy analysis</t>
  </si>
  <si>
    <t>Zinc availability to forage crops in soils of the Pampas region, Argentina</t>
  </si>
  <si>
    <t>Solving Multimodal Paradoxes</t>
  </si>
  <si>
    <t>The orality from life stories about crime in people living in situations of extreme poverty. A multidisciplinary view on criminality from discourse and psychoanalysis | [La oralidad a partir de historias de vida sobre la delincuencia en personas que viven en situaciones de indigencia. Una mirada multidisciplinar sobre la criminalidad desde el discurso y el psicoanálisis]</t>
  </si>
  <si>
    <t>Intrinsic optical sectioning with upconverting nanoparticles</t>
  </si>
  <si>
    <t>On the molecular interaction between lactoferrin and the dye Red HE-3B. A novel approach for docking a charged and highly flexible molecule to protein surfaces</t>
  </si>
  <si>
    <t>The extractive purification of peroxidase from plant raw materials in aqueous two-phase systems</t>
  </si>
  <si>
    <t>Galectins: Multitask signaling molecules linking fibroblast, endothelial and immune cell programs in the tumor microenvironment</t>
  </si>
  <si>
    <t>Increased splenocyte proliferative response and cytokine production in β-endorphin-deficient mice</t>
  </si>
  <si>
    <t>Chronology of advances in neuroendocrine immunomodulation</t>
  </si>
  <si>
    <t>Magnetic structures and Z2 vortices in a non-Abelian gauge model</t>
  </si>
  <si>
    <t>The DynAlloy visualizer</t>
  </si>
  <si>
    <t>Antimicrobial Activity of Binary and Ternary Mixtures of Vanillin, Citral, and Potassium Sorbate in Laboratory Media and Fruit Purées</t>
  </si>
  <si>
    <t>Audiological Alterations in Patients With Cleft Palate</t>
  </si>
  <si>
    <t>Meridional Overturning Circulation Transport Variability at 34.5°S During 2009–2017: Baroclinic and Barotropic Flows and the Dueling Influence of the Boundaries</t>
  </si>
  <si>
    <t>Nest building by monk parakeets Myiopsitta Monachus in urban parks in Buenos Aires, Argentina: Are tree species used randomly?</t>
  </si>
  <si>
    <t>Middle slope contourite deposits and associated sedimentary facies off NE Argentina</t>
  </si>
  <si>
    <t>Obtaining microparticles and nanoparticles of starch as potassium sorbate antimicrobial support | [Obtención de micro y nanopartículas de almidón como soporte del antimicrobiano sorbato de potasio]</t>
  </si>
  <si>
    <t>The use of chronobiotics in the resynchronization of the sleep/wake cycle. Therapeutical application in the early phases of Alzheimeŕs disease</t>
  </si>
  <si>
    <t>A revision of the fossil genus Phanomys Ameghino, 1887 (Rodentia, Hystricognathi, Cavioidea) from the early Miocene of Patagonia (Argentina) and the acquisition of euhypsodonty in Cavioidea sensu stricto</t>
  </si>
  <si>
    <t>Model-driven intervention in bilingual aphasia: Evidence from a case of pathological language mixing</t>
  </si>
  <si>
    <t>2015 American thyroid association guidelines for thyroid nodules and differentiated thyroid cancer and their implementation in various care settings</t>
  </si>
  <si>
    <t>Galectins: Key Players in the Tumor Microenvironment</t>
  </si>
  <si>
    <t>A new zwitterionic, water soluble, Re(I) complex: Synthesis, spectroscopic and computational characterization</t>
  </si>
  <si>
    <t>Metabolic oligosaccharide engineering of Plasmodium falciparum intraerythrocytic stages allows direct glycolipid analysis by mass spectrometry</t>
  </si>
  <si>
    <t>Tropical high Andean drylands: species diversity and its environmental determinants in the Central Andes</t>
  </si>
  <si>
    <t>International trade and factor productivity as determinants of the real effective exchange rate</t>
  </si>
  <si>
    <t>Convulsant bicuculline modifies CNS muscarinic receptor affinity</t>
  </si>
  <si>
    <t>Thionitrous Acid/Thionitrite and Perthionitrite Intermediates in the “Crosstalk” of NO and H2 S</t>
  </si>
  <si>
    <t>Stability of ecosystem functioning and diversity of grasslands at the landscape scale</t>
  </si>
  <si>
    <t>Does starvation influence the antioxidant status of the digestive gland of Nacella concinna in experimental conditions?</t>
  </si>
  <si>
    <t>Periodic points on the 2-sphere</t>
  </si>
  <si>
    <t>A Simple Geometric-Based Descriptor for Facial Expression Recognition</t>
  </si>
  <si>
    <t>Chapter 3: Interactions of Al and Related Metals with Membrane Phospholipids: Consequences on Membrane Physical Properties</t>
  </si>
  <si>
    <t>Intestinal multidrug resistance-associated protein 2 is down-regulated in fructose-fed rats</t>
  </si>
  <si>
    <t>Evaluation of cell culture in microfluidic chips for application in monoclonal antibody production</t>
  </si>
  <si>
    <t>AhR ligand aminoflavone suppresses α6-integrin–Src–Akt signaling to attenuate tamoxifen resistance in breast cancer cells</t>
  </si>
  <si>
    <t>Contributions of Community Psychology to Rural Advisory Services: An Analysis of Latin American Rural Extensionists’ Point of View</t>
  </si>
  <si>
    <t>Analytic philosophy and criminal law | [La filosofía analítica y el derecho penal]</t>
  </si>
  <si>
    <t>Commentary on: Neuromyelitis optica spectrum disorder related tonic spams responsive to lacosamide</t>
  </si>
  <si>
    <t>T cell subpopulations and iga-b lymphocytes in the uterus draining lymph nodes at the estrous cycle in malnourished rats</t>
  </si>
  <si>
    <t>Clients' satisfaction with a substance abuse treatments and its relationship with the institution characteristics | [satisfacción de los pacientes en tratamientos por abuso de sustancias y su relación con variables de las instituciones asistenciales]</t>
  </si>
  <si>
    <t>The first record of the Family Fushunograptidae ('Conchostraca', Spinicaudata) from the Cañadón Asfaltc Formation (Upper Jurassic), Patagonia, Argentina</t>
  </si>
  <si>
    <t>Variability in chlorophyll fluorescence spectra of eggplant fruit grown under different light environments: A case study</t>
  </si>
  <si>
    <t>Arginine Kinase: A potential pharmacological target in Trypanosomiasis</t>
  </si>
  <si>
    <t>Conventional Dendritic Cells Confer Protection against Mouse Cytomegalovirus Infection via TLR9 and MyD88 Signaling</t>
  </si>
  <si>
    <t>Correlation between gel structural properties and drug release pattern in scleroglucan matrices</t>
  </si>
  <si>
    <t>Dislodgement effect of natural semiochemicals released by disturbed triatomines: A possible alternative monitoring tool</t>
  </si>
  <si>
    <t>Assymetric war metaphors. Pacification as a trope in Brazil and Argentina | [Metáforas de la guerra asimétrica. El tropo de la pacificación en Brasil y Argentina]</t>
  </si>
  <si>
    <t>Species richness and functional groups of angiosperms from the Paraná River Delta region (Argentina)</t>
  </si>
  <si>
    <t>Search for new phenomena in final states with large jet multiplicities and missing transverse momentum with ATLAS using √s=13 TeV proton–proton collisions</t>
  </si>
  <si>
    <t>Rapidity gap cross sections measured with the ATLAS detector in pp collisions at √s =7 TeV</t>
  </si>
  <si>
    <t>Human Predation and Natural History of Huemul (Cervidae; Hippocamelus bisulcus Molina) in Patagonia: A Zooarchaeological Analysis</t>
  </si>
  <si>
    <t>An endogenous Na+, K+-ATPase inhibitor enhances phosphoinositide hydrolysis in neonatal but not in adult rat brain cortex</t>
  </si>
  <si>
    <t>Entanglement-Based dc magnetometry with separated ions</t>
  </si>
  <si>
    <t>Sustainability assessment of intensive agriculture in Argentina. focus on upstream (emergy) and downstream (emissions) environmental impacts.</t>
  </si>
  <si>
    <t>Cardiac changes in apoptosis, inflammation, oxidative stress, and nitric oxide system induced by prenatal and postnatal zinc deficiency in male and female rats</t>
  </si>
  <si>
    <t>ent-Kaur-16-en-19-oic acid, a KB cells cytotoxic diterpenoid from Elaeoselinum foetidum</t>
  </si>
  <si>
    <t>On algebras of holomorphic functions of a given type</t>
  </si>
  <si>
    <t>The heterogeneous nuclear ribonucleoprotein K (hnRNP K) is a host factor required for dengue virus and Junín virus multiplication</t>
  </si>
  <si>
    <t>Genome sequence of vB_AbaS_TRS1, a viable prophage isolated from Acinetobacter baumannii strain A118</t>
  </si>
  <si>
    <t>Estándares Consolidados de Reporte de Evaluaciones Económicas Sanitarias: Versión en Español de la Lista de Comprobación CHEERS</t>
  </si>
  <si>
    <t>Bottom-up gamma maintenance in various disorders</t>
  </si>
  <si>
    <t>Plant survival in a changing environment: The role of nitric oxide in plant responses to abiotic stress</t>
  </si>
  <si>
    <t>Mood, Th-1/Th-2 cytokine profile, and autonomic activity in older adults with acute/decompensated heart failure: Preliminary observations</t>
  </si>
  <si>
    <t>Cytogenetic and microtubule array effects of the zineb-containing commercial fungicide formulation Azzurro ® on meristematic root cells of Allium cepa L.</t>
  </si>
  <si>
    <t>Topical alprostadil cream for the treatment of erectile dysfunction</t>
  </si>
  <si>
    <t>Brain cortex mitochondrial bioenergetics in synaptosomes and non-synaptic mitochondria during aging</t>
  </si>
  <si>
    <t>Low-Cost Catalysts for the Water Gas Shift Reaction Based on Cu–Ni on La-Promoted Ceria</t>
  </si>
  <si>
    <t>Subsurface geological modeling of Corrientes province (NE Argentina) and its relationships with the Guaraní Aquifer system function</t>
  </si>
  <si>
    <t>Discursive rules and moral norms | [Reglas discursivas y normas morales]</t>
  </si>
  <si>
    <t>Physico-chemical properties of edible films derived from native and phosphated cush-cush yam and cassava starches</t>
  </si>
  <si>
    <t>Stability of Hahnfeldt angiogenesis models with time lags</t>
  </si>
  <si>
    <t>Detection of antibodies to Brucella ovis in sheep milk using B. ovis and B. canis antigen</t>
  </si>
  <si>
    <t>External debt, growth and sustainability | [Deuda externa, crecimiento y sostenibilidad]</t>
  </si>
  <si>
    <t>Behaviour, interaction and dynamics</t>
  </si>
  <si>
    <t>Chromosome-encoded CTX-M-3 from Kluyvera ascorbata: A possible origin of plasmid-borne CTX-M-1-derived cefotaximases</t>
  </si>
  <si>
    <t>Nox animae magna: Ezra Pound reads the “night” of John of the Cross | [Nox animae magna. Ezra Pound lee la «noche» sanjuanista]</t>
  </si>
  <si>
    <t>Lithic raw materials sources in the coast of San Matías Gulf (Río Negro province, Argentina). A regional synthesis | [Fuentes de materias primas líticas en la costa del golfo San Matías (provincia de Río Negro, Argentina). Una síntesis regional]</t>
  </si>
  <si>
    <t>IL-17 and IFN-γ expression in lymphocytes from patients with active tuberculosis correlates with the severity of the disease</t>
  </si>
  <si>
    <t>The receptor kinases LePRK1 and LePRK2 associate in pollen and when expressed in yeast, but dissociate in the presence of style extract</t>
  </si>
  <si>
    <t>PrxQ B from Mycobacterium tuberculosis is a monomeric, thioredoxin-dependent and highly efficient fatty acid hydroperoxide reductase</t>
  </si>
  <si>
    <t>Power spectra in extended tachyon cosmologies</t>
  </si>
  <si>
    <t>Maritime Archaeology in Latin America: A Review of Conferences</t>
  </si>
  <si>
    <t>Electrochemotherapy in non-satisfactory responding tumors in vet patients: Combined administration of bleomycin, systemic and local</t>
  </si>
  <si>
    <t>Nanoengineered silica: Properties, applications and toxicity</t>
  </si>
  <si>
    <t>Proposal of a practical laboratory work on Optical Doppler Shift in the university classroom | [Propuesta de un trabajo práctico de laboratorio sobre corrimiento Doppler óptico en el aula universitaria]</t>
  </si>
  <si>
    <t>Use of stomatal index and leaf clearing in the identification of Argentine mistletoe species belonging to loranthaceae | [Aplicación del índice de estomas y de la diafanización foliar en la identificación de especies de muérdagos Argentinos pertenecientes a loranthaceae]</t>
  </si>
  <si>
    <t>Segmentation of the zebrafish axial skeleton relies on notochord sheath cells and not on the segmentation clock</t>
  </si>
  <si>
    <t>Rafael Cadórniga: One of the pioneers of Biopharmaeutics and bioequivalence | [Rafael Cadórniga: Vigencia de uno de los pioneros de la Biofarmacia y la bioequivalencia]</t>
  </si>
  <si>
    <t>Measurements of top-quark pair differential cross-sections in the lepton+jets channel in pp collisions at √s=8TeV using the ATLAS detector</t>
  </si>
  <si>
    <t>A free interpretation of the results given in the dynamics of the latin American group</t>
  </si>
  <si>
    <t>XPS studies on the Cu(I,II)-polyampholyte heterogeneous catalyst: An insight into its structure and mechanism</t>
  </si>
  <si>
    <t>Vaca muerta formation: An example of shale heterogeneities controlling hydrocarbon's accumulations</t>
  </si>
  <si>
    <t>Muslim women in contemporary Argentina</t>
  </si>
  <si>
    <t>Large scale distribution of ultra high energy cosmic rays detected at the Pierre Auger observatory with zenith angles up to 80°</t>
  </si>
  <si>
    <t>Development of an ELA-DRA gene typing method based on pyrosequencing technology</t>
  </si>
  <si>
    <t>Alterations of fibrin networks mediated by sulfated polysaccharides from green seaweeds</t>
  </si>
  <si>
    <t>Preparation and microscopic characterization of magnetite-gold mesoparticles with tunable morphology</t>
  </si>
  <si>
    <t>A new approach to Whitehead’s asphericity question</t>
  </si>
  <si>
    <t>Effect of Prompt Particle Events on OLCI Ocean Color Imagery in the South Atlantic Anomaly: Detection and Removal</t>
  </si>
  <si>
    <t>Search for new high-mass phenomena in the dilepton final state using 36 fb−1 of proton-proton collision data at √s=13 TeV with the ATLAS detector</t>
  </si>
  <si>
    <t>Mixed oxide semiconductors based on bismuth for photoelectrochemical applications</t>
  </si>
  <si>
    <t>Untangling Galectin-Driven Regulatory Circuits in Autoimmune Inflammation</t>
  </si>
  <si>
    <t>Dynamic capillary pressure variations in diphasic flows through glass capillaries</t>
  </si>
  <si>
    <t>Remediation of arsenic-contaminated soils by iron amendments: A review</t>
  </si>
  <si>
    <t>Synthesis of partial behavior models from properties and scenarios</t>
  </si>
  <si>
    <t>Ion kinetic energy distribution in a pulsed vacuum arc with a straight magnetic filter</t>
  </si>
  <si>
    <t>N-propyl-2,2-diphenyl-2-hydroxyacetamide, a novel α-hydroxyamide with anticonvulsant, anxiolytic and antidepressant-like effects that inhibits voltage-gated sodium channels</t>
  </si>
  <si>
    <t>Seismostratigraphy and Cenozoic evolution of a sector of the Nágera and Perito Moreno terraces, Patagonian Continental Margin | [Sismoestratigrafía y evolución cenozoica de un sector de las terrazas nágera y perito moreno, margen continental patagónico]</t>
  </si>
  <si>
    <t>Gene therapy for pituitary tumors</t>
  </si>
  <si>
    <t>A novel rat model of gestational diabetes induced by intrauterine programming is associated with alterations in placental signaling and fetal overgrowth</t>
  </si>
  <si>
    <t>Further antimicrobial studies of 2′4′-dihidroxy-5′-(1‴-dimethylallyl)-6- prenylpinocembrin from Dalea elegans</t>
  </si>
  <si>
    <t>The present and future disease burden of hepatitis C virus (HCV) infections with today's treatment paradigm - Volume 2</t>
  </si>
  <si>
    <t>Far-red radiation reflected from adjacent leaves: An early signal of competition in plant canopies</t>
  </si>
  <si>
    <t>Optical and Magnetic Properties of Fe Nanoparticles Fabricated by Femtosecond Laser Ablation in Organic and Inorganic Solvents</t>
  </si>
  <si>
    <t>The Aestivation Chamber of the Giant Earthworm Glossoscolex bergi (Glossoscolecidae) in the Subtropical Rainforest of Misiones (Argentina)</t>
  </si>
  <si>
    <t>Comparative toxicity of two glyphosate-based formulations to Eisenia andrei under laboratory conditions</t>
  </si>
  <si>
    <t>Opportunities drive the global distribution of protected areas</t>
  </si>
  <si>
    <t>Decitabine, a DNA-demethylating agent, promotes differentiation via NOTCH1 signaling and alters immune-related pathways in muscle-invasive bladder cancer</t>
  </si>
  <si>
    <t>The propedeutic role of the sophist and the emergence of the philosopher. Division, Dialectic and paradigms in Plato's sophist | [La función propedéutica del sofista y la emergencia del filósofo. División, dialéctica y paradigmas en el diálogo Sofista]</t>
  </si>
  <si>
    <t>Lasing in Ne-like S and other new developments in capillary discharge ultrashort wavelength lasers</t>
  </si>
  <si>
    <t>Effect of several PEO-PPO amphiphiles on bax, bcl-2, and hTERT mRNAs: An insight into apoptosis and cell immortalization induced in hepatoma cells by these polymeric excipients</t>
  </si>
  <si>
    <t>Nonlinear dynamics and hydrodynamic feedback in two-dimensional double cavity flow</t>
  </si>
  <si>
    <t>Sustained-release hydrogels of topotecan for retinoblastoma</t>
  </si>
  <si>
    <t>In vivo hemin conditioning targets the vascular and immunologic compartments and restrains prostate tumor development</t>
  </si>
  <si>
    <t>The pros and cons of targeting protein kinase c (PKC) in the management of cancer patients</t>
  </si>
  <si>
    <t>La ecología en Argentina: ¿qué y cómo investigan los ecólogos Argentinos?: Mitos y realidades entre el atraso y el desarrollo</t>
  </si>
  <si>
    <t>Prenatal stress induces up-regulation of glucocorticoid receptors on lymphoid cells modifying the T-cell response after acute stress exposure in the adult life</t>
  </si>
  <si>
    <t>Pesticide chlorpyrifos acts as an endocrine disruptor in adult rats causing changes in mammary gland and hormonal balance</t>
  </si>
  <si>
    <t>Modeling soil test phosphorus changes under fertilized and unfertilized managements using artificial neural networks</t>
  </si>
  <si>
    <t>Downregulation of the LAR protein tyrosine phosphatase receptor is associated with increased dentate gyrus neurogenesis and an increased number of granule cell layer neurons</t>
  </si>
  <si>
    <t>Characterization of Trypanosoma cruzi L-cysteine transport mechanisms and their adaptive regulation</t>
  </si>
  <si>
    <t>Stereoregular poly-O-methyl [m,n]-polyurethanes derived from D-mannitol</t>
  </si>
  <si>
    <t>Measuring Autophagy in Pancreatitis</t>
  </si>
  <si>
    <t>Between lagoons and the sea: Use of space by hunter-gatherers of a lagoon landscape on the Northern Coast of Santa Cruz | [Entre lagunas y el mar: Uso del espacio por cazadores-recolectores en un paisaje lagunar de la costa norte de Santa Cruz]</t>
  </si>
  <si>
    <t>An application of the traveling tournament problem: the argentine volleyball league</t>
  </si>
  <si>
    <t>Union Organizing after the Collapse of Neoliberalism in Argentina: The Place of Community in the Revitalization of the Labor Movement (2005–2011)</t>
  </si>
  <si>
    <t>How do forage availability and climate control sheep reproductive performance?. An analysis based on artificial neural networks and remotely sensed data</t>
  </si>
  <si>
    <t>In situ and real time muscle chemiluminescence determines singlet oxygen involvement in oxidative damage during endotoxemia</t>
  </si>
  <si>
    <t>Aerobic biodegradation of petroleum hydrocarbon fractions in soil in the north Patagonia region, Argentina | [Biodegradación aerobia de fracciones de hidrocarburos provenientes de la actividad petrolera en un suelo de la región Patagonia Norte, Argentina]</t>
  </si>
  <si>
    <t>Influence of procedure variables on C-Mn-Ni-Mo ANSI/AWS A5.29-98 E111T5-K3 metal cored wire ferritic all-weld metal</t>
  </si>
  <si>
    <t>Explicit substitutions à la de Bruijn: The local and global way</t>
  </si>
  <si>
    <t>Periodontal and pulpal pathosis in leukemic mice</t>
  </si>
  <si>
    <t>Angiotensin II requires an intact cardiac thyrotropin-releasing hormone (TRH) system to induce cardiac hypertrophy in mouse</t>
  </si>
  <si>
    <t>Frequency and antimicrobial resistance of Acinetobacter species in a university hospital of Buenos Aires City | [Frecuencia de aislamiento y resistencia a los antimicrobianos de Acinetobacter spp. recuperadas de pacientes atendidos en un hospital universitario de la Ciudad Autónoma de Buenos Aires, Argentina]</t>
  </si>
  <si>
    <t>Influence of the operating conditions on acid degumming process in sunflower seed oil[1]</t>
  </si>
  <si>
    <t>Linearizing bad sequences: Upper bounds for the product and majoring well quasi-orders</t>
  </si>
  <si>
    <t>The activity of the glucocorticoid receptor is regulated by SUMO conjugation to FKBP51</t>
  </si>
  <si>
    <t>Apis mellifera octopamine receptor 1 (AmOA1) expression in antennal lobe networks of the honey bee (Apis mellifera) and fruit fly (Drosophila melanogaster)</t>
  </si>
  <si>
    <t>The effect of nitrogen enrichment on C1 -cycling microorganisms and methane flux in salt marsh sediments</t>
  </si>
  <si>
    <t>Consequences of excessive plasticity in the hippocampus induced by perinatal asphyxia</t>
  </si>
  <si>
    <t>Ameloblastoma in childhood</t>
  </si>
  <si>
    <t>Phytoplankton and periphyton production and its relation to temperature in a humic lagoon</t>
  </si>
  <si>
    <t>Phytoplankton from urban and suburban polluted rivers</t>
  </si>
  <si>
    <t>Commentary: Optical nanoantennas: From communications to super-resolution</t>
  </si>
  <si>
    <t>llex paraguariensis decreases oxidative stress in bone and mitigates the damage in rats during perimenopause</t>
  </si>
  <si>
    <t>Revisiting the roles of progesterone and allopregnanolone in the nervous system: Resurgence of the progesterone receptors</t>
  </si>
  <si>
    <t>New approaches to regional economic history. Economic growth, wealth and distribution of production factors in nineteenth-century Argentina | [Dossier: Nuevas aproximaciones a la historia económica regional. Crecimiento económico, riqueza y distribución de factores productivos en la Argentina del siglo XIX]</t>
  </si>
  <si>
    <t>Polynomial order selection in random regression models via penalizing adaptively the likelihood</t>
  </si>
  <si>
    <t>GM-CSF enhances a CpG-independent pathway of neutrophil activation triggered by bacterial DNA</t>
  </si>
  <si>
    <t>Ostracodes (Crustacea) from the Allen formation (late cretaceous), Neuquén Basin, Argentina | [Ostrácodos (Crustacea) de la formación Allen (Cretácico tardío), Cuenca Neuquina, Argentina]</t>
  </si>
  <si>
    <t>Evaluation of mesoscale convective systems in South America using multiple satellite products and an object-based approach</t>
  </si>
  <si>
    <t>Transient liquid phase bonding of steel using an Fe-B interlayer: Microstructural analysis</t>
  </si>
  <si>
    <t>Interpretability of first-order linear temporal logics in fork algebras</t>
  </si>
  <si>
    <t>Radial solutions for hamiltonian elliptic systems with weights</t>
  </si>
  <si>
    <t>On the multispacecraft determination of periodic surface wave phase speeds and wavelengths</t>
  </si>
  <si>
    <t>Hepatitis C virus seroprevalence in the general female population from 8 countries</t>
  </si>
  <si>
    <t>Histone acetylation is recruited in consolidation as a molecular feature of stronger memories</t>
  </si>
  <si>
    <t>Recent transformations in labour process and capital accumulation in the agrarian production in Argentina | [Transformaciones recientes en el proceso de trabajo y en la acumulación de capital en la producción Agraria Argentina]</t>
  </si>
  <si>
    <t>Funerary ideology and the cult of martyrs in Sasanian Iran | [L’idéologie funéraire et le culte des martyrs en Iran sous les Sassanides]</t>
  </si>
  <si>
    <t>Impact of the invasive mussel Limnoperna fortunei on glyphosate concentration in water</t>
  </si>
  <si>
    <t>The Bi-national Camelid fair and development institutions | [La feria binacional de camélidos y las instituciones del desarrollo]</t>
  </si>
  <si>
    <t>Determination of adequate voltage and animal size for the extraction of spermatophores in the freshwater prawn Macrobrachium acanthurus | [Determinación del voltaje y el tamaño del animal óptimos para la extracción de espermatóforos en el camarón de agua dulce Macrobrachium acanthurus]</t>
  </si>
  <si>
    <t>Hypoxia Differentially Reduces GABAA Receptor Density during Embryonic Chick Optic Lobe Development</t>
  </si>
  <si>
    <t>Soybean response to pest attack</t>
  </si>
  <si>
    <t>Search for Higgs boson pair production in the bbbb final state from pp collisions at √s = 8 TeV with the ATLAS detector</t>
  </si>
  <si>
    <t>Growth model for cholesterol accumulation in the wall of a simplified 3D geometry of the carotid bifurcation</t>
  </si>
  <si>
    <t>Scaling for state-selective charge exchange due to collisions of multicharged ions with hydrogen</t>
  </si>
  <si>
    <t>The mediation of the own body in the critique of the spiritual feeling of the sublime in Kant | [La mediación del cuerpo propio en la crítica del sentimiento espiritual de lo sublime en Kant]</t>
  </si>
  <si>
    <t>Climate-driven changes in air quality over Europe by the end of the 21st century, with special reference to Portugal</t>
  </si>
  <si>
    <t>Changing epidemiology of hepatitis C virus genotypes in the central region of Argentina</t>
  </si>
  <si>
    <t>No reduction of HCV viral load in HIV patients co-infected with HCV genotype 1 during a 30days course of nitazoxanide monotherapy</t>
  </si>
  <si>
    <t>Politicians without borders. Transnational networks, political parties and democratization in Latin America | [Políticos sin fronteras. Redes trasnacionales, partidos políticos y democratización en América Latina]</t>
  </si>
  <si>
    <t>The role of professional associations in contemporaneous engineer careers</t>
  </si>
  <si>
    <t>Acute effect of manganese on hypothalamic luteinizing hormone releasing hormone secretion in adult male rats: Involvement of specific neurotransmitter systems</t>
  </si>
  <si>
    <t>A bio-inspired method for incipient slip detection</t>
  </si>
  <si>
    <t>Progesterone treatment of spinal cord injury: Effects on receptors, neurotrophins, and myelination</t>
  </si>
  <si>
    <t>Memory and narrative structure in the Crónica de la población de Ávila | [Memoria y estructura narrative en la Crónica de la población de Ávila]</t>
  </si>
  <si>
    <t>El Pensamiento Ambientai en Argentina: Una Aproximación Panorámica</t>
  </si>
  <si>
    <t>Mathematical cognition, working memory, and processing speed in children</t>
  </si>
  <si>
    <t>Necessary conditions for the existence of multivariate multiscaling functions</t>
  </si>
  <si>
    <t>Human DNA degradation assessment and male DNA detection by quantitative-PCR followed by high-resolution melting analysis</t>
  </si>
  <si>
    <t>The scale of work precarity: A map of the characteristics of employment by sector in Argentina | [Dimensiones de la precariedad laboral: Un mapa de las características del empleo sectorial en la Argentina]</t>
  </si>
  <si>
    <t>Synorogenic foreland rifts and transtensional basins: A review of Andean imprints on the evolution of the San Jorge Gulf, Salta Group and Taubaté Basins</t>
  </si>
  <si>
    <t>Elafibranor for the treatment of NAFLD: One pill, two molecular targets and multiple effects in a complex phenotype</t>
  </si>
  <si>
    <t>Biotechnological approaches for the improvement in the production of tropane alkaloids: Implications and medicinal applications</t>
  </si>
  <si>
    <t>Self-Treated Hypoglycemia in Type 2 Diabetes Mellitus: Results from the Second Wave of an International Cross-Sectional Survey</t>
  </si>
  <si>
    <t>Local and nonlocal weighted p-laplacian evolution equations with Neumann boundary conditions</t>
  </si>
  <si>
    <t>The potential-dependence of the transfer coefficient in the cr(II)/cr(III) reaction</t>
  </si>
  <si>
    <t>Measurement of the top-quark mass in the fully hadronic decay channel from ATLAS data at √s = 7TeV</t>
  </si>
  <si>
    <t>Do memories consolidate to persist or do they persist to consolidate?</t>
  </si>
  <si>
    <t>Inundaciones y construcción social del riesgo en Buenos Aires Acciones colectivas, controversias y escenarios de futuro</t>
  </si>
  <si>
    <t>Small-loop electromagnetic induction for environmental studies at industrial plants</t>
  </si>
  <si>
    <t>Oxygen regulation of aquaporin-4 in human placenta</t>
  </si>
  <si>
    <t>Aquatic microinvertebrate abundance and species diversity in peat bogs of Tierra del Fuego (Argentina)</t>
  </si>
  <si>
    <t>Corticosteroid administration reduces the concentration of hyaluronan in bronchoalveolar lavage in a murine model of eosinophilic airway inflammation</t>
  </si>
  <si>
    <t>Isolation and characterization of CD8+ regulatory T cells in multiple sclerosis</t>
  </si>
  <si>
    <t>The structure of O/W microemulsions formulated with alkylglucosides</t>
  </si>
  <si>
    <t>The (formal) return to openness: A quantitative contribution to the history of economic thought</t>
  </si>
  <si>
    <t>SensAr: An arsenic biosensor for drinking water</t>
  </si>
  <si>
    <t>The efferent medial olivocochlear-hair cell synapse</t>
  </si>
  <si>
    <t>Corrigendum to “The late Neoproterozoic Sierra de las Ánimas Magmatic Complex and Playa Hermosa Formation, southern Uruguay, revisited: Paleogeographic implications of new paleomagnetic and precise geochronologic data” [Precambrian Res. 259 (2015) 143–155] (S0301926814004355) (10.1016/j.precamres.2014.11.021))</t>
  </si>
  <si>
    <t>Actors of the main activity in large complex centres during the 23 solar cycle maximum</t>
  </si>
  <si>
    <t>About the measurement of dynamic mechanical properties of bi-layer systems</t>
  </si>
  <si>
    <t>In the footsteps of Guillermo Facio Hebequer. Art and Politics in Buenos Aires in the thirties | [Tras los pasos de Guillermo Facio Hebequer. Arte y política en el Buenos Aires de los años treinta]</t>
  </si>
  <si>
    <t>Identification and expression analysis of 11 subtilase genes during natural and induced senescence of barley plants</t>
  </si>
  <si>
    <t>π Electronic distribution, charge transfer and intensities of infrared absorption bands in borazine</t>
  </si>
  <si>
    <t>First genome sequence of Leptospira interrogans serovar Pomona, isolated from a bovine abortion</t>
  </si>
  <si>
    <t>Characterization of proliferative, glial and angiogenic responses after a CoCl2 -induced injury of photoreceptor cells in the adult zebrafish retina</t>
  </si>
  <si>
    <t>Skin in psychoanalysis</t>
  </si>
  <si>
    <t>Lateral movements in Rayleigh-Taylor instabilities due to frontiers. Numerical analysis</t>
  </si>
  <si>
    <t>Serotonin and noradrenaline reuptake inhibitors improve micturition control in mice</t>
  </si>
  <si>
    <t>Thinking about archaeology from the south | [Pensar la arqueología desde el sur]</t>
  </si>
  <si>
    <t>Application of the graded response model to a will-to-work scale | [Aplicación del modelo de respuesta graduada a una escala de voluntad de trabajo]</t>
  </si>
  <si>
    <t>The spatial sign covariance operator: Asymptotic results and applications</t>
  </si>
  <si>
    <t>Exhumation of the Neuquén Basin in the southern Central Andes (Malargüe fold and thrust belt) from field data and low-temperature thermochronology</t>
  </si>
  <si>
    <t>Enhancement of the hypotensive effects of intrathecally injected endocannabinoids by the entourage compound palmitoylethanolamide</t>
  </si>
  <si>
    <t>Effect of titanium-doping on the properties of vanadium antimonate catalysts</t>
  </si>
  <si>
    <t>Increased osteogenesis elicited by boron-modified bioactive glass particles in the SiO2 -CaO-P2 O5 -Na2 O system: A histomorphometric study in rats</t>
  </si>
  <si>
    <t>Search for single production of a vector-like quark via a heavy gluon in the 4b final state with the ATLAS detector in pp collisions at s=8 TeV</t>
  </si>
  <si>
    <t>Straightforward synthesis of derivatives of D- and L-galactonic acids as precursors of stereoregular polymers</t>
  </si>
  <si>
    <t>Algorithmic identification of probabilities is hard</t>
  </si>
  <si>
    <t>Bifidobacterium scardovii isolated from 2 consecutive urine samples | [Bifidobacterium scardovii aislado de 2 muestras consecutivas de orina]</t>
  </si>
  <si>
    <t>Safety, Formulation and In Vitro Antiviral Activity of the Antimicrobial Peptide Subtilosin Against Herpes Simplex Virus Type 1</t>
  </si>
  <si>
    <t>Radical fluorination reactions by thermal and photoinduced methods</t>
  </si>
  <si>
    <t>Effect of gamma irradiation and storage time on microbial growth and physicochemical characteristics of pumpkin (Cucurbita Moschata Duchesne ex Poiret) puree</t>
  </si>
  <si>
    <t>Inhibition of growth of Staphylococcus aureus by potassium sorbate, pH and water activity in experimental conditions</t>
  </si>
  <si>
    <t>Conditioned facilitatory modulation of the response to an aversive stimulus in the crab Chasmagnathus</t>
  </si>
  <si>
    <t>Tetragonal phase in the Mg-Ni-Sn system</t>
  </si>
  <si>
    <t>Evaluation of the temperament of shelter dogs and family pets. A comparative study | [Evaluación del temperamento en perros de refugio y de familia. Un estudio comparativo]</t>
  </si>
  <si>
    <t>Base materialism and surrealism the Bataille-Breton discussion | [Bajo materialismo y surrealismo El debate Bataille-Breton Bajo]</t>
  </si>
  <si>
    <t>An O*(1.1939n) time algorithm for minimum weighted dominating induced matching</t>
  </si>
  <si>
    <t>Political and social networks in Argentina. The case of the presidential candidates from 2011 on Twitter | [Política y redes sociales en Argentina. El caso de los candidatos presidenciales de 2011 en Twitter]</t>
  </si>
  <si>
    <t>S-layer proteins from Lactobacillus sp. inhibit bacterial infection by blockage of DC-SIGN cell receptor</t>
  </si>
  <si>
    <t>Babesia bovis: lipids from virulent S2P and attenuated R1A strains trigger differential signalling and inflammatory responses in bovine macrophages.</t>
  </si>
  <si>
    <t>Towards managing dynamic reconfiguration of software systems in a categorical setting</t>
  </si>
  <si>
    <t>Influence of particle characteristics and organic matter content on the bioavailability and bioaccumulation of pyrene by clams</t>
  </si>
  <si>
    <t>Lecture Notes in Mathematics: Foreword</t>
  </si>
  <si>
    <t>Nonresponders to clopidogrel: Pharmacokinetics and interactions involved</t>
  </si>
  <si>
    <t>Naturally occurring fluorescence in frogs</t>
  </si>
  <si>
    <t>Search for W W/W Z resonance production in ℓνqq final states in pp collisions at √s=13 TeV with the ATLAS detector</t>
  </si>
  <si>
    <t>An unacknowledged problem for structural genomics?</t>
  </si>
  <si>
    <t>The ironic photography during the military dictatorship in Argentina: An weapon against the power | [La fotografía irónica durante la dictadura militar Argentina: Un arma contra el poder]</t>
  </si>
  <si>
    <t>Enhancement of a PALCoS display efficiency by reducing the influence of different non-desired phenomena</t>
  </si>
  <si>
    <t>CD207+ cells recruitment to the vaccination site and draining lymph nodes after the administration of DC-Apo/Nec vaccine in mice</t>
  </si>
  <si>
    <t>The Minimal Volume of Simplices Containing a Convex Body</t>
  </si>
  <si>
    <t>New Features in the Lipid A Structure of Brucella suis and Brucella abortus Lipopolysaccharide</t>
  </si>
  <si>
    <t>Lone-pair orientation effect of an α-oxygen atom on 1JCC NMR spin-spin coupling constants in o-substituted phenols. Experimental and DFT study</t>
  </si>
  <si>
    <t>Ichnology of the Late Carboniferous Hoyada Verde Formation of western Argentina: Exploring postglacial shallow-marine ecosystems of Gondwana</t>
  </si>
  <si>
    <t>S100B alters neuronal survival and dendrite extension via RAGE-mediated NF-κB signaling</t>
  </si>
  <si>
    <t>Impact of community-based vector control on house infestation and Trypanosoma cruzi infection in Triatoma infestans, dogs and cats in the Argentine Chaco</t>
  </si>
  <si>
    <t>Sustainable chemical control of main soybean diseases in South America</t>
  </si>
  <si>
    <t>Electromagnetic properties of manganese-zinc ferrite with lithium substitution</t>
  </si>
  <si>
    <t>“Ver, Juzgar y Actuar”: A manifesto for the “Conservative Catholic Argentina” (1971) | [“Ver, Juzgar y Actuar”: Un manifesto em prol de la “Argentina Católica Conservadora” (1971)]</t>
  </si>
  <si>
    <t>Evidence of selection on phenotypic plasticity and cost of plasticity in response to host-feeding sources in the major Chagas disease vector Triatoma infestans</t>
  </si>
  <si>
    <t>Diffraction patterns generated by conducting Cantor gratings</t>
  </si>
  <si>
    <t>Respiratory burst and NAD(P)H oxidase activity are involved in capacitation of cryopreserved bovine spermatozoa</t>
  </si>
  <si>
    <t>Towards personalized assessment and evaluation in electronics engineering</t>
  </si>
  <si>
    <t>Usefulness of salivary drug monitoring for detecting efflux transporter overexpressionpietro Fagiolino</t>
  </si>
  <si>
    <t>Mitochondrial nitric oxide synthase, a voltage-dependent enzyme, is responsible for nitric oxide diffusion to cytosol</t>
  </si>
  <si>
    <t>The Multifaceted Roles of HY5 in Plant Growth and Development</t>
  </si>
  <si>
    <t>Effect of experimental glaucoma on the non-image forming visual system</t>
  </si>
  <si>
    <t>Synthesis and anti-HIV activity of novel 2′,3′-dideoxy-3′-thiacytidine prodrugs</t>
  </si>
  <si>
    <t>Diffusional mass transfer through porous media</t>
  </si>
  <si>
    <t>Prevalence and phylogenetic analysis of Chlamydia trachomatis in a population of women in Posadas, Misiones | [Prevalencia y análisis filogenético de Chlamydia trachomatis en una población de mujeres de Posadas, Misiones]</t>
  </si>
  <si>
    <t>Histopathological effects of cadmium on the gills of the freshwater fish, Macropsobrycon uruguayanae Eigenmann (Pisces, Atherinidae)</t>
  </si>
  <si>
    <t>Gsk-3 β inhibitors mimic the cardioprotection mediated by ischemic pre- and postconditioning in hypertensive rats</t>
  </si>
  <si>
    <t>Nutritional assessment of a Mbyá-Guaraní community living in Paraguay: The Guaviramí | [Evaluación nutricional de una comunidad Mbyá-Guaraní residente en Paraguay: Los Guaviramí]</t>
  </si>
  <si>
    <t>Hydrothermal processing of rice under pressure | [Procesamiento hidrotérmico de arroz bajo presión]</t>
  </si>
  <si>
    <t>Whole genome analysis of codon usage in Echinococcus</t>
  </si>
  <si>
    <t>Technical considerations on the transapical jenavalve® implantation | [Consideraciones técnicas sobre el implante transapical de la valvula Jenavalve®]</t>
  </si>
  <si>
    <t>Oxidative damage lipid peroxidation in the kidney of choline-deficient rats</t>
  </si>
  <si>
    <t>Atrial natriuretic peptide and renal dopaminergic system: A positive friendly relationship?</t>
  </si>
  <si>
    <t>Pleiotrophin over-expression provides trophic support to dopaminergic neurons in parkinsonian rats</t>
  </si>
  <si>
    <t>Large herbivores in rangelands [7]</t>
  </si>
  <si>
    <t>High costs, negligible benefits from intellectual property provisions in FTAs</t>
  </si>
  <si>
    <t>Partly linear models on Riemannian manifolds</t>
  </si>
  <si>
    <t>Biochemical and molecular characterization of three new variants of AmpC β-lactamases from Morganella morganii</t>
  </si>
  <si>
    <t>Supramolecular self-assembly of a new multi-conformational Schiff base through hydrogen bonds: Crystal structure, spectroscopic and theoretical investigation</t>
  </si>
  <si>
    <t>Melatonin efficacy to treat circadian alterations of sleep in Alzheimer's disease</t>
  </si>
  <si>
    <t>Mario Caimi, translator of Kant | [Mario Caimi, traductor de Kant]</t>
  </si>
  <si>
    <t>TV distribution services in Argentina</t>
  </si>
  <si>
    <t>The dicrotic notch analyzed by a numerical model</t>
  </si>
  <si>
    <t>Effect of 2,4-dichlorophenoxyacetic acid on milk transfer to the litter and prolactin release in lactating rats</t>
  </si>
  <si>
    <t>Eastern patagonia seasonal precipitation: Influence of southern hemisphere circulation and links with subtropical South American precipitation</t>
  </si>
  <si>
    <t>Search for the associated production of the Higgs boson with a top quark pair in multilepton final states with the ATLAS detector</t>
  </si>
  <si>
    <t>Dynamics of rhizosphere microbial communities of cover crops dried with glyphosate</t>
  </si>
  <si>
    <t>The extrinsic and intrinsic apoptotic pathways are involved in manganese toxicity in rat astrocytoma C6 cells</t>
  </si>
  <si>
    <t>Daily treatment with α-naphthoflavone enhances follicular growth and ovulation rate in the rat</t>
  </si>
  <si>
    <t>Potentialities of biochars from different biomasses for climate change abatement by carbon capture and soil amelioration</t>
  </si>
  <si>
    <t>Sorbate destruction and non-enzymatic browning in model aqueous systems | [Destruccion de sorbatos y pardeamiento no enzimático en sistemas modelo acuosos]</t>
  </si>
  <si>
    <t>Water quality of the main tributaries of the Paraná Basin: glyphosate and AMPA in surface water and bottom sediments</t>
  </si>
  <si>
    <t>Phase transformation of strontium hexagonal ferrite</t>
  </si>
  <si>
    <t>Transtensional tectonics induced by oblique reactivation of previous lithospheric anisotropies during the Late Triassic to Early Jurassic rifting in the Neuquén basin: Insights from analog models</t>
  </si>
  <si>
    <t>Prediction of mechanical properties of tensile test for linear polymers. QSPR modeling with computational intelligence and interactive visual analysis | [Predicción de propiedades mecanicas del ensayo de tensión para polímeros lineales. Modelado QSPR con inteligencia computacional y análisis visual interactivo]</t>
  </si>
  <si>
    <t>Use of simple non-destructive techniques to evaluate the hydration reactions of PVA-modified cement pastes</t>
  </si>
  <si>
    <t>Galectins: Matricellular glycan-binding proteins linking cell adhesion, migration, and survival</t>
  </si>
  <si>
    <t>Requirement of cholesterol in the viral envelope for dengue virus infection</t>
  </si>
  <si>
    <t>Effect of the heat treatment conditions on the synthesis of Sr-hexaferrite</t>
  </si>
  <si>
    <t>Influence of oceanographic features on the spatial and seasonal patterns of mesozooplankton in the southern Patagonian shelf (Argentina, SW Atlantic)</t>
  </si>
  <si>
    <t>Building a corpus of printed Latin American and Caribbean literature for the analysis of search outcomes on digital platforms and digital libraries</t>
  </si>
  <si>
    <t>Flexibilización del presidencialismo en América latina: ¿Un fenómeno nuevo?</t>
  </si>
  <si>
    <t>Peltophorum dubium and soybean Kunitz-type trypsin inhibitors induce human Jurkat cell apoptosis</t>
  </si>
  <si>
    <t>Effects of thermal heterogeneity and egg mortality on differences in the population dynamics of aedes aegypti (diptera: Culicidae) over short distances in temperate Argentina</t>
  </si>
  <si>
    <t>Influence of tungsten on the carbon nanotubes growth by CVD process</t>
  </si>
  <si>
    <t>Acute intermittent porphyria in argentina: An update</t>
  </si>
  <si>
    <t>Evaluation of embryonic and fetal development in llamas by color Doppler ultrasound | [EvaluaciÓn del desarrollo embrionario y fetal en la llama mediante ultrasonografía doppler color]</t>
  </si>
  <si>
    <t>Fast and sensitive new HPLC-UV method for determination of omeprazole and major related substances in pharmaceutical formulation</t>
  </si>
  <si>
    <t>Measurement of the cross-section of high transverse momentum vector bosons reconstructed as single jets and studies of jet substructure in pp collisions at √s = 7 TeV with the ATLAS detector</t>
  </si>
  <si>
    <t>Comparative analysis of YBCO thin films prepared by spray-pyrolysis with different precursors</t>
  </si>
  <si>
    <t>Expression of the Arabidopsis ABF4 gene in potato increases tuber yield, improves tuber quality and enhances salt and drought tolerance</t>
  </si>
  <si>
    <t>Immunological identification of Trypanosoma cruzi lineages in human infection along the endemic area</t>
  </si>
  <si>
    <t>Stratosphere/troposphere joint variability in southern South America as estimated from a principal components analysis</t>
  </si>
  <si>
    <t>Recursion and topology on 2≤ω for possibly infinite computations</t>
  </si>
  <si>
    <t>Endothelin-1 and endothelin receptors in light-induced retinal degeneration</t>
  </si>
  <si>
    <t>Collection and handling of native forest resources, especially from algarrobo (Prosopis sp.) in the region of Fiambalá, Catamarca (Argentina) | [Recolección y manejo de recursos forestales nativos, en especial del algarrobo (Prosopis) en la región de Fiambalá, Catamarca (Argentina)]</t>
  </si>
  <si>
    <t>Prevalence of Impaired Fasting Glycemia, Impaired Glucose Tolerance, and Type 2 Diabetes in Hemodialyzed Patients When Applying New Diagnostic Criteria</t>
  </si>
  <si>
    <t>IL17A augments autophagy in Mycobacterium tuberculosis-infected monocytes from patients with active tuberculosis in association with the severity of the disease</t>
  </si>
  <si>
    <t>Small-scale field trial of a sensing device for detecting peridomestic populations of Triatoma infestans (Hemiptera: Reduviidae) in Northwestern Argentina</t>
  </si>
  <si>
    <t>Caregivers burden in palliative care patients: A problem to tackle</t>
  </si>
  <si>
    <t>Serologic evidence of canine parvovirus in domestic dogs, wild carnivores, and marsupials in the argentinean chaco</t>
  </si>
  <si>
    <t>S-PTAM: Stereo Parallel Tracking and Mapping</t>
  </si>
  <si>
    <t>Lipophilic Decyl Chain-Pterin Conjugates with Sensitizer Properties</t>
  </si>
  <si>
    <t>Studies on uroporphyrinogen decarboxylase from Chlorella kessleri (Trebouxiophyceae, Chlorophyta)</t>
  </si>
  <si>
    <t>Chronological distribution and disturbance factors to evaluate population dynamics in Western Pampas, Argentina</t>
  </si>
  <si>
    <t>Proliferation, angiogenesis and differentiation related markers in compact and follicular-compact thyroid carcinomas in dogs</t>
  </si>
  <si>
    <t>Teaching effective requirements engineering for large-scale software development with scaffolding</t>
  </si>
  <si>
    <t>Eficiencia de blindaje de nuevos materiales</t>
  </si>
  <si>
    <t>Manipulating transverse modes of photons for quantum cryptography</t>
  </si>
  <si>
    <t>Surface expression of NMDA receptor changes during memory consolidation in the crab Neohelice granulata</t>
  </si>
  <si>
    <t>Anomalous time relaxation of the nonvolatile resistive state in bipolar resistive-switching oxide-based memories</t>
  </si>
  <si>
    <t>Genomic affinities revealed by GISH suggests intergenomic restructuring between parental genomes of the paleopolyploid genus Zea</t>
  </si>
  <si>
    <t>Soft x-ray laser interferometry/shadowgraphy of exploding wire plasmas</t>
  </si>
  <si>
    <t>Smoking behavior and demographic risk factors in Argentina: A population-based survey</t>
  </si>
  <si>
    <t>Geothermal energy development at Copahue volcano</t>
  </si>
  <si>
    <t>Classification and prediction of wavelet coefficients for lossless compression of landsat images</t>
  </si>
  <si>
    <t>The bolar exception: Legislative models and drafting options</t>
  </si>
  <si>
    <t>Changes in viability of two Antarctic marine bacteria exposed to solar radiation in the water column: Influence of vertical mixing | [Cambios en la viabilidad de dos bacterias marinas Antárticas expuestas a la radiación solar en la columna de agua: Influencia de la mezcla vertical]</t>
  </si>
  <si>
    <t>Abnormalities of the hippocampus are similar in deoxycorticosterone acetate-salt hypertensive rats and spontaneously hypertensive rats</t>
  </si>
  <si>
    <t>Ventriculoperitoneal shunts for treating increased intracranial pressure in cryptococcal meningitis with or without ventriculomegaly</t>
  </si>
  <si>
    <t>Ring oscillators response to irradiation and application to dosimetry</t>
  </si>
  <si>
    <t>DADA: data assimilation for the detection and attribution of weather and climate-related events</t>
  </si>
  <si>
    <t>Program Instrumentation and Run-Time Analysis of Scoped Memory in Java</t>
  </si>
  <si>
    <t>Effect of chromium on the fatty acid composition of two strains of Euglena gracilis</t>
  </si>
  <si>
    <t>QSAR applications during last decade on inhibitors of acetylcholinesterase in Alzheimer's disease</t>
  </si>
  <si>
    <t>Notes from the End of an Era Pathways from the Crisis</t>
  </si>
  <si>
    <t>Viral tools for detection of fecal contamination and microbial source tracking in wastewater from food industries and domestic sewage</t>
  </si>
  <si>
    <t>A closed-loop approach to antiretroviral therapies for HIV infection</t>
  </si>
  <si>
    <t>Long-lasting effects of perinatal asphyxia on exploration, memory and incentive downshift</t>
  </si>
  <si>
    <t>Mixed-state spatio-temporal auto-models</t>
  </si>
  <si>
    <t>GOCE satellite derived gravity and gravity gradient corrected for topographic effect in the South Central Andes region</t>
  </si>
  <si>
    <t>Tobacco epidemic in Argentina: The cutting edge of Latin America</t>
  </si>
  <si>
    <t>Autonomy and vulnerability of elderly people: Emblematic judicial responses | [Autonomía y vulnerabilidad en la vejez: Respuestas judiciales emblemáticas]</t>
  </si>
  <si>
    <t>Role of microbiology laboratory in the diagnosis of patients with suspected infections of CNS</t>
  </si>
  <si>
    <t>Corrigendum to Reassessment of the volume of the Las Aguilas mafic-ultramafic intrusives, San Luis, Argentina, based on an alternative geophysical model [South American Earth Sciences 32 (2011) 183-195]</t>
  </si>
  <si>
    <t>Immune Mediators against Toxoplasma Gondii during Reactivation of Toxoplasmic Retinochoroiditis</t>
  </si>
  <si>
    <t>Characterization of Fusarium species associated with tobacco diseases in Northwestern Argentina</t>
  </si>
  <si>
    <t>Twisted-light-induced intersubband transitions in quantum wells at normal incidence</t>
  </si>
  <si>
    <t>Properties of cryptic epitopes and their corresponding antibodies as indicated by the study of human and ovine growth hormones</t>
  </si>
  <si>
    <t>Synthesis of α-d-Glcp-(1→3)-α-d-Galf-(1→2)-α-l- Rhap constituent of the CPS of Streptococcus pneumoniae 22F. Effect of 3-O-substitution in 1,2-cis α-d-galactofuranosylation</t>
  </si>
  <si>
    <t>Experimental and Theoretical Study of the High-Temperature UV-Visible Spectra of Aqueous Hydroquinone and 1,4-Benzoquinone</t>
  </si>
  <si>
    <t>Emergence of inflationary perturbations in the CSL model</t>
  </si>
  <si>
    <t>A higher homotopic extension of persistent (co)homology</t>
  </si>
  <si>
    <t>Modulation of the default-mode network and the attentional network by self-referential processes in patients with disorder of consciousness</t>
  </si>
  <si>
    <t>Trumpeting M dwarfs with CONCH-SHELL: A catalogue of nearby cool host-stars for habitable exoplanets and life</t>
  </si>
  <si>
    <t>Relationship between values and trends of two circulation indices and temperature and rainfall in Argentina</t>
  </si>
  <si>
    <t>The rate of visuomotor adaptation correlates with cerebellar white-matter microstructure</t>
  </si>
  <si>
    <t>V1b Receptor Antagonist SSR149415 and Naltrexone Synergistically Decrease Excessive Alcohol Drinking in Male and Female Mice</t>
  </si>
  <si>
    <t>Social mating system, male parental care contribution and life history traits of a southern Sedge Wren (Cistothorus platensis platensis) population: a comparison with northern Sedge Wrens (Cistothorus platensis stellaris)</t>
  </si>
  <si>
    <t>MERCOSUR, Argentina, and Regional Integration Processes</t>
  </si>
  <si>
    <t>Bacillus subtilis crude extracts with antifungal activity against soybean (Glycine max) phytopathogens and bradyrhizobium japonicum coinoculation effect | [Actividad antifúngica de extractos crudos de bacillus subtilis contra fitopatógenos de soja (Glycine max) y efecto de su coinoculación con bradyrhizobium japonicum]</t>
  </si>
  <si>
    <t>How sensitive are probabilistic precipitation forecasts to the choice of calibration algorithms and the ensemble generation method? Part II: Sensitivity to ensemble generation method</t>
  </si>
  <si>
    <t>Perturbed frame sequences: Canonical dual systems, approximate reconstructions and applications</t>
  </si>
  <si>
    <t>Blossom end rot tomato fruit diagnosis for in situ cell analyses with real time pico-pressure probe ionization mass spectrometry</t>
  </si>
  <si>
    <t>Iron Availability Compromises Not Only Oligodendrocytes But Also Astrocytes and Microglial Cells</t>
  </si>
  <si>
    <t>SBR/BiFeO3 Elastomer Capacitor Films Prepared under Magnetic and Electric Fields Displaying Magnetoelectric Coupling</t>
  </si>
  <si>
    <t>Semen clusterin is a novel DC-SIGN ligand</t>
  </si>
  <si>
    <t>Introduction | [Apresentação]</t>
  </si>
  <si>
    <t>Dilemmas and challenges of Argentina’s housing policy from a rights approach | [Dilemas e desafios da política habitacional Argentina de uma abordagem de direitos]</t>
  </si>
  <si>
    <t>Property requirements and political participation in the works of John Locke | [Requisitos patrimoniales y participación política en la obra de John Locke]</t>
  </si>
  <si>
    <t>Gas phase structure and reactivity of doubly charged microhydrated calcium(II)-catechol complexes probed by infrared spectroscopy</t>
  </si>
  <si>
    <t>Structural characterization of the Magallanes-Fagnano transform fault, Tierra del Fuego, South America</t>
  </si>
  <si>
    <t>WAdS3 /CFT2 correspondence in presence of bulk massive gravitons</t>
  </si>
  <si>
    <t>Twenty-Four Months Follow-Up of Intravitreal Bevacizumab Injection versus Intravitreal Triamcinolone Acetonide Injection for the Management of Persistent Non-Infectious Uveitic Cystoid Macular Edema</t>
  </si>
  <si>
    <t>Pharmacokinetic analysis of melphalan after superselective ophthalmic artery infusion in preclinical models and retinoblastoma patients</t>
  </si>
  <si>
    <t>Criollismo, politics and ethnicity in Martín Castro, anarchist singer (c. 1920-1950) | [Criollismo, política y etnicidad en la obra de Martín Castro, cantor anarquista (c. 1920-1950)]</t>
  </si>
  <si>
    <t>La gestión del trabajo en el marco de la negociación colectiva de EMN</t>
  </si>
  <si>
    <t>Measurement of the t t production cross section in the τ+jets final state in pp collisions at s =8 TeV using the ATLAS detector</t>
  </si>
  <si>
    <t>Is an archeology without excavation possible? The case of the Quebrada de Humahuaca in the South American context | [¿Es posible una arqueologÍa sin excavaciÓn?: El caso de la quebrada de humahuaca en el contexto sudamericano]</t>
  </si>
  <si>
    <t>Transformations in the Argentine dairy sector. The "medierí a" as work social form | [Transformaciones en el complejo lácteo Argentino. La mediería como forma social de trabajo]</t>
  </si>
  <si>
    <t>S-Estimators for Functional Principal Component Analysis</t>
  </si>
  <si>
    <t>Relative chern characters for nilpotent ideals</t>
  </si>
  <si>
    <t>The use of faunal resources along the Atlantic coast of tierra del fuego | [El aprovechamiento de recursos faunísticos en la costa atlántica de tierra del fuego]</t>
  </si>
  <si>
    <t>Microwave resonant and zero-field absorption study of doped magnetite prepared by a co-precipitation method</t>
  </si>
  <si>
    <t>Hierarchies, integration and complexity in biology. A possible framework for evo-devo | [Jerarquías, integratión y complejidad en biología. Un posible marco para la evo-devo]</t>
  </si>
  <si>
    <t>Effects of pretraining treatment with testosterone on successive and anticipatory negative contrast</t>
  </si>
  <si>
    <t>Evo-Devo as an Integrative Discipline: The temporality of biological processes as a strategy of analysis | [Evo-devo como disciplina integradora: La temporalidad de los procesos biológicos como estrategia de análisis]</t>
  </si>
  <si>
    <t>Effect of Cooling Rate and Temperature Cycles on Polymorphic Behavior of Sunflower Oil Stearins for Applications as Trans-fat Alternatives in Foods</t>
  </si>
  <si>
    <t>Regulation and role of intrapituitary IL-6 production by folliculostellate cells</t>
  </si>
  <si>
    <t>Fragilariaceae (Bacillariophyta) in high altitude wetlands of Catamarca (Argentina) | [Fragilariaceae (Bacillariophyta) en humedales de altura de Catamarca (Argentina)]</t>
  </si>
  <si>
    <t>Archaeological spatial analysis and GIS in a small fortification: Ephemeral occupations along the border during the ‘Conquest of Desert’ process in Argentinean Pampas (19th Century)</t>
  </si>
  <si>
    <t>Trypanosoma cruzi: High ribosomal resistance to trichosanthin inactivation</t>
  </si>
  <si>
    <t>Search for flavour-changing neutral current top-quark decays t → qZ in proton-proton collisions at √s=13 TeV with the ATLAS detector</t>
  </si>
  <si>
    <t>Cytokinins: A key player in determining differences in patterns of canopy senescence in Stay-Green and Fast Dry-Down sunflower (Helianthus annuus L.) hybrids</t>
  </si>
  <si>
    <t>Clinical cases of VIM-producing Pseudomonas mendocina from two burned patients</t>
  </si>
  <si>
    <t>Measurement of WW/ WZ? l?qq' production with the hadronically decaying boson reconstructed as one or two jets in pp collisions at vs=8TeV with ATLAS, and constraints on anomalous gauge couplings</t>
  </si>
  <si>
    <t>A new distribution family for microarray data</t>
  </si>
  <si>
    <t>Effect of N doses on spectral reflectance, chlorophyll content and nutrients on gerbera plants | [Dosis de N sobre reflectancia espectral, contenido de clorofila y nutrientes en plantas de gerbera]</t>
  </si>
  <si>
    <t>On the unusual 2JC2-Hf coupling dependence on syn/anti CHO conformation in 5-X-furan-2-carboxaldehydes</t>
  </si>
  <si>
    <t>Assembly, organization and regulation of cell-surface receptors by lectin-glycan complexes</t>
  </si>
  <si>
    <t>Prediction of Neurocognitive Deficits by Parkinsonian Motor Impairment in Schizophrenia: A Study in Neuroleptic-Naïve Subjects, Unaffected First-Degree Relatives and Healthy Controls from an Indigenous Population</t>
  </si>
  <si>
    <t>Electromyographic evaluation of the 'vertical' dimension: The Learreta TMJ decompression test</t>
  </si>
  <si>
    <t>Vitamin D levels and bone mass in rheumatoid arthritis</t>
  </si>
  <si>
    <t>A method for in vivo determination of subtilase activity in germinating seeds</t>
  </si>
  <si>
    <t>In vitro evaluation of Genotoxicity of watercress extract through effect biomarkers considering human intake</t>
  </si>
  <si>
    <t>Draft genome sequence of a taxonomically unique Acinetobacter clinical strain with proteolytic and hemolytic activities</t>
  </si>
  <si>
    <t>Mild thermal process combined with vanillin plus citral to help shorten the inactivation time for Listeria innocua in orange juice</t>
  </si>
  <si>
    <t>Agriculture and livestock impacts on river floodplain wetlands: A study case from the lower Uruguay river</t>
  </si>
  <si>
    <t>Lithium Reversibly Inhibits Schwann Cell Proliferation and Differentiation Without Inducing Myelin Loss</t>
  </si>
  <si>
    <t>In vitro production of porcine zygotes using intracytoplasmic injection of vitrified sperm</t>
  </si>
  <si>
    <t>Emplacement and temporal constraints of the Gondwanan intrusive complexes of northern Patagonia: La Esperanza plutono-volcanic case</t>
  </si>
  <si>
    <t>International multicenter protocol</t>
  </si>
  <si>
    <t>Iron metabolism: Current concepts of an essential micronutrient | [Metabolismo del hierro: Conceptos actuales sobre un micronutriente esencial]</t>
  </si>
  <si>
    <t>Ovine pulmonary adenomatosis in Patagonia, Argentina</t>
  </si>
  <si>
    <t>Two-stage oscillatory response of the magnetopause to a tangential discontinuity/vortex sheet followed by northward IMF: Cluster observations</t>
  </si>
  <si>
    <t>Pyrromethene derivatives in three-component photoinitiating systems for free radical photopolymerization</t>
  </si>
  <si>
    <t>Forensic Archaeology: The Argentinian way</t>
  </si>
  <si>
    <t>Similarities in John H. Williams' and Raúl Prebisch's thought about the international monetary order in the postwar | [Las coincidencias del pensamiento de John H. Williams y Raúl Prebisch acerca del orden económico internacional de posguerra]</t>
  </si>
  <si>
    <t>Activation of the alternative pathway of complement during the acute phase of typical haemolytic uraemic syndrome</t>
  </si>
  <si>
    <t>Alternative Conformations of Cytochrome c: Structure, Function, and Detection</t>
  </si>
  <si>
    <t>Variability of Minisatellite Loci and mtDNA in Individuals with and without B Chromosomes from Populations of the Grasshopper Dichroplus elongatus</t>
  </si>
  <si>
    <t>Influence of feeding on the circadian rhythm of digestive enzymes in cultivated juveniles of the freshwater crayfish Cherax quadricarinatus (Parastacidae) | [Influencia de la alimentación sobre el ritmo circadiano de las enzimas digestivas en el cultivo de juveniles de la langosta de agua dulce Cherax quadricarinatus (Parastacidae)]</t>
  </si>
  <si>
    <t>Syntheses of immunomodulating androstanes and stigmastanes: Comparison of their TNF-α inhibitory activity</t>
  </si>
  <si>
    <t>A novel sterol desaturase-like protein promoting dealkylation of phytosterols in Tetrahymena thermophila</t>
  </si>
  <si>
    <t>Trypanosoma cruzi I genotypes in different geographical regions and transmission cycles based on a microsatellite motif of the intergenic spacer of spliced-leader genes</t>
  </si>
  <si>
    <t>Complex subjetct: The human condition in the network era | [El sujeto complejo: La condición humana en la era de la red]</t>
  </si>
  <si>
    <t>Free radical scavenging activity of extracts from seaweeds Macrocystis pyrifera and Undaria pinnatifida: Applications as functional food in the diet of prawn Artemesia longinaris</t>
  </si>
  <si>
    <t>Source-sink relations and kernel weight in maize inbred lines and hybrids: Responses to contrasting nitrogen supply levels</t>
  </si>
  <si>
    <t>Probe interval and probe unit interval graphs on superclasses of cographs</t>
  </si>
  <si>
    <t>The sublinear problem for the 1-Homogeneous p-Laplacian</t>
  </si>
  <si>
    <t>Quantitative aspects of the generalized differential Lüroth's Theorem</t>
  </si>
  <si>
    <t>Donor-donor interaction mediated by cavity photons and its relation to interactions mediated by excitons and polaritons</t>
  </si>
  <si>
    <t>Review of present knowledge on the evaluation of nutritional status with regard to mineral elements | [REVISION DE LOS CONOCIMIENTOS ACTUELES ACERCA DE LA EVALUACION DEL ESTADO NUTRICIONAL DE LOS ELEMENTOS MINERALES. I. ELEMENTOS MAYORES]</t>
  </si>
  <si>
    <t>Geochemical constraints on the Hadean environment from mineral fingerprints of prokaryotes</t>
  </si>
  <si>
    <t>Three dimensional real lie bialgebras</t>
  </si>
  <si>
    <t>Role of viral load in Hepatitis B virus evolution in persistently normal ALT chronically infected patients</t>
  </si>
  <si>
    <t>Pigments, binders, and ages of rock art at Viuda Quenzana, Santa Cruz, Patagonia (Argentina)</t>
  </si>
  <si>
    <t>Evaluation of chemical and antiviral properties of essential oils from South American plants</t>
  </si>
  <si>
    <t>Organization of brain networks governed by long-range connections index autistic traits in the general population</t>
  </si>
  <si>
    <t>Novel formulation and drug delivery strategies for the treatment of pediatric poverty-related diseases</t>
  </si>
  <si>
    <t>Forecast of the pathology and clinical stomatology students work from faculty to public hospital: Retrospective register of observed diseases | [Proyección del estudiante de Patología y Clínica Estomatológica desde el ámbito del claustro de la Facultad al Hospital Público: Registro retrospectivo de las patologías observadas]</t>
  </si>
  <si>
    <t>DNA damage induced by bare and loaded microporous coordination polymers from their ground and electronic excited states</t>
  </si>
  <si>
    <t>Electrolyte effects on amorphous and supercooled sugar systems</t>
  </si>
  <si>
    <t>Doing ethnographic sociolinguistics in a changing world: Challenges and contributions from the Hispanic perspective | [Hacer sociolingüística etnográfica en un mundo cambiante: Retos y aportaciones desde la perspectiva hispana]</t>
  </si>
  <si>
    <t>Five canals in a mandibular second premolar</t>
  </si>
  <si>
    <t>Where do Norway rats live? Movement patterns and habitat selection in livestock farms in Argentina</t>
  </si>
  <si>
    <t>Comparison of 5th- and 14th-year Douglas-fir and understory vegetation responses to selective vegetation removal</t>
  </si>
  <si>
    <t>New paleomagnetic results and evidence for a geomagnetic field excursion during the pleistocene-holocene transition at Pichincha province, Ecuador</t>
  </si>
  <si>
    <t>Complete BLOW-UP AND AVALANCHE FORMATION FOR A PARABOLIC SYSTEM WITH NON-SIMULTANEOUS BLOW-Up</t>
  </si>
  <si>
    <t>Genetic environment of the lnu(B) gene in a Streptococcus agalactiae clinical isolate</t>
  </si>
  <si>
    <t>How do Migrant Workers Respond to Labour Abuses in “Local Sweatshops”?</t>
  </si>
  <si>
    <t>pH-dependent mechanism of nitric oxide release in nitrophorins 2 and 4</t>
  </si>
  <si>
    <t>Temperature dependence on free volume in cured natural rubber and styrene-butadiene rubber blends</t>
  </si>
  <si>
    <t>Fusarium sudanense, endophytic fungus causing typical symptoms of seedling blight and seed rot on wheat</t>
  </si>
  <si>
    <t>In vitro selection of Staphylococcus aureus mutants resistant to tigecycline with intermediate susceptibility to vancomycin</t>
  </si>
  <si>
    <t>Real-time vascular response assessment by means of a dual pressure-diameter device: A preliminary study</t>
  </si>
  <si>
    <t>Long-term chromospheric activity in southern m dwarfs: Gl 229 A and Gl 752 A</t>
  </si>
  <si>
    <t>A lame person is the one who has balls: Motor disability, adaptive sports, and hegemonic masculinity in Buenos Aires | [Rengo es el que tiene pelotas: Discapacidad motriz, deporte adaptado y masculinidad hegemónica en la ciudad de Buenos Aires]</t>
  </si>
  <si>
    <t>Carboniferous outcrops at La Herradura Creek, San Juan Province (Western Argentina), revisited: Age of the transgressions | [Afloramientos carboníferos en la quebrada La Herradura, Provincia de San Juan (oeste de Argentina), revisados: edad de las transgresiones]</t>
  </si>
  <si>
    <t>Withanolides with phytotoxic activity from two species of the genus salpichroa: S. origanifolia and s. tristis var. lehmannii</t>
  </si>
  <si>
    <t>Reduction of eNOS in vascular smooth muscle by salt independently of hypertension</t>
  </si>
  <si>
    <t>Glass wool filtration of bull cryopreserved semen: A rapid and effective method to obtain a high percentage of functional sperm</t>
  </si>
  <si>
    <t>In vitro studies of DNA damage and repair mechanisms induced by BNCT in a poorly differentiated thyroid carcinoma cell line</t>
  </si>
  <si>
    <t>Other drug therapies for parkinson's disease</t>
  </si>
  <si>
    <t>Ionospheric F-region response to the 26 September 2011 geomagnetic storm in the Antarctica American and Australian sectors</t>
  </si>
  <si>
    <t>Artificial intelligence: Challenges and opportunities - Prometea: The first artificial intelligence of Latin America at the service of the Justice System | [Inteligencia artificial: Retos, desafíos y oportunidades - Prometea: La primera inteligencia artificial de Latinoamérica al servicio de la Justicia]</t>
  </si>
  <si>
    <t>Contribution of the Siderophores Pyoverdine and Enantio-Pyochelin to Fitness in Soil of Pseudomonas protegens Pf-5</t>
  </si>
  <si>
    <t>Development of new eco-efficient cement-based construction materials and recycled fine aggregates and EPS from CDW</t>
  </si>
  <si>
    <t>Unraveling multiple provenance areas using sandstone petrofacies and geochemistry: An example in the southern flank of the Golfo San Jorge Basin (Patagonia, Argentina)</t>
  </si>
  <si>
    <t>Micro lesion effect of the globus pallidus internus and outcome with deep brain stimulation in patients with Parkinson's disease and dystonia</t>
  </si>
  <si>
    <t>Lower and upper bounds for the first eigenvalue of nonlocal diffusion problems in the whole space</t>
  </si>
  <si>
    <t>Perceived intensity and persistence of heterogeneous taste mixtures | [Intensidad y persistencia percibida en mezclas gustativas heterogeneas]</t>
  </si>
  <si>
    <t>Quantum dots as ultrasensitive nanoactuators and sensors of amyloid aggregation in live cells</t>
  </si>
  <si>
    <t>Lactate and short chain fatty acids produced by microbial fermentation downregulate proinflammatory responses in intestinal epithelial cells and myeloid cells</t>
  </si>
  <si>
    <t>HeteroGenius: A framework for hybrid analysis of heterogeneous software specifications</t>
  </si>
  <si>
    <t>Quantum Monte Carlo method for models of molecular nanodevices</t>
  </si>
  <si>
    <t>Nanochemistry in confined environments: Polyelectrolyte brush-assisted synthesis of gold nanoparticles inside ordered mesoporous thin films</t>
  </si>
  <si>
    <t>Synthesis and characterization of Bi1-x Ndx FeO3 (0 ≤ x ≤ 0.3) prepared by thermal decomposition of Bi1-x Ndx [Fe(CN)6 ]·4H2 O</t>
  </si>
  <si>
    <t>Neuromyelitis optica: suicide risk and psychiatric comorbidities</t>
  </si>
  <si>
    <t>Reptile and rodent parasites in raptor pellets in an archaeological context: The case of epullán chica (northwestern patagonia, argentina)</t>
  </si>
  <si>
    <t>Formation of redox-active self-assembled polyelectrolyte-surfactant complexes integrating glucose oxidase on electrodes: Influence of the self-assembly solvent on the signal generation</t>
  </si>
  <si>
    <t>Endodontic therapy in a maxillary second molar with three buccal roots</t>
  </si>
  <si>
    <t>From electromyographic activity to frequency modulation in zebra finch song</t>
  </si>
  <si>
    <t>Werner herzog's contribution to human-animal studies</t>
  </si>
  <si>
    <t>Hydrogen production from ethanol steam reforming: Fixed bed reactor design</t>
  </si>
  <si>
    <t>Dynamical evolution of a magnetic cloud from the Sun to 5.4 AU</t>
  </si>
  <si>
    <t>Editorial | [Presentación]</t>
  </si>
  <si>
    <t>Efficient energy transfer via the cyanide bridge in dinuclear complexes containing Ru(ii) polypyridine moieties</t>
  </si>
  <si>
    <t>Effects of immediacy of feedback on estimations and performance</t>
  </si>
  <si>
    <t>A dihydro-β-agarofuran sesquiterpene from Maytenus boaria</t>
  </si>
  <si>
    <t>Basal cell carcinoma treated with Mohs micrographic surgery in young Ibero-American patients</t>
  </si>
  <si>
    <t>Suspended matter mean distribution and seasonal cycle in the Río de La Plata estuary and the adjacent shelf from ocean color satellite (MODIS) and in-situ observations</t>
  </si>
  <si>
    <t>Predictors of cardiovascular autonomic neuropathy onset and progression in a cohort of type 1 diabetic patients</t>
  </si>
  <si>
    <t>Assessment of surface electromyography during orofacial Praxis in healthy subjects</t>
  </si>
  <si>
    <t>Rheological, thermal, and mechanical characterization of fly ash-thermoplastic composites with different coupling agents</t>
  </si>
  <si>
    <t>A semiempirical approach to the metal/inner layer capacity in the absence of specific adsorption</t>
  </si>
  <si>
    <t>Integrin αvβ3 acting as membrane receptor for thyroid hormones mediates angiogenesis in malignant T cells</t>
  </si>
  <si>
    <t>Experimental, SOPPA(CCSD), and DFT analysis of substitutent effects on NMR 1 JCF coupling constants in fluorobenzene derivatives</t>
  </si>
  <si>
    <t>Scheduling over scenarios on two machines</t>
  </si>
  <si>
    <t>Timely diagnosis of Wilson's disease using whole exome sequencing</t>
  </si>
  <si>
    <t>The transcriptional regulator BBX24 impairs della activity to promote shade avoidance in Arabidopsis thaliana</t>
  </si>
  <si>
    <t>Male genital and wing morphology in the Cactophilic sibling species Drosophila gouveai and Drosophila antonietae and their hybrids reared in different host plants</t>
  </si>
  <si>
    <t>Optimal threshold estimation for binary classifiers using game theory</t>
  </si>
  <si>
    <t>Immunocytochemical localization of NTPDases1 and 2 in the neural retina of mouse and zebrafish</t>
  </si>
  <si>
    <t>A priori intersubjectivity and empathy | [Intersubjetividad a priori y empatía]</t>
  </si>
  <si>
    <t>Effect of physical consistency of food on the biomechanical behaviour of the mandible in the growing rat</t>
  </si>
  <si>
    <t>Readiness of the ATLAS Tile Calorimeter for LHC collisions</t>
  </si>
  <si>
    <t>Neuronal and Glial Expression of the Multidrug Resistance Gene Product in an Experimental Epilepsy Model</t>
  </si>
  <si>
    <t>Estimation of stand-by energy consumption and energy saving potential in Argentine households</t>
  </si>
  <si>
    <t>1,3-dipolar cycloadditions of the versatile intermediate tetraethyl vinylidenebisphosphonate</t>
  </si>
  <si>
    <t>Impact of stocking rate on species diversity and composition of a subtropical grassland in Argentina</t>
  </si>
  <si>
    <t>Cellular and ultrastructural characterization of the grey-morph phenotype in southern right whales (Eubalaena australis)</t>
  </si>
  <si>
    <t>Immobilized uroporphyrinogen I synthetase from Rhodopseudomonas palustris</t>
  </si>
  <si>
    <t>Climate impacts on crop yields in Central Argentina. Adaptation strategies</t>
  </si>
  <si>
    <t>Tissue reaction to root canal fillings with plastic cements</t>
  </si>
  <si>
    <t>Geometry of Middle to Late Triassic extensional deformation pattern in the Cordillera del Viento (Southern Central Andes): A combined field and geophysical study</t>
  </si>
  <si>
    <t>Search for Higgs bosons produced via vector-boson fusion and decaying into bottom quark pairs in s =13 TeV pp collisions with the ATLAS detector</t>
  </si>
  <si>
    <t>Cardiovagal activity confers cardioprotection after myocardial infarction: Recent advances</t>
  </si>
  <si>
    <t>Effects of combined or single exogenous auxin and/or cytokinin applications on growth and leaf area development in Epipremnum aureum</t>
  </si>
  <si>
    <t>Modelling reveals novel roles of two parallel signalling pathways and homeostatic feedbacks in yeast</t>
  </si>
  <si>
    <t>Poverty, nutritional status and child enteropasitoses: A cross-sectional study in Aristóbulo del Valle, Misiones, Argentina | [Pobreza, estado nutricional y enteropasitosis infantil: Un estudio transversal en Aristóbulo del Valle, Misiones, Argentina]</t>
  </si>
  <si>
    <t>The serine/arginine-rich protein SF2/ASF regulates protein sumoylation</t>
  </si>
  <si>
    <t>Internal structure analysis of Polypropylene/quartz composites related to their toughness</t>
  </si>
  <si>
    <t>Validation of the Monte Carlo model for resuspension phenomena</t>
  </si>
  <si>
    <t>Robust detection and lossless compression of the foreground in magnetic resonance images</t>
  </si>
  <si>
    <t>Brain oscillations, medium spiny neurons, and dopamine</t>
  </si>
  <si>
    <t>Highly solvatochromic 7-aryl-3-hydroxychromones</t>
  </si>
  <si>
    <t>Perinatal inflammation and adult psychopathology: From preclinical models to humans</t>
  </si>
  <si>
    <t>Identity construction in Argentina | [Construcción de la Identidad en Argentina]</t>
  </si>
  <si>
    <t>POLAR-guided signalling complex assembly and localization drive asymmetric cell division</t>
  </si>
  <si>
    <t>Halide exchange on Mg(II)-Al(III) layered double hydroxides: Exploring affinities and electrostatic predictive models</t>
  </si>
  <si>
    <t>The Emergence of the Spatial Structure of Tectal Spontaneous Activity Is Independent of Visual Inputs</t>
  </si>
  <si>
    <t>Distribution and 16S rDNA sequences of Argas monachus (Acari: Argasidae), a soft tick parasite of Myiopsitta monachus (Aves: Psittacidae)</t>
  </si>
  <si>
    <t>Epidemiology of fungaemia in a paediatric hospital of high complexity | [Epidemiología de las fungemias en un hospital pediátrico de alta complejidad]</t>
  </si>
  <si>
    <t>Geographical distance and local environmental conditions drive the genetic population structure of a freshwater microalga (Bathycoccaceae; Chlorophyta) in Patagonian lakes</t>
  </si>
  <si>
    <t>High repetition rate laser at supra-atmospheric pressure for selective photo-dissociation | [Láser supra-atmosférico de alta repetición para foto-disociación selectiva]</t>
  </si>
  <si>
    <t>Point of zero charge as a factor to control biofilm formation of Pseudomonas aeruginosa in sol-gel derivatized aluminum alloy plates</t>
  </si>
  <si>
    <t>In vitro production of angiotensin i by renal glomeruli</t>
  </si>
  <si>
    <t>Trypanosoma cruzi Discrete Typing Units in Chagas disease patients from endemic and non-endemic regions of Argentina</t>
  </si>
  <si>
    <t>Comments and compliments received after REDVET obtained the certification and quality seal of excellence awarded by the Spanish Foundation for Science and Technology (FECYT) within the project Support for the professionalization of the Scientific Spanish Journals (ARCE) and the I3C Iberoamerican Research Index, as well as indexing in the Spanish Repository for Science and Technology (RECYT) | [Comentarios y felicitaciones recibidas tras la obtencioon por REDVET del certificado y sello de calidad de excelente otorgado por la Fundacion Espanola para la Ciencia y Tecnología (FECYT) dentro del proyecto Apoyo a la profesionalización de Revistas Científicas Españolas (ARCE)]</t>
  </si>
  <si>
    <t>The medical discourse as a stigma and refuge: Conceptions of obesity and its subjective consequences | [El discurso médico como estigma y refugio: Concepciones de la obesidad y sus consecuencias subjetivas]</t>
  </si>
  <si>
    <t>Direct lysozyme separation from egg white by dye membrane affinity chromatography</t>
  </si>
  <si>
    <t>Both lake regime and fish introduction shape autotrophic planktonic communities of lakes from the Patagonian Plateau (Argentina)</t>
  </si>
  <si>
    <t>Spatiotemporal distribution of the insulin-like growth factor receptor in the rat olfactory bulb</t>
  </si>
  <si>
    <t>Seed bank composition and Ligustrum lucidum invasion in coastal forests in Buenos Aires, Argentina | [Composición del banco de semillas e invasión de Ligustrum lucidum en bosques costeros de la provincia de Buenos Aires, Argentina]</t>
  </si>
  <si>
    <t>Stratigraphy and palynology of a late Paleozoic glacial paleovalley in the Andean Precordillera, Argentina</t>
  </si>
  <si>
    <t>Generalized power expansions in cosmology</t>
  </si>
  <si>
    <t>Isomorphism of graph classes related to the circular-ones property</t>
  </si>
  <si>
    <t>Detection of toxigenic Clostridioides [Clostridium] difficile: Usefulness of two commercially available enzyme immunoassays and a PCR assay on stool samples and stool isolates | [Detección de Clostridioides [Clostridium] difficile toxigénico: utilidad de dos métodos de enzimoinmunoensayo comerciales y una PCR en las muestras de materia fecal y en los respectivos aislamientos]</t>
  </si>
  <si>
    <t>Improvement of llama (Lama glama) seminal characteristics using collagenase</t>
  </si>
  <si>
    <t>Performance of encryption schemes in chaotic optical communication: A multifractal approach</t>
  </si>
  <si>
    <t>On twisted homogeneous racks of type d</t>
  </si>
  <si>
    <t>MASADA: A modeling and simulation automated data analysis framework for continuous data-intensive validation of simulation models</t>
  </si>
  <si>
    <t>Command of Organization: A plebeian, combative and nationalistic Peronism (1961-1976) | [Comando de Organización: Un peronismo plebeyo, combativo y nacionalista (1961-1976)]</t>
  </si>
  <si>
    <t>Elevated extension of longevity by cyclically heat stressing a set of recombinant inbred lines of Drosophila melanogaster throughout their adult life</t>
  </si>
  <si>
    <t>Membranes for direct alcohol fuel cells</t>
  </si>
  <si>
    <t>Arbuscular mycorrhizae and Rhizobium: A dual symbiosis of interest | [Las micorrizas arbusculares y Rhizobium: Una simbiosis dual de interés]</t>
  </si>
  <si>
    <t>Arquitectura temporal para una episteme de la intuición del presente: El "Yo-no-sé-qué" y el "Casi-nada" de Vladimir Jankélévitch</t>
  </si>
  <si>
    <t>Manganese porphyrin redox state in endothelial cells: Resonance Raman studies and implications for antioxidant protection towards peroxynitrite</t>
  </si>
  <si>
    <t>Memory formation: The sequence of biochemical events in the hippocampus and its connection to activity in other brain structures</t>
  </si>
  <si>
    <t>Pathogenic interaction between Escovopsis weberi and Leucoagaricus sp.: Mechanisms involved and virulence levels</t>
  </si>
  <si>
    <t>Weighted inequalities for the fractional Laplacian and the existence of extremals</t>
  </si>
  <si>
    <t>The knowability argument and the syntactic type-theoretic approach</t>
  </si>
  <si>
    <t>Tokyo Guidelines 2018: diagnostic criteria and severity grading of acute cholecystitis (with videos)</t>
  </si>
  <si>
    <t>Sedimentologic and stratigraphic evolution of the Cacheuta basin: Constraints on the development of the Miocene retroarc foreland basin, south-central Andes</t>
  </si>
  <si>
    <t>Corrigendum to “Paleomagnetic studies on the late Ediacaran - Early Cambrian Puncoviscana and the late Cambrian Campanario formations, NW Argentina: New paleogeographic constraints for the Pampia terrane” [J. S. Am. Earth Sci. 70 (2016) 145–161] (S0895981116300463) (10.1016/j.jsames.2016.04.007))</t>
  </si>
  <si>
    <t>Adsorption of 4He on a single C60</t>
  </si>
  <si>
    <t>Pulsed capacitance-voltage measurements on Al2 O3 -based MOS capacitors</t>
  </si>
  <si>
    <t>Peritumoral administration of granulocyte colony-stimulating factor induces an apoptotic response on a murine mammary adenocarcinoma</t>
  </si>
  <si>
    <t>Persistence of Trichinella spiralis muscle larvae in natural decaying mice</t>
  </si>
  <si>
    <t>Understanding intellectual disability through RASopathies</t>
  </si>
  <si>
    <t>Protective effect of a natural carrageenan on genital herpes simplex virus infection in mice</t>
  </si>
  <si>
    <t>Classical invariants for global actions and groupoid atlases</t>
  </si>
  <si>
    <t>PEST Control of Molecular Stripping of NFκB from DNA Transcription Sites</t>
  </si>
  <si>
    <t>Simultaneous encoding of amplitude apodizers and Fresnel lenses in spatial fight modulators</t>
  </si>
  <si>
    <t>Genome-Wide Association Analysis Reveals Genetic Heterogeneity of Sjögren's Syndrome According to Ancestry</t>
  </si>
  <si>
    <t>Self-dual projective toric varieties</t>
  </si>
  <si>
    <t>Mott transition in the Hubbard model away from particle-hole symmetry</t>
  </si>
  <si>
    <t>Novel trends in cyclodextrins encapsulation. Applications in food science</t>
  </si>
  <si>
    <t>Wetting of spherical surfaces by quantum fluids</t>
  </si>
  <si>
    <t>Insulin resistance is another factor that increases the risk of recurrence in patients with thyroid cancer</t>
  </si>
  <si>
    <t>Dietary copper effects in the estuarine crab, Neohelice (Chasmagnathus) granulata, maintained at two different salinities</t>
  </si>
  <si>
    <t>Avalanches of grains with inhomogeneous distribution of inner mass</t>
  </si>
  <si>
    <t>An analytical approach to the design of electrodes in high-power, fast-transverse-flow CO2 lasers</t>
  </si>
  <si>
    <t>A standard for terminology in chronic pelvic pain syndromes: A report from the chronic pelvic pain working group of the international continence society</t>
  </si>
  <si>
    <t>Nuclear, cytoplasmic and mitochondrial patterns of ovulated oocytes in young and aged mares</t>
  </si>
  <si>
    <t>Social ties and economic development</t>
  </si>
  <si>
    <t>U-Pb ages of detrital and volcanic zircons of the Toro Negro Formation, northwestern Argentina: Age, provenance and sedimentation rates</t>
  </si>
  <si>
    <t>Igualdad de género y movimientos sociales en la Argentina posneoliberal: La Organización Barrial Tupac Amaru</t>
  </si>
  <si>
    <t>Catalog of the types of Curculionoidea (Insecta, Coleoptera) deposited at the Museo Argentino de Ciencias Naturales "Bernardino Rivadavia", Buenos Aires</t>
  </si>
  <si>
    <t>Heparin and quercitin generate differential metabolic pathways that involve aminotransferases and LDH-X dehydrogenase in cryopreserved bovine spermatozoa</t>
  </si>
  <si>
    <t>Abscopal effect of boron neutron capture therapy (BNCT): proof of principle in an experimental model of colon cancer</t>
  </si>
  <si>
    <t>Relationship between P-glycoprotein activity measured in peripheral blood mononuclear cells and indinavir bioavailability in healthy volunteers</t>
  </si>
  <si>
    <t>A carbon nanotube/poly [Ni-(Protoporphyrin IX)] composite for amperometric detection of long chain aliphatic amines</t>
  </si>
  <si>
    <t>Mathematical modelling of microtumour infiltration based on in vitro experiments</t>
  </si>
  <si>
    <t>Toxicokinetic and toxicodynamic studies of carbaryl alone or in binary mixtures with azinphos methyl in the freshwater gastropod Planorbarius corneus</t>
  </si>
  <si>
    <t>High Plasticity of New Granule Cells in the Aging Hippocampus</t>
  </si>
  <si>
    <t>Electromagnetic response of the protective pellicle of Euglenoids: Influence of the surface profile</t>
  </si>
  <si>
    <t>Comparison between the dispersion and tanks in series models</t>
  </si>
  <si>
    <t>Space-temporal analysis of ultra-short light pulse propagation in aberrated optical systems</t>
  </si>
  <si>
    <t>Current issues and policies</t>
  </si>
  <si>
    <t>Characterization of prophages containing “evolved” Dit/Tal modules in the genome of Lactobacillus casei BL23</t>
  </si>
  <si>
    <t>The enchantment of "form people". Passions and influences of lorandi: A look from the section ethnohistory | [El encanto de "formar gente". Pasiones e influencias de lorandi: Una mirada desde la sección etnohistoria]</t>
  </si>
  <si>
    <t>Production of siderophores increases resistance to fusaric acid in Pseudomonas protegens Pf-5</t>
  </si>
  <si>
    <t>Solubility of amphotericin B in water-lecithin-dispersions and lecithin-based submicron emulsions</t>
  </si>
  <si>
    <t>On the relation between modal and multi-modal logics over Łukasiewicz logic</t>
  </si>
  <si>
    <t>Long-term solar activity influences on South American rivers</t>
  </si>
  <si>
    <t>Soil characteristics involved in phosphorus sorption in Mollisols</t>
  </si>
  <si>
    <t>The research on color in architecture: Brief history, current developments, and possible future | [La investigación sobre color en la arquitectura: Breve historia, desarrollos actuales y posible futuro]</t>
  </si>
  <si>
    <t>New predictors in prodromal Alzheimer: Deferred phase in word recall of MIS test | [Nuevos predictores en Alzheimer prodrómico: fase diferida en el test MIS de recuerdo de palabras]</t>
  </si>
  <si>
    <t>Interferometric characterization of the structured polarized light beam produced by the conical refraction phenomenon</t>
  </si>
  <si>
    <t>The Exact Mechanism by Which Hepatic Transmembrane 6 Superfamily Member 2 Modulates Triglyceride Metabolism Is Still Uncertain</t>
  </si>
  <si>
    <t>Large-scale distribution of arrival directions of cosmic rays detected above 1018eV at the Pierre Auger Observatory</t>
  </si>
  <si>
    <t>Solubility of the antimicrobial agent triclosan in organic solvents of different hydrogen bonding capabilities at several temperatures</t>
  </si>
  <si>
    <t>Mitigating the effects of non-stationary unseen noises on language recognition performance</t>
  </si>
  <si>
    <t>Mandibular Growth Retardation in Growing Rats Chronically Exposed to Hypobaria</t>
  </si>
  <si>
    <t>Genetic and functional analysis of HIV type 1 nef gene derived from long-term nonprogressor children: Association of attenuated variants with slow progression to pediatric AIDS</t>
  </si>
  <si>
    <t>Peripheral nerve injuries in the pediatric population: a review of the literature. Part III: peripheral nerve tumors in children</t>
  </si>
  <si>
    <t>Tuning the structure, dimensionality and luminescent properties of lanthanide metal-organic frameworks under ancillary ligand influence</t>
  </si>
  <si>
    <t>Factors influencing hepatic metabolism of antihypertensive drugs: impact on clinical response</t>
  </si>
  <si>
    <t>Image enhancement by spatial frequency post-processing of images obtained with pupil filters</t>
  </si>
  <si>
    <t>Hydrogeochemistry and sustainability of freshwater lenses in the Samborombón Bay wetland, Argentina</t>
  </si>
  <si>
    <t>Diarrhea and parasitosis in Salta, Argentina</t>
  </si>
  <si>
    <t>A program for the simulation and analysis of open atmospheric balloon soundings</t>
  </si>
  <si>
    <t>Activity of nAChRs containing α9 subunits modulates synapse stabilization via bidirectional signaling programs</t>
  </si>
  <si>
    <t>Platelet diameters in inherited thrombocytopenias: Analysis of 376 patients with all known disorders</t>
  </si>
  <si>
    <t>Bad-Metal Behavior Reveals Mott Quantum Criticality in Doped Hubbard Models</t>
  </si>
  <si>
    <t>Extension of the momentum transfer model to time-dependent pipe turbulence</t>
  </si>
  <si>
    <t>Figures of critique in walter Benjamin: From German romanticism to charles Baudelaire | [Figuras de la crítica en walter Benjamin: Del Romanticismo alemán a Charles Baudelaire]</t>
  </si>
  <si>
    <t>2D ECG differences in frontal vs preferential planes inpatients referred for percutaneous transluminal coronary angioplasty</t>
  </si>
  <si>
    <t>Flavonoids and metabolic syndrome</t>
  </si>
  <si>
    <t>Power Ultrasound Assisted Design of Egg Albumin Nanoparticles</t>
  </si>
  <si>
    <t>Indefinite least-squares problems and pseudo-regularity</t>
  </si>
  <si>
    <t>Inhibition of nuclear factor-kappa b sensitises anterior pituitary cells to tumour necrosis factor-α- and lipopolysaccharide-induced apoptosis</t>
  </si>
  <si>
    <t>Cytogenetic Characterization of Brown Howler Monkeys, Alouatta guariba clamitans (Atelidae, Platyrrhini): Meiotic Confirmation of an X1 X1 X2 X2 X3 X3 /X1 X2 X3 Y1 Y2 Sex Chromosome System</t>
  </si>
  <si>
    <t>Electromagnetic properties of lithium zinc ferrites doped with aluminum</t>
  </si>
  <si>
    <t>TNFRp55 modulates IL-6 and nitric oxide responses following Yersinia lipopolysaccharide stimulation in peritoneal macrophages</t>
  </si>
  <si>
    <t>The “Hidden” Code: Coding and Classifying in Rock Art. The Case of Northwestern Patagonia</t>
  </si>
  <si>
    <t>Naturally occurring α-hydroxy acids: Useful organocatalysts for the acetylation of cellulose nanofibres</t>
  </si>
  <si>
    <t>The La Tinta pole revisited: Paleomagnetism of the Neoproterozoic Sierras Bayas Group (Argentina) and its implications for Gondwana and Rodinia</t>
  </si>
  <si>
    <t>On a Selberg-Schur integral</t>
  </si>
  <si>
    <t>The Environment as a Factor in Small Wars*</t>
  </si>
  <si>
    <t>Auxiliaries in double-negation settings (non potest non + INF): Semantic gliding and syntactic description | [Les auxiliaires dans le cadre de la double negation (non potest non + INF): Glissements sémantiques et description syntaxique]</t>
  </si>
  <si>
    <t>Removal of dyes from water using chitosan hydrogel/SiO2 and chitin hydrogel/SiO2 hybrid materials obtained by the sol-gel method</t>
  </si>
  <si>
    <t>Quantum friction in arbitrarily directed motion</t>
  </si>
  <si>
    <t>Cleavage of Peptides from Amphibian Skin Revealed by Combining Analysis of Gland Secretion and in Situ MALDI Imaging Mass Spectrometry</t>
  </si>
  <si>
    <t>Drug delivery systems in HIV pharmacotherapy: What has been done and the challenges standing ahead</t>
  </si>
  <si>
    <t>Gaba metabolism in saccharomyces cerevisiae</t>
  </si>
  <si>
    <t>Phylogenetic analysis and reconfiguration of genera in the cestode order Diphyllidea</t>
  </si>
  <si>
    <t>Assessing the glyphosate tolerance of Lotus corniculatus and L. tenuis to perform rhizoremediation strategies in the Humid Pampa (Argentina)</t>
  </si>
  <si>
    <t>Organization and action in the shop-floor unionism in Argentina: A conceptual approach | [Organización y acción en el sindicalismo de base en Argentina: Un abordaje conceptual]</t>
  </si>
  <si>
    <t>Dark matter candidates, helicity effects and new affine gravity with torsion</t>
  </si>
  <si>
    <t>Improved Poincaré inequalities and solutions of the divergence in weighted norms</t>
  </si>
  <si>
    <t>Spreading of slow cortical rhythms to the basal ganglia output nuclei in rats with nigrostriatal lesions</t>
  </si>
  <si>
    <t>Two dinuclear pyrophosphate-bridged copper(II) complexes displaying unusually strong OHO interactions</t>
  </si>
  <si>
    <t>Egg pecking and puncturing behaviors in shiny and screaming cowbirds: effects of eggshell strength and degree of clutch completion</t>
  </si>
  <si>
    <t>"Distribution and functional identification of complex class 1 integrons"</t>
  </si>
  <si>
    <t>On the Lattice Structure of Probability Spaces in Quantum Mechanics</t>
  </si>
  <si>
    <t>Nitric oxide interaction with cytochrome c′ and its relevance to guanylate cyclase. Why does the iron histidine bond break?</t>
  </si>
  <si>
    <t>Gene Expression Architecture of Mouse Dorsal and Tail Skin Reveals Functional Differences in Inflammation and Cancer</t>
  </si>
  <si>
    <t>Novel strategies for fortifying vegetable matrices with iron and Lactobacillus casei simultaneously</t>
  </si>
  <si>
    <t>The “second counter revolution” of the pampas. Military and landlords against rural workers, 1976-1989 | [La “segunda contrarrevolución” de las pampas. Militares y estancieros contra trabajadores rurales, 1976-1989]</t>
  </si>
  <si>
    <t>Percutaneous drug delivery systems for improving antifungal therapy effectiveness: A review</t>
  </si>
  <si>
    <t>Tailoring conductive filaments by electroforming polarity in memristive based TiO2 junctions</t>
  </si>
  <si>
    <t>Anatase TiO2 films obtained by cathodic arc deposition</t>
  </si>
  <si>
    <t>Dual role of monocyte-derived dendritic cells in Trypanosoma cruzi infection</t>
  </si>
  <si>
    <t>Cell membrane electroporation modeling: A multiphysics approach</t>
  </si>
  <si>
    <t>Dissolution of nickel oxide in oxalic acid aqueous solutions</t>
  </si>
  <si>
    <t>Emotions behind bars: The regulation of mothering in Argentine jails</t>
  </si>
  <si>
    <t>Low pH impairs complement-dependent cytotoxicity against IgG-coated target cells</t>
  </si>
  <si>
    <t>Corrigendum to “A whole genome bioinformatic approach to determine potential latent phase specific targets in Mycobacterium tuberculosis” [Tuberculosis 97 (March 2016) 181–192] (S1472979215301906) (10.1016/j.tube.2015.11.009))</t>
  </si>
  <si>
    <t>Devices and/or Assemblage | [Dispositivos y/o Agenciamientos]</t>
  </si>
  <si>
    <t>Melting transition of an Ising glass driven by a magnetic field</t>
  </si>
  <si>
    <t>Friction and wear in reinforced zinc oxide-eugenol formulations</t>
  </si>
  <si>
    <t>In situ fluidized hot melt granulation using a novel meltable binder: Effect of formulation variables on granule characteristics and controlled release tablets</t>
  </si>
  <si>
    <t>Diffusion of single dye molecules in hydrated TiO2 mesoporous films</t>
  </si>
  <si>
    <t>An accelerated iterative method with diagonally scaled oblique projections for solving linear feasibility problems</t>
  </si>
  <si>
    <t>HIV type 1 genetic diversity surveillance among newly diagnosed individuals from 2003 to 2005 in Buenos Aires, Argentina</t>
  </si>
  <si>
    <t>Glutamic oxaloacetic transaminase activity in different zones of the ventricular muscle of the dog</t>
  </si>
  <si>
    <t>Erratum to Safety, Formulation and In Vitro Antiviral Activity of the Antimicrobial Peptide Subtilosin Against Herpes Simplex Virus Type 1 (Probiotics &amp; Antimicro. Prot., 10.1007/s12602-012-9123-x)</t>
  </si>
  <si>
    <t>To inhabit a region. Architectural spatiality and landscape construction in Andalhuala, Yocavil Valley (Catamarca, Argentina) | [Habitar una región. Espacialidad arquitectónica y construcción de paisajes en Andalhuala, valle de Yocavil (Catamarca, Argentina)]</t>
  </si>
  <si>
    <t>Argentine consensus on therapeutic transitioning in patients with moderate to severe psoriasis | [Consenso argentino sobre transición terapéutica en pacientes con psoriasis moderada a severa]</t>
  </si>
  <si>
    <t>Technology Transfer in Biotechnology: International Framework and Impact</t>
  </si>
  <si>
    <t>Hepatitis B precore/core promoter mutations in isolates from HBV-monoinfected and HBV-HIV coinfected patients: A 3-yr prospective study</t>
  </si>
  <si>
    <t>Notes on the promise in the thought of Friedrich Nietzsche and Hannah Arendt | [Notas sobre La promesa en el pensamiento de Friedrich Nietzsche y Hannah Arendt]</t>
  </si>
  <si>
    <t>Neogene-quaternary seismic stratigraphy of the llancanelo lake basin, Mendoza, Argentina | [Estratigrafía sísmica neógeno-cuaternaria de la cuenca de la laguna de llancanelo, Mendoza, Argentina.]</t>
  </si>
  <si>
    <t>Comparison of differents methods of sperm selection of llama raw semen</t>
  </si>
  <si>
    <t>Thermodynamic and dynamic characteristics of hydroxypropylmethylcellulose adsorbed films at the air-water interface</t>
  </si>
  <si>
    <t>Astroglial heterogeneity: Merely a neurobiological question? Or an opportunity for neuroprotection and regeneration after brain injury?</t>
  </si>
  <si>
    <t>Motion textures: Modeling, classification, and segmentation using mixed-state markov random fields</t>
  </si>
  <si>
    <t>Graphene oxide/alginate beads as adsorbents: Influence of the load and the drying method on their physicochemical-mechanical properties and adsorptive performance</t>
  </si>
  <si>
    <t>The Ascorbyl Radical/Ascorbate Ratio as an Index of Oxidative Stress in Aquatic Organisms</t>
  </si>
  <si>
    <t>'Santa Evita Montonera': Envious, therefore empowered</t>
  </si>
  <si>
    <t>Molecular link between auxin and ROS-mediated polar growth</t>
  </si>
  <si>
    <t>Generalized Sturmian approach to extracting transition amplitudes for two-photon ionization of atoms by electromagnetic pulses</t>
  </si>
  <si>
    <t>Dermatoscopy as a diagnostic aid in pink lesions | [Dermatoscopia como ayuda diagnóstica en lesiones rosadas]</t>
  </si>
  <si>
    <t>New insights into the regulation of the Saccharomyces cerevisiae UGA54 gene: Two parallel pathways participate in carbon-regulated transcription</t>
  </si>
  <si>
    <t>How to prevent complications in breast augmentation</t>
  </si>
  <si>
    <t>Ground and excited state similarity studies by means of Fukui and dual-descriptor matrices</t>
  </si>
  <si>
    <t>Geometric foundations of Cartan gauge gravity</t>
  </si>
  <si>
    <t>Presence of dalbulus maidis (Hemiptera: Cicadellidae) and of spiroplasma kunkelii in the temperate region of argentina</t>
  </si>
  <si>
    <t>Evaluation of Argentinean white rot fungi for their ability to produce lignin-modifying enzymes and decolorize industrial dyes</t>
  </si>
  <si>
    <t>Beyond genomic selection: The animal model strikes back (one generation)!</t>
  </si>
  <si>
    <t>Estimates of the actual relationship between half-sibs in a pig population</t>
  </si>
  <si>
    <t>Evaluation of gastroesophageal reflux disease</t>
  </si>
  <si>
    <t>Is it all said for NSAIDs in alzheimer’s disease? Role of mitochondrial calcium uptake</t>
  </si>
  <si>
    <t>Relations between decoding, lexical-semantic knowledge and inferences in primary school children | [Relaciones entre decodificación, conocimiento léxico-semántico e inferencias en niños de escolaridad primaria]</t>
  </si>
  <si>
    <t>Betanin loaded nanocarriers based on quinoa seed 11S globulin. Impact on the protein structure and antioxidant activity</t>
  </si>
  <si>
    <t>Responses of subantarctic marine phytoplankton to ozone decrease and increased temperature</t>
  </si>
  <si>
    <t>Species-specific effects of the invasive Hieracium pilosella in Magellanic steppe grasslands are driven by nitrogen cycle changes</t>
  </si>
  <si>
    <t>Multiscale failure analysis of fiber reinforced concrete based on a discrete crack model</t>
  </si>
  <si>
    <t>Spatial analysis of gestational anemia in Peru, 2015 | [Análisis espacial de la anemia gestacional en el Perú, 2015]</t>
  </si>
  <si>
    <t>Event structures for Petri nets with persistence</t>
  </si>
  <si>
    <t>Oral co-administration of a bacterial protease inhibitor in the vaccine formulation increases antigen delivery at the intestinal epithelial barrier</t>
  </si>
  <si>
    <t>Silver nanocoral structures on electrodes: A suitable platform for protein-based bioelectronic devices</t>
  </si>
  <si>
    <t>Despertar el pasado, sembrar el territorio: La restauración de la memoria indígena en el pueblo nasa de Tierradentro Colombia, 1971–2016</t>
  </si>
  <si>
    <t>Diagnosis of canine brucellosis by detection of serum antibodies against an 18 kDa cytoplasmic protein of Brucella spp.</t>
  </si>
  <si>
    <t>Analysis of different approaches for the selection of reference genes in RT-qPCR experiments: A case study in skeletal muscle of growing mice</t>
  </si>
  <si>
    <t>Lactation and body composition responses to fat and protein supplies during the dry period in under-conditioned dairy cows</t>
  </si>
  <si>
    <t>Protective effects of progesterone administration on axonal pathology in mice with experimental autoimmune encephalomyelitis</t>
  </si>
  <si>
    <t>Informatic applications to generate and fix navigation files and seismic records (SEGY) | [Aplicaciones informáticas para generar y arreglar archivos de navegación y registros sísmicos (SEGY)]</t>
  </si>
  <si>
    <t>Refactoring to rich internet applications. A model-driven approach</t>
  </si>
  <si>
    <t>Effect of the electrode potential on the surface composition and crystal structure of LiMn2 O4 in aqueous solutions</t>
  </si>
  <si>
    <t>Performance improvements for search systems using an integrated cache of lists + intersections</t>
  </si>
  <si>
    <t>Is variable of Zinnia peruviana response to impeded drainage? Population polymorphism in Zinnia peruviana | [¿Es variable la respuesta de Zinnia peruviana al drenaje deficiente? Polimorfismos poblacionales en Zinnia peruviana]</t>
  </si>
  <si>
    <t>Robust speech representation of voiced sounds based on synchrony determination with PLLs</t>
  </si>
  <si>
    <t>Configurational lattice dynamics: The phase diagram of Rh-Pd</t>
  </si>
  <si>
    <t>Erratum to: Which environmental factors trigger the dominance of phytoplankton species across a moisture gradient of shallow lakes? (Hydrobiologia, (2015), 752, 1, (47-64), 10.1007/s10750-014-2007-1)</t>
  </si>
  <si>
    <t>Use of colorants in pottery fragments coverings from the río salado (Buenos aires province, Argentina) | [Empleo de colorantes en coberturas de fragmentos de alfarería del río Salado bonaerense]</t>
  </si>
  <si>
    <t>Determination of diffusion coefficients with a pipe wall electrode</t>
  </si>
  <si>
    <t>SUNFLOWER OIL YIELD RESPONSES TO PLANT POPULATION AND ROW SPACING: VEGETATIVE AND REPRODUCTIVE PLASTICITY</t>
  </si>
  <si>
    <t>Fungal extracellular phosphatases: their role in P cycling under different pH and P sources availability</t>
  </si>
  <si>
    <t>Distinct ErbB2 receptor populations differentially interact with beta1 integrin in breast cancer cell models</t>
  </si>
  <si>
    <t>Removal of pollutants using electrospun nanofiber membranes</t>
  </si>
  <si>
    <t>Slave boson study of the doped Hubbard model</t>
  </si>
  <si>
    <t>A Simplicial Complex is Uniquely Determined by Its Set of Discrete Morse Functions</t>
  </si>
  <si>
    <t>Mesoscopic features in the transport properties of a Kondo-correlated quantum dot in a magnetic field</t>
  </si>
  <si>
    <t>Search for massive supersymmetric particles decaying to many jets using the ATLAS detector in pp collisions at s =8 TeV</t>
  </si>
  <si>
    <t>Incidence of antibodies in cerebrospinal fluid of patients with multiple sclerosis treated with interferon beta</t>
  </si>
  <si>
    <t>The fundamental group of a Hopf linear category</t>
  </si>
  <si>
    <t>Performance of pile-up mitigation techniques for jets in pp collisions at √s=8 TeV using the ATLAS detector</t>
  </si>
  <si>
    <t>Towards an OpenModelica-based sensitivity analysis platform including optimization-driven strategies</t>
  </si>
  <si>
    <t>Monoarylhydrazones of α-lapachone: Synthesis, chemical properties and antineoplastic activity</t>
  </si>
  <si>
    <t>Quaternary evolution of the El Tromen volcanic system, Argentina, based on new K-Ar and geochemical data: Insights for temporal evolution of magmatic processes between arc and back-arc settings</t>
  </si>
  <si>
    <t>Geometric significance of Toeplitz kernels</t>
  </si>
  <si>
    <t>Interdisciplinary production of knowledge with participation of stakeholders: A case study of a collaborative project on climate variability, human decisions and agricultural ecosystems in the Argentine Pampas</t>
  </si>
  <si>
    <t>Professional essays: Literature, women and work in late 19thcentury buenos aires press | [Ensayos profeesionalees: Liteeratura, mujeer y trabajo een la preensa porteeña finiseecular]</t>
  </si>
  <si>
    <t>Fast two-photon neuronal imaging and control using a spatial light modulator and ruthenium compounds</t>
  </si>
  <si>
    <t>Iodide handling disorders (NIS, TPO, TG, IYD)</t>
  </si>
  <si>
    <t>Thermomagnetic characterization of organic-based ferrofluids prepared with Ni ferrite nanoparticles</t>
  </si>
  <si>
    <t>Aerugoamnis paulus, new genus and new species (anura: Anomocoela): First reported anuran from the early eocene (wasatchian) fossil butte member of the green river formation, wyoming</t>
  </si>
  <si>
    <t>Mass transport problems obtained as limits of p-Laplacian type problems with spatial dependence</t>
  </si>
  <si>
    <t>Direct observation of magnetocaloric effect by differential thermal analysis: Influence of experimental parameters</t>
  </si>
  <si>
    <t>XANES and XPS study of electronic structure of Ti-enriched Nd-Fe-B ribbons</t>
  </si>
  <si>
    <t>A finite element method for stiffened plates</t>
  </si>
  <si>
    <t>Effects of natural antioxidants in neurodegenerative disease</t>
  </si>
  <si>
    <t>Usage of α-picoline borane for the reductive amination of carbohydrates</t>
  </si>
  <si>
    <t>Prolactin daily rhythm in suckling male rabbits</t>
  </si>
  <si>
    <t>An Obstacle Problem for Nonlocal Equations in Perforated Domains</t>
  </si>
  <si>
    <t>2D- and 3D-qsar studies of flavonoids, biflavones and chalcones: Antiviral, antibacterial, antifungal, and antimycobacterial activities</t>
  </si>
  <si>
    <t>Assessment of delayed ventricular activation after myocardial infarction</t>
  </si>
  <si>
    <t>Assessment of soil properties, plant yield and composition, after different type and applications mode of organic amendment in a vineyard of Mendoza, Argentina | [Evaluación de propiedades edáficas químicas, biológicas, rendimiento y composición vegetal en un viñedo de Mendoza (Argentina) con diferentes tipos y modos de aplicación de abono orgánico]</t>
  </si>
  <si>
    <t>Atmospheric correction of SAC-C MMRS imagery for ocean-color applications</t>
  </si>
  <si>
    <t>An antiviral principle present in a purified fraction from Melia azedarach L. leaf aqueous extract restrains herpes simplex virus type 1 propagation</t>
  </si>
  <si>
    <t>Assessing the potential of wildfires as a sustainable bioenergy opportunity</t>
  </si>
  <si>
    <t>Work of being an adult patient with chronic kidney disease: A systematic review of qualitative studies</t>
  </si>
  <si>
    <t>Arterial hypertension, menopause and cognitive impairment | [Hipertensión arterial, menopausia y compromiso cognitivo]</t>
  </si>
  <si>
    <t>Controls of Carrying Capacity: Degradation, Primary Production, and Forage Quality Effects in a Patagonian Steppe</t>
  </si>
  <si>
    <t>Stress, alcohol and infection during early development: A brief review of common outcomes and mechanisms</t>
  </si>
  <si>
    <t>The catechin flavonoid reduces proliferation and induces apoptosis of murine lymphoma cells LB02 through modulation of antiapoptotic proteins</t>
  </si>
  <si>
    <t>Conflation of expert and crowd reference data to validate global binary thematic maps</t>
  </si>
  <si>
    <t>Large-scale behavior and statistical equilibria in rotating flows</t>
  </si>
  <si>
    <t>Effect of caffeine on the secretion of peroxidase in rat submandibular gland: A study of its mechanism of action</t>
  </si>
  <si>
    <t>Molecular "wiring" enzymes in organized nanostructures</t>
  </si>
  <si>
    <t>Function and structure of the RWD domain</t>
  </si>
  <si>
    <t>Ca(II) and Ce(III) homogeneous alginate hydrogels from the parent alginic acid precursor: A structural study</t>
  </si>
  <si>
    <t>Systems with Local and Nonlocal Diffusions, Mixed Boundary Conditions, and Reaction Terms</t>
  </si>
  <si>
    <t>Metronidazole induced DNA damage in somatic cells of Drosophila melanogaster</t>
  </si>
  <si>
    <t>High RAC3 expression levels are required for induction and maintaining of cancer cell stemness</t>
  </si>
  <si>
    <t>Puberty arises with testicular alterations and defective AMH expression in rams prenatally exposed to testosterone</t>
  </si>
  <si>
    <t>Progress for antiviral development in Latin America</t>
  </si>
  <si>
    <t>Influence of pyrolytic seeds on ZnO nanorod growth onto rigid substrates for photocatalytic abatement of Escherichia coli in water</t>
  </si>
  <si>
    <t>Fertility Issues in Disorders of Sex Development</t>
  </si>
  <si>
    <t>Revolution, commanders, and government of rural towns. Buenos Aires, 1810-1822 | [La revolución, los comandantes y el gobierno de los pueblos rurales. Buenos Aires, 1810-1822]</t>
  </si>
  <si>
    <t>Effect of temperature on the voltammetric behavior of poly-o-toluidine</t>
  </si>
  <si>
    <t>The search of source domain analogues: On how luigi galvani got a satisfactory model of the neuromuscular system</t>
  </si>
  <si>
    <t>Glyphosate effects on floristic composition and species diversity in the Flooding Pampa grassland (Argentina)</t>
  </si>
  <si>
    <t>Coexisting in harsh environments: Temperature-based foraging patterns of two desert leafcutter ants (Hymenoptera: Formicidae: Attini)</t>
  </si>
  <si>
    <t>Experimental evidence and modeling of non-monotonic responses in MOS dosimeters</t>
  </si>
  <si>
    <t>Grass-fed beef production systems of Argentina's flooding pampas: Understanding ecosystem heterogeneity to improve livestock production</t>
  </si>
  <si>
    <t>Ring opening/closure reactions of novel diheteroarylethenes derivatives. Solvent effects</t>
  </si>
  <si>
    <t>Neonatal hypomyelination by the herbicide 2,4-dichlorophenoxyacetic acid. Chemical and ultrastructural studies in rats</t>
  </si>
  <si>
    <t>Comparison of SDS-PAGE and immunochemical methods for the detection of soy proteins in raw and cooked meat products | [Comparación de SDS-PAGE y métodos inmunoquímicos para la detección de proteínas de soja en productos cárnicos crudos y cocidos]</t>
  </si>
  <si>
    <t>Isolation of Galectin-1 from human platelets: Its interaction with actin</t>
  </si>
  <si>
    <t>Calculation of the pressure dependence of anion polarizabilities in crystals</t>
  </si>
  <si>
    <t>Are children with obsessive-compulsive disorder at risk for problematic peer relationships?</t>
  </si>
  <si>
    <t>An integrative index of Ecosystem Services provision based on remotely sensed data</t>
  </si>
  <si>
    <t>Universal wave functions structure in mixed systems</t>
  </si>
  <si>
    <t>Phylogenetic Diversity in Core Region of Hepatitis C Virus Genotype 1a as a Factor Associated with Fibrosis Severity in HIV-1-Coinfected Patients</t>
  </si>
  <si>
    <t>Genotoxicity study of a leather tannery's waste waters</t>
  </si>
  <si>
    <t>Advanced oxidation technologies – Sustainable solutions for environmental treatments</t>
  </si>
  <si>
    <t>Phloxine B as a probe for entrapment in microcrystalline cellulose</t>
  </si>
  <si>
    <t>Metabolism or behavior: explaining the performance of aphids on alkaloid-producing fungal endophytes in annual ryegrass (Lolium multiflorum)</t>
  </si>
  <si>
    <t>Comparison of three diagnostic techniques for the detection of leptospires in the kidneys of wild house mice (Mus musculus)</t>
  </si>
  <si>
    <t>SGK1 is a critical component of an AKT-independent pathway essential for PI3K-mediated tumor development and maintenance</t>
  </si>
  <si>
    <t>Cancellation properties in Hall magnetohydrodynamics with a strong guide magnetic field</t>
  </si>
  <si>
    <t>Workers, religion and guerrilla in Christianity and revolution (1968 – 1969) | [Trabajadores, religión y guerrilla en la revista Cristianismo y Revolución (1968 – 1969)]</t>
  </si>
  <si>
    <t>Quiz games as a model for information hiding</t>
  </si>
  <si>
    <t>6MV LINAC characterization of a MOSFET dosimeter fabricated in a CMOS process</t>
  </si>
  <si>
    <t>Acyl-CoA synthetase-4 is implicated in drug resistance in breast cancer cell lines involving the regulation of energy-dependent transporter expression</t>
  </si>
  <si>
    <t>Gracia on latino and latin American philosophy</t>
  </si>
  <si>
    <t>Task-partitioning in insect societies: Non-random direct material transfers affect both colony efficiency and information flow</t>
  </si>
  <si>
    <t>Coupling pathogen recognition to innate immunity through glycan-dependent mechanisms</t>
  </si>
  <si>
    <t>Deletion of pilA, a Minor Pilin-Like Gene, from Xanthomonas citri subsp. citri Influences Bacterial Physiology and Pathogenesis</t>
  </si>
  <si>
    <t>Learning spatial aversion is sensory-specific in the hematophagous insect Rhodnius prolixus</t>
  </si>
  <si>
    <t>Tissue response to an experimental calcium hydroxide‐based endodontic sealer: a quantitative study in subcutaneous connective tissue of the rat</t>
  </si>
  <si>
    <t>Supported bimetallic polymers of porphyrins as new heterogeneous catalyst</t>
  </si>
  <si>
    <t>Expressibility, validity and logical resources | [Expresabilidad, validez y recursos lógicos]</t>
  </si>
  <si>
    <t>Ideal evolution of magnetohydrodynamic turbulence when imposing Taylor-Green symmetries</t>
  </si>
  <si>
    <t>Emerging role and characterization of immunometabolism: Relevance to HIV pathogenesis, serious non-AIDS events, and a cure</t>
  </si>
  <si>
    <t>A role for the sampling effect in invaded ecosystems</t>
  </si>
  <si>
    <t>Aesthetic breast surgery, scientific approach</t>
  </si>
  <si>
    <t>The limit as p→ ∞ in the eigenvalue problem for a system of p-Laplacians</t>
  </si>
  <si>
    <t>Hypoxia induces complex I inhibition and ultrastructural damage by increasing mitochondrial nitric oxide in developing CNS</t>
  </si>
  <si>
    <t>Invertebrate community responses to emerging water pollutants in Iberian river basins</t>
  </si>
  <si>
    <t>Role of HLA-DP and HLA-DQ on the clearance of hepatitis B virus and the risk of chronic infection in a multiethnic population</t>
  </si>
  <si>
    <t>Black hole thermodynamics, conformal couplings, and R2terms</t>
  </si>
  <si>
    <t>Fiscal decentralization: Increasing social cohesion among widely disparate territorial units</t>
  </si>
  <si>
    <t>Sustained CaMKII Delta Gene Expression Is Specifically Required for Long-Lasting Memories in Mice</t>
  </si>
  <si>
    <t>Transaminase Activities in Periodontal Tissues in the Guinea Pig</t>
  </si>
  <si>
    <t>A physiological role for inducible FOXP3+TREG cells. Lessons from women with reproductive failure.</t>
  </si>
  <si>
    <t>The DAQ/HLT system of the ATLAS experiment</t>
  </si>
  <si>
    <t>Low dietary calcium and obesity: A comparative study in genetically obese and normal rats during early growth</t>
  </si>
  <si>
    <t>A rapid and versatile method for the isolation, purification and cryogenic storage of Schwann cells from adult rodent nerves</t>
  </si>
  <si>
    <t>Rapid identification of OXA-48 and OXA-163 subfamilies in carbapenem-resistant gram-negative bacilli with a novel immunochromatographic lateral flow assay</t>
  </si>
  <si>
    <t>Use of (S)-(+)-1-aminoindan, (S)-(+)-1-indanol and (1R, 2S)-(+)-cis-1-amino-2-indanol as chiral modifiers in the enantioselective hydrogenation of ethyl pyruvate with Pt/SiO2 catalysts</t>
  </si>
  <si>
    <t>Cooperation, early internationalization and business organization in Latin America: The case of the Organización Techint | [Cooperación, internacionalización temprana y organización empresarial en América Latina: El caso de la Organización Techint]</t>
  </si>
  <si>
    <t>Hexachlorobenzene triggers apoptosis in rat thyroid follicular cells</t>
  </si>
  <si>
    <t>Microwave-assisted synthesis of 2-styrylquinoline-4-carboxylic acids as antitubercular agents</t>
  </si>
  <si>
    <t>Influence of temperature on fast-mode cyclic operation hydrodynamics in trickle-bed reactors</t>
  </si>
  <si>
    <t>Health perception in menopausal women</t>
  </si>
  <si>
    <t>Mining in Colombia: A review of the calculation of government take</t>
  </si>
  <si>
    <t>New interpretations of the occupational sequence of tilcara, quebrada de humahuaca, Jujuy | [Nuevas interpretaciones para la secuencia de ocupación de Tilcara (Quebrada de Humahuaca, Jujuy)]</t>
  </si>
  <si>
    <t>Appropriation and rewriting of cien años de soledad and cándida erendira in ce que je sais de vera candida, by veronique ovalde | [Apropiación y reescritura de cien años de soledad y de la cándida eréndira en ce que je sais de vera candida, de véronique ovalde]</t>
  </si>
  <si>
    <t>Counting the changes of random Δ02 sets</t>
  </si>
  <si>
    <t>A corpus-based study of interruptions in spoken dialogue</t>
  </si>
  <si>
    <t>Hemolytic, cytotoxic and complement inactivating properties of extracts of different species of Aspergillus</t>
  </si>
  <si>
    <t>Effect of Host Human Products on Natural Transformation in Acinetobacter baumannii</t>
  </si>
  <si>
    <t>Magnetic properties and structural evolution of Finemet alloys with Ge addition</t>
  </si>
  <si>
    <t>The E2P-like state induced by magnesium fluoride complexes in the Na,K-ATPase. Kinetics of formation and interaction with Rb+</t>
  </si>
  <si>
    <t>Interannual fluctuations in copepod abundance and contribution of small forms in the Drake Passage during austral summer</t>
  </si>
  <si>
    <t>«Poetic life» and «Nymphal Life». The importance of art in the early development of Agambenian concept of "life" | [Vida poética y vida ninfal. La importancia del arte en la elaboración temprana del concepto de «vida» Agambeniano]</t>
  </si>
  <si>
    <t>FLECHSIG AND FREUD: Late 19th-Century Neurology and the Emergence of Psychoanalysis</t>
  </si>
  <si>
    <t>The geopolitics of monuments: Sculptural narratives of the founding fathers at the centennial celebrations of Argentina, Chile And Peru (1910-1924) | [Geopolítica de los monumentos: Los próceres en los centenarios de Argentina, Chile y Perú (1910-1924)]</t>
  </si>
  <si>
    <t>Cluster B personality symptoms in persons at genetic risk for schizophrenia are associated with social competence and activation of the right temporo-parietal junction during emotion processing</t>
  </si>
  <si>
    <t>Dynamics of superconducting vortices driven by oscillatory forces in the plastic-flow regime</t>
  </si>
  <si>
    <t>Influence of normo- and hypogonadal condition, hyperuricemia, and high-fructose diet on renal changes in male rats</t>
  </si>
  <si>
    <t>On the classification of quandles of low order</t>
  </si>
  <si>
    <t>Oral lichen planus in patients with diabetes. An epidemiologic study</t>
  </si>
  <si>
    <t>The future of philosophy of history from its narrativist past figuration, middle voice writing and performativity</t>
  </si>
  <si>
    <t>A fuzzy logic method to assess the relationship between landscape patterns and bird richness of the Rolling Pampas</t>
  </si>
  <si>
    <t>Mini-Review: Probing the limits of extremophilic life in extraterrestrial environment-simulated experiments</t>
  </si>
  <si>
    <t>Toward establishing a morphological and ultrastructural characterization of proembryogenic masses and early somatic embryos of Araucaria angustifolia (Bert.) O. Kuntze</t>
  </si>
  <si>
    <t>Cytogenetic Features of Human Head and Body Lice (Phthiraptera: Pediculidae)</t>
  </si>
  <si>
    <t>Raman spectroscopy of chalcogenide thin films prepared by PLD</t>
  </si>
  <si>
    <t>A nonlocal 1-laplacian problem and median values</t>
  </si>
  <si>
    <t>The differentiated market-university: Is commodification equally affecting all universities?</t>
  </si>
  <si>
    <t>NP-hardness of the recognition of coordinated graphs</t>
  </si>
  <si>
    <t>Photographs in the virtual space: Ethical and epistemic-methodological aspects of his analysis in social sciences | [Fotografías en el espacio virtual: Aspectos éticos y epistémico-metodológicos de su análisis en ciencias sociales]</t>
  </si>
  <si>
    <t>On steady-state model uncertainty in phasor estimation: A robust statistical approach</t>
  </si>
  <si>
    <t>Pisa Syndrome</t>
  </si>
  <si>
    <t>Simulation of rainfall anomalies leading to the 2005 drought in Amazonia using the CLARIS LPB regional climate models</t>
  </si>
  <si>
    <t>Cardiovagal reflex blood pressure set point determination by time domain analysis</t>
  </si>
  <si>
    <t>Dialectical inferences in the ontogenesis of social representations</t>
  </si>
  <si>
    <t>Immobilisation of soybean seed coat peroxidase on its natural support for phenol removal from wastewater</t>
  </si>
  <si>
    <t>Exploring the antarctic soil metagenome as a source of novel cold-adapted enzymes and genetic mobile elements | [Explorando el metagenoma del suelo antártico como fuente de nuevas enzimas adaptadas al frío y elementos génicos móviles]</t>
  </si>
  <si>
    <t>Evolution of multiresistance in nontyphoid Salmonella serovars from 1984 to 1998 in Argentina</t>
  </si>
  <si>
    <t>Multilinear Marcinkiewicz-Zygmund Inequalities</t>
  </si>
  <si>
    <t>Argentinean historical heritage project</t>
  </si>
  <si>
    <t>Symbiotic interactions as drivers of trade-offs in plants: Effects of fungal endophytes on tall fescue</t>
  </si>
  <si>
    <t>Multiple-locus variable-number tandem repeat analysis (MLVA) of Leptospira interrogans serovar Pomona from Argentina reveals four new genotypes</t>
  </si>
  <si>
    <t>G2/M cell cycle arrest and tumor selective apoptosis of acute leukemia cells by a promising benzophenone thiosemicarbazone compound</t>
  </si>
  <si>
    <t>Calcium oscillations and waves generated by multiple release mechanisms in pancreatic acinar cells</t>
  </si>
  <si>
    <t>Serotonergic outcome, stress and sexual steroid hormones, and growth in a South American cichlid fish fed with an l-tryptophan enriched diet</t>
  </si>
  <si>
    <t>Choosing Ayurveda as a healthcare practice in Argentina</t>
  </si>
  <si>
    <t>Bimodal volcanism of the cerro Corona volcano in the Alta Sierra de Somún Curá (Río Negro province) | [El volcanismo bimodal del volcán cerro corona, Alta Sierra de somún curá, provincia de río negro]</t>
  </si>
  <si>
    <t>A faster algorithm for the cluster editing problem on proper interval graphs</t>
  </si>
  <si>
    <t>Horacio C. E. Giberti: The pen as a weapon (1918-2009) | [Horacio C. E. Giberti: La pluma como arma (1918-2009)]</t>
  </si>
  <si>
    <t>Optical multiresolution analysis with spatial localization</t>
  </si>
  <si>
    <t>A zero-thickness interface model for simulating the bond behaviour of FRP-strips glued on concrete</t>
  </si>
  <si>
    <t>Exploring XML Web collections with DescribeX</t>
  </si>
  <si>
    <t>Measurement of exclusive γγ→ℓ+ℓ− production in proton–proton collisions at √s=7 TeV with the ATLAS detector</t>
  </si>
  <si>
    <t>Enfoques de Aprendizaje en Estudiantes Universitarios Argentinos según el R-SPQ-2F: Análisis de sus Propiedades Psicométricas</t>
  </si>
  <si>
    <t>Pharmacokinetics of azithromycin in lactating dairy cows with subclinical mastitis caused by Staphylococcus aureus</t>
  </si>
  <si>
    <t>Exploring Boron Neutron Capture Therapy for non-small cell lung cancer</t>
  </si>
  <si>
    <t>Literary adventures of the political. Considerations about a couple with history | [Aventuras literarias de lo político. Consideraciones sobre una dupla con historia]</t>
  </si>
  <si>
    <t>Semiclassical description of wave packet revival</t>
  </si>
  <si>
    <t>An arsenic fluorescent compound as a novel probe to study arsenic-binding proteins</t>
  </si>
  <si>
    <t>Influence of the genetic background on the reproductive phenotype of mice lacking Cysteine-RIch Secretory Protein 1 (CRISP1)</t>
  </si>
  <si>
    <t>Optimal matching problems with costs given by Finsler distances</t>
  </si>
  <si>
    <t>A novel penicillin derivative induces antitumor effect in melanoma cells</t>
  </si>
  <si>
    <t>Neurogenic niche modulation by activated microglia: Transforming growth factor β increases neurogenesis in the adult dentate gyrus</t>
  </si>
  <si>
    <t>Determining the provenance of obsidian in southern Patagonia using optical properties</t>
  </si>
  <si>
    <t>Soil loss as a result of the interactions between natural landscape attributes and human activities in Ventania, Argentina | [La pérdida de suelo como resultado de las interacciones entre los atributos del paisaje natural y las actividades humanas en Ventania, Argentina]</t>
  </si>
  <si>
    <t>Leaf-folding response of a sensitive plant shows context-dependent behavioral plasticity</t>
  </si>
  <si>
    <t>Layer-by-Layer Self-Assembly of Polymers with Pairing Interactions</t>
  </si>
  <si>
    <t>The subaltern: Closure and possibility. between shout and theory | [Lo subalterno: Cierre y posibilidad. entre el grito y la teoría]</t>
  </si>
  <si>
    <t>Contemplation and transcendence: Teresa of ávila and the mystical-theological fundament for overcoming female weakness | [Contemplación y trascendencia: Teresa de Ávila y el fundamento teológico-místico para la superación de la debilidad femenina]</t>
  </si>
  <si>
    <t>The structure of bivariate rational hypergeometric functions</t>
  </si>
  <si>
    <t>Photoinduced changes of absorption and circular dichroism in a chiral nematic phase containing a photochromic fulgide</t>
  </si>
  <si>
    <t>Adsorption potentials for nonplanar geometries</t>
  </si>
  <si>
    <t>Conjugal amyotrophic lateral sclerosis</t>
  </si>
  <si>
    <t>Islet neogenesis associated protein (ingap): Structural and dynamical properties of its active pentadecapeptide</t>
  </si>
  <si>
    <t>The birth of a political sensibility. Antifacist culture, communism and nation in Argentina: between the AIAPE and the Argentinian Congress of Culture, 1935-1955 | [El nacimiento de una sensibilidad politica. Cultura antifascista, comunismo y nación en la Argentina: Entre la AIAPE y el Congreso Argentino de la Cultura, 1935-1955]</t>
  </si>
  <si>
    <t>Constitutive expression of the α10 nicotinic acetylcholine receptor subunit fails to maintain cholinergic responses in inner hair cells after the onset of hearing</t>
  </si>
  <si>
    <t>Benchmarking the Variational Reduced Density Matrix Theory in the Doubly Occupied Configuration Interaction Space with Integrable Pairing Models</t>
  </si>
  <si>
    <t>Interview with Argentine playwright, director and composer Gonzalo Demaría: "Opposites attract, they are not rejected" | [Entrevista con el dramaturgo, director y compositor argentino Gonzalo Demaría: "los opuestos se atraen, no se rechazan"]</t>
  </si>
  <si>
    <t>Chitosan-starch films: Preparation and analysis of the effect of heat treatment | [Películas de quitosano-almidón: Preparación y análisis del efecto del tratamiento térmico]</t>
  </si>
  <si>
    <t>The Dirichlet-Bohr radius</t>
  </si>
  <si>
    <t>Search for R-parity-violating supersymmetric particles in multi-jet final states produced in p–p collisions at s=13 TeV using the ATLAS detector at the LHC</t>
  </si>
  <si>
    <t>Effect of water activity and temperature on growth of Alternaria alternata on a synthetic tomato medium</t>
  </si>
  <si>
    <t>The maximum number of dominating induced matchings</t>
  </si>
  <si>
    <t>Dynamics of Argentine trade policy in Mercosur. An approach from the footwear sector | [Dinámicas de la política comercial Argentina en el mercosur. Una aproximación a partir del sector calzado]</t>
  </si>
  <si>
    <t>Value in Health Regional Issues: PubMed Indexing and Our “Coming of Age”</t>
  </si>
  <si>
    <t>First whole-genome shotgun sequence of a promising cellulase secretor, Trichoderma koningiopsis strain POS7</t>
  </si>
  <si>
    <t>Human brucellosis at a pig slaughterhouse</t>
  </si>
  <si>
    <t>Contribution to the critique of the theory of complex systems: Basis for a research program | [Contribución a la crítica de la teoría de los sistemas complejos: Bases para un programa de investigación]</t>
  </si>
  <si>
    <t>Multifunctional Cytochrome c: Learning New Tricks from an Old Dog</t>
  </si>
  <si>
    <t>Perceived social support and academic achievement in Argentinean college students</t>
  </si>
  <si>
    <t>Development, characterization, and in vitro evaluation of phosphatidylcholine–sodium cholate-based nanoparticles for siRNA delivery to MCF-7 human breast cancer cells</t>
  </si>
  <si>
    <t>Scanning mechanism based on a programmable liquid crystal display</t>
  </si>
  <si>
    <t>Three redox states of nitrosyl: NO+, NO•, and NO-/HNO interconvert reversibly on the same pentacyanoferrate(II) platform</t>
  </si>
  <si>
    <t>Transport through quantum dots: A combined DMRG and embedded-cluster approximation study</t>
  </si>
  <si>
    <t>Glibenclamide inhibits cell growth by inducing G0/G1 arrest in the human breast cancer cell line MDA-MB-231</t>
  </si>
  <si>
    <t>Intra- and intermolecular hydrogen bonding and conformation in 1-acyl thioureas: An experimental and theoretical approach on 1-(2-chlorobenzoyl)thiourea</t>
  </si>
  <si>
    <t>Biological activity of solanum glaucophyllum from buenos Aires, Argentina | [Actividad biológica de solanum glaucophyllum en la Provincia de Buenos Aires, Argentina]</t>
  </si>
  <si>
    <t>Optimal Resource Allocation for Detection of a Gaussian Process Using a MAC in WSNs</t>
  </si>
  <si>
    <t>Azospirillum brasilense Az39 labeled with GFP in Arabidopsis thaliana roots | [Azospirillum brasilense Az39 marcado con GFP en raíces de Arabidopsis thaliana]</t>
  </si>
  <si>
    <t>Two graph-based techniques for software architecture reconfiguration</t>
  </si>
  <si>
    <t>Push moraines in the upper valley of Santa Cruz river, southwest Argentina. Structural analysis and relationship with Late Pleistocene paleoclimate</t>
  </si>
  <si>
    <t>Xanthomonas campestris attenuates virulence by sensing light through a bacteriophytochrome photoreceptor</t>
  </si>
  <si>
    <t>Microscopic model of a phononic refrigerator</t>
  </si>
  <si>
    <t>Pedestrian pulse dispersion in an underground station</t>
  </si>
  <si>
    <t>Clinical applications of scintigraphy in small animals in Buenos Aires, Argentina | [Indicaciones y aplicaciones clínicas de la centellografía realizada en pequeños animales en Buenos Aires, Argentina]</t>
  </si>
  <si>
    <t>Solubility and stability studies of benzoyl peroxide in non-polar, non-comedogenic solvents for use in topical pharmaceutical formulation developments</t>
  </si>
  <si>
    <t>Neuropsychological consequences of chronic drug use: Relevance to treatment approaches</t>
  </si>
  <si>
    <t>Periphytic and planktonic bacterial community structure in turbid and clear shallow lakes of the pampean plain (Argentina): A CARD-FISH approach | [Estructura de las comunidades bacterianas perifíticas y planctónicas en lagunas turbias y claras de la llanura pampeana (Argentina): Un enfoque aplicando CARD-FISH]</t>
  </si>
  <si>
    <t>Cooked Bones? Method and Practice for Identifying Bones Treated at Low Temperature</t>
  </si>
  <si>
    <t>Influence of ruminal distribution on norfloxacin pharmacokinetics in adult sheep</t>
  </si>
  <si>
    <t>Phylogenetic affinities of the late Miocene echimyid †pampamys and the age of Thrichomys (Rodentia, Hystricognathi)</t>
  </si>
  <si>
    <t>Simple method to assess stability of immobilized peptide ligands against proteases</t>
  </si>
  <si>
    <t>Numerical combustion studies of pyrolysis bio-oil from torrefied coconut endocarp</t>
  </si>
  <si>
    <t>Diploneis zannii, type material, Frenguelli Collection, Argentina</t>
  </si>
  <si>
    <t>SUMO conjugation to spliceosomal proteins is required for efficient pre-mRNA splicing</t>
  </si>
  <si>
    <t>A simple method for exact alignment of small paraffin embedded specimens to the cutting plane</t>
  </si>
  <si>
    <t>A QQ → QQ planar double box in canonical form</t>
  </si>
  <si>
    <t>Libraries and inclusion | [Bibliotecas e inclusión]</t>
  </si>
  <si>
    <t>Renal dopamine system: Function, metabolism and regulation</t>
  </si>
  <si>
    <t>Verification of the geographical origin of modeled air-mass trajectories by means of the isotope composition of rainwater during the SALLJEX experiment</t>
  </si>
  <si>
    <t>Developmental and Functional Effects of Steroid Hormones on the Neuroendocrine Axis and Spinal Cord</t>
  </si>
  <si>
    <t>Vascularized Distal Radius Bone Graft for Treatment of Ulnar Nonunion</t>
  </si>
  <si>
    <t>Differential effect of erythropoietin and carbamylated erythropoietin on endothelial cell migration</t>
  </si>
  <si>
    <t>Prospecting biotechnologically-relevant monooxygenases from cold sediment metagenomes: An in silico approach</t>
  </si>
  <si>
    <t>Erratum to: Study of the spin and parity of the Higgs boson in diboson decays with the ATLAS detector</t>
  </si>
  <si>
    <t>Optimizing culture medium composition to improve oligodendrocyte progenitor cell yields in vitro from subventricular zone-derived neural progenitor cell neurospheres</t>
  </si>
  <si>
    <t>The magnetic field topology associated with two M flares</t>
  </si>
  <si>
    <t>Biodegradable microspheres of poly(D,L-lactide) containing progesterone | [Microesferas biodegradables de poli(D,L-láctico) conteniendo progesterona]</t>
  </si>
  <si>
    <t>Quasiharmonic free energy and derivatives for many-body interactions: The embedded atom method</t>
  </si>
  <si>
    <t>Sesquiterpene lactones from Ambrosia spp. are active against a murine lymphoma cell line by inducing apoptosis and cell cycle arrest</t>
  </si>
  <si>
    <t>Reproduction and population structure of the salp Iasis zonaria (Pallas, 1774) in the southwestern Atlantic Ocean (34°30′ to 39°30′S) during three successive winters (1999-2001)</t>
  </si>
  <si>
    <t>A novel retrieval-dependent memory process revealed by the arrest of ERK1/2 activation in the basolateral amygdala</t>
  </si>
  <si>
    <t>Judith Butler's contributions to the American debate about the introduction of desire in Hegel's Phenomenology of spirit | [La contribución de Judith Butler al debate norteamericano sobre la introducción del deseo (Begierde) en la Fenomenología del espíritu]</t>
  </si>
  <si>
    <t>Friendly strategy to prepare encoded one bead-one compound cyclic peptide library</t>
  </si>
  <si>
    <t>Original mechanisms of antipsychotic action by the indole alkaloid alstonine (Picralima nitida)</t>
  </si>
  <si>
    <t>Anatomicohistological characteristics of female genital tubular organs of the South American nutria (Myocastor coypus)</t>
  </si>
  <si>
    <t>Antiviral activity of A771726, the active metabolite of leflunomide, against Junín virus</t>
  </si>
  <si>
    <t>Inhibition of platelet-derived growth factor (PDGF) receptor affects follicular development and ovarian proliferation, apoptosis and angiogenesis in prepubertal eCG-treated rats</t>
  </si>
  <si>
    <t>Entrepreurial and tehnological strategies of multinational aagro-food companies in recent years | [Estrategias empresariales y tecnológicas de las firmas multinacionales de las industrias agroalimentarias argentinas durante los años noventa]</t>
  </si>
  <si>
    <t>Searches for heavy diboson resonances in pp collisions at √s=13 TeV with the ATLAS detector</t>
  </si>
  <si>
    <t>The brazilian press and its “moral crusades”: An analysis of several cases under president getúlio vargas’ second term and president lula da silva’s first term | [La Presse Brésilienne et ses “Croisades Morales”: Une Analyse des Cas du Second Mandat de Getúlio Vargas et du Premier de Lula da Silva]</t>
  </si>
  <si>
    <t>Dynamics of intracellular processes in live-cell systems unveiled by fluorescence correlation microscopy</t>
  </si>
  <si>
    <t>Conducting efficient multi-country clinical studies</t>
  </si>
  <si>
    <t>Biomarkers of environmental stress in gills of ribbed mussel Aulacomya atra atra (Nuevo Gulf, Northern Patagonia)</t>
  </si>
  <si>
    <t>Effect of stabilizers, oil level and structure on the growth of Zygosaccharomyces bailii and on physical stability of model systems simulating acid sauces</t>
  </si>
  <si>
    <t>Impaired associative learning after chronic exposure to pesticides in young adult honey bees</t>
  </si>
  <si>
    <t>Acetaminophen-induced stimulation of MDR1 expression and activity in rat intestine and in LS 174T human intestinal cell line</t>
  </si>
  <si>
    <t>MALDI-MS argininyl bufadienolide esters fingerprint from parotoid gland secretions of Rhinella arenarum: Age, gender, and seasonal variation</t>
  </si>
  <si>
    <t>Regulation of neuronal high-voltage activated CaV 2 Ca2+ channels by the small GTPase RhoA</t>
  </si>
  <si>
    <t>A "popular revisionism"? Criollismo and historical revisionism in Argentina | [¿un "revisionismo popular"? Criollismo y revisionismo histórico en Argentina]</t>
  </si>
  <si>
    <t>An in vitro study of the pH of three calcium hydroxide dressing materials</t>
  </si>
  <si>
    <t>Abiotic factors related to the incidence of the Austrocedrus chilensis disease syndrome at a landscape scale</t>
  </si>
  <si>
    <t>A multi-analytical investigation of the materials and painting technique of a wall painting from the church of Copacabana de Andamarca (Bolivia)</t>
  </si>
  <si>
    <t>The progesterone receptor agonist Nestorone holds back proinflammatory mediators and neuropathology in the wobbler mouse model of motoneuron degeneration</t>
  </si>
  <si>
    <t>Fictional characters' emotional state representation: What is its degree of specificity?</t>
  </si>
  <si>
    <t>Statistical procedures for performance-based specification and testing</t>
  </si>
  <si>
    <t>Synthesis and evaluation of 2-(1H-indol-3-yl)-4-phenylquinolines as inhibitors of cholesterol esterase</t>
  </si>
  <si>
    <t>Altimetric reference connection of nautical charts and WGS84 ellipsoid for the Río de la Plata | [Vinculación de las referencias altimétricas de las cartas náuticas con el elipsoide WGS84 para el Río de la Plata]</t>
  </si>
  <si>
    <t>Influence of the alcohol molecular size in the dehydration reaction catalyzed by carbon-supported heteropolyacids</t>
  </si>
  <si>
    <t>A note of caution on the use of boulders for exposure dating of depositional surfaces</t>
  </si>
  <si>
    <t>Astrocytes as the main players in primary degenerative disorders of the human central nervous system</t>
  </si>
  <si>
    <t>The compositionality of language revisited | [La composicionalidad del lenguaje revisitada]</t>
  </si>
  <si>
    <t>In situ determination of the nanostructure effects on the activity, stability and selectivity of Pt-Sn ethanol oxidation catalysts</t>
  </si>
  <si>
    <t>Apresentação</t>
  </si>
  <si>
    <t>Participation of phosphofructokinase, malate dehydrogenase and isocitrate dehydrogenase in capacitation and acrosome reaction of boar spermatozoa</t>
  </si>
  <si>
    <t>Sonographic evaluation of epidural and intrathecal injections in cats</t>
  </si>
  <si>
    <t>Assessment of biological effectiveness of boron neutron capture therapy in primary and metastatic melanoma cell lines</t>
  </si>
  <si>
    <t>Electromagnetic compatibility (EMC) antenna gain and factor</t>
  </si>
  <si>
    <t>Quantitative studies on the: P -substituent effect of the phenolic component on the polymerization of benzoxazines</t>
  </si>
  <si>
    <t>Magnetic correlation functions in the slow and fast solar wind in the Eulerian reference frame</t>
  </si>
  <si>
    <t>Phlebotominae fauna in a recent deforested area with American Tegumentary Leishmaniasis transmission (Puerto Iguazú, Misiones, Argentina): Seasonal distribution in domestic and peridomestic environments</t>
  </si>
  <si>
    <t>Dystrophin deletions and cognitive impairment in Duchenne/Becker muscular dystrophy</t>
  </si>
  <si>
    <t>Generalized polar varieties and an efficient real elimination procedure</t>
  </si>
  <si>
    <t>Clinical Perspective on Antihypertensive Drug Treatment in Adults With Grade 1 Hypertension and Low-to-Moderate Cardiovascular Risk: An International Expert Consultation</t>
  </si>
  <si>
    <t>Comparative morphoanatomical characterization between Aloe vera (L.) Burm. F., Aloe arborescens Mill., Aloe saponaria Haw. and Aloe ciliaris Haw. (Aloaceae) | [Caracterización morfoanatómica comparativa entre Aloe vera (L.) Burm. F., Aloe arborescens Mill., Aloe saponaria Haw. y Aloe ciliaris Haw. (Aloeaceae)]</t>
  </si>
  <si>
    <t>CO2 gasification of Argentinean coal chars: A kinetic characterization</t>
  </si>
  <si>
    <t>Determination of the profiles of secondary metabolites characteristic of Alternaria strains isolated from tomato | [Determinación de perfiles de producción de metabolitos secundarios característicos de especies del género Alternaria aisladas de tomate]</t>
  </si>
  <si>
    <t>The translation in the pre-humanist Spain and its political-ideological causes. The case of Divine Comedy and the Catholic Monarchs | [La traducción en la España pre-humanista y sus causas político-ideológicas: el caso de la Divina Comedia y los Reyes Católicos]</t>
  </si>
  <si>
    <t>Anonymous (pseudo-Peckham), Lectura cum questionibus in Ethicam Nouam et Veterem (around 1240-1244): Prologue | [Anonyme (pseudo-Peckham), Lectvra cvm qvestionibvs in Ethicam Novam et Veterem (vers 1240-1244): Prologue]</t>
  </si>
  <si>
    <t>Metagenomics unveils the attributes of the alginolytic guilds of sediments from four distant cold coastal environments</t>
  </si>
  <si>
    <t>Fludarabine induces pro-inflammatory activation of human monocytic cells through a MAPK/ERK pathway</t>
  </si>
  <si>
    <t>Seasonal weather-related decision making for cattle production in the northern Great Plains</t>
  </si>
  <si>
    <t>Growth, morphology and gas exchange responses of two-year-old Quercus castaneifolia seedlings to flooding stress</t>
  </si>
  <si>
    <t>A fluid motion estimator for schlieren image velocimetry</t>
  </si>
  <si>
    <t>Finite rank perturbations in Pontryagin Spaces and a Sturm–Liouville problem with λ-rational boundary conditions</t>
  </si>
  <si>
    <t>Antiparasitic hybrids of Cinchona alkaloids and bile acids</t>
  </si>
  <si>
    <t>Sources and distribution of biomarkers in surficial sediments from a polar marine ecosystem (Potter Cove, King George Island, Antarctica)</t>
  </si>
  <si>
    <t>Water scarcity and land appropriation in the sierras chicas of Córdoba, Argentina | [Escassez de água e apropriação da terra nas sierras chicas de Córdoba, Argentina]</t>
  </si>
  <si>
    <t>Production of compact petunias through polyploidization</t>
  </si>
  <si>
    <t>Azospirillum brasilense mitigates water stress imposed by a vascular disease by increasing xylem vessel area and stem hydraulic conductivity in tomato</t>
  </si>
  <si>
    <t>Novel sulfamides and sulfamates derived from amino esters: Synthetic studies and anticonvulsant activity</t>
  </si>
  <si>
    <t>SO2 sensitivity of Au gate MOS capacitors</t>
  </si>
  <si>
    <t>Simulation of a baroclinic wave with the WRF regional model: Sensitivity to the initial conditions in an ideal and a real experiment</t>
  </si>
  <si>
    <t>Pharmacological approaches to the treatment of tinnitus</t>
  </si>
  <si>
    <t>Gene expression regulation by heat-shock proteins: the cardinal roles of HSF1 and Hsp90</t>
  </si>
  <si>
    <t>Adsorption of helium on Au nanowires</t>
  </si>
  <si>
    <t>Salivary bone turnover markers in healthy pre- and postmenopausal women: Daily and seasonal rhythm</t>
  </si>
  <si>
    <t>Innovations for a sustainable future: Rising to the challenge of nitrogen greenhouse gas management in Latin America</t>
  </si>
  <si>
    <t>Global biodiversity scenarios for the year 2100</t>
  </si>
  <si>
    <t>Theoretical investigation of the spontaneous emission on graphene plasmonic antenna in THz regime</t>
  </si>
  <si>
    <t>Volume fraction instability in an oscillating non-Brownian iso-dense suspension</t>
  </si>
  <si>
    <t>Transient effects in liquid-liquid interface motions through glass capillaries</t>
  </si>
  <si>
    <t>Corticotroph adenoma in the dog: Pathogenesis and new therapeutic possibilities</t>
  </si>
  <si>
    <t>Identifying the factors that determine ecosystem services provision in Pampean agroecosystems (Argentina) using a data-mining approach</t>
  </si>
  <si>
    <t>The three governances in social innovation</t>
  </si>
  <si>
    <t>Semiquantitative immunohistochemical marker staining and localization in canine thyroid carcinoma and normal thyroid gland</t>
  </si>
  <si>
    <t>Kinetics of MTT-formazan exocytosis in phagocytic and non-phagocytic cells</t>
  </si>
  <si>
    <t>Pleasurable surfaces: Sex, religion, and electronic music within the 1990-2010 transition folds</t>
  </si>
  <si>
    <t>Why can semiotic representations be barriers to understanding? A study in the acid-base issue | [¿Por qué las representaciones semióticas pueden ser obstáculos para la comprensión? Un estudio en el tema ácido-base]</t>
  </si>
  <si>
    <t>Dynamic optical interferometry for the determination of the piezoelectric coefficient in polymers | [Interferometría óptica dinámica para la determinación del coeficiente piezoeléctrico en polímeros]</t>
  </si>
  <si>
    <t>Neuroactive flavonoid glycosides from Tilia petiolaris DC. extracts</t>
  </si>
  <si>
    <t>Exotic vs. native plant dominance over 20years of old-field succession on set-aside farmland in Argentina</t>
  </si>
  <si>
    <t>Understanding the sensing mechanism of polyaniline resistive sensors. Effect of humidity on sensing of organic volatiles</t>
  </si>
  <si>
    <t>The epistemic claim to the life-world: Alfred Schutz and the debates of the austrian school of economics</t>
  </si>
  <si>
    <t>Extraordinary optical transmission phenomena to the light of microwave field theory</t>
  </si>
  <si>
    <t>Land surface-atmosphere interaction in future South American climate using a multi-model ensemble</t>
  </si>
  <si>
    <t>A physician with autism in a TV series</t>
  </si>
  <si>
    <t>Temporal Variation of the Current Sheet Inductance from PACO Plasma Focus Device</t>
  </si>
  <si>
    <t>Technology and uncertainty in the practice of irrigation in the province of Córdoba | [Tecnología e incertidumbre en la práctica del riego en la provincia de Córdoba]</t>
  </si>
  <si>
    <t>The modern Latin American short film. Aesthetic experimentation and connections with the cultural field in Argentina, Cuba and Mexico | [El cortometraje latinoamericano moderno. Experimentación estética y vínculos con el campo cultural en Argentina, Cuba y México]</t>
  </si>
  <si>
    <t>Deoxycorticosterone stimulates the activity of nicotinamide adenine dinucleotide phosphate-diaphorase/nitric oxide synthase immunoreactivity in hypothalamic nuclei of rats</t>
  </si>
  <si>
    <t>Floating Gate sensor for in-vivo dosimetry in radiation therapies. Design and first characterization.</t>
  </si>
  <si>
    <t>Insights on self-aggregation phenomena of 1-indanone thiosemicarbazones and the formation of inclusion complexes with hydroxypropyl-β-cyclodextrin by Molecular Dynamics simulations</t>
  </si>
  <si>
    <t>GluN1 and GluN2A NMDA receptor subunits increase in the hippocampus during memory consolidation in the rat</t>
  </si>
  <si>
    <t>Gas geochemistry of the magmatic-hydrothermal fluid reservoir in the Copahue-Caviahue Volcanic Complex (Argentina)</t>
  </si>
  <si>
    <t>A retrospective assessment of the hydrological conditions of the Samborombón coastland (Argentina)</t>
  </si>
  <si>
    <t>Antimicrobial resistance of Salmonella, Shigella, Escherichia and Aeromonas species from children with diarrhea in 7 cities of Argentina | [Resistencia a los antimicrobianos de especies de Salmonella, Shigella, Escherichia y Aeromonas aisladas de ninos diarreicos en siete centros de Argentina]</t>
  </si>
  <si>
    <t>Collapse of K-Rb Fermi-Bose mixtures in optical lattices</t>
  </si>
  <si>
    <t>The post-training memory enhancement induced by physostigmine and oxotremorine in mice is not state-dependent</t>
  </si>
  <si>
    <t>Physical and chemical characterization of a vertic argiudoll affected by rill and interrill erosion in the rolling pampa | [Caracterización física y química de un argiudol vértico de la pampa ondulada con erosión hídrica en el surco y entresurco]</t>
  </si>
  <si>
    <t>Conformational and electronic (AIM/NBO) study of unsubstituted A-type dimeric proanthocyanidin</t>
  </si>
  <si>
    <t>Endophytic mediation of reactive oxygen species and antioxidant activity in plants: A review</t>
  </si>
  <si>
    <t>Renal overexpression of atrial natriuretic peptide and hypoxia inducible factor-1 α as adaptive response to a high salt diet</t>
  </si>
  <si>
    <t>Syn-and post-glacial processes at the eastern slope of the Lanín volcano, Neuquén Province | [Evolución sin y postglaciaria de la vertiente oriental del volcán Lanín, Provincia de Neuquén]</t>
  </si>
  <si>
    <t>Optimal robust estimates using the Hellinger distance</t>
  </si>
  <si>
    <t>Therapy of chronic hepatitis c in the era of nanotechnology: Drug delivery systems and liver targeting</t>
  </si>
  <si>
    <t>Participation of membrane calcium channels in erythropoietin-induced endothelial cell migration</t>
  </si>
  <si>
    <t>Black liquor decolorization by selected white-rot fungi</t>
  </si>
  <si>
    <t>A polynomial-time algorithm for computing absolutely normal numbers</t>
  </si>
  <si>
    <t>Characterization of seizures (ILAE 1981 and 2017 classifications) and their response to treatment in a cohort of patients with glial tumors: A prospective single center study</t>
  </si>
  <si>
    <t>Spectroscopic approach of the association of heparin and its contaminant and related polysaccharides with polymers used in electrokinetic chromatography</t>
  </si>
  <si>
    <t>Plant, fungal, bacterial, and nitrogen interactions in the litter layer of a native Patagonian forest</t>
  </si>
  <si>
    <t>Review of present knowledge on the evaluation of nutritional status with regard to mineral elements. II. Trace elements | [REVISION DE LOS CONOCIMIENTOS ACTUALES ACERCA DE LA EVALUACION DEL ESTADO NUTRICIONAL DE LOS ELEMENTOS MINERALES. II. ELEMENTOS TRAZA]</t>
  </si>
  <si>
    <t>Probing Wilson loops in N=4 Chern-Simons-matter theories at weak coupling</t>
  </si>
  <si>
    <t>An Approach for Automatic Classification of Radiology Reports in Spanish</t>
  </si>
  <si>
    <t>In vitro evaluation of trypanocidal activity in plants used in Argentine traditional medicine</t>
  </si>
  <si>
    <t>Effect of welding parameters on welded steel wire mesh | [Efecto de los parámetros de soldadura en mallas de acero electrosoldadas]</t>
  </si>
  <si>
    <t>Mechanisms regulating dendritic arbor patterning</t>
  </si>
  <si>
    <t>Integrative lineage delimitation in rodents of the Ctenomys Corrientes group</t>
  </si>
  <si>
    <t>Capillary phenomena</t>
  </si>
  <si>
    <t>Violence against women in Latin America</t>
  </si>
  <si>
    <t>'Buenos Aires beat': A topography of rock culture in Buenos Aires, 1965-1970</t>
  </si>
  <si>
    <t>Search for top squarks decaying to tau sleptons in pp collisions at s =13 Te v with the ATLAS detector</t>
  </si>
  <si>
    <t>Conservation of the largest cervid of South America: Interactions between people and the Vulnerable marsh deer Blastocerus dichotomus</t>
  </si>
  <si>
    <t>The developing optic tectum: An asymmetrically organized system and the need for a redefinition of the notion of sensitive period</t>
  </si>
  <si>
    <t>Development and validation of capillary electrophoretic method for determination of inorganic sulfate into doxorubicin loaded liposomes</t>
  </si>
  <si>
    <t>Measurement of colour flow using jet-pull observables in tt¯ events with the ATLAS experiment at √s=13TeV</t>
  </si>
  <si>
    <t>A polyhedral study of the maximum edge subgraph problem</t>
  </si>
  <si>
    <t>Bounded Rational Points on Curves</t>
  </si>
  <si>
    <t>Submaxillary and Retrolingual Gland Hypertrophy by Different Incisor Amputations in the Rat</t>
  </si>
  <si>
    <t>Conference on Electromagnetic Compatibility (EMC), Antennas and Propagation</t>
  </si>
  <si>
    <t>The breakdown point of simultaneous general M estimates of regression and scale</t>
  </si>
  <si>
    <t>Automatically finding clusters in normalized cuts</t>
  </si>
  <si>
    <t>Surgery of the future | [La cirugía del futuro]</t>
  </si>
  <si>
    <t>Draft genome sequence of the probiotic strain Lactobacillus acidophilus ATCC 4356</t>
  </si>
  <si>
    <t>Translation scenes in inca garcilaso's comentarios reales | [Escenas de traducción en los comentarios reales del inca garcilaso]</t>
  </si>
  <si>
    <t>Paleokarst facies in la manga formation (Middle oxfordian), Southern Mendoza province | [Las facies paleokársticas en la formación la manga (Oxfordiano medio) en el sur de mendoza]</t>
  </si>
  <si>
    <t>Ammonium 4-methoxybenzenesulfonate</t>
  </si>
  <si>
    <t>Paleoenvironments and faunal extinctions: Analysis of the archaeological assemblages at the Paso Otero locality (Argentina) during the Late Pleistocene-Early Holocene</t>
  </si>
  <si>
    <t>In vitro activity of moxifloxacin against respiratory pathogens in Latin America | [Actividad in vitro de moxifloxacino frente a patógenos respiratorios en iberoamérica]</t>
  </si>
  <si>
    <t>The experiences of school principals committed to educational equality | [Expériences de directeurs d'école engagés pour l'égalité éducative]</t>
  </si>
  <si>
    <t>EGFP transgene: a useful tool to track transplanted bone marrow mononuclear cell contribution to peripheral remyelination</t>
  </si>
  <si>
    <t>Agarans: Sulfated precursors and derivatives from agarose, and related sulfated GALACTANS</t>
  </si>
  <si>
    <t>Extension to high frequencies of a program for calculating the angular distribution of nonrelativistic bremsstrahlung</t>
  </si>
  <si>
    <t>Comparison of moth communities following clear-cutting and wildfire disturbance in the southern boreal forest</t>
  </si>
  <si>
    <t>Statistical information for the analysis of social vulnerability in Latin America - Comparison with Spain</t>
  </si>
  <si>
    <t>The impact of age and comorbidities on the mortality of patients of different age groups admitted with community-acquired pneumonia</t>
  </si>
  <si>
    <t>Economic Development and the International Financial System1</t>
  </si>
  <si>
    <t>Pt-Ru polymeric electrocatalysts used for the determination of carbon monoxide</t>
  </si>
  <si>
    <t>Depressive symptoms are related to decreased low-frequency heart rate variability in older adults with decompensated heart failure</t>
  </si>
  <si>
    <t>Comparative study of airborne viable particles assessment methods in microbiological environmental monitoring</t>
  </si>
  <si>
    <t>Blunted hypercapnic respiratory drive response in subjects with late-onset pompe disease</t>
  </si>
  <si>
    <t>Dual roles of endogenous and exogenous galectin-1 in the control of testicular immunopathology</t>
  </si>
  <si>
    <t>Occlusion handling for object tracking using a fast level set method</t>
  </si>
  <si>
    <t>Intracerebroventricular injection of neuropeptide EI increases serum LH in male and female rats</t>
  </si>
  <si>
    <t>Diversity of copepods in Atlantic patagonian coastal waters throughout an annual cycle | [Diversidad de copépodos en aguas costeras de la Patagonia en el Atlántico a lo largo de un ciclo anual]</t>
  </si>
  <si>
    <t>Antiviral activity of lambda-carrageenan prepared from red seaweed (Gigartina skottsbergii) against BoHV-1 and SuHV-1</t>
  </si>
  <si>
    <t>Regional anesthetic techniques for the thoracic limb and thorax in small animals: A review of the literature and technique description</t>
  </si>
  <si>
    <t>Efficient descriptor tree growing for fast action recognition</t>
  </si>
  <si>
    <t>Hypotensive effect of anandamide through the activation of CB1 and VR1 spinal receptors in urethane-anesthetized rats</t>
  </si>
  <si>
    <t>Dimensionless velocity profiles and parameter maps for non-Newtonian fluids</t>
  </si>
  <si>
    <t>A molecular theory of chemically modified electrodes with self-assembled redox polyelectrolye thin films: Reversible cyclic voltammetry</t>
  </si>
  <si>
    <t>Tailoring the exchange interaction in covalently linked basic carboxylate clusters through bridging ligand selection</t>
  </si>
  <si>
    <t>Fisher information description of the classicalquantal transition</t>
  </si>
  <si>
    <t>Pharmacokinetics of erythromycin in nonlactating and lactating goats after intravenous and intramuscular administration</t>
  </si>
  <si>
    <t>Mucoadhesive thermo-responsive chitosan-g-poly(N-isopropylacrylamide) polymeric micelles via a one-pot gamma-radiation-assisted pathway</t>
  </si>
  <si>
    <t>Are rodents a source of biotic resistance to tree invasion in Pampean grasslands? Tree seed consumption under different conditions</t>
  </si>
  <si>
    <t>Interconversion study in 1,4-substituted six-membered cyclohexane-type rings. structure and dynamics of trans -1,4-dibromo-1,4-dicyanocyclohexane</t>
  </si>
  <si>
    <t>The role of beliefs in self-regulated learning models and its relation with drawing learning | [El rol de las creencias en los modelos de aprendizaje auto-regulado y su relación con el aprendizaje del dibujo]</t>
  </si>
  <si>
    <t>Search for a new heavy gauge-boson resonance decaying into a lepton and missing transverse momentum in 36 fb - 1 of pp collisions at √s=13 TeV with the ATLAS experiment</t>
  </si>
  <si>
    <t>Recurrent diaphoresis, acute confusional state, and pleural mesothelioma | [Diaforesis recurrente, estado confusional agudo y mesotelioma pleural]</t>
  </si>
  <si>
    <t>Quantifier elimination for elementary geometry and elementary affine geometry</t>
  </si>
  <si>
    <t>Spectroscopy, microscopy and fluorescence imaging of origanum vulgare L. Basis for nondestructive quality assessment</t>
  </si>
  <si>
    <t>Population and distance criteria for pedestrian decisions</t>
  </si>
  <si>
    <t>Natural coastal dune-field landforms, plant communities, and human intervention along buenos aires northern aeolian barrier</t>
  </si>
  <si>
    <t>Prosopis alba exudate gum as novel excipient for fish oil encapsulation in polyelectrolyte bead system</t>
  </si>
  <si>
    <t>Does melatonin play a disease-promoting role in rheumatoid arthritis?</t>
  </si>
  <si>
    <t>Entropy Production in Chemical Reactors</t>
  </si>
  <si>
    <t>Skin exposure to chronic but not acute UV radiation affects peripheral T-cell function</t>
  </si>
  <si>
    <t>Allergic fungal rhinosinusitis caused by Curvularia sp | [Rinosinusitis alérgica fúngica causada por Curvularia sp]</t>
  </si>
  <si>
    <t>Critical gravity waves</t>
  </si>
  <si>
    <t>Oral health of the elderly: Access, challenges and opportunities for Peruvian public health | [Salud oral del adulto mayor: Acceso, desafíos y oportunidades para la salud pública Peruana]</t>
  </si>
  <si>
    <t>Measurement of the top quark mass in the tt¯→dilepton channel from √s=8 TeV ATLAS data</t>
  </si>
  <si>
    <t>Erratum: Esclerosis lateral amiotrófica (ELA) y canal estrecho cervical/mielopatía cervical (CEC/MC): Experiencia en un centro de referencia de enfermedades de motoneurona (CREM) (Neurologia Argentina 2009) | [Erratum: Esclerosis lateral amiotrófica (ELA) y canal estrecho cervical/mielopatía cervical (CEC/MC): Experiencia en un centro de referencia de enfermedades de motoneurona (CREM) (Neurologia Argentina 2009)]</t>
  </si>
  <si>
    <t>Bacillus subtilis subsp. subtilis CBMDC3f with antimicrobial activity against Gram-positive foodborne pathogenic bacteria: UV-MALDI-TOF MS analysis of its bioactive compounds</t>
  </si>
  <si>
    <t>A luminescent steroid-based organogel: ON-OFF photoswitching by dopant interplay and templated synthesis of fluorescent nanoparticles</t>
  </si>
  <si>
    <t>Study of the neural basis of striatal modulation of the jaw-opening reflex</t>
  </si>
  <si>
    <t>Acanthamoeba sp.: A case report in a non-contact lens wearer | [Acanthamoeba sp.: Un caso de queratitis no relacionada con el uso de lentes de contacto]</t>
  </si>
  <si>
    <t>Comentarios bibliograficos</t>
  </si>
  <si>
    <t>A study to promote car-sharing by adopting a reputation system in a multi-agent context</t>
  </si>
  <si>
    <t>Overexpression of hyaluronan synthase 2 and gonadotropin receptors in cumulus cells of goats subjected to one-shot eCG/FSH hormonal treatment for ovarian stimulation</t>
  </si>
  <si>
    <t>Vitamin D3 seems more appropriate than D2 to sustain adequate levels of 25OHD: A pharmacokinetic approach</t>
  </si>
  <si>
    <t>Postsynaptic localization of CB2 cannabinoid receptors in the rat hippocampus</t>
  </si>
  <si>
    <t>The Oblivion in Husserl's Phenomenology. Two Limit Phenomena | [O Esquecimento na Fenomenologia de Husserl. Dois Fenomenos Limites]</t>
  </si>
  <si>
    <t>Complex networks topology: The statistical self-similarity characteristics of the average overlapping index</t>
  </si>
  <si>
    <t>Hydrogen production by ethanol steam reforming over multimetallic RhCeNi/Al2 O3 structured catalyst. Pilot-scale study</t>
  </si>
  <si>
    <t>Ischemia - Reperfusion: A look from yeast mitochondria</t>
  </si>
  <si>
    <t>Description of the female terminalia of twelve species of Proconiini and a key to genera from Argentina (Insecta: Hemiptera: Cicadellidae)</t>
  </si>
  <si>
    <t>Time–frequency shift invariance and the Amalgam Balian–Low theorem</t>
  </si>
  <si>
    <t>Absorption of waves by large-scale winds in stratified turbulence</t>
  </si>
  <si>
    <t>Dynamical properties of a condensate in a moving random potential</t>
  </si>
  <si>
    <t>Fully observable non-deterministic planning as assumption-based reactive synthesis</t>
  </si>
  <si>
    <t>Solving a multicoloring problem with overlaps using integer programming</t>
  </si>
  <si>
    <t>Transnational sketches. Satirical press at triple alianza war (1865-1870) | [Diseños transnacionales. La prensa satírica en la Guerra de la Triple Alianza (1865-1870)]</t>
  </si>
  <si>
    <t>Cylindrical thin-shell wormholes and energy conditions</t>
  </si>
  <si>
    <t>Archaeological science in southern South America: An introduction</t>
  </si>
  <si>
    <t>Persistence of long-term memory storage: New insights into its molecular signatures in the hippocampus and related structures</t>
  </si>
  <si>
    <t>Pressure dependence of the transverse optical mode Grüneisen parameter of crystals</t>
  </si>
  <si>
    <t>Sweet death: indigenous labour exploitation in the San Martín de Tabacal Sugar Mill,Salta, Argentina</t>
  </si>
  <si>
    <t>Color, Texture, Rehydration Ability and Phenolic Compounds of Plums Partially Osmodehydrated and Finish-Dried by Hot Air</t>
  </si>
  <si>
    <t>The Río de la plata estuary response to wind variability in synoptic timescale: Salinity fields and salt wedge structure</t>
  </si>
  <si>
    <t>Combined Raman and IR spectroscopic study on the radical-based modifications of methionine</t>
  </si>
  <si>
    <t>Observed and simulated variability of extreme temperature events over South America</t>
  </si>
  <si>
    <t>Multiplexed lenses written onto a liquid crystal display for depth of focus increasing</t>
  </si>
  <si>
    <t>Demographic variation in timing and intensity of feather molt in migratory Fork-tailed Flycatchers (Tyrannus s. savana)</t>
  </si>
  <si>
    <t>Debates about political tactics between socialists and anarchists Argentines. A controversy between Eduardo and Alfredo Gilimón Pasqualetti (January-March 1898) | [Debates sobre táctica política entre socialistas y anarquistas argentinos. Una polémica entre Eduardo Gilimón y Alfredo Pasqualetti (eneromarzo de 1898)]</t>
  </si>
  <si>
    <t>Presence of a group II intron in a multiresistant Serratia marcescens strain that harbors three integrons and a novel gene fusion</t>
  </si>
  <si>
    <t>Positive modulation of a neutral declarative memory by a threatening social event</t>
  </si>
  <si>
    <t>A new polycationic hydrogel for three dimensional enzyme wired modified electrodes</t>
  </si>
  <si>
    <t>Toxicity and genotoxicity assessment in sediments from the Matanza-Riachuelo river basin (Argentina) under the influence of heavy metals and organic contaminants</t>
  </si>
  <si>
    <t>Nitrosyl-centered redox and acid-base interconversions in [Ru(Me 3 [9]aneN3 )(bpy)(NO)]3,2,1+. The p K a of HNO for its nitroxyl derivative in aqueous solution</t>
  </si>
  <si>
    <t>The role of PKA in the translational response to heat stress in Saccharomyces cerevisiae</t>
  </si>
  <si>
    <t>Students, activists, activists New agendas of university groups around gender and sexual diversity | [Estudiantes, militantes, activistas nuevas agendas de las agrupaciones universitarias en torno al género y la diversidad sexual]</t>
  </si>
  <si>
    <t>Plasmid-mediated colistin resistance in Escherichia coli recovered from healthy poultry | [Resistencia a colistina mediada por plásmido en Escherichia coli recuperadas de aves de corral sanas]</t>
  </si>
  <si>
    <t>Estimation of the environmental dam-offspring correlation in beef cattle</t>
  </si>
  <si>
    <t>The moral questions of siger of brabant. The conflict between christian and aristotelian ethics | [Les Cuestiones morales de Siger de Brabant. L’opposition de l’éthique chrétienne à l’éthique aristotélicienne]</t>
  </si>
  <si>
    <t>Embryo aggregation does not improve the development of interspecies somatic cell nuclear transfer embryos in the horse</t>
  </si>
  <si>
    <t>The use of Parr temperature within the Lindhard dielectric function</t>
  </si>
  <si>
    <t>Characteristics of an environmental strain, Enterococcus faecalis CECT7121, and its effects as additive on craft dry-fermented sausages</t>
  </si>
  <si>
    <t>A novel methodology for imaging new bone formation around bioceramic bone substitutes</t>
  </si>
  <si>
    <t>IgG precipitating and non-precipitating antibodies in rabbits repeatedly injected with soluble and particulate antigens</t>
  </si>
  <si>
    <t>Overexpression of IL-1β by adenoviral-mediated gene transfer in the rat brain causes a prolonged hepatic chemokine response, axonal injury and the suppression of spontaneous behaviour</t>
  </si>
  <si>
    <t>Genotoxicity and oxidative stress in fish after a short-term exposure to silver nanoparticles</t>
  </si>
  <si>
    <t>Characterization of granular materials intervening in cement production</t>
  </si>
  <si>
    <t>Short-term effect of UVR on vertical distribution of Cyrtograpsus altimanus and Alexandrium tamarense from Atlantic Patagonia | [Efectos a corto plazo de la RUV en la distribución vertical de Cyrtograpsus altimanus y Alexandrium tamarense de la Patagonia Atlántica]</t>
  </si>
  <si>
    <t>Sertraline for preventing mood disorders following traumatic brain injury a randomized clinical trial</t>
  </si>
  <si>
    <t>Influence of endodontic materials on the bonding of glass ionomer cement to dentin</t>
  </si>
  <si>
    <t>Synthesis and characterisation of a silicon oxide film solid-phase extraction system for lead traces determination: An all the way green analytical method</t>
  </si>
  <si>
    <t>Dynamical evolution of anisotropies of the solar wind magnetic turbulent outer scale</t>
  </si>
  <si>
    <t>Studies of Zγ production in association with a high-mass dijet system in pp collisions at √s=8 TeV with the ATLAS detector</t>
  </si>
  <si>
    <t>Effective two-mode model in Bose-Einstein condensates versus Gross-Pitaevskii simulations</t>
  </si>
  <si>
    <t>Histamine regulates pancreatic carcinoma cell growth through H3 and H4 receptors</t>
  </si>
  <si>
    <t>Rottlerin inhibits (Na+, K+)-ATPase activity in brain tissue and alters D-aspartate dependent redistribution of glutamate transporter GLAST in cultured astrocytes</t>
  </si>
  <si>
    <t>Transport properties of a mesoscopic metallic loop connected to leads</t>
  </si>
  <si>
    <t>Analytic solution for heat flow through a general harmonic network</t>
  </si>
  <si>
    <t>Hydrogen Production from Bioethanol: Behavior of a Carbon Oxide Preferential Oxidation Catalyst</t>
  </si>
  <si>
    <t>CardioGrid: A framework for the analysis of cardiological signals in Grid computing</t>
  </si>
  <si>
    <t>Supported catalysts on cerium-doped lanthanum for the water-gas shift reaction | [Catalizadores soportados sobre cerio dopado con lantano para la reaccion de water-gas shift]</t>
  </si>
  <si>
    <t>Preparation of a biocompatible magnetic film from an aqueous ferrofluid</t>
  </si>
  <si>
    <t>Who do you think will speak next? Perception of turn-taking cues in Slovak and Argentine Spanish</t>
  </si>
  <si>
    <t>Female growth and offspring quality over successive spawnings in a caridean shrimp Neocaridina davidi (Decapoda, Atyidae) with direct development</t>
  </si>
  <si>
    <t>Readings and uses of vygotsky in Argentina (1935-1974)</t>
  </si>
  <si>
    <t>Punish the armed organizations? Attempts to prosecute the guerrillas in the framework of the reopening of trials for crimes against humanity (Argentina 2003-2007) | [Castigar a las organizaciones armadas? Los intentos de persecución penal a las guerrillas en el marco de la reapertura de los juicios por crímenes de lesa humanidad (Argentina 2003-2007)]</t>
  </si>
  <si>
    <t>Up regulation of nitric oxide synthase-nitric oxide system in the testis of rats undergoing autoimmune orchitis</t>
  </si>
  <si>
    <t>Influence of tribological test on the global conversion of natural composites</t>
  </si>
  <si>
    <t>Aminolevulinic acid derivatives and liposome delivery as strategies for improving 5-aminolevulinic acid- mediated photodynamic therapy</t>
  </si>
  <si>
    <t>On the Sobolev trace Theorem for variable exponent spaces in the critical range</t>
  </si>
  <si>
    <t>Diagenesis and provenance of the Los Colorados formation (Norian), Ischigualasto- Villa Unión basin, Northwest of Argentina | [Diagénesis y procedencia de la formación los colorados (Noriano), cuenca de ischigualasto - villa unión, noroeste de Argentina]</t>
  </si>
  <si>
    <t>Unusual phenotypic expression of the DYT1 mutation</t>
  </si>
  <si>
    <t>First finding of melanic sylvatic triatoma infestans (Hemiptera: Reduviidae) colonies in the Argentine Chaco</t>
  </si>
  <si>
    <t>South American tectonics: An introduction</t>
  </si>
  <si>
    <t>Glutathione-like tripeptides as inhibitors of glutathionylspermidine synthetase. Part 1: Substitution of the glycine carboxylic acid group</t>
  </si>
  <si>
    <t>Two new nonindigenous isopods in the Southwestern Atlantic: Simultaneous assessment of population status and shipping transport vector</t>
  </si>
  <si>
    <t>Heavy metals in sediments and soft tissues of the Antarctic clam Laternula elliptica: More evidence as a ? Possible biomonitor of coastal marine pollution at high latitudes?</t>
  </si>
  <si>
    <t>Conceptualization maturity metrics for expert systems</t>
  </si>
  <si>
    <t>Genes in clinical enterobacteria with unusual phenotypes of quinolone susceptibility from Argentina</t>
  </si>
  <si>
    <t>Characterization of Bordetella bronchiseptica strains using phenotypic and genotypic markers</t>
  </si>
  <si>
    <t>Studying the molecular ambient towards the young stellar object EGO G35.04-0.47</t>
  </si>
  <si>
    <t>Synthetic pregnenolone derivatives as antiviral agents against acyclovir-resistant isolates of Herpes Simplex Virus Type 1</t>
  </si>
  <si>
    <t>Processes controlling porosity and permeability in volcanic reservoirs from the Austral and Neuquén basins, Argentina</t>
  </si>
  <si>
    <t>The dark side of social desire: Violence as metaphor, fantasy and satire in Argentina, 1969-1975</t>
  </si>
  <si>
    <t>The corticotropin-releasing hormone network and the hypothalamic-pituitary- adrenal axis: Molecular and cellular mechanisms involved</t>
  </si>
  <si>
    <t>Dilogarithm ladders from Wilson loops</t>
  </si>
  <si>
    <t>Regarding the "not necessarily impossible" and the "place" of his "non-place." The open temporality of the transcendental-anthropological function in the utopian discourse of philosopher, Arturo Andrés Roig | [Acerca de "lo-no-necesariamente-imposible" y el "lugar" de su "no-lugar". La temporalidad abierta de la función antropológico-trascendental del discurso utópico en la filosofía de Arturo Andrés Roig]</t>
  </si>
  <si>
    <t>A Multilayer Network Approach for Guiding Drug Repositioning in Neglected Diseases</t>
  </si>
  <si>
    <t>Trans Fats Replacement Solutions in South America</t>
  </si>
  <si>
    <t>Semantic intrusions and failure to recover from semantic interference in mild cognitive impairment: Relationship to amyloid and cortical thickness</t>
  </si>
  <si>
    <t>Evidence, discovery and justification: the case of evidence-based medicine</t>
  </si>
  <si>
    <t>Human recombinant fab fragment neutralizes shiga toxin type 2 cytotoxic effects in vitro and in vivo</t>
  </si>
  <si>
    <t>Non-Tidal Ocean Loading Correction for the Argentinean-German Geodetic Observatory Using an Empirical Model of Storm Surge for the Río de la Plata</t>
  </si>
  <si>
    <t>Impact of the laminar flow on the electrical double layer development</t>
  </si>
  <si>
    <t>A comparative study of the effect of different rigid fillers on the fracture and failure behavior of polypropylene based composites</t>
  </si>
  <si>
    <t>Progressive development in the field of space weapons: What can be expected?</t>
  </si>
  <si>
    <t>Insights into Second-Sphere Effects on Redox Potentials, Spectroscopic Properties, and Superoxide Dismutase Activity of Manganese Complexes with Schiff-Base Ligands</t>
  </si>
  <si>
    <t>Dirhodium(II)-Mediated Alkene Epoxidation with Iodine(III) Oxidants</t>
  </si>
  <si>
    <t>Eigenvalue problems in a non-Lipschitz domain</t>
  </si>
  <si>
    <t>The allometric model in chronic myocardial infarction</t>
  </si>
  <si>
    <t>Healthier lipid profiles with vitamin D supplementation in a pilot study in Argentinean children of two ethnicities</t>
  </si>
  <si>
    <t>Quantum collapse as a source of the seeds of cosmic structure during the radiation era</t>
  </si>
  <si>
    <t>Micro-Raman spectroscopy of carbon-based black pigments</t>
  </si>
  <si>
    <t>Honey bee workers generate low-frequency vibrations that are reliable indicators of their activity level</t>
  </si>
  <si>
    <t>Structure, kinetic characterization and subcellular localization of the two ribulose 5- phosphate epimerase isoenzymes from Trypanosoma cruzi</t>
  </si>
  <si>
    <t>Optimization of amaranth wet milling in alkaline medium | [Optimización de la molienda húmeda de amaranto en medio alcalino]</t>
  </si>
  <si>
    <t>Thermonectus tremouillesi sp. nov. (Coleoptera: Dytiscidae: Aciliini): description of the adults and larvae and comparisons with other species of the genus</t>
  </si>
  <si>
    <t>The reductive dissolution of iron oxides by ascorbate. The role of carboxylate anions in accelerating reductive dissolution</t>
  </si>
  <si>
    <t>An integral formula for multiple summing norms of operators</t>
  </si>
  <si>
    <t>Local and semi-local vortices in the Yang-Mills-Chern-Simons model</t>
  </si>
  <si>
    <t>Computational prediction of novel miRNAs from genome-wide data</t>
  </si>
  <si>
    <t>Psychostimulant-induced testicular toxicity in mice: Evidence of cocaine and caffeine effects on the local dopaminergic system</t>
  </si>
  <si>
    <t>The crisis of historical time at the beginning of the twentieth century: An early counterpoint between Benjamin and Heideggeras a crucial issue for thinking modernity, globalization and its historical space</t>
  </si>
  <si>
    <t>Trends and spatial patterns of drought affected area in southern South America</t>
  </si>
  <si>
    <t>Longitudinal analysis of the effects of IGF1-SnaBI genotypes on the growth curve of Angus bull calves</t>
  </si>
  <si>
    <t>Disrupted ADP-ribose metabolism with nuclear Poly (ADP-ribose) accumulation leads to different cell death pathways in presence of hydrogen peroxide in procyclic Trypanosoma brucei</t>
  </si>
  <si>
    <t>Pulmonary hypertension and pregnancy outcomes: data from the Registry Of Pregnancy and Cardiac Disease (ROPAC) of the European Society of Cardiology</t>
  </si>
  <si>
    <t>Study of T-wave spectral variance during acute myocardial ischemia</t>
  </si>
  <si>
    <t>HNO Is Produced by the Reaction of NO with Thiols</t>
  </si>
  <si>
    <t>Protease and hemicellulase assisted extraction of dietary fiber from wastes of Cynara cardunculus</t>
  </si>
  <si>
    <t>Nuclear magnetic resonance shielding constants and chemical shifts in linear 199Hg compounds: A comparison of three relativistic computational methods</t>
  </si>
  <si>
    <t>Measurement of inclusive jet charged-particle fragmentation functions in Pb+Pb collisions at √sNN =2.76 TeV with the ATLAS detector</t>
  </si>
  <si>
    <t>Calciotropic principle of Solanum glaucophyllum in broiler chickens</t>
  </si>
  <si>
    <t>Nitrogen use efficiency in fodder fertilized with manure of dairy cattle in the Pampas region, Argentina | [Eficiencia de uso del nitrógeno por forrajeras abonadas con estiércol de bovinos lecheros en la región pampeana, Argentina]</t>
  </si>
  <si>
    <t>Melatonergic drugs in clinical practice</t>
  </si>
  <si>
    <t>Efficacy of Core Needle Biopsy Technique for Jawbone Diseases</t>
  </si>
  <si>
    <t>Experimental hybridization in allopatric species of the Drosophila repleta group (Diptera: Drosophilidae): Implications for the mode of speciation</t>
  </si>
  <si>
    <t>A gentle non-disjoint combination of satisfiability procedures</t>
  </si>
  <si>
    <t>Early response of glutathione- and thioredoxin-dependent antioxidant defense systems to Tl(I)- and Tl(III)-mediated oxidative stress in adherent pheochromocytoma (PC12adh) cells</t>
  </si>
  <si>
    <t>Dynamic Update of Discrete Event Controllers</t>
  </si>
  <si>
    <t>Search for top and bottom squarks from gluino pair production in final states with missing transverse energy and at least three b-jets with the ATLAS detector</t>
  </si>
  <si>
    <t>Zero temperature coefficient bias in MOS devices. Dependence on interface traps density, application to MOS dosimetry</t>
  </si>
  <si>
    <t>Prominently decreased hippocampal neurogenesis in a spontaneous model of type 1 diabetes, the nonobese diabetic mouse</t>
  </si>
  <si>
    <t>Modulation of the phenotype and function of mycobacterium tuberculosis-stimulated dendritic cells by adrenal steroids</t>
  </si>
  <si>
    <t>Search for H→γγ produced in association with top quarks and constraints on the Yukawa coupling between the top quark and the Higgs boson using data taken at 7 TeV and 8 TeV with the ATLAS detector</t>
  </si>
  <si>
    <t>Eco-evolutionary differences in light utilization traits and distributions of freshwater phytoplankton</t>
  </si>
  <si>
    <t>Modulation and recruitment of inducible regulatory T cells by first trimester trophoblast cells</t>
  </si>
  <si>
    <t>Microspectrophotometric study of succinic dehydrogenase and glucose-6-phosphate dehydrogenase in the hyperkeratinized epithelium of oral lesions in man</t>
  </si>
  <si>
    <t>HPMC layered tablets modified with chitosan and xanthan as matrices for controlled-release fertilizers</t>
  </si>
  <si>
    <t>Measurement of the cross section for inclusive isolated-photon production in pp collisions at s=13 TeV using the ATLAS detector</t>
  </si>
  <si>
    <t>Angiotensin-(1-7) counteracts the transforming effects triggered by angiotensin II in breast cancer cells</t>
  </si>
  <si>
    <t>Holographic Ward identities for symmetry breaking in two dimensions</t>
  </si>
  <si>
    <t>Cholesterol modulates the fusogenic activity of a membranotropic domain of the FIV glycoprotein gp36</t>
  </si>
  <si>
    <t>Participation of hypothalamic CB1 receptors in reproductive axis disruption during immune challenge</t>
  </si>
  <si>
    <t>The active component of aspirin, salicylic acid, promotes staphylococcus aureus biofilm formation in a pia-dependent manner</t>
  </si>
  <si>
    <t>Agribusiness executive education and knowledge exchange: New mechanisms of knowledge management involving the university, private firm stakeholders and public sector</t>
  </si>
  <si>
    <t>Inhibition of angiopoietin-1 (ANGPT1) affects vascular integrity in ovarian hyperstimulation syndrome (OHSS)</t>
  </si>
  <si>
    <t>Distribution of genetic polymorphisms associated with hepatitis C virus (HCV) antiviral response in a multiethnic and admixed population</t>
  </si>
  <si>
    <t>Synthesis of composed filters by using color photographic films</t>
  </si>
  <si>
    <t>Representation, party system, and civil society in Argentina (2003-2015)</t>
  </si>
  <si>
    <t>Photothermal microscopy applied to the characterization of nuclear fuel pellets</t>
  </si>
  <si>
    <t>Disruptions in 24-hour profile of hemodynamic parameters in severe sepsis and septic shock | [Distúrbios no perfil circadianos de paramêtros hemodinâmicos na sepse grave e no choque séptico]</t>
  </si>
  <si>
    <t>Clavibacter michiganensis subsp. michiganensis strains virulence and genetic diversity. a first study in Argentina</t>
  </si>
  <si>
    <t>Complex nest decorations of a small brown bird in the Pampas</t>
  </si>
  <si>
    <t>Long-term variability of heat waves in Argentina and recurrence probability of the severe 2008 heat wave in Buenos Aires</t>
  </si>
  <si>
    <t>Mechanisms of inhibition of LHRH release by alcohol and cannabinoids</t>
  </si>
  <si>
    <t>Along-strike structural variations in the Southern Patagonian Andes: Insights from physical modeling</t>
  </si>
  <si>
    <t>Inter-American case law on femicide: Obscuring intersections?</t>
  </si>
  <si>
    <t>Corrections to the Berry phase in a solid-state qubit due to low-frequency noise</t>
  </si>
  <si>
    <t>Benchmarking analogue models of brittle thrust wedges</t>
  </si>
  <si>
    <t>Asymptotic behavior for a nonlocal diffusion equation with absorption and nonintegrable initial data. The supercritical case</t>
  </si>
  <si>
    <t>The SOPHIE search for northern extrasolar planets: XII. Three giant planets suitable for astrometric mass determination with Gaia</t>
  </si>
  <si>
    <t>Inferring field performance from drought experiments can be misleading: The case of symbiosis between grasses and Epichloë fungal endophytes</t>
  </si>
  <si>
    <t>Inequalities and vulnerabilities among youths: The challenge of social inclusion | [Desigualdades y vulnerabilidades en la condición juvenil: El desafío de la inclusión social]</t>
  </si>
  <si>
    <t>Ca V 2.1 voltage activated calcium channels and synaptic transmission in familial hemiplegic migraine pathogenesis</t>
  </si>
  <si>
    <t>Extracellular hydrolytic enzyme production by proteolytic bacteria from the Antarctic</t>
  </si>
  <si>
    <t>2D electrostatic PIC algorithm for laser induced studying plasma in vacuum</t>
  </si>
  <si>
    <t>Robust bell inequalities from communication complexity</t>
  </si>
  <si>
    <t>BtaE, an adhesin that belongs to the trimeric autotransporter family, is required for full virulence and defines a specific adhesive pole of Brucella suis</t>
  </si>
  <si>
    <t>Remote sensing and cropping practices: A review</t>
  </si>
  <si>
    <t>The implicitization problem for φsymbol : Pn(P1)n + 1</t>
  </si>
  <si>
    <t>The Role of Stubble Type and Spilled Seed Biomass on the Abundance of Seed-Eating Birds in Agroecosystems</t>
  </si>
  <si>
    <t>Influence of epistasis on response to genomic selection using complete sequence data</t>
  </si>
  <si>
    <t>Changes in lithic technology and environment in southern continental Patagonia: The Chico and Santa Cruz River basins</t>
  </si>
  <si>
    <t>Apotransferrin induces cAMP/CREB pathway and cell cycle exit in immature oligodendroglial cells</t>
  </si>
  <si>
    <t>¡Put the revolutionaries on trial! Penal repression and the special court of the judiciary in Argentina (1971-1973) | [Aos revolucionários a justiça! repressão penal e o tribunal especial do poder judicial na Argentina (1971-1973)]</t>
  </si>
  <si>
    <t>Volatile exposure within the honeybee hive and its effect on olfactory discrimination</t>
  </si>
  <si>
    <t>Psychiatric disorders in patients with psychogenic nonepileptic seizures and drug-resistant epilepsy: A study of an Argentine population</t>
  </si>
  <si>
    <t>On the best Lipschitz extension problem for a discrete distance and the discrete ∞-Laplacian</t>
  </si>
  <si>
    <t>Obsidian geochemistry, geoarchaeology, and lithic technology in northwestern Patagonia (Argentina)</t>
  </si>
  <si>
    <t>Daily variations in ceftriaxone pharmacokinetics in rats</t>
  </si>
  <si>
    <t>New adaptive scheme for a class of discrete-time nonlinear systems</t>
  </si>
  <si>
    <t>Partial behaviour modelling: Foundations for incremental and iterative model-based software engineering</t>
  </si>
  <si>
    <t>Vaca muerta stratigraphy in central neuquen basin: Impact on emergent unconventional project</t>
  </si>
  <si>
    <t>QCM data analysis and interpretation</t>
  </si>
  <si>
    <t>Melatonin as a therapeutic option for optic neuropathies</t>
  </si>
  <si>
    <t>Changes in neostriatal and hippocampal synaptic densities in perinatal asphyctic male and female young rats: Role of hypothermia</t>
  </si>
  <si>
    <t>NF-κB transcription factor is required for inhibitory avoidance long-term memory in mice</t>
  </si>
  <si>
    <t>Pollen morphology and fossil record of the feathery mistletoe family Misodendraceae</t>
  </si>
  <si>
    <t>Obesity in Argentina: A remaining challenge. Public health policies and prevalence rates | [Obesidad en Argentina: un desafío pendiente. Políticas de salud pública y tasas de prevalencia]</t>
  </si>
  <si>
    <t>Copper(II) complexes with cyanoguanidine and o-phenanthroline: Theoretical studies, in vitro antimicrobial activity and alkaline phosphatase inhibitory effect</t>
  </si>
  <si>
    <t>Indications and techniques of biliary drainage for acute cholangitis in updated Tokyo Guidelines 2018</t>
  </si>
  <si>
    <t>Development of nutritive cereal bars and effect of processing on the protein quality | [Desarrollo de barras de cereales nutritivas y efecto del procesado en la calidad proteica]</t>
  </si>
  <si>
    <t>Limnoperna fortunei colonies: Structure, distribution and dynamics</t>
  </si>
  <si>
    <t>Projection estimates of multivariate location</t>
  </si>
  <si>
    <t>FGFR3 Down-Regulation is Involved in bacillus Calmette-Guérin Induced Bladder Tumor Growth Inhibition</t>
  </si>
  <si>
    <t>Nanocellulose patents trends: A comprehensive review on patents on cellulose nanocrystals, microfibrillated and bacterial cellulose</t>
  </si>
  <si>
    <t>Effect of platelet-rich plasma on the peri-implant bone response: An experimental study</t>
  </si>
  <si>
    <t>Investment rules and sustainable development: Preliminary lessons from the Uruguayan pulp mills case</t>
  </si>
  <si>
    <t>Phytoplankton diversity</t>
  </si>
  <si>
    <t>Tensor analysis of the instantaneous power in electrical networks</t>
  </si>
  <si>
    <t>Agricultural risk management using NDVI pasture index-based insurance for livestock producers in South West Buenos Aires province</t>
  </si>
  <si>
    <t>Measurement of event-shape observables in Z → ℓ+ℓ− events in pp collisions at √ s = 7 TeV with the ATLAS detector at the LHC</t>
  </si>
  <si>
    <t>The experience of the venezuelan committee of solidarity with the Argentine people (Caracas-mérida, 1976-1983) | [La experiencia del Comité Venezolano de Solidaridad con el pueblo Argentine (Caracas-Mérida, 1976-1983)]</t>
  </si>
  <si>
    <t>Diffusion-viscosity decoupling in supercooled aqueous trehalose solutions</t>
  </si>
  <si>
    <t>Del dicho al hecho. El "modelo integrado y abierto" de Aldo Ferer y la política económica en la Argentina de la segunda posguera</t>
  </si>
  <si>
    <t>The Skin of the World: Horacio Coppola and Cinema</t>
  </si>
  <si>
    <t>Effect of Butternut (Cucurbita moschata Duchesne ex Poiret) Fibres on Bread Making, Quality and Staling</t>
  </si>
  <si>
    <t>Immediate early genes, memory and psychiatric disorders: Focus on c-Fos, Egr1 and Arc</t>
  </si>
  <si>
    <t>Upgrading BME studies in Buenos Aires, Argentine. Favaloro University</t>
  </si>
  <si>
    <t>Electroconvective Cavity Flow Patterns Created by Asymmetric Electrode Configuration</t>
  </si>
  <si>
    <t>Defining LFIs and LFUs in extensions of infectious logics</t>
  </si>
  <si>
    <t>A note on soil moisture memory and interactions with surface climate for different vegetation types in the La Plata Basin</t>
  </si>
  <si>
    <t>Implementing redundancy-resolution algorithms in a typical industrial robot</t>
  </si>
  <si>
    <t>Again on the Relevance of Reverse Capital Deepening and Reswitching</t>
  </si>
  <si>
    <t>Sonic hedgehog (Shh)/Gli modulates the spatial organization of neuroepithelial cell proliferation in the developing chick optic tectum</t>
  </si>
  <si>
    <t>Astrocyte apoptosis and HIV replication are modulated in host cells coinfected with Trypanosoma cruzi</t>
  </si>
  <si>
    <t>Argentina’s economic development and life satisfaction revisited – 1984–2012</t>
  </si>
  <si>
    <t>Pectin-based composite film: Effect of corn husk fiber concentration on their properties</t>
  </si>
  <si>
    <t>Click-based thiol-ene photografting of COOH groups to SiO2 nanoparticles: Strategies comparison</t>
  </si>
  <si>
    <t>Neutral copper gas resistivity measurements by means of an exploding wire in air</t>
  </si>
  <si>
    <t>A new study of the supernova remnant G344.7-0.1 located in the vicinity of the unidentified TeV source HESS J1702-420</t>
  </si>
  <si>
    <t>Characterizations and recognition of circular-arc graphs and subclasses: A survey</t>
  </si>
  <si>
    <t>The Zavaleta collection and its transfer to the Field Museum, Chicago: A social life of objects approach | [La Colección Zavaleta y su traslado al Field Museum de Chicago: una aproximación desde la vida social de los objetos]</t>
  </si>
  <si>
    <t>Scopolamine, anisodamine and hyoscyamine production by Brugmansia candida hairy root cultures in bioreactors</t>
  </si>
  <si>
    <t>Spatial variability of above-ground net primary production in Uruguayan grasslands: A remote sensing approach</t>
  </si>
  <si>
    <t>Characteristics of community-associated methicillin-resistant Staphylococcus aureus (CA-MRSA) strains isolated from skin and soft-tissue infections in Uruguay</t>
  </si>
  <si>
    <t>Tannaka theory over sup-lattices and descent for topoi</t>
  </si>
  <si>
    <t>Simulation of the oil and gas flow toward a well - A stability analysis</t>
  </si>
  <si>
    <t>Metabolism and gas exchange patterns in Rhodnius prolixus</t>
  </si>
  <si>
    <t>Cretaceous stratigraphy of sierra de beauvoir, fuegian andes, Argentina | [Estratigrafía del cretácico de sierra de beauvoir, andes fueguinos, Argentina]</t>
  </si>
  <si>
    <t>Discharge characteristics of plasma sheet actuators</t>
  </si>
  <si>
    <t>Measurements of the Higgs boson production and decay rates and coupling strengths using pp collision data at √S=7 and 8 TeV in the ATLAS experiment</t>
  </si>
  <si>
    <t>Structural setting of the Chanic orogen (Upper Devonian) at central-western Argentina from remote sensing and aeromagnetic data. Implications in the evolution of the proto-Pacific margin of Gondwana</t>
  </si>
  <si>
    <t>Influence of beach morphodynamics on the bivalve Donax hanleyanus and Mesodesma mactroides populations in Argentina</t>
  </si>
  <si>
    <t>Long-Term spatio-Temporal dynamics of the mosquito Aedes aegypti in temperate Argentina</t>
  </si>
  <si>
    <t>Use of citrus flavanones to prevent aflatoxin contamination using response surface methodology</t>
  </si>
  <si>
    <t>Remarks on Priestley duality for distributive lattices</t>
  </si>
  <si>
    <t>Towards abstraction for DynAlloy specifications</t>
  </si>
  <si>
    <t>Ranger: Parallel analysis of alloy models by range partitioning</t>
  </si>
  <si>
    <t>Kinetics of dissolution processes in loess-like sediments and carbonate concretions in the southeast of the province of Buenos Aires, Argentina</t>
  </si>
  <si>
    <t>Participatory action research in argentina: New expressions at the field of social movement’s militant action. an account of experience | [La Investigación Acción Participativa en la Argentina: Nuevas expresiones en el campo de la acción militante de los movimientos sociales. Relato de experiencia]</t>
  </si>
  <si>
    <t>On some objections to the deductive closure of legal systems</t>
  </si>
  <si>
    <t>Identification of potential biomarkers of disease progression in bovine tuberculosis</t>
  </si>
  <si>
    <t>Antifouling activity of celastroids isolated from maytenus species, natural and sustainable alternatives for marine coatings</t>
  </si>
  <si>
    <t>High-fat diet abolishes the cardioprotective effects of ischemic postconditioning in murine models despite increased thioredoxin-1 levels</t>
  </si>
  <si>
    <t>Biosorption of Cu(II), Zn(II), Cd(II) and Pb(II) by dead biomasses of green alga Ulva lactuca and the development of a sustainable matrix for adsorption implementation</t>
  </si>
  <si>
    <t>Hippocampal-related memory deficits and histological damage induced by neonatal ionizing radiation exposure. Role of oxidative status.</t>
  </si>
  <si>
    <t>The Shiga toxin 2 B subunit inhibits net fluid absorption in human colon and elicits fluid accumulation in rat colon loops</t>
  </si>
  <si>
    <t>The challenge of inclusion in mental health: An analysis of a community center and its work with social bonds | [El desafío de la inclusión en salud mental: Análisis de un centro comunitario y su trabajo sobre los vínculos sociales]</t>
  </si>
  <si>
    <t>Silencing peroxiredoxin-2 sensitizes human colorectal cancer cells to ionizing radiation and oxaliplatin</t>
  </si>
  <si>
    <t>Effect of the IGF2 3702 G&gt;A SNP on growth traits, carcass, physico-chemical and sensorial characteristics of meat quality in Landrace pigs | [Efecto del SNP 3702G&gt;A del gen IGF2 sobre caracteres de crecimiento, canal, físicos-químicos y sensoriales de la calidad de carne en cerdos de la raza Landrace]</t>
  </si>
  <si>
    <t>Focal adhesion kinase, RhoA, and p38 mitogen-activated protein kinase modulates apoptosis mediated by angiotensin II AT2 receptors</t>
  </si>
  <si>
    <t>Phosphoinositide hydrolysis increase by angiotensin-(1-7) in neonatal rat brain</t>
  </si>
  <si>
    <t>The genetic analysis of an Acinetobacter Johnsonii clinical strain evidenced the presence of horizontal genetic transfer</t>
  </si>
  <si>
    <t>External guide sequence technology: A path to development of novel antimicrobial therapeutics</t>
  </si>
  <si>
    <t>Slow Resorption of Anorganic Bovine Bone by Osteoclasts in Maxillary Sinus Augmentation</t>
  </si>
  <si>
    <t>Segmentation of motion textures using mixed-state Markov Random Fields</t>
  </si>
  <si>
    <t>Insights into the distribution of shallow-marine to estuarine early miocene oysters from southwestern patagonia: Sedimentologic and stable isotope constraints</t>
  </si>
  <si>
    <t>Acute toxicity of cadmium and copper in hepatopancreas cells from the Roman snail (Helix pomatia)</t>
  </si>
  <si>
    <t>From the doctrines of Babylon's lottery to the accurate medicine in the gliomas | [De las doctrinas de la lotería de Babilonia a la medicina de precisión en los gliomas]</t>
  </si>
  <si>
    <t>Graph grammars and constraint solving for software architecture styles</t>
  </si>
  <si>
    <t>Environmental conflicts and public deliberation arenas around the environmental issue in Argentina</t>
  </si>
  <si>
    <t>Magnetic circular dichroism spectroscopy of weakly exchange coupled transition metal dimers: A model study</t>
  </si>
  <si>
    <t>Local temperatures and local terms in modular Hamiltonians</t>
  </si>
  <si>
    <t>Detection of nitric oxide via electronic paramagnetic resonance in mollusks</t>
  </si>
  <si>
    <t>Some Localization Properties of the Lp Continuous Wavelet Transform</t>
  </si>
  <si>
    <t>Diurnal ACTH and plasma cortisol variations in healthy dogs and in those with pituitary-dependent Cushing's syndrome before and after treatment with retinoic acid</t>
  </si>
  <si>
    <t>The nautiloid Family Eothinoceratidae from the Floian of the Central Andean Basin (NW Argentina and South Bolivia)</t>
  </si>
  <si>
    <t>Testicular autoimmunity</t>
  </si>
  <si>
    <t>Further Evidence for the Neuroplastic Role of Cannabinoids: A Study in Organotypic Hippocampal Slice Cultures</t>
  </si>
  <si>
    <t>Simulation of metals and alloys using quasi-harmonic lattice dynamics</t>
  </si>
  <si>
    <t>Potential Colonization of the Peridomicile by Triatoma guasayana (Hemiptera: Reduviidae) in Santiago del Estero, Argentina</t>
  </si>
  <si>
    <t>The Role of the entorhinal cortex in extinction: Influences of aging</t>
  </si>
  <si>
    <t>A Review of Reproductive Biology and Biotechnologies in Donkeys</t>
  </si>
  <si>
    <t>Effects of Live Yeast (Saccharomyces cerevisiae Strain 1026) Supplementation on the Closure of Articular Growth Plates in Quarter Horse Foals</t>
  </si>
  <si>
    <t>Which interdisciplinary model does neuroethics require? | [¿Qué modelo interdisciplinar requiere la neuroética?]</t>
  </si>
  <si>
    <t>Ionic Transport and Speciation of Lithium Salts in Glymes: Experimental and Theoretical Results for Electrolytes of Interest for Lithium-Air Batteries</t>
  </si>
  <si>
    <t>The costs of living in a thermal fluctuating environment for the tropical haematophagous bug, Rhodnius prolixus</t>
  </si>
  <si>
    <t>Motor response to retrieve a reward by infants: A comparison of two paradigms</t>
  </si>
  <si>
    <t>A high precision U–Pb radioisotopic age for the Agrio Formation, Neuquén Basin, Argentina: Implications for the chronology of the Hauterivian Stage</t>
  </si>
  <si>
    <t>Nitric oxide reduces paracellular resistance in rat thick ascending limbs by increasing Na+ and Cl- permeabilities</t>
  </si>
  <si>
    <t>Associations between disease activity, markers of HDL functionality and arterial stiffness in patients with rheumatoid arthritis</t>
  </si>
  <si>
    <t>A note on the order type of minoring orderings and some algebraic properties of ω2-well quasi-orderings</t>
  </si>
  <si>
    <t>Singularities of symmetric hypersurfaces and reed-solomon codes</t>
  </si>
  <si>
    <t>New homobinuclear carboxylate-bridged gadolinium(III) complexes</t>
  </si>
  <si>
    <t>Intravascular large B cell lymphoma presenting as fever of unknown origin and diagnosed by random skin biopsies: A case report and literature review</t>
  </si>
  <si>
    <t>An algebraic characterization of simple closed curves on surfaces with boundary</t>
  </si>
  <si>
    <t>Intramolecular surfaces for vicinal proton-proton coupling constants3JHH</t>
  </si>
  <si>
    <t>An ultrastructural and cytochemical analysis of the glabrous border of the bovine lip</t>
  </si>
  <si>
    <t>Building legitimacy: Waits and moral arguments in the occupation of the Indoamericano Park in Buenos Aires | [Construyendo la legitimidad: Esperas y argumentos morales en la toma del Parque Indoamericano de la Ciudad de Buenos Aires]</t>
  </si>
  <si>
    <t>A connection between similarity logic programming and gödel modal logic</t>
  </si>
  <si>
    <t>Generating unit tests with structured system interactions</t>
  </si>
  <si>
    <t>On the use of the metallic nozzle of a cutting arc torch as a Langmuir probe</t>
  </si>
  <si>
    <t>Capsule expression in isolates of Streptococcus equi subsp. equi | [Expresión de la cápsula en aislamientos de Streptococcus equi subsp. equi]</t>
  </si>
  <si>
    <t>Selective pressure against horizontally acquired prokaryotic genes as a driving force of plastid evolution</t>
  </si>
  <si>
    <t>Differential reproductive success favours strong host preference in a highly specialized brood parasite</t>
  </si>
  <si>
    <t>Differential gene expression in the rat hippocampus during learning of an operant conditioning task</t>
  </si>
  <si>
    <t>Perampanel, an AMPA antagonist, found to have no benefit in reducing "off" time in Parkinson's disease</t>
  </si>
  <si>
    <t>Precision agriculture based on crop physiological principles improves whole-farm yield and profit: A case study</t>
  </si>
  <si>
    <t>Microstructure and corrosion behavior of AISI 316L duplex treated by means of ion nitriding and plasma based ion implantation and deposition</t>
  </si>
  <si>
    <t>Halide coordinated homoleptic [Fe4 S4 X4 ]2- and heteroleptic [Fe4 S4 X2 Y2 ]2- clusters (X, y = Cl, Br, I) - Alternative preparations, structural analogies and spectroscopic properties in solution and solid state</t>
  </si>
  <si>
    <t>Political exchange, crisis of representation and trade union strategies in a time of austerity: trade unions and 15M in Spain</t>
  </si>
  <si>
    <t>Species diversity of Cladorrhinum in Argentina and description of a new species, Cladorrhinum australe</t>
  </si>
  <si>
    <t>Environmental controls of lucerne (Medicago sativa L.) growth across a climatic and edaphic gradient | [Controles ambientales del crecimiento de alfalfa (Medicago sativa L.) a lo largo de un gradiente climático y edáfico]</t>
  </si>
  <si>
    <t>Contract automata: An operational view of contracts between interactive parties</t>
  </si>
  <si>
    <t>Comparison of different pharmacodynamic models for PK-PD modeling of verapamil in renovascular hypertension</t>
  </si>
  <si>
    <t>Ensayo sobre Dialéctica de la dependencia Revisión crítica de las contribuciones y limitaciones desde una perspectiva actual</t>
  </si>
  <si>
    <t>Activity of the Southern Annular Mode during 2015–2016 El Niño event and its impact on Southern Hemisphere climate anomalies</t>
  </si>
  <si>
    <t>Active layer monitoring in Antarctica: an overview of results from 2006 to 2015</t>
  </si>
  <si>
    <t>Numerical methods for fractional diffusion</t>
  </si>
  <si>
    <t>Co-Expression of Wild-Type P2X7R with Gln460Arg Variant Alters Receptor Function</t>
  </si>
  <si>
    <t>Photoisomerization of ionic liquid ammonium cinnamates: One-pot synthesis-isolation of Z-cinnamic acids</t>
  </si>
  <si>
    <t>A model for the guaraní expansion in the La Plata Basin and littoral zone of southern Brazil</t>
  </si>
  <si>
    <t>Geographic clusters of congenital anomalies in Argentina</t>
  </si>
  <si>
    <t>Stripes instability of an oscillating non-Brownian iso-dense suspension of spheres</t>
  </si>
  <si>
    <t>Hard X-ray dosimetry of a plasma focus suitable for industrial radiography</t>
  </si>
  <si>
    <t>Personality characteristics from the observer's perspective | [Características de personalidad desde la perspectiva de un otro observador]</t>
  </si>
  <si>
    <t>Decreases mycorrhizal colonization and affects plant-soil feedback</t>
  </si>
  <si>
    <t>Hall-magnetohydrodynamic small-scale dynamos</t>
  </si>
  <si>
    <t>Distributed detection of correlated random processes under energy and bandwidth constraints</t>
  </si>
  <si>
    <t>Sinecatechins and imiquimod as proactive sequential therapy of external genital and perianal warts in adults</t>
  </si>
  <si>
    <t>Association Between Thoracic Aorta Calcium and Thoracic Aorta Geometry in a Cohort of Asymptomatic Participants at Increased Cardiovascular Risk | [Asociación entre el calcio de la aorta torácica y la geometría de esta en una cohorte de sujetos asintomáticos con riesgo cardiovascular aumentado]</t>
  </si>
  <si>
    <t>Exploring biochemical and functional features of Leishmania major phosphoenolpyruvate carboxykinase</t>
  </si>
  <si>
    <t>Quantitative comparative analysis of the nasal chemosensory organs of anurans during larval development and metamorphosis highlights the relative importance of chemosensory subsystems in the group</t>
  </si>
  <si>
    <t>Relationship between Fusarium graminearum and Alternaria alternata contamination and deoxynivalenol occurrence on Argentinian durum wheat</t>
  </si>
  <si>
    <t>Titanium colour centres in rose quartz</t>
  </si>
  <si>
    <t>Origins of polyploidy in Paspalum stellatum and related species (Poaceae, Panicoideae, Paspaleae) inferred from phylogenetic and cytogenetic analyses</t>
  </si>
  <si>
    <t>Mesoporous microspheres of nickel-based layered hydroxides by aerosol-assisted self-assembly using crystalline nano-building blocks</t>
  </si>
  <si>
    <t>Optics in Argentina</t>
  </si>
  <si>
    <t>The relationship of Johannes Scotus Eriugena to tradition according to J. Brucker, W. Tennemann and T. Rixner | [La vinculación de Juan Escoto Eriúgena con la tradición en las obras de Brucker, Tennemann y Rixner]</t>
  </si>
  <si>
    <t>Reliability analysis of an on-chip watchdog for embedded systems exposed to radiation and EMI</t>
  </si>
  <si>
    <t>Special Track on Service-Oriented Architectures and Programming (SOAP)</t>
  </si>
  <si>
    <t>Effect of hyaluronic acid on intraocular pressure in rats</t>
  </si>
  <si>
    <t>Protein free diet feeding: Effects on sympathetic activity and salivary evoked secretion in the submandibular gland of the rat</t>
  </si>
  <si>
    <t>Zinc levels in term and preterm milk | [Niveles de zinc en leche humana de término y pretérmino]</t>
  </si>
  <si>
    <t>Evidence of cyclic climatic changes recorded in clay mineral assemblages from a continental Paleocene-Eocene sequence, northwestern Argentina</t>
  </si>
  <si>
    <t>Relaxation of a Spiking Mott Artificial Neuron</t>
  </si>
  <si>
    <t>The neuroethology of escape in crabs: From sensory ecology to neurons and back</t>
  </si>
  <si>
    <t>Time Left for Intervention in the Suicidal Process in Borderline Personality Disorder</t>
  </si>
  <si>
    <t>Differential gonadotropin releasing hormone (GnRH) expression, autoregulation and effects in two models of rat luteinized ovarian cells</t>
  </si>
  <si>
    <t>Multidisciplinary studies in Southern South American archaeology</t>
  </si>
  <si>
    <t>Wave turbulence buildup in a vibrating plate</t>
  </si>
  <si>
    <t>The memory of the landscape: Surface archaeological distributions in the Genoa Valley (Argentinean Patagonia)</t>
  </si>
  <si>
    <t>Single and multiple mutations in the human cytomegalovirus UL97 gene and their relationship to the enzymatic activity of UL97 kinase for ganciclovir phosphorylation</t>
  </si>
  <si>
    <t>Seasonality and temperature-dependent flight dispersal of Triatoma infestans (Hemiptera: Reduviidae) and other vectors of Chagas disease in Western Argentina</t>
  </si>
  <si>
    <t>Fundamental rights and financial constraints: Four aspects of the budgetary issue</t>
  </si>
  <si>
    <t>Search for heavy charged long-lived particles in proton–proton collisions at s=13TeV using an ionisation measurement with the ATLAS detector</t>
  </si>
  <si>
    <t>On the interpolation space (Lp(Ω),W1,p(Ω))s,p in non-smooth domains</t>
  </si>
  <si>
    <t>Development of the endothelium</t>
  </si>
  <si>
    <t>Mce2R from Mycobacterium tuberculosis represses the expression of the mce2 operon</t>
  </si>
  <si>
    <t>Lack of contextual-word predictability during reading in patients with mild Alzheimer disease</t>
  </si>
  <si>
    <t>Thermodynamic properties of excess-oxygen-doped La2 CuO 4.11 near a simultaneous transition to superconductivity and long-range magnetic order</t>
  </si>
  <si>
    <t>Work in progress - Evolution of code reusing practices during a sequence of three CS courses</t>
  </si>
  <si>
    <t>Effect of total body irradiation on peri-implant tissue reaction: An experimental study</t>
  </si>
  <si>
    <t>The conception of “rural extension” of the argentinian rural extensionists working in the national public system with small producers | [Conception de la vulgarisation rurale des agents de vulgarisation argentins qui travaillent dans le système public avec les petits producteurs]</t>
  </si>
  <si>
    <t>Concentration of arsenic in water, sediments and fish species from naturally contaminated rivers</t>
  </si>
  <si>
    <t>Assigning ecological roles to the populations belonging to a phenanthrene-degrading bacterial consortium using omic approaches</t>
  </si>
  <si>
    <t>Constraint Databases, Data Structures and Efficient Query Evaluation</t>
  </si>
  <si>
    <t>Analytical hplc method for ketoconazole assay in tablets: Development, validation and application for drug product analysis</t>
  </si>
  <si>
    <t>A one-to-one correspondence between potential solutions of the cluster deletion problem and the minimum sum coloring problem, and its application to P4 -sparse graphs</t>
  </si>
  <si>
    <t>Journal of Ecology News</t>
  </si>
  <si>
    <t>Intra-assay Total Uncertainty of Results in Immunoassay Techniques</t>
  </si>
  <si>
    <t>The future belongs to artists! a discourse analysis of the expressionist manifesto | [¡el futuro será de los artistas! un análisis discursivo del manifiesto expresionista]</t>
  </si>
  <si>
    <t>Heart rate variability response to mental arithmetic stress is abnormal in first-degree relatives of individuals with schizophrenia</t>
  </si>
  <si>
    <t>Improved Poincaré inequalities with weights</t>
  </si>
  <si>
    <t>Patterns of aedes aegypti (Diptera: Culicidae) infestation and container productivity measured using pupal and stegomyia indices in Northern Argentina</t>
  </si>
  <si>
    <t>Impact of enriched analyses on regional numerical forecasts over Southeastern South America during salljex | [Impacto da analises enriquecidas sobre previsões numéricas sobre o Sudeste da América do sul durante o salljex]</t>
  </si>
  <si>
    <t>SUR1 receptor interaction with hesperidin and linarin predicts possible mechanisms of action of Valeriana officinalis in Parkinson</t>
  </si>
  <si>
    <t>Development and validation of an HPLC method for the quantification of vitamin A in human milk. Its application to a rural population in Argentina | [Desarrollo y validación de un método por HPLC para la determinación de niveles de vitamina A en leche materna. Su aplicación a una población rural de Argentina]</t>
  </si>
  <si>
    <t>Markers for context-responsiveness: Client baseline interpersonal problems moderate the efficacy of two psychotherapies for generalized anxiety disorder</t>
  </si>
  <si>
    <t>Mixed Virtual Elements for discrete fracture network simulations</t>
  </si>
  <si>
    <t>Light emission: Reaching the needed quorum to shine | [Luminiscencia: Alcanzando el quórum necesario para brillar]</t>
  </si>
  <si>
    <t>Neutralist crossroads: Spain and Argentina facing the Great War</t>
  </si>
  <si>
    <t>Study of nucleation and growth mechanism of the metallic nanodumbbells</t>
  </si>
  <si>
    <t>Methods for prevention, diagnosis and treatment achieved with the aid of sol-gel chemistry</t>
  </si>
  <si>
    <t>A co-design methodology for processor-centric embedded systems with hardware acceleration using FPGA</t>
  </si>
  <si>
    <t>Altered neuron-glia interactions in a low, chronic prenatal ethanol exposure</t>
  </si>
  <si>
    <t>Optical demonstration of a programmable multi-channel polarization beamsplitter</t>
  </si>
  <si>
    <t>Lipids From Trypanosoma cruzi amastigotes of RA and K98 strains generate a pro-inflammatory response via TLR2/6</t>
  </si>
  <si>
    <t>Atrazine and methyl viologen effects on chlorophyll-a fluorescence revisited - Implications in photosystems emission and ecotoxicity assessment</t>
  </si>
  <si>
    <t>Gingivitis and insulin resistance in obese children</t>
  </si>
  <si>
    <t>Adsorption and decolorization of dyes using solid residues from Pleurotus ostreatus mushroom production</t>
  </si>
  <si>
    <t>Nanosilver toxicity in gills of a neotropical fish: Metal accumulation, oxidative stress, histopathology and other physiological effects</t>
  </si>
  <si>
    <t>Photodynamic inactivation of planktonic and biofilm growing bacteria mediated by a meso-substituted porphyrin bearing four basic amino groups</t>
  </si>
  <si>
    <t>Geochemistry of precordillera serpentinites, western Argentina: Evidence for multistage hydrothermal alteration and tectonic implications for the Neoproterozoic–early Paleozoic</t>
  </si>
  <si>
    <t>Robust estimators in semi-functional partial linear regression models</t>
  </si>
  <si>
    <t>The eleatic twist: The strong dialectic against monism worked out by plato and Aristotle | [La torsión eleática: La dialéctica fuerte ejercida por platón y aristóteles frente al adversario monista]</t>
  </si>
  <si>
    <t>Regional study of porcine aortic elasticity using a model in fractional order derivatives | [Estudio regional de la elasticidad aórtica porcina utilizando un modelo en derivadas de orden fraccional]</t>
  </si>
  <si>
    <t>The PKA regulatory subunit from yeast forms a homotetramer: Low-resolution structure of the N-terminal oligomerization domain</t>
  </si>
  <si>
    <t>Synthesis and characterization of ZnO nanorod films on PET for photocatalytic disinfection of water</t>
  </si>
  <si>
    <t>Pregnancy-Related Immune Adaptation Promotes the Emergence of Highly Virulent H1N1 Influenza Virus Strains in Allogenically Pregnant Mice</t>
  </si>
  <si>
    <t>The relationship between neighborhood-level socioeconomic characteristics and individual mental disorders in five cities in Latin America: multilevel models from the World Mental Health Surveys</t>
  </si>
  <si>
    <t>Influence of the ICESCR in Latin America</t>
  </si>
  <si>
    <t>Role of adenosine A1 receptors in remote ischemic preconditioning protection | [Papel de los receptores A1 de adenosina en el efecto protector del precondicionamiento isquémico remoto]</t>
  </si>
  <si>
    <t>From Che Guevara to Enrique Raab. Argentine travelers to the Cuban revolution | [Del Che Guevara a enrique raab. Viajeros argentinos a la revolución Cubana]</t>
  </si>
  <si>
    <t>Cognitive disturbances in primary blepharospasm</t>
  </si>
  <si>
    <t>Standing of journalistic sources in the Argentinean media policy (2009 and 2016) | [Standing de las fuentes periodísticas en la política de medios Argentina (2009 y 2016)]</t>
  </si>
  <si>
    <t>An Al-Si-Ti hierarchical metal-metal composite manufactured by co-spray forming</t>
  </si>
  <si>
    <t>Theoretical insights into the reaction and inhibition mechanism of metal-independent retaining glycosyltransferase responsible for mycothiol biosynthesis</t>
  </si>
  <si>
    <t>Analysis of the Bitcoin blockchain: socio-economic factors behind the adoption</t>
  </si>
  <si>
    <t>Valence defects in ice [12]</t>
  </si>
  <si>
    <t>High sensitivity of 454 pyrosequencing for detection of rare species in aquatic communities</t>
  </si>
  <si>
    <t>Political legitimacy, fragmentation and the rise of party-formation costs in contemporary Latin America</t>
  </si>
  <si>
    <t>Some pharmacodynamic effects of eformoterol in the horse</t>
  </si>
  <si>
    <t>Effect of arsenic on reflectance spectra and chlorophyll fluorescence of aquatic plants</t>
  </si>
  <si>
    <t>Adobe wall biodeterioration by the Centris muralis Burmeister bee (Insecta: Hymenoptera: Apidae) in a valuable colonial site, the Capayán ruins (La Rioja, Argentina)</t>
  </si>
  <si>
    <t>Study of hard double-parton scattering in four-jet events in pp collisions at √s=7 TeV with the ATLAS experiment</t>
  </si>
  <si>
    <t>Regulation of alternative splicing through coupling with transcription and chromatin structure</t>
  </si>
  <si>
    <t>Hunting practices: Guanaco's mandibles and maxillas analysisfrom Cerro Casa de Piedra 7 site (Santa Cruz, Argentina) | [Prácticas de caza: Análisis de mandíbulas y maxilares de guanacodel sitio Cerro Casa de Piedra 7 (Santa Cruz, Argentina)]</t>
  </si>
  <si>
    <t>A preliminary account of Xylaria in the Tucuman province, Argentina, with a key to the known species from the Northern provinces</t>
  </si>
  <si>
    <t>The eruption of the Peteroa volcano (35°15'S, 70°18'O) on 4th September, 2010 | [La erupción del volcán peteroa (35°15's, 70°18'o) del 4 de septiembre de 2010]</t>
  </si>
  <si>
    <t>Confluence in Probabilistic Rewriting</t>
  </si>
  <si>
    <t>A comparative study of competitive ability between two cactophilic species in their natural hosts</t>
  </si>
  <si>
    <t>https://www.scopus.com/record/display.uri?eid=2-s2.0-85050271633&amp;origin=resultslist&amp;sort=plf-f&amp;src=s&amp;nlo=&amp;nlr=&amp;nls=&amp;sid=fc5de05d7074a479409c2ce6ba2140eb&amp;sot=b&amp;sdt=b&amp;sl=64&amp;s=AF-ID%28%22Universidad+de+Buenos+Aires%22+60001563%29+AND+SUBJAREA%28AGRI%29&amp;relpos=103&amp;citeCnt=0&amp;searchTerm=</t>
  </si>
  <si>
    <t>https://www.scopus.com/record/display.uri?eid=2-s2.0-84973884854&amp;origin=resultslist&amp;sort=plf-f&amp;src=s&amp;nlo=&amp;nlr=&amp;nls=&amp;sid=b1158ab2637ecf6281fe283deba69d0f&amp;sot=b&amp;sdt=b&amp;sl=64&amp;s=AF-ID%28%22Universidad+de+Buenos+Aires%22+60001563%29+AND+SUBJAREA%28SOCI%29&amp;relpos=1246&amp;citeCnt=2&amp;searchTerm=</t>
  </si>
  <si>
    <t>https://www.scopus.com/record/display.uri?eid=2-s2.0-84937524128&amp;origin=resultslist&amp;sort=plf-f&amp;src=s&amp;nlo=&amp;nlr=&amp;nls=&amp;sid=f654285afa3470dee5feb6cc132b79f6&amp;sot=b&amp;sdt=b&amp;sl=64&amp;s=AF-ID%28%22Universidad+de+Buenos+Aires%22+60001563%29+AND+SUBJAREA%28MATH%29&amp;relpos=772&amp;citeCnt=10&amp;searchTerm=</t>
  </si>
  <si>
    <t>https://www.scopus.com/record/display.uri?eid=2-s2.0-0036867516&amp;origin=resultslist&amp;sort=plf-f&amp;src=s&amp;nlo=&amp;nlr=&amp;nls=&amp;sid=48232a666bf8d88f9b13060aa7c6f3ce&amp;sot=b&amp;sdt=b&amp;sl=64&amp;s=AF-ID%28%22Universidad+de+Buenos+Aires%22+60001563%29+AND+SUBJAREA%28NEUR%29&amp;relpos=1904&amp;citeCnt=123&amp;searchTerm=</t>
  </si>
  <si>
    <t>https://www.scopus.com/record/display.uri?eid=2-s2.0-84966662611&amp;origin=resultslist&amp;sort=plf-f&amp;src=s&amp;nlo=&amp;nlr=&amp;nls=&amp;sid=0f751b8bd4d078fe9450e763ab2202d3&amp;sot=b&amp;sdt=b&amp;sl=64&amp;s=AF-ID%28%22Universidad+de+Buenos+Aires%22+60001563%29+AND+SUBJAREA%28BIOC%29&amp;relpos=1387&amp;citeCnt=12&amp;searchTerm=</t>
  </si>
  <si>
    <t>https://www.scopus.com/record/display.uri?eid=2-s2.0-73349132045&amp;origin=resultslist&amp;sort=plf-f&amp;src=s&amp;nlo=&amp;nlr=&amp;nls=&amp;sid=981af0105a855ea349305ff26e0d3fe0&amp;sot=b&amp;sdt=b&amp;sl=64&amp;s=AF-ID%28%22Universidad+de+Buenos+Aires%22+60001563%29+AND+SUBJAREA%28COMP%29&amp;relpos=1201&amp;citeCnt=2&amp;searchTerm=</t>
  </si>
  <si>
    <t>https://www.scopus.com/record/display.uri?eid=2-s2.0-84989154369&amp;origin=resultslist&amp;sort=plf-f&amp;src=s&amp;nlo=&amp;nlr=&amp;nls=&amp;sid=0f751b8bd4d078fe9450e763ab2202d3&amp;sot=b&amp;sdt=b&amp;sl=64&amp;s=AF-ID%28%22Universidad+de+Buenos+Aires%22+60001563%29+AND+SUBJAREA%28BIOC%29&amp;relpos=1101&amp;citeCnt=0&amp;searchTerm=</t>
  </si>
  <si>
    <t>https://www.scopus.com/record/display.uri?eid=2-s2.0-84874132868&amp;origin=resultslist&amp;sort=plf-f&amp;src=s&amp;nlo=&amp;nlr=&amp;nls=&amp;sid=981af0105a855ea349305ff26e0d3fe0&amp;sot=b&amp;sdt=b&amp;sl=64&amp;s=AF-ID%28%22Universidad+de+Buenos+Aires%22+60001563%29+AND+SUBJAREA%28COMP%29&amp;relpos=793&amp;citeCnt=5&amp;searchTerm=</t>
  </si>
  <si>
    <t>https://www.scopus.com/record/display.uri?eid=2-s2.0-85027877508&amp;origin=resultslist&amp;sort=plf-f&amp;src=s&amp;nlo=&amp;nlr=&amp;nls=&amp;sid=19dfd7287fe8d6f8c3b8114615bc4bfe&amp;sot=b&amp;sdt=b&amp;sl=64&amp;s=AF-ID%28%22Universidad+de+Buenos+Aires%22+60001563%29+AND+SUBJAREA%28EART%29&amp;relpos=361&amp;citeCnt=2&amp;searchTerm=</t>
  </si>
  <si>
    <t>https://www.scopus.com/record/display.uri?eid=2-s2.0-84916205194&amp;origin=resultslist&amp;sort=plf-f&amp;src=s&amp;nlo=&amp;nlr=&amp;nls=&amp;sid=48232a666bf8d88f9b13060aa7c6f3ce&amp;sot=b&amp;sdt=b&amp;sl=64&amp;s=AF-ID%28%22Universidad+de+Buenos+Aires%22+60001563%29+AND+SUBJAREA%28NEUR%29&amp;relpos=546&amp;citeCnt=1&amp;searchTerm=</t>
  </si>
  <si>
    <t>https://www.scopus.com/record/display.uri?eid=2-s2.0-85023166339&amp;origin=resultslist&amp;sort=plf-f&amp;src=s&amp;nlo=&amp;nlr=&amp;nls=&amp;sid=fc5de05d7074a479409c2ce6ba2140eb&amp;sot=b&amp;sdt=b&amp;sl=64&amp;s=AF-ID%28%22Universidad+de+Buenos+Aires%22+60001563%29+AND+SUBJAREA%28AGRI%29&amp;relpos=757&amp;citeCnt=8&amp;searchTerm=</t>
  </si>
  <si>
    <t>https://www.scopus.com/record/display.uri?eid=2-s2.0-85021701140&amp;origin=resultslist&amp;sort=plf-f&amp;src=s&amp;nlo=&amp;nlr=&amp;nls=&amp;sid=19dfd7287fe8d6f8c3b8114615bc4bfe&amp;sot=b&amp;sdt=b&amp;sl=64&amp;s=AF-ID%28%22Universidad+de+Buenos+Aires%22+60001563%29+AND+SUBJAREA%28EART%29&amp;relpos=329&amp;citeCnt=4&amp;searchTerm=</t>
  </si>
  <si>
    <t>https://www.scopus.com/record/display.uri?eid=2-s2.0-85029514032&amp;origin=resultslist&amp;sort=plf-f&amp;src=s&amp;nlo=&amp;nlr=&amp;nls=&amp;sid=fc5de05d7074a479409c2ce6ba2140eb&amp;sot=b&amp;sdt=b&amp;sl=64&amp;s=AF-ID%28%22Universidad+de+Buenos+Aires%22+60001563%29+AND+SUBJAREA%28AGRI%29&amp;relpos=432&amp;citeCnt=2&amp;searchTerm=</t>
  </si>
  <si>
    <t>https://www.scopus.com/record/display.uri?eid=2-s2.0-84934882152&amp;origin=resultslist&amp;sort=plf-f&amp;src=s&amp;nlo=&amp;nlr=&amp;nls=&amp;sid=30fca2df74abc6786a46ac88281b697b&amp;sot=b&amp;sdt=b&amp;sl=64&amp;s=AF-ID%28%22Universidad+de+Buenos+Aires%22+60001563%29+AND+SUBJAREA%28PHYS%29&amp;relpos=1496&amp;citeCnt=5&amp;searchTerm=</t>
  </si>
  <si>
    <t>https://www.scopus.com/record/display.uri?eid=2-s2.0-85046786110&amp;origin=resultslist&amp;sort=plf-f&amp;src=s&amp;nlo=&amp;nlr=&amp;nls=&amp;sid=19dfd7287fe8d6f8c3b8114615bc4bfe&amp;sot=b&amp;sdt=b&amp;sl=64&amp;s=AF-ID%28%22Universidad+de+Buenos+Aires%22+60001563%29+AND+SUBJAREA%28EART%29&amp;relpos=250&amp;citeCnt=0&amp;searchTerm=</t>
  </si>
  <si>
    <t>https://www.scopus.com/record/display.uri?eid=2-s2.0-85043762499&amp;origin=resultslist&amp;sort=plf-f&amp;src=s&amp;nlo=&amp;nlr=&amp;nls=&amp;sid=77f59bd0ef4c3dae5b44e5431c5dfd4d&amp;sot=b&amp;sdt=b&amp;sl=64&amp;s=AF-ID%28%22Universidad+de+Buenos+Aires%22+60001563%29+AND+SUBJAREA%28ARTS%29&amp;relpos=220&amp;citeCnt=0&amp;searchTerm=</t>
  </si>
  <si>
    <t>https://www.scopus.com/record/display.uri?eid=2-s2.0-84958260074&amp;origin=resultslist&amp;sort=plf-f&amp;src=s&amp;nlo=&amp;nlr=&amp;nls=&amp;sid=19dfd7287fe8d6f8c3b8114615bc4bfe&amp;sot=b&amp;sdt=b&amp;sl=64&amp;s=AF-ID%28%22Universidad+de+Buenos+Aires%22+60001563%29+AND+SUBJAREA%28EART%29&amp;relpos=790&amp;citeCnt=6&amp;searchTerm=</t>
  </si>
  <si>
    <t>https://www.scopus.com/record/display.uri?eid=2-s2.0-84907154009&amp;origin=resultslist&amp;sort=plf-f&amp;src=s&amp;nlo=&amp;nlr=&amp;nls=&amp;sid=48232a666bf8d88f9b13060aa7c6f3ce&amp;sot=b&amp;sdt=b&amp;sl=64&amp;s=AF-ID%28%22Universidad+de+Buenos+Aires%22+60001563%29+AND+SUBJAREA%28NEUR%29&amp;relpos=620&amp;citeCnt=4&amp;searchTerm=</t>
  </si>
  <si>
    <t>https://www.scopus.com/record/display.uri?eid=2-s2.0-84922553531&amp;origin=resultslist&amp;sort=plf-f&amp;src=s&amp;nlo=&amp;nlr=&amp;nls=&amp;sid=0f751b8bd4d078fe9450e763ab2202d3&amp;sot=b&amp;sdt=b&amp;sl=64&amp;s=AF-ID%28%22Universidad+de+Buenos+Aires%22+60001563%29+AND+SUBJAREA%28BIOC%29&amp;relpos=1873&amp;citeCnt=22&amp;searchTerm=</t>
  </si>
  <si>
    <t>https://www.scopus.com/record/display.uri?eid=2-s2.0-84974625254&amp;origin=resultslist&amp;sort=plf-f&amp;src=s&amp;nlo=&amp;nlr=&amp;nls=&amp;sid=9c2e7bc44b07bdd74e08b85323814600&amp;sot=b&amp;sdt=b&amp;sl=64&amp;s=AF-ID%28%22Universidad+de+Buenos+Aires%22+60001563%29+AND+SUBJAREA%28CHEM%29&amp;relpos=601&amp;citeCnt=1&amp;searchTerm=</t>
  </si>
  <si>
    <t>https://www.scopus.com/record/display.uri?eid=2-s2.0-84922250325&amp;origin=resultslist&amp;sort=plf-f&amp;src=s&amp;nlo=&amp;nlr=&amp;nls=&amp;sid=3b4ff874ed3ece3fd1f551a6ea1f8199&amp;sot=b&amp;sdt=b&amp;sl=64&amp;s=AF-ID%28%22Universidad+de+Buenos+Aires%22+60001563%29+AND+SUBJAREA%28PHAR%29&amp;relpos=452&amp;citeCnt=2&amp;searchTerm=</t>
  </si>
  <si>
    <t>https://www.scopus.com/record/display.uri?eid=2-s2.0-34250351502&amp;origin=resultslist&amp;sort=plf-f&amp;src=s&amp;nlo=&amp;nlr=&amp;nls=&amp;sid=0479b9f0f4c10cb40527164519ff0180&amp;sot=b&amp;sdt=b&amp;sl=64&amp;s=AF-ID%28%22Universidad+de+Buenos+Aires%22+60001563%29+AND+SUBJAREA%28VETE%29&amp;relpos=494&amp;citeCnt=17&amp;searchTerm=</t>
  </si>
  <si>
    <t>https://www.scopus.com/record/display.uri?eid=2-s2.0-84955482509&amp;origin=resultslist&amp;sort=plf-f&amp;src=s&amp;nlo=&amp;nlr=&amp;nls=&amp;sid=77f59bd0ef4c3dae5b44e5431c5dfd4d&amp;sot=b&amp;sdt=b&amp;sl=64&amp;s=AF-ID%28%22Universidad+de+Buenos+Aires%22+60001563%29+AND+SUBJAREA%28ARTS%29&amp;relpos=1295&amp;citeCnt=3&amp;searchTerm=</t>
  </si>
  <si>
    <t>https://www.scopus.com/record/display.uri?eid=2-s2.0-62949148136&amp;origin=resultslist&amp;sort=plf-f&amp;src=s&amp;nlo=&amp;nlr=&amp;nls=&amp;sid=2ac7184460d2afab022b104e20f34f57&amp;sot=b&amp;sdt=b&amp;sl=64&amp;s=AF-ID%28%22Universidad+de+Buenos+Aires%22+60001563%29+AND+SUBJAREA%28ENVI%29&amp;relpos=1883&amp;citeCnt=12&amp;searchTerm=</t>
  </si>
  <si>
    <t>https://www.scopus.com/record/display.uri?eid=2-s2.0-34748906081&amp;origin=resultslist&amp;sort=plf-f&amp;src=s&amp;nlo=&amp;nlr=&amp;nls=&amp;sid=07a51ccf0ce31424d471015fe6e4a906&amp;sot=b&amp;sdt=b&amp;sl=64&amp;s=AF-ID%28%22Universidad+de+Buenos+Aires%22+60001563%29+AND+SUBJAREA%28CENG%29&amp;relpos=931&amp;citeCnt=50&amp;searchTerm=</t>
  </si>
  <si>
    <t>https://www.scopus.com/record/display.uri?eid=2-s2.0-79952378198&amp;origin=resultslist&amp;sort=plf-f&amp;src=s&amp;nlo=&amp;nlr=&amp;nls=&amp;sid=5d004fc2aaa8a96586d4a2832c5623b3&amp;sot=b&amp;sdt=b&amp;sl=64&amp;s=AF-ID%28%22Universidad+de+Buenos+Aires%22+60001563%29+AND+SUBJAREA%28MULT%29&amp;relpos=240&amp;citeCnt=2&amp;searchTerm=</t>
  </si>
  <si>
    <t>https://www.scopus.com/record/display.uri?eid=2-s2.0-85038856284&amp;origin=resultslist&amp;sort=plf-f&amp;src=s&amp;nlo=&amp;nlr=&amp;nls=&amp;sid=0479b9f0f4c10cb40527164519ff0180&amp;sot=b&amp;sdt=b&amp;sl=64&amp;s=AF-ID%28%22Universidad+de+Buenos+Aires%22+60001563%29+AND+SUBJAREA%28VETE%29&amp;relpos=63&amp;citeCnt=0&amp;searchTerm=</t>
  </si>
  <si>
    <t>https://www.scopus.com/record/display.uri?eid=2-s2.0-84944145258&amp;origin=resultslist&amp;sort=plf-f&amp;src=s&amp;nlo=&amp;nlr=&amp;nls=&amp;sid=0f751b8bd4d078fe9450e763ab2202d3&amp;sot=b&amp;sdt=b&amp;sl=64&amp;s=AF-ID%28%22Universidad+de+Buenos+Aires%22+60001563%29+AND+SUBJAREA%28BIOC%29&amp;relpos=1648&amp;citeCnt=6&amp;searchTerm=</t>
  </si>
  <si>
    <t>https://www.scopus.com/record/display.uri?eid=2-s2.0-84937029577&amp;origin=resultslist&amp;sort=plf-f&amp;src=s&amp;nlo=&amp;nlr=&amp;nls=&amp;sid=19dfd7287fe8d6f8c3b8114615bc4bfe&amp;sot=b&amp;sdt=b&amp;sl=64&amp;s=AF-ID%28%22Universidad+de+Buenos+Aires%22+60001563%29+AND+SUBJAREA%28EART%29&amp;relpos=841&amp;citeCnt=5&amp;searchTerm=</t>
  </si>
  <si>
    <t>https://www.scopus.com/record/display.uri?eid=2-s2.0-84869504447&amp;origin=resultslist&amp;sort=plf-f&amp;src=s&amp;nlo=&amp;nlr=&amp;nls=&amp;sid=19dfd7287fe8d6f8c3b8114615bc4bfe&amp;sot=b&amp;sdt=b&amp;sl=64&amp;s=AF-ID%28%22Universidad+de+Buenos+Aires%22+60001563%29+AND+SUBJAREA%28EART%29&amp;relpos=1577&amp;citeCnt=26&amp;searchTerm=</t>
  </si>
  <si>
    <t>https://www.scopus.com/record/display.uri?eid=2-s2.0-84907497537&amp;origin=resultslist&amp;sort=plf-f&amp;src=s&amp;nlo=&amp;nlr=&amp;nls=&amp;sid=30fca2df74abc6786a46ac88281b697b&amp;sot=b&amp;sdt=b&amp;sl=64&amp;s=AF-ID%28%22Universidad+de+Buenos+Aires%22+60001563%29+AND+SUBJAREA%28PHYS%29&amp;relpos=1804&amp;citeCnt=92&amp;searchTerm=</t>
  </si>
  <si>
    <t>https://www.scopus.com/record/display.uri?eid=2-s2.0-85013391521&amp;origin=resultslist&amp;sort=plf-f&amp;src=s&amp;nlo=&amp;nlr=&amp;nls=&amp;sid=e4811b04a0784c07a2070064d70e9a62&amp;sot=b&amp;sdt=b&amp;sl=64&amp;s=AF-ID%28%22Universidad+de+Buenos+Aires%22+60001563%29+AND+SUBJAREA%28MEDI%29&amp;relpos=1414&amp;citeCnt=1&amp;searchTerm=</t>
  </si>
  <si>
    <t>https://www.scopus.com/record/display.uri?eid=2-s2.0-85019883089&amp;origin=resultslist&amp;sort=plf-f&amp;src=s&amp;nlo=&amp;nlr=&amp;nls=&amp;sid=b1158ab2637ecf6281fe283deba69d0f&amp;sot=b&amp;sdt=b&amp;sl=64&amp;s=AF-ID%28%22Universidad+de+Buenos+Aires%22+60001563%29+AND+SUBJAREA%28SOCI%29&amp;relpos=1044&amp;citeCnt=0&amp;searchTerm=</t>
  </si>
  <si>
    <t>https://www.scopus.com/record/display.uri?eid=2-s2.0-33845497492&amp;origin=resultslist&amp;sort=plf-f&amp;src=s&amp;nlo=&amp;nlr=&amp;nls=&amp;sid=48232a666bf8d88f9b13060aa7c6f3ce&amp;sot=b&amp;sdt=b&amp;sl=64&amp;s=AF-ID%28%22Universidad+de+Buenos+Aires%22+60001563%29+AND+SUBJAREA%28NEUR%29&amp;relpos=1495&amp;citeCnt=20&amp;searchTerm=</t>
  </si>
  <si>
    <t>https://www.scopus.com/record/display.uri?eid=2-s2.0-85053239867&amp;origin=resultslist&amp;sort=plf-f&amp;src=s&amp;sid=71baf50f80d0282f270b7b8bbdb1302d&amp;sot=b&amp;sdt=b&amp;sl=64&amp;s=AF-ID%28%22Universidad+de+Buenos+Aires%22+60001563%29+AND+SUBJAREA%28PSYC%29&amp;relpos=15&amp;citeCnt=0&amp;searchTerm=</t>
  </si>
  <si>
    <t>https://www.scopus.com/record/display.uri?eid=2-s2.0-84861586768&amp;origin=resultslist&amp;sort=plf-f&amp;src=s&amp;nlo=&amp;nlr=&amp;nls=&amp;sid=981af0105a855ea349305ff26e0d3fe0&amp;sot=b&amp;sdt=b&amp;sl=64&amp;s=AF-ID%28%22Universidad+de+Buenos+Aires%22+60001563%29+AND+SUBJAREA%28COMP%29&amp;relpos=1186&amp;citeCnt=2&amp;searchTerm=</t>
  </si>
  <si>
    <t>https://www.scopus.com/record/display.uri?eid=2-s2.0-84992203472&amp;origin=resultslist&amp;sort=plf-f&amp;src=s&amp;nlo=&amp;nlr=&amp;nls=&amp;sid=0f751b8bd4d078fe9450e763ab2202d3&amp;sot=b&amp;sdt=b&amp;sl=64&amp;s=AF-ID%28%22Universidad+de+Buenos+Aires%22+60001563%29+AND+SUBJAREA%28BIOC%29&amp;relpos=1199&amp;citeCnt=7&amp;searchTerm=</t>
  </si>
  <si>
    <t>https://www.scopus.com/record/display.uri?eid=2-s2.0-85006897466&amp;origin=resultslist&amp;sort=plf-f&amp;src=s&amp;nlo=&amp;nlr=&amp;nls=&amp;sid=77f59bd0ef4c3dae5b44e5431c5dfd4d&amp;sot=b&amp;sdt=b&amp;sl=64&amp;s=AF-ID%28%22Universidad+de+Buenos+Aires%22+60001563%29+AND+SUBJAREA%28ARTS%29&amp;relpos=891&amp;citeCnt=0&amp;searchTerm=</t>
  </si>
  <si>
    <t>https://www.scopus.com/record/display.uri?eid=2-s2.0-84925704612&amp;origin=resultslist&amp;sort=plf-f&amp;src=s&amp;nlo=&amp;nlr=&amp;nls=&amp;sid=6450d7d1c0b5838625d78b0f7acfd87c&amp;sot=b&amp;sdt=b&amp;sl=64&amp;s=AF-ID%28%22Universidad+de+Buenos+Aires%22+60001563%29+AND+SUBJAREA%28ENGI%29&amp;relpos=1401&amp;citeCnt=4&amp;searchTerm=</t>
  </si>
  <si>
    <t>https://www.scopus.com/record/display.uri?eid=2-s2.0-85055515735&amp;origin=resultslist&amp;sort=plf-f&amp;src=s&amp;nlo=&amp;nlr=&amp;nls=&amp;sid=b1158ab2637ecf6281fe283deba69d0f&amp;sot=b&amp;sdt=b&amp;sl=64&amp;s=AF-ID%28%22Universidad+de+Buenos+Aires%22+60001563%29+AND+SUBJAREA%28SOCI%29&amp;relpos=339&amp;citeCnt=0&amp;searchTerm=</t>
  </si>
  <si>
    <t>https://www.scopus.com/record/display.uri?eid=2-s2.0-85020002820&amp;origin=resultslist&amp;sort=plf-f&amp;src=s&amp;nlo=&amp;nlr=&amp;nls=&amp;sid=981af0105a855ea349305ff26e0d3fe0&amp;sot=b&amp;sdt=b&amp;sl=64&amp;s=AF-ID%28%22Universidad+de+Buenos+Aires%22+60001563%29+AND+SUBJAREA%28COMP%29&amp;relpos=201&amp;citeCnt=0&amp;searchTerm=</t>
  </si>
  <si>
    <t>https://www.scopus.com/record/display.uri?eid=2-s2.0-84920200281&amp;origin=resultslist&amp;sort=plf-f&amp;src=s&amp;nlo=&amp;nlr=&amp;nls=&amp;sid=48232a666bf8d88f9b13060aa7c6f3ce&amp;sot=b&amp;sdt=b&amp;sl=64&amp;s=AF-ID%28%22Universidad+de+Buenos+Aires%22+60001563%29+AND+SUBJAREA%28NEUR%29&amp;relpos=1584&amp;citeCnt=6&amp;searchTerm=</t>
  </si>
  <si>
    <t>https://www.scopus.com/record/display.uri?eid=2-s2.0-1542378384&amp;origin=resultslist&amp;sort=plf-f&amp;src=s&amp;nlo=&amp;nlr=&amp;nls=&amp;sid=8f46d86b88793a16beaf10276344651d&amp;sot=b&amp;sdt=b&amp;sl=64&amp;s=AF-ID%28%22Universidad+de+Buenos+Aires%22+60001563%29+AND+SUBJAREA%28DECI%29&amp;relpos=224&amp;citeCnt=28&amp;searchTerm=</t>
  </si>
  <si>
    <t>https://www.scopus.com/record/display.uri?eid=2-s2.0-85023741110&amp;origin=resultslist&amp;sort=plf-f&amp;src=s&amp;nlo=&amp;nlr=&amp;nls=&amp;sid=0f751b8bd4d078fe9450e763ab2202d3&amp;sot=b&amp;sdt=b&amp;sl=64&amp;s=AF-ID%28%22Universidad+de+Buenos+Aires%22+60001563%29+AND+SUBJAREA%28BIOC%29&amp;relpos=790&amp;citeCnt=20&amp;searchTerm=</t>
  </si>
  <si>
    <t>https://www.scopus.com/record/display.uri?eid=2-s2.0-85056918537&amp;origin=resultslist&amp;sort=plf-f&amp;src=s&amp;nlo=&amp;nlr=&amp;nls=&amp;sid=fc5de05d7074a479409c2ce6ba2140eb&amp;sot=b&amp;sdt=b&amp;sl=64&amp;s=AF-ID%28%22Universidad+de+Buenos+Aires%22+60001563%29+AND+SUBJAREA%28AGRI%29&amp;relpos=627&amp;citeCnt=0&amp;searchTerm=</t>
  </si>
  <si>
    <t>https://www.scopus.com/record/display.uri?eid=2-s2.0-84868096870&amp;origin=resultslist&amp;sort=plf-f&amp;src=s&amp;nlo=&amp;nlr=&amp;nls=&amp;sid=2ac7184460d2afab022b104e20f34f57&amp;sot=b&amp;sdt=b&amp;sl=64&amp;s=AF-ID%28%22Universidad+de+Buenos+Aires%22+60001563%29+AND+SUBJAREA%28ENVI%29&amp;relpos=1329&amp;citeCnt=22&amp;searchTerm=</t>
  </si>
  <si>
    <t>https://www.scopus.com/record/display.uri?eid=2-s2.0-72949100126&amp;origin=resultslist&amp;sort=plf-f&amp;src=s&amp;nlo=&amp;nlr=&amp;nls=&amp;sid=f654285afa3470dee5feb6cc132b79f6&amp;sot=b&amp;sdt=b&amp;sl=64&amp;s=AF-ID%28%22Universidad+de+Buenos+Aires%22+60001563%29+AND+SUBJAREA%28MATH%29&amp;relpos=1939&amp;citeCnt=10&amp;searchTerm=</t>
  </si>
  <si>
    <t>https://www.scopus.com/record/display.uri?eid=2-s2.0-85030260763&amp;origin=resultslist&amp;sort=plf-f&amp;src=s&amp;nlo=&amp;nlr=&amp;nls=&amp;sid=0f751b8bd4d078fe9450e763ab2202d3&amp;sot=b&amp;sdt=b&amp;sl=64&amp;s=AF-ID%28%22Universidad+de+Buenos+Aires%22+60001563%29+AND+SUBJAREA%28BIOC%29&amp;relpos=609&amp;citeCnt=3&amp;searchTerm=</t>
  </si>
  <si>
    <t>https://www.scopus.com/record/display.uri?eid=2-s2.0-85011357090&amp;origin=resultslist&amp;sort=plf-f&amp;src=s&amp;nlo=&amp;nlr=&amp;nls=&amp;sid=07a51ccf0ce31424d471015fe6e4a906&amp;sot=b&amp;sdt=b&amp;sl=64&amp;s=AF-ID%28%22Universidad+de+Buenos+Aires%22+60001563%29+AND+SUBJAREA%28CENG%29&amp;relpos=174&amp;citeCnt=1&amp;searchTerm=</t>
  </si>
  <si>
    <t>https://www.scopus.com/record/display.uri?eid=2-s2.0-0142117197&amp;origin=resultslist&amp;sort=plf-f&amp;src=s&amp;nlo=&amp;nlr=&amp;nls=&amp;sid=07a51ccf0ce31424d471015fe6e4a906&amp;sot=b&amp;sdt=b&amp;sl=64&amp;s=AF-ID%28%22Universidad+de+Buenos+Aires%22+60001563%29+AND+SUBJAREA%28CENG%29&amp;relpos=1187&amp;citeCnt=0&amp;searchTerm=</t>
  </si>
  <si>
    <t>https://www.scopus.com/record/display.uri?eid=2-s2.0-85014618151&amp;origin=resultslist&amp;sort=plf-f&amp;src=s&amp;nlo=&amp;nlr=&amp;nls=&amp;sid=77f59bd0ef4c3dae5b44e5431c5dfd4d&amp;sot=b&amp;sdt=b&amp;sl=64&amp;s=AF-ID%28%22Universidad+de+Buenos+Aires%22+60001563%29+AND+SUBJAREA%28ARTS%29&amp;relpos=1914&amp;citeCnt=0&amp;searchTerm=</t>
  </si>
  <si>
    <t>https://www.scopus.com/record/display.uri?eid=2-s2.0-84865638940&amp;origin=resultslist&amp;sort=plf-f&amp;src=s&amp;nlo=&amp;nlr=&amp;nls=&amp;sid=349102b991b8d02130d149bf08909de3&amp;sot=b&amp;sdt=b&amp;sl=64&amp;s=AF-ID%28%22Universidad+de+Buenos+Aires%22+60001563%29+AND+SUBJAREA%28BUSI%29&amp;relpos=172&amp;citeCnt=2&amp;searchTerm=</t>
  </si>
  <si>
    <t>https://www.scopus.com/record/display.uri?eid=2-s2.0-84986877532&amp;origin=resultslist&amp;sort=plf-f&amp;src=s&amp;nlo=&amp;nlr=&amp;nls=&amp;sid=30fca2df74abc6786a46ac88281b697b&amp;sot=b&amp;sdt=b&amp;sl=64&amp;s=AF-ID%28%22Universidad+de+Buenos+Aires%22+60001563%29+AND+SUBJAREA%28PHYS%29&amp;relpos=956&amp;citeCnt=65&amp;searchTerm=</t>
  </si>
  <si>
    <t>https://www.scopus.com/record/display.uri?eid=2-s2.0-84959201122&amp;origin=resultslist&amp;sort=plf-f&amp;src=s&amp;nlo=&amp;nlr=&amp;nls=&amp;sid=981af0105a855ea349305ff26e0d3fe0&amp;sot=b&amp;sdt=b&amp;sl=64&amp;s=AF-ID%28%22Universidad+de+Buenos+Aires%22+60001563%29+AND+SUBJAREA%28COMP%29&amp;relpos=308&amp;citeCnt=4&amp;searchTerm=</t>
  </si>
  <si>
    <t>https://www.scopus.com/record/display.uri?eid=2-s2.0-85013765889&amp;origin=resultslist&amp;sort=plf-f&amp;src=s&amp;nlo=&amp;nlr=&amp;nls=&amp;sid=b1158ab2637ecf6281fe283deba69d0f&amp;sot=b&amp;sdt=b&amp;sl=64&amp;s=AF-ID%28%22Universidad+de+Buenos+Aires%22+60001563%29+AND+SUBJAREA%28SOCI%29&amp;relpos=620&amp;citeCnt=1&amp;searchTerm=</t>
  </si>
  <si>
    <t>https://www.scopus.com/record/display.uri?eid=2-s2.0-59549097451&amp;origin=resultslist&amp;sort=plf-f&amp;src=s&amp;nlo=&amp;nlr=&amp;nls=&amp;sid=71baf50f80d0282f270b7b8bbdb1302d&amp;sot=b&amp;sdt=b&amp;sl=64&amp;s=AF-ID%28%22Universidad+de+Buenos+Aires%22+60001563%29+AND+SUBJAREA%28PSYC%29&amp;relpos=639&amp;citeCnt=5&amp;searchTerm=</t>
  </si>
  <si>
    <t>https://www.scopus.com/record/display.uri?eid=2-s2.0-84908571022&amp;origin=resultslist&amp;sort=plf-f&amp;src=s&amp;nlo=&amp;nlr=&amp;nls=&amp;sid=30fca2df74abc6786a46ac88281b697b&amp;sot=b&amp;sdt=b&amp;sl=64&amp;s=AF-ID%28%22Universidad+de+Buenos+Aires%22+60001563%29+AND+SUBJAREA%28PHYS%29&amp;relpos=1760&amp;citeCnt=19&amp;searchTerm=</t>
  </si>
  <si>
    <t>https://www.scopus.com/record/display.uri?eid=2-s2.0-85051834717&amp;origin=resultslist&amp;sort=plf-f&amp;src=s&amp;nlo=&amp;nlr=&amp;nls=&amp;sid=0f751b8bd4d078fe9450e763ab2202d3&amp;sot=b&amp;sdt=b&amp;sl=64&amp;s=AF-ID%28%22Universidad+de+Buenos+Aires%22+60001563%29+AND+SUBJAREA%28BIOC%29&amp;relpos=484&amp;citeCnt=0&amp;searchTerm=</t>
  </si>
  <si>
    <t>https://www.scopus.com/record/display.uri?eid=2-s2.0-85028586872&amp;origin=resultslist&amp;sort=plf-f&amp;src=s&amp;nlo=&amp;nlr=&amp;nls=&amp;sid=77f59bd0ef4c3dae5b44e5431c5dfd4d&amp;sot=b&amp;sdt=b&amp;sl=64&amp;s=AF-ID%28%22Universidad+de+Buenos+Aires%22+60001563%29+AND+SUBJAREA%28ARTS%29&amp;relpos=638&amp;citeCnt=0&amp;searchTerm=</t>
  </si>
  <si>
    <t>https://www.scopus.com/record/display.uri?eid=2-s2.0-55049090858&amp;origin=resultslist&amp;sort=plf-f&amp;src=s&amp;nlo=&amp;nlr=&amp;nls=&amp;sid=2ac7184460d2afab022b104e20f34f57&amp;sot=b&amp;sdt=b&amp;sl=64&amp;s=AF-ID%28%22Universidad+de+Buenos+Aires%22+60001563%29+AND+SUBJAREA%28ENVI%29&amp;relpos=1993&amp;citeCnt=4&amp;searchTerm=</t>
  </si>
  <si>
    <t>https://www.scopus.com/record/display.uri?eid=2-s2.0-85026445457&amp;origin=resultslist&amp;sort=plf-f&amp;src=s&amp;nlo=&amp;nlr=&amp;nls=&amp;sid=30fca2df74abc6786a46ac88281b697b&amp;sot=b&amp;sdt=b&amp;sl=64&amp;s=AF-ID%28%22Universidad+de+Buenos+Aires%22+60001563%29+AND+SUBJAREA%28PHYS%29&amp;relpos=592&amp;citeCnt=5&amp;searchTerm=</t>
  </si>
  <si>
    <t>https://www.scopus.com/record/display.uri?eid=2-s2.0-85034578020&amp;origin=resultslist&amp;sort=plf-f&amp;src=s&amp;nlo=&amp;nlr=&amp;nls=&amp;sid=0f751b8bd4d078fe9450e763ab2202d3&amp;sot=b&amp;sdt=b&amp;sl=64&amp;s=AF-ID%28%22Universidad+de+Buenos+Aires%22+60001563%29+AND+SUBJAREA%28BIOC%29&amp;relpos=559&amp;citeCnt=5&amp;searchTerm=</t>
  </si>
  <si>
    <t>https://www.scopus.com/record/display.uri?eid=2-s2.0-85018473062&amp;origin=resultslist&amp;sort=plf-f&amp;src=s&amp;nlo=&amp;nlr=&amp;nls=&amp;sid=f654285afa3470dee5feb6cc132b79f6&amp;sot=b&amp;sdt=b&amp;sl=64&amp;s=AF-ID%28%22Universidad+de+Buenos+Aires%22+60001563%29+AND+SUBJAREA%28MATH%29&amp;relpos=411&amp;citeCnt=12&amp;searchTerm=</t>
  </si>
  <si>
    <t>https://www.scopus.com/record/display.uri?eid=2-s2.0-84969627070&amp;origin=resultslist&amp;sort=plf-f&amp;src=s&amp;nlo=&amp;nlr=&amp;nls=&amp;sid=6450d7d1c0b5838625d78b0f7acfd87c&amp;sot=b&amp;sdt=b&amp;sl=64&amp;s=AF-ID%28%22Universidad+de+Buenos+Aires%22+60001563%29+AND+SUBJAREA%28ENGI%29&amp;relpos=1917&amp;citeCnt=0&amp;searchTerm=</t>
  </si>
  <si>
    <t>https://www.scopus.com/record/display.uri?eid=2-s2.0-84885433898&amp;origin=resultslist&amp;sort=plf-f&amp;src=s&amp;nlo=&amp;nlr=&amp;nls=&amp;sid=6450d7d1c0b5838625d78b0f7acfd87c&amp;sot=b&amp;sdt=b&amp;sl=64&amp;s=AF-ID%28%22Universidad+de+Buenos+Aires%22+60001563%29+AND+SUBJAREA%28ENGI%29&amp;relpos=1061&amp;citeCnt=2&amp;searchTerm=</t>
  </si>
  <si>
    <t>https://www.scopus.com/record/display.uri?eid=2-s2.0-85016147162&amp;origin=resultslist&amp;sort=plf-f&amp;src=s&amp;nlo=&amp;nlr=&amp;nls=&amp;sid=9aa319e4ce2599a952b7b02f5fe613fe&amp;sot=b&amp;sdt=b&amp;sl=64&amp;s=AF-ID%28%22Universidad+de+Buenos+Aires%22+60001563%29+AND+SUBJAREA%28MATE%29&amp;relpos=282&amp;citeCnt=6&amp;searchTerm=</t>
  </si>
  <si>
    <t>https://www.scopus.com/record/display.uri?eid=2-s2.0-84856278825&amp;origin=resultslist&amp;sort=plf-f&amp;src=s&amp;nlo=&amp;nlr=&amp;nls=&amp;sid=3b4ff874ed3ece3fd1f551a6ea1f8199&amp;sot=b&amp;sdt=b&amp;sl=64&amp;s=AF-ID%28%22Universidad+de+Buenos+Aires%22+60001563%29+AND+SUBJAREA%28PHAR%29&amp;relpos=850&amp;citeCnt=9&amp;searchTerm=</t>
  </si>
  <si>
    <t>https://www.scopus.com/record/display.uri?eid=2-s2.0-84881650034&amp;origin=resultslist&amp;sort=plf-f&amp;src=s&amp;nlo=&amp;nlr=&amp;nls=&amp;sid=2ac7184460d2afab022b104e20f34f57&amp;sot=b&amp;sdt=b&amp;sl=64&amp;s=AF-ID%28%22Universidad+de+Buenos+Aires%22+60001563%29+AND+SUBJAREA%28ENVI%29&amp;relpos=1153&amp;citeCnt=10&amp;searchTerm=</t>
  </si>
  <si>
    <t>https://www.scopus.com/record/display.uri?eid=2-s2.0-84962469599&amp;origin=resultslist&amp;sort=plf-f&amp;src=s&amp;nlo=&amp;nlr=&amp;nls=&amp;sid=b1158ab2637ecf6281fe283deba69d0f&amp;sot=b&amp;sdt=b&amp;sl=64&amp;s=AF-ID%28%22Universidad+de+Buenos+Aires%22+60001563%29+AND+SUBJAREA%28SOCI%29&amp;relpos=867&amp;citeCnt=4&amp;searchTerm=</t>
  </si>
  <si>
    <t>https://www.scopus.com/record/display.uri?eid=2-s2.0-85059613495&amp;origin=resultslist&amp;sort=plf-f&amp;src=s&amp;nlo=&amp;nlr=&amp;nls=&amp;sid=fc5de05d7074a479409c2ce6ba2140eb&amp;sot=b&amp;sdt=b&amp;sl=64&amp;s=AF-ID%28%22Universidad+de+Buenos+Aires%22+60001563%29+AND+SUBJAREA%28AGRI%29&amp;relpos=39&amp;citeCnt=0&amp;searchTerm=</t>
  </si>
  <si>
    <t>https://www.scopus.com/record/display.uri?eid=2-s2.0-33745177342&amp;origin=resultslist&amp;sort=plf-f&amp;src=s&amp;nlo=&amp;nlr=&amp;nls=&amp;sid=9aa319e4ce2599a952b7b02f5fe613fe&amp;sot=b&amp;sdt=b&amp;sl=64&amp;s=AF-ID%28%22Universidad+de+Buenos+Aires%22+60001563%29+AND+SUBJAREA%28MATE%29&amp;relpos=1712&amp;citeCnt=20&amp;searchTerm=</t>
  </si>
  <si>
    <t>https://www.scopus.com/record/display.uri?eid=2-s2.0-85026637856&amp;origin=resultslist&amp;sort=plf-f&amp;src=s&amp;nlo=&amp;nlr=&amp;nls=&amp;sid=981af0105a855ea349305ff26e0d3fe0&amp;sot=b&amp;sdt=b&amp;sl=64&amp;s=AF-ID%28%22Universidad+de+Buenos+Aires%22+60001563%29+AND+SUBJAREA%28COMP%29&amp;relpos=237&amp;citeCnt=0&amp;searchTerm=</t>
  </si>
  <si>
    <t>https://www.scopus.com/record/display.uri?eid=2-s2.0-77958034818&amp;origin=resultslist&amp;sort=plf-f&amp;src=s&amp;nlo=&amp;nlr=&amp;nls=&amp;sid=e44aadcb41866295e142cb32b39b11c0&amp;sot=b&amp;sdt=b&amp;sl=64&amp;s=AF-ID%28%22Universidad+de+Buenos+Aires%22+60001563%29+AND+SUBJAREA%28IMMU%29&amp;relpos=1438&amp;citeCnt=0&amp;searchTerm=</t>
  </si>
  <si>
    <t>https://www.scopus.com/record/display.uri?eid=2-s2.0-85040462803&amp;origin=resultslist&amp;sort=plf-f&amp;src=s&amp;nlo=&amp;nlr=&amp;nls=&amp;sid=9c2e7bc44b07bdd74e08b85323814600&amp;sot=b&amp;sdt=b&amp;sl=64&amp;s=AF-ID%28%22Universidad+de+Buenos+Aires%22+60001563%29+AND+SUBJAREA%28CHEM%29&amp;relpos=420&amp;citeCnt=2&amp;searchTerm=</t>
  </si>
  <si>
    <t>https://www.scopus.com/record/display.uri?eid=2-s2.0-79959231703&amp;origin=resultslist&amp;sort=plf-f&amp;src=s&amp;nlo=&amp;nlr=&amp;nls=&amp;sid=6450d7d1c0b5838625d78b0f7acfd87c&amp;sot=b&amp;sdt=b&amp;sl=64&amp;s=AF-ID%28%22Universidad+de+Buenos+Aires%22+60001563%29+AND+SUBJAREA%28ENGI%29&amp;relpos=1493&amp;citeCnt=3&amp;searchTerm=</t>
  </si>
  <si>
    <t>https://www.scopus.com/record/display.uri?eid=2-s2.0-84992045196&amp;origin=resultslist&amp;sort=plf-f&amp;src=s&amp;nlo=&amp;nlr=&amp;nls=&amp;sid=0f751b8bd4d078fe9450e763ab2202d3&amp;sot=b&amp;sdt=b&amp;sl=64&amp;s=AF-ID%28%22Universidad+de+Buenos+Aires%22+60001563%29+AND+SUBJAREA%28BIOC%29&amp;relpos=1512&amp;citeCnt=0&amp;searchTerm=</t>
  </si>
  <si>
    <t>https://www.scopus.com/record/display.uri?eid=2-s2.0-84885584174&amp;origin=resultslist&amp;sort=plf-f&amp;src=s&amp;nlo=&amp;nlr=&amp;nls=&amp;sid=981af0105a855ea349305ff26e0d3fe0&amp;sot=b&amp;sdt=b&amp;sl=64&amp;s=AF-ID%28%22Universidad+de+Buenos+Aires%22+60001563%29+AND+SUBJAREA%28COMP%29&amp;relpos=1463&amp;citeCnt=9&amp;searchTerm=</t>
  </si>
  <si>
    <t>https://www.scopus.com/record/display.uri?eid=2-s2.0-34548847775&amp;origin=resultslist&amp;sort=plf-f&amp;src=s&amp;nlo=&amp;nlr=&amp;nls=&amp;sid=3b4ff874ed3ece3fd1f551a6ea1f8199&amp;sot=b&amp;sdt=b&amp;sl=64&amp;s=AF-ID%28%22Universidad+de+Buenos+Aires%22+60001563%29+AND+SUBJAREA%28PHAR%29&amp;relpos=1406&amp;citeCnt=11&amp;searchTerm=</t>
  </si>
  <si>
    <t>https://www.scopus.com/record/display.uri?eid=2-s2.0-84880152204&amp;origin=resultslist&amp;sort=plf-f&amp;src=s&amp;nlo=&amp;nlr=&amp;nls=&amp;sid=0479b9f0f4c10cb40527164519ff0180&amp;sot=b&amp;sdt=b&amp;sl=64&amp;s=AF-ID%28%22Universidad+de+Buenos+Aires%22+60001563%29+AND+SUBJAREA%28VETE%29&amp;relpos=254&amp;citeCnt=4&amp;searchTerm=</t>
  </si>
  <si>
    <t>https://www.scopus.com/record/display.uri?eid=2-s2.0-84989846416&amp;origin=resultslist&amp;sort=plf-f&amp;src=s&amp;nlo=&amp;nlr=&amp;nls=&amp;sid=fc5de05d7074a479409c2ce6ba2140eb&amp;sot=b&amp;sdt=b&amp;sl=64&amp;s=AF-ID%28%22Universidad+de+Buenos+Aires%22+60001563%29+AND+SUBJAREA%28AGRI%29&amp;relpos=1383&amp;citeCnt=6&amp;searchTerm=</t>
  </si>
  <si>
    <t>https://www.scopus.com/record/display.uri?eid=2-s2.0-84857759522&amp;origin=resultslist&amp;sort=plf-f&amp;src=s&amp;nlo=&amp;nlr=&amp;nls=&amp;sid=19dfd7287fe8d6f8c3b8114615bc4bfe&amp;sot=b&amp;sdt=b&amp;sl=64&amp;s=AF-ID%28%22Universidad+de+Buenos+Aires%22+60001563%29+AND+SUBJAREA%28EART%29&amp;relpos=1840&amp;citeCnt=7&amp;searchTerm=</t>
  </si>
  <si>
    <t>https://www.scopus.com/record/display.uri?eid=2-s2.0-85025172589&amp;origin=resultslist&amp;sort=plf-f&amp;src=s&amp;nlo=&amp;nlr=&amp;nls=&amp;sid=19dfd7287fe8d6f8c3b8114615bc4bfe&amp;sot=b&amp;sdt=b&amp;sl=64&amp;s=AF-ID%28%22Universidad+de+Buenos+Aires%22+60001563%29+AND+SUBJAREA%28EART%29&amp;relpos=186&amp;citeCnt=3&amp;searchTerm=</t>
  </si>
  <si>
    <t>https://www.scopus.com/record/display.uri?eid=2-s2.0-84887135381&amp;origin=resultslist&amp;sort=plf-f&amp;src=s&amp;nlo=&amp;nlr=&amp;nls=&amp;sid=e44aadcb41866295e142cb32b39b11c0&amp;sot=b&amp;sdt=b&amp;sl=64&amp;s=AF-ID%28%22Universidad+de+Buenos+Aires%22+60001563%29+AND+SUBJAREA%28IMMU%29&amp;relpos=999&amp;citeCnt=17&amp;searchTerm=</t>
  </si>
  <si>
    <t>https://www.scopus.com/record/display.uri?eid=2-s2.0-84904728314&amp;origin=resultslist&amp;sort=plf-f&amp;src=s&amp;nlo=&amp;nlr=&amp;nls=&amp;sid=77f59bd0ef4c3dae5b44e5431c5dfd4d&amp;sot=b&amp;sdt=b&amp;sl=64&amp;s=AF-ID%28%22Universidad+de+Buenos+Aires%22+60001563%29+AND+SUBJAREA%28ARTS%29&amp;relpos=1516&amp;citeCnt=0&amp;searchTerm=</t>
  </si>
  <si>
    <t>https://www.scopus.com/record/display.uri?eid=2-s2.0-84924692065&amp;origin=resultslist&amp;sort=plf-f&amp;src=s&amp;nlo=&amp;nlr=&amp;nls=&amp;sid=30fca2df74abc6786a46ac88281b697b&amp;sot=b&amp;sdt=b&amp;sl=64&amp;s=AF-ID%28%22Universidad+de+Buenos+Aires%22+60001563%29+AND+SUBJAREA%28PHYS%29&amp;relpos=1532&amp;citeCnt=7&amp;searchTerm=</t>
  </si>
  <si>
    <t>https://www.scopus.com/record/display.uri?eid=2-s2.0-84855757077&amp;origin=resultslist&amp;sort=plf-f&amp;src=s&amp;nlo=&amp;nlr=&amp;nls=&amp;sid=9c2e7bc44b07bdd74e08b85323814600&amp;sot=b&amp;sdt=b&amp;sl=64&amp;s=AF-ID%28%22Universidad+de+Buenos+Aires%22+60001563%29+AND+SUBJAREA%28CHEM%29&amp;relpos=1633&amp;citeCnt=1&amp;searchTerm=</t>
  </si>
  <si>
    <t>https://www.scopus.com/record/display.uri?eid=2-s2.0-85028723648&amp;origin=resultslist&amp;sort=plf-f&amp;src=s&amp;nlo=&amp;nlr=&amp;nls=&amp;sid=6450d7d1c0b5838625d78b0f7acfd87c&amp;sot=b&amp;sdt=b&amp;sl=64&amp;s=AF-ID%28%22Universidad+de+Buenos+Aires%22+60001563%29+AND+SUBJAREA%28ENGI%29&amp;relpos=211&amp;citeCnt=2&amp;searchTerm=</t>
  </si>
  <si>
    <t>https://www.scopus.com/record/display.uri?eid=2-s2.0-70350135235&amp;origin=resultslist&amp;sort=plf-f&amp;src=s&amp;nlo=&amp;nlr=&amp;nls=&amp;sid=3b4ff874ed3ece3fd1f551a6ea1f8199&amp;sot=b&amp;sdt=b&amp;sl=64&amp;s=AF-ID%28%22Universidad+de+Buenos+Aires%22+60001563%29+AND+SUBJAREA%28PHAR%29&amp;relpos=1158&amp;citeCnt=5&amp;searchTerm=</t>
  </si>
  <si>
    <t>https://www.scopus.com/record/display.uri?eid=2-s2.0-85006979831&amp;origin=resultslist&amp;sort=plf-f&amp;src=s&amp;nlo=&amp;nlr=&amp;nls=&amp;sid=77f59bd0ef4c3dae5b44e5431c5dfd4d&amp;sot=b&amp;sdt=b&amp;sl=64&amp;s=AF-ID%28%22Universidad+de+Buenos+Aires%22+60001563%29+AND+SUBJAREA%28ARTS%29&amp;relpos=886&amp;citeCnt=0&amp;searchTerm=</t>
  </si>
  <si>
    <t>https://www.scopus.com/record/display.uri?eid=2-s2.0-0347666117&amp;origin=resultslist&amp;sort=plf-f&amp;src=s&amp;nlo=&amp;nlr=&amp;nls=&amp;sid=71baf50f80d0282f270b7b8bbdb1302d&amp;sot=b&amp;sdt=b&amp;sl=64&amp;s=AF-ID%28%22Universidad+de+Buenos+Aires%22+60001563%29+AND+SUBJAREA%28PSYC%29&amp;relpos=760&amp;citeCnt=0&amp;searchTerm=</t>
  </si>
  <si>
    <t>https://www.scopus.com/record/display.uri?eid=2-s2.0-85046802709&amp;origin=resultslist&amp;sort=plf-f&amp;src=s&amp;nlo=&amp;nlr=&amp;nls=&amp;sid=b1158ab2637ecf6281fe283deba69d0f&amp;sot=b&amp;sdt=b&amp;sl=64&amp;s=AF-ID%28%22Universidad+de+Buenos+Aires%22+60001563%29+AND+SUBJAREA%28SOCI%29&amp;relpos=275&amp;citeCnt=0&amp;searchTerm=</t>
  </si>
  <si>
    <t>https://www.scopus.com/record/display.uri?eid=2-s2.0-84893820958&amp;origin=resultslist&amp;sort=plf-f&amp;src=s&amp;nlo=&amp;nlr=&amp;nls=&amp;sid=981af0105a855ea349305ff26e0d3fe0&amp;sot=b&amp;sdt=b&amp;sl=64&amp;s=AF-ID%28%22Universidad+de+Buenos+Aires%22+60001563%29+AND+SUBJAREA%28COMP%29&amp;relpos=1313&amp;citeCnt=0&amp;searchTerm=</t>
  </si>
  <si>
    <t>https://www.scopus.com/record/display.uri?eid=2-s2.0-70350343613&amp;origin=resultslist&amp;sort=plf-f&amp;src=s&amp;nlo=&amp;nlr=&amp;nls=&amp;sid=07a51ccf0ce31424d471015fe6e4a906&amp;sot=b&amp;sdt=b&amp;sl=64&amp;s=AF-ID%28%22Universidad+de+Buenos+Aires%22+60001563%29+AND+SUBJAREA%28CENG%29&amp;relpos=840&amp;citeCnt=19&amp;searchTerm=</t>
  </si>
  <si>
    <t>https://www.scopus.com/record/display.uri?eid=2-s2.0-84928138558&amp;origin=resultslist&amp;sort=plf-f&amp;src=s&amp;nlo=&amp;nlr=&amp;nls=&amp;sid=0f751b8bd4d078fe9450e763ab2202d3&amp;sot=b&amp;sdt=b&amp;sl=64&amp;s=AF-ID%28%22Universidad+de+Buenos+Aires%22+60001563%29+AND+SUBJAREA%28BIOC%29&amp;relpos=1941&amp;citeCnt=8&amp;searchTerm=</t>
  </si>
  <si>
    <t>https://www.scopus.com/record/display.uri?eid=2-s2.0-18844393149&amp;origin=resultslist&amp;sort=plf-f&amp;src=s&amp;nlo=&amp;nlr=&amp;nls=&amp;sid=981af0105a855ea349305ff26e0d3fe0&amp;sot=b&amp;sdt=b&amp;sl=64&amp;s=AF-ID%28%22Universidad+de+Buenos+Aires%22+60001563%29+AND+SUBJAREA%28COMP%29&amp;relpos=1560&amp;citeCnt=7&amp;searchTerm=</t>
  </si>
  <si>
    <t>https://www.scopus.com/record/display.uri?eid=2-s2.0-18244382311&amp;origin=resultslist&amp;sort=plf-f&amp;src=s&amp;nlo=&amp;nlr=&amp;nls=&amp;sid=9aa319e4ce2599a952b7b02f5fe613fe&amp;sot=b&amp;sdt=b&amp;sl=64&amp;s=AF-ID%28%22Universidad+de+Buenos+Aires%22+60001563%29+AND+SUBJAREA%28MATE%29&amp;relpos=1790&amp;citeCnt=71&amp;searchTerm=</t>
  </si>
  <si>
    <t>https://www.scopus.com/record/display.uri?eid=2-s2.0-70350443588&amp;origin=resultslist&amp;sort=plf-f&amp;src=s&amp;nlo=&amp;nlr=&amp;nls=&amp;sid=e44aadcb41866295e142cb32b39b11c0&amp;sot=b&amp;sdt=b&amp;sl=64&amp;s=AF-ID%28%22Universidad+de+Buenos+Aires%22+60001563%29+AND+SUBJAREA%28IMMU%29&amp;relpos=1549&amp;citeCnt=46&amp;searchTerm=</t>
  </si>
  <si>
    <t>https://www.scopus.com/record/display.uri?eid=2-s2.0-84861037909&amp;origin=resultslist&amp;sort=plf-f&amp;src=s&amp;nlo=&amp;nlr=&amp;nls=&amp;sid=6450d7d1c0b5838625d78b0f7acfd87c&amp;sot=b&amp;sdt=b&amp;sl=64&amp;s=AF-ID%28%22Universidad+de+Buenos+Aires%22+60001563%29+AND+SUBJAREA%28ENGI%29&amp;relpos=1586&amp;citeCnt=0&amp;searchTerm=</t>
  </si>
  <si>
    <t>https://www.scopus.com/record/display.uri?eid=2-s2.0-84932188533&amp;origin=resultslist&amp;sort=plf-f&amp;src=s&amp;nlo=&amp;nlr=&amp;nls=&amp;sid=0479b9f0f4c10cb40527164519ff0180&amp;sot=b&amp;sdt=b&amp;sl=64&amp;s=AF-ID%28%22Universidad+de+Buenos+Aires%22+60001563%29+AND+SUBJAREA%28VETE%29&amp;relpos=179&amp;citeCnt=0&amp;searchTerm=</t>
  </si>
  <si>
    <t>https://www.scopus.com/record/display.uri?eid=2-s2.0-65649091757&amp;origin=resultslist&amp;sort=plf-f&amp;src=s&amp;nlo=&amp;nlr=&amp;nls=&amp;sid=48232a666bf8d88f9b13060aa7c6f3ce&amp;sot=b&amp;sdt=b&amp;sl=64&amp;s=AF-ID%28%22Universidad+de+Buenos+Aires%22+60001563%29+AND+SUBJAREA%28NEUR%29&amp;relpos=1278&amp;citeCnt=27&amp;searchTerm=</t>
  </si>
  <si>
    <t>https://www.scopus.com/record/display.uri?eid=2-s2.0-85045052327&amp;origin=resultslist&amp;sort=plf-f&amp;src=s&amp;nlo=&amp;nlr=&amp;nls=&amp;sid=fc5de05d7074a479409c2ce6ba2140eb&amp;sot=b&amp;sdt=b&amp;sl=64&amp;s=AF-ID%28%22Universidad+de+Buenos+Aires%22+60001563%29+AND+SUBJAREA%28AGRI%29&amp;relpos=184&amp;citeCnt=0&amp;searchTerm=</t>
  </si>
  <si>
    <t>https://www.scopus.com/record/display.uri?eid=2-s2.0-85014521920&amp;origin=resultslist&amp;sort=plf-f&amp;src=s&amp;nlo=&amp;nlr=&amp;nls=&amp;sid=e4811b04a0784c07a2070064d70e9a62&amp;sot=b&amp;sdt=b&amp;sl=64&amp;s=AF-ID%28%22Universidad+de+Buenos+Aires%22+60001563%29+AND+SUBJAREA%28MEDI%29&amp;relpos=1295&amp;citeCnt=8&amp;searchTerm=</t>
  </si>
  <si>
    <t>https://www.scopus.com/record/display.uri?eid=2-s2.0-0345514044&amp;origin=resultslist&amp;sort=plf-f&amp;src=s&amp;nlo=&amp;nlr=&amp;nls=&amp;sid=0479b9f0f4c10cb40527164519ff0180&amp;sot=b&amp;sdt=b&amp;sl=64&amp;s=AF-ID%28%22Universidad+de+Buenos+Aires%22+60001563%29+AND+SUBJAREA%28VETE%29&amp;relpos=739&amp;citeCnt=8&amp;searchTerm=</t>
  </si>
  <si>
    <t>https://www.scopus.com/record/display.uri?eid=2-s2.0-0014304316&amp;origin=resultslist&amp;sort=plf-f&amp;src=s&amp;nlo=&amp;nlr=&amp;nls=&amp;sid=4a8b09d55e8e06b7a602ce437e53a439&amp;sot=b&amp;sdt=b&amp;sl=64&amp;s=AF-ID%28%22Universidad+de+Buenos+Aires%22+60001563%29+AND+SUBJAREA%28DENT%29&amp;relpos=361&amp;citeCnt=20&amp;searchTerm=</t>
  </si>
  <si>
    <t>https://www.scopus.com/record/display.uri?eid=2-s2.0-82255171040&amp;origin=resultslist&amp;sort=plf-f&amp;src=s&amp;nlo=&amp;nlr=&amp;nls=&amp;sid=48232a666bf8d88f9b13060aa7c6f3ce&amp;sot=b&amp;sdt=b&amp;sl=64&amp;s=AF-ID%28%22Universidad+de+Buenos+Aires%22+60001563%29+AND+SUBJAREA%28NEUR%29&amp;relpos=976&amp;citeCnt=6&amp;searchTerm=</t>
  </si>
  <si>
    <t>https://www.scopus.com/record/display.uri?eid=2-s2.0-35848969802&amp;origin=resultslist&amp;sort=plf-f&amp;src=s&amp;nlo=&amp;nlr=&amp;nls=&amp;sid=48232a666bf8d88f9b13060aa7c6f3ce&amp;sot=b&amp;sdt=b&amp;sl=64&amp;s=AF-ID%28%22Universidad+de+Buenos+Aires%22+60001563%29+AND+SUBJAREA%28NEUR%29&amp;relpos=1435&amp;citeCnt=7&amp;searchTerm=</t>
  </si>
  <si>
    <t>https://www.scopus.com/record/display.uri?eid=2-s2.0-84954188252&amp;origin=resultslist&amp;sort=plf-f&amp;src=s&amp;nlo=&amp;nlr=&amp;nls=&amp;sid=fc5de05d7074a479409c2ce6ba2140eb&amp;sot=b&amp;sdt=b&amp;sl=64&amp;s=AF-ID%28%22Universidad+de+Buenos+Aires%22+60001563%29+AND+SUBJAREA%28AGRI%29&amp;relpos=1795&amp;citeCnt=14&amp;searchTerm=</t>
  </si>
  <si>
    <t>https://www.scopus.com/record/display.uri?eid=2-s2.0-84906698783&amp;origin=resultslist&amp;sort=plf-f&amp;src=s&amp;nlo=&amp;nlr=&amp;nls=&amp;sid=981af0105a855ea349305ff26e0d3fe0&amp;sot=b&amp;sdt=b&amp;sl=64&amp;s=AF-ID%28%22Universidad+de+Buenos+Aires%22+60001563%29+AND+SUBJAREA%28COMP%29&amp;relpos=588&amp;citeCnt=0&amp;searchTerm=</t>
  </si>
  <si>
    <t>https://www.scopus.com/record/display.uri?eid=2-s2.0-34447540140&amp;origin=resultslist&amp;sort=plf-f&amp;src=s&amp;nlo=&amp;nlr=&amp;nls=&amp;sid=6450d7d1c0b5838625d78b0f7acfd87c&amp;sot=b&amp;sdt=b&amp;sl=64&amp;s=AF-ID%28%22Universidad+de+Buenos+Aires%22+60001563%29+AND+SUBJAREA%28ENGI%29&amp;relpos=1972&amp;citeCnt=29&amp;searchTerm=</t>
  </si>
  <si>
    <t>https://www.scopus.com/record/display.uri?eid=2-s2.0-84870523438&amp;origin=resultslist&amp;sort=plf-f&amp;src=s&amp;nlo=&amp;nlr=&amp;nls=&amp;sid=9c2e7bc44b07bdd74e08b85323814600&amp;sot=b&amp;sdt=b&amp;sl=64&amp;s=AF-ID%28%22Universidad+de+Buenos+Aires%22+60001563%29+AND+SUBJAREA%28CHEM%29&amp;relpos=1484&amp;citeCnt=21&amp;searchTerm=</t>
  </si>
  <si>
    <t>https://www.scopus.com/record/display.uri?eid=2-s2.0-84964345446&amp;origin=resultslist&amp;sort=plf-f&amp;src=s&amp;nlo=&amp;nlr=&amp;nls=&amp;sid=f654285afa3470dee5feb6cc132b79f6&amp;sot=b&amp;sdt=b&amp;sl=64&amp;s=AF-ID%28%22Universidad+de+Buenos+Aires%22+60001563%29+AND+SUBJAREA%28MATH%29&amp;relpos=568&amp;citeCnt=2&amp;searchTerm=</t>
  </si>
  <si>
    <t>https://www.scopus.com/record/display.uri?eid=2-s2.0-84881256582&amp;origin=resultslist&amp;sort=plf-f&amp;src=s&amp;nlo=&amp;nlr=&amp;nls=&amp;sid=19dfd7287fe8d6f8c3b8114615bc4bfe&amp;sot=b&amp;sdt=b&amp;sl=64&amp;s=AF-ID%28%22Universidad+de+Buenos+Aires%22+60001563%29+AND+SUBJAREA%28EART%29&amp;relpos=1364&amp;citeCnt=3&amp;searchTerm=</t>
  </si>
  <si>
    <t>https://www.scopus.com/record/display.uri?eid=2-s2.0-85044918295&amp;origin=resultslist&amp;sort=plf-f&amp;src=s&amp;nlo=&amp;nlr=&amp;nls=&amp;sid=9c2e7bc44b07bdd74e08b85323814600&amp;sot=b&amp;sdt=b&amp;sl=64&amp;s=AF-ID%28%22Universidad+de+Buenos+Aires%22+60001563%29+AND+SUBJAREA%28CHEM%29&amp;relpos=161&amp;citeCnt=0&amp;searchTerm=</t>
  </si>
  <si>
    <t>https://www.scopus.com/record/display.uri?eid=2-s2.0-84975720685&amp;origin=resultslist&amp;sort=plf-f&amp;src=s&amp;nlo=&amp;nlr=&amp;nls=&amp;sid=fc5de05d7074a479409c2ce6ba2140eb&amp;sot=b&amp;sdt=b&amp;sl=64&amp;s=AF-ID%28%22Universidad+de+Buenos+Aires%22+60001563%29+AND+SUBJAREA%28AGRI%29&amp;relpos=1591&amp;citeCnt=1&amp;searchTerm=</t>
  </si>
  <si>
    <t>https://www.scopus.com/record/display.uri?eid=2-s2.0-84855197083&amp;origin=resultslist&amp;sort=plf-f&amp;src=s&amp;nlo=&amp;nlr=&amp;nls=&amp;sid=07a51ccf0ce31424d471015fe6e4a906&amp;sot=b&amp;sdt=b&amp;sl=64&amp;s=AF-ID%28%22Universidad+de+Buenos+Aires%22+60001563%29+AND+SUBJAREA%28CENG%29&amp;relpos=622&amp;citeCnt=25&amp;searchTerm=</t>
  </si>
  <si>
    <t>https://www.scopus.com/record/display.uri?eid=2-s2.0-85001114550&amp;origin=resultslist&amp;sort=plf-f&amp;src=s&amp;nlo=&amp;nlr=&amp;nls=&amp;sid=fc5de05d7074a479409c2ce6ba2140eb&amp;sot=b&amp;sdt=b&amp;sl=64&amp;s=AF-ID%28%22Universidad+de+Buenos+Aires%22+60001563%29+AND+SUBJAREA%28AGRI%29&amp;relpos=954&amp;citeCnt=0&amp;searchTerm=</t>
  </si>
  <si>
    <t>https://www.scopus.com/record/display.uri?eid=2-s2.0-84984701760&amp;origin=resultslist&amp;sort=plf-f&amp;src=s&amp;nlo=&amp;nlr=&amp;nls=&amp;sid=19dfd7287fe8d6f8c3b8114615bc4bfe&amp;sot=b&amp;sdt=b&amp;sl=64&amp;s=AF-ID%28%22Universidad+de+Buenos+Aires%22+60001563%29+AND+SUBJAREA%28EART%29&amp;relpos=647&amp;citeCnt=0&amp;searchTerm=</t>
  </si>
  <si>
    <t>https://www.scopus.com/record/display.uri?eid=2-s2.0-85008230367&amp;origin=resultslist&amp;sort=plf-f&amp;src=s&amp;nlo=&amp;nlr=&amp;nls=&amp;sid=9c2e7bc44b07bdd74e08b85323814600&amp;sot=b&amp;sdt=b&amp;sl=64&amp;s=AF-ID%28%22Universidad+de+Buenos+Aires%22+60001563%29+AND+SUBJAREA%28CHEM%29&amp;relpos=438&amp;citeCnt=5&amp;searchTerm=</t>
  </si>
  <si>
    <t>https://www.scopus.com/record/display.uri?eid=2-s2.0-37549047621&amp;origin=resultslist&amp;sort=plf-f&amp;src=s&amp;nlo=&amp;nlr=&amp;nls=&amp;sid=e44aadcb41866295e142cb32b39b11c0&amp;sot=b&amp;sdt=b&amp;sl=64&amp;s=AF-ID%28%22Universidad+de+Buenos+Aires%22+60001563%29+AND+SUBJAREA%28IMMU%29&amp;relpos=1820&amp;citeCnt=20&amp;searchTerm=</t>
  </si>
  <si>
    <t>https://www.scopus.com/record/display.uri?eid=2-s2.0-44949221695&amp;origin=resultslist&amp;sort=plf-f&amp;src=s&amp;nlo=&amp;nlr=&amp;nls=&amp;sid=981af0105a855ea349305ff26e0d3fe0&amp;sot=b&amp;sdt=b&amp;sl=64&amp;s=AF-ID%28%22Universidad+de+Buenos+Aires%22+60001563%29+AND+SUBJAREA%28COMP%29&amp;relpos=1357&amp;citeCnt=2&amp;searchTerm=</t>
  </si>
  <si>
    <t>https://www.scopus.com/record/display.uri?eid=2-s2.0-69349105321&amp;origin=resultslist&amp;sort=plf-f&amp;src=s&amp;nlo=&amp;nlr=&amp;nls=&amp;sid=6450d7d1c0b5838625d78b0f7acfd87c&amp;sot=b&amp;sdt=b&amp;sl=64&amp;s=AF-ID%28%22Universidad+de+Buenos+Aires%22+60001563%29+AND+SUBJAREA%28ENGI%29&amp;relpos=1760&amp;citeCnt=2&amp;searchTerm=</t>
  </si>
  <si>
    <t>https://www.scopus.com/record/display.uri?eid=2-s2.0-84904438229&amp;origin=resultslist&amp;sort=plf-f&amp;src=s&amp;nlo=&amp;nlr=&amp;nls=&amp;sid=07a51ccf0ce31424d471015fe6e4a906&amp;sot=b&amp;sdt=b&amp;sl=64&amp;s=AF-ID%28%22Universidad+de+Buenos+Aires%22+60001563%29+AND+SUBJAREA%28CENG%29&amp;relpos=392&amp;citeCnt=24&amp;searchTerm=</t>
  </si>
  <si>
    <t>https://www.scopus.com/record/display.uri?eid=2-s2.0-0343963784&amp;origin=resultslist&amp;sort=plf-f&amp;src=s&amp;nlo=&amp;nlr=&amp;nls=&amp;sid=07a51ccf0ce31424d471015fe6e4a906&amp;sot=b&amp;sdt=b&amp;sl=64&amp;s=AF-ID%28%22Universidad+de+Buenos+Aires%22+60001563%29+AND+SUBJAREA%28CENG%29&amp;relpos=1359&amp;citeCnt=3&amp;searchTerm=</t>
  </si>
  <si>
    <t>https://www.scopus.com/record/display.uri?eid=2-s2.0-85056988243&amp;origin=resultslist&amp;sort=plf-f&amp;src=s&amp;nlo=&amp;nlr=&amp;nls=&amp;sid=77f59bd0ef4c3dae5b44e5431c5dfd4d&amp;sot=b&amp;sdt=b&amp;sl=64&amp;s=AF-ID%28%22Universidad+de+Buenos+Aires%22+60001563%29+AND+SUBJAREA%28ARTS%29&amp;relpos=185&amp;citeCnt=0&amp;searchTerm=</t>
  </si>
  <si>
    <t>https://www.scopus.com/record/display.uri?eid=2-s2.0-85037819863&amp;origin=resultslist&amp;sort=plf-f&amp;src=s&amp;nlo=&amp;nlr=&amp;nls=&amp;sid=30fca2df74abc6786a46ac88281b697b&amp;sot=b&amp;sdt=b&amp;sl=64&amp;s=AF-ID%28%22Universidad+de+Buenos+Aires%22+60001563%29+AND+SUBJAREA%28PHYS%29&amp;relpos=306&amp;citeCnt=19&amp;searchTerm=</t>
  </si>
  <si>
    <t>https://www.scopus.com/record/display.uri?eid=2-s2.0-84855830919&amp;origin=resultslist&amp;sort=plf-f&amp;src=s&amp;nlo=&amp;nlr=&amp;nls=&amp;sid=3b4ff874ed3ece3fd1f551a6ea1f8199&amp;sot=b&amp;sdt=b&amp;sl=64&amp;s=AF-ID%28%22Universidad+de+Buenos+Aires%22+60001563%29+AND+SUBJAREA%28PHAR%29&amp;relpos=874&amp;citeCnt=8&amp;searchTerm=</t>
  </si>
  <si>
    <t>https://www.scopus.com/record/display.uri?eid=2-s2.0-56249105474&amp;origin=resultslist&amp;sort=plf-f&amp;src=s&amp;nlo=&amp;nlr=&amp;nls=&amp;sid=2ac7184460d2afab022b104e20f34f57&amp;sot=b&amp;sdt=b&amp;sl=64&amp;s=AF-ID%28%22Universidad+de+Buenos+Aires%22+60001563%29+AND+SUBJAREA%28ENVI%29&amp;relpos=1985&amp;citeCnt=24&amp;searchTerm=</t>
  </si>
  <si>
    <t>https://www.scopus.com/record/display.uri?eid=2-s2.0-79955752999&amp;origin=resultslist&amp;sort=plf-f&amp;src=s&amp;nlo=&amp;nlr=&amp;nls=&amp;sid=e44aadcb41866295e142cb32b39b11c0&amp;sot=b&amp;sdt=b&amp;sl=64&amp;s=AF-ID%28%22Universidad+de+Buenos+Aires%22+60001563%29+AND+SUBJAREA%28IMMU%29&amp;relpos=1325&amp;citeCnt=1&amp;searchTerm=</t>
  </si>
  <si>
    <t>https://www.scopus.com/record/display.uri?eid=2-s2.0-84870043160&amp;origin=resultslist&amp;sort=plf-f&amp;src=s&amp;nlo=&amp;nlr=&amp;nls=&amp;sid=f654285afa3470dee5feb6cc132b79f6&amp;sot=b&amp;sdt=b&amp;sl=64&amp;s=AF-ID%28%22Universidad+de+Buenos+Aires%22+60001563%29+AND+SUBJAREA%28MATH%29&amp;relpos=1248&amp;citeCnt=20&amp;searchTerm=</t>
  </si>
  <si>
    <t>https://www.scopus.com/record/display.uri?eid=2-s2.0-84928041601&amp;origin=resultslist&amp;sort=plf-f&amp;src=s&amp;nlo=&amp;nlr=&amp;nls=&amp;sid=07a51ccf0ce31424d471015fe6e4a906&amp;sot=b&amp;sdt=b&amp;sl=64&amp;s=AF-ID%28%22Universidad+de+Buenos+Aires%22+60001563%29+AND+SUBJAREA%28CENG%29&amp;relpos=391&amp;citeCnt=2&amp;searchTerm=</t>
  </si>
  <si>
    <t>https://www.scopus.com/record/display.uri?eid=2-s2.0-78649349690&amp;origin=resultslist&amp;sort=plf-f&amp;src=s&amp;nlo=&amp;nlr=&amp;nls=&amp;sid=981af0105a855ea349305ff26e0d3fe0&amp;sot=b&amp;sdt=b&amp;sl=64&amp;s=AF-ID%28%22Universidad+de+Buenos+Aires%22+60001563%29+AND+SUBJAREA%28COMP%29&amp;relpos=1108&amp;citeCnt=0&amp;searchTerm=</t>
  </si>
  <si>
    <t>https://www.scopus.com/record/display.uri?eid=2-s2.0-38549181675&amp;origin=resultslist&amp;sort=plf-f&amp;src=s&amp;nlo=&amp;nlr=&amp;nls=&amp;sid=0479b9f0f4c10cb40527164519ff0180&amp;sot=b&amp;sdt=b&amp;sl=64&amp;s=AF-ID%28%22Universidad+de+Buenos+Aires%22+60001563%29+AND+SUBJAREA%28VETE%29&amp;relpos=476&amp;citeCnt=54&amp;searchTerm=</t>
  </si>
  <si>
    <t>https://www.scopus.com/record/display.uri?eid=2-s2.0-85039047305&amp;origin=resultslist&amp;sort=plf-f&amp;src=s&amp;nlo=&amp;nlr=&amp;nls=&amp;sid=b1158ab2637ecf6281fe283deba69d0f&amp;sot=b&amp;sdt=b&amp;sl=64&amp;s=AF-ID%28%22Universidad+de+Buenos+Aires%22+60001563%29+AND+SUBJAREA%28SOCI%29&amp;relpos=350&amp;citeCnt=0&amp;searchTerm=</t>
  </si>
  <si>
    <t>https://www.scopus.com/record/display.uri?eid=2-s2.0-84907966370&amp;origin=resultslist&amp;sort=plf-f&amp;src=s&amp;nlo=&amp;nlr=&amp;nls=&amp;sid=9c2e7bc44b07bdd74e08b85323814600&amp;sot=b&amp;sdt=b&amp;sl=64&amp;s=AF-ID%28%22Universidad+de+Buenos+Aires%22+60001563%29+AND+SUBJAREA%28CHEM%29&amp;relpos=984&amp;citeCnt=9&amp;searchTerm=</t>
  </si>
  <si>
    <t>https://www.scopus.com/record/display.uri?eid=2-s2.0-48249144713&amp;origin=resultslist&amp;sort=plf-f&amp;src=s&amp;nlo=&amp;nlr=&amp;nls=&amp;sid=48232a666bf8d88f9b13060aa7c6f3ce&amp;sot=b&amp;sdt=b&amp;sl=64&amp;s=AF-ID%28%22Universidad+de+Buenos+Aires%22+60001563%29+AND+SUBJAREA%28NEUR%29&amp;relpos=1360&amp;citeCnt=14&amp;searchTerm=</t>
  </si>
  <si>
    <t>https://www.scopus.com/record/display.uri?eid=2-s2.0-80054992707&amp;origin=resultslist&amp;sort=plf-f&amp;src=s&amp;nlo=&amp;nlr=&amp;nls=&amp;sid=6450d7d1c0b5838625d78b0f7acfd87c&amp;sot=b&amp;sdt=b&amp;sl=64&amp;s=AF-ID%28%22Universidad+de+Buenos+Aires%22+60001563%29+AND+SUBJAREA%28ENGI%29&amp;relpos=1453&amp;citeCnt=0&amp;searchTerm=</t>
  </si>
  <si>
    <t>https://www.scopus.com/record/display.uri?eid=2-s2.0-85016159066&amp;origin=resultslist&amp;sort=plf-f&amp;src=s&amp;nlo=&amp;nlr=&amp;nls=&amp;sid=0f751b8bd4d078fe9450e763ab2202d3&amp;sot=b&amp;sdt=b&amp;sl=64&amp;s=AF-ID%28%22Universidad+de+Buenos+Aires%22+60001563%29+AND+SUBJAREA%28BIOC%29&amp;relpos=1061&amp;citeCnt=1&amp;searchTerm=</t>
  </si>
  <si>
    <t>https://www.scopus.com/record/display.uri?eid=2-s2.0-85058212450&amp;origin=resultslist&amp;sort=plf-f&amp;src=s&amp;nlo=&amp;nlr=&amp;nls=&amp;sid=0f751b8bd4d078fe9450e763ab2202d3&amp;sot=b&amp;sdt=b&amp;sl=64&amp;s=AF-ID%28%22Universidad+de+Buenos+Aires%22+60001563%29+AND+SUBJAREA%28BIOC%29&amp;relpos=522&amp;citeCnt=0&amp;searchTerm=</t>
  </si>
  <si>
    <t>https://www.scopus.com/record/display.uri?eid=2-s2.0-78650765435&amp;origin=resultslist&amp;sort=plf-f&amp;src=s&amp;nlo=&amp;nlr=&amp;nls=&amp;sid=90c5c88c70e9a9abd682562b2b7c903b&amp;sot=b&amp;sdt=b&amp;sl=64&amp;s=AF-ID%28%22Universidad+de+Buenos+Aires%22+60001563%29+AND+SUBJAREA%28ECON%29&amp;relpos=263&amp;citeCnt=5&amp;searchTerm=</t>
  </si>
  <si>
    <t>https://www.scopus.com/record/display.uri?eid=2-s2.0-85052026144&amp;origin=resultslist&amp;sort=plf-f&amp;src=s&amp;nlo=&amp;nlr=&amp;nls=&amp;sid=f654285afa3470dee5feb6cc132b79f6&amp;sot=b&amp;sdt=b&amp;sl=64&amp;s=AF-ID%28%22Universidad+de+Buenos+Aires%22+60001563%29+AND+SUBJAREA%28MATH%29&amp;relpos=42&amp;citeCnt=0&amp;searchTerm=</t>
  </si>
  <si>
    <t>https://www.scopus.com/record/display.uri?eid=2-s2.0-85006482316&amp;origin=resultslist&amp;sort=plf-f&amp;src=s&amp;nlo=&amp;nlr=&amp;nls=&amp;sid=fc5de05d7074a479409c2ce6ba2140eb&amp;sot=b&amp;sdt=b&amp;sl=64&amp;s=AF-ID%28%22Universidad+de+Buenos+Aires%22+60001563%29+AND+SUBJAREA%28AGRI%29&amp;relpos=835&amp;citeCnt=1&amp;searchTerm=</t>
  </si>
  <si>
    <t>https://www.scopus.com/record/display.uri?eid=2-s2.0-84899494698&amp;origin=resultslist&amp;sort=plf-f&amp;src=s&amp;nlo=&amp;nlr=&amp;nls=&amp;sid=77f59bd0ef4c3dae5b44e5431c5dfd4d&amp;sot=b&amp;sdt=b&amp;sl=64&amp;s=AF-ID%28%22Universidad+de+Buenos+Aires%22+60001563%29+AND+SUBJAREA%28ARTS%29&amp;relpos=1522&amp;citeCnt=3&amp;searchTerm=</t>
  </si>
  <si>
    <t>https://www.scopus.com/record/display.uri?eid=2-s2.0-84884165088&amp;origin=resultslist&amp;sort=plf-f&amp;src=s&amp;nlo=&amp;nlr=&amp;nls=&amp;sid=48232a666bf8d88f9b13060aa7c6f3ce&amp;sot=b&amp;sdt=b&amp;sl=64&amp;s=AF-ID%28%22Universidad+de+Buenos+Aires%22+60001563%29+AND+SUBJAREA%28NEUR%29&amp;relpos=711&amp;citeCnt=10&amp;searchTerm=</t>
  </si>
  <si>
    <t>https://www.scopus.com/record/display.uri?eid=2-s2.0-83655188271&amp;origin=resultslist&amp;sort=plf-f&amp;src=s&amp;nlo=&amp;nlr=&amp;nls=&amp;sid=6450d7d1c0b5838625d78b0f7acfd87c&amp;sot=b&amp;sdt=b&amp;sl=64&amp;s=AF-ID%28%22Universidad+de+Buenos+Aires%22+60001563%29+AND+SUBJAREA%28ENGI%29&amp;relpos=1842&amp;citeCnt=3&amp;searchTerm=</t>
  </si>
  <si>
    <t>https://www.scopus.com/record/display.uri?eid=2-s2.0-84978759551&amp;origin=resultslist&amp;sort=plf-f&amp;src=s&amp;nlo=&amp;nlr=&amp;nls=&amp;sid=e4811b04a0784c07a2070064d70e9a62&amp;sot=b&amp;sdt=b&amp;sl=64&amp;s=AF-ID%28%22Universidad+de+Buenos+Aires%22+60001563%29+AND+SUBJAREA%28MEDI%29&amp;relpos=1743&amp;citeCnt=1&amp;searchTerm=</t>
  </si>
  <si>
    <t>https://www.scopus.com/record/display.uri?eid=2-s2.0-84881548095&amp;origin=resultslist&amp;sort=plf-f&amp;src=s&amp;nlo=&amp;nlr=&amp;nls=&amp;sid=2ac7184460d2afab022b104e20f34f57&amp;sot=b&amp;sdt=b&amp;sl=64&amp;s=AF-ID%28%22Universidad+de+Buenos+Aires%22+60001563%29+AND+SUBJAREA%28ENVI%29&amp;relpos=1149&amp;citeCnt=1&amp;searchTerm=</t>
  </si>
  <si>
    <t>https://www.scopus.com/record/display.uri?eid=2-s2.0-84887064553&amp;origin=resultslist&amp;sort=plf-f&amp;src=s&amp;nlo=&amp;nlr=&amp;nls=&amp;sid=77f59bd0ef4c3dae5b44e5431c5dfd4d&amp;sot=b&amp;sdt=b&amp;sl=64&amp;s=AF-ID%28%22Universidad+de+Buenos+Aires%22+60001563%29+AND+SUBJAREA%28ARTS%29&amp;relpos=1609&amp;citeCnt=1&amp;searchTerm=</t>
  </si>
  <si>
    <t>https://www.scopus.com/record/display.uri?eid=2-s2.0-84928178972&amp;origin=resultslist&amp;sort=plf-f&amp;src=s&amp;nlo=&amp;nlr=&amp;nls=&amp;sid=77f59bd0ef4c3dae5b44e5431c5dfd4d&amp;sot=b&amp;sdt=b&amp;sl=64&amp;s=AF-ID%28%22Universidad+de+Buenos+Aires%22+60001563%29+AND+SUBJAREA%28ARTS%29&amp;relpos=1464&amp;citeCnt=0&amp;searchTerm=</t>
  </si>
  <si>
    <t>https://www.scopus.com/record/display.uri?eid=2-s2.0-84883184720&amp;origin=resultslist&amp;sort=plf-f&amp;src=s&amp;nlo=&amp;nlr=&amp;nls=&amp;sid=9c2e7bc44b07bdd74e08b85323814600&amp;sot=b&amp;sdt=b&amp;sl=64&amp;s=AF-ID%28%22Universidad+de+Buenos+Aires%22+60001563%29+AND+SUBJAREA%28CHEM%29&amp;relpos=1271&amp;citeCnt=10&amp;searchTerm=</t>
  </si>
  <si>
    <t>https://www.scopus.com/record/display.uri?eid=2-s2.0-84927674619&amp;origin=resultslist&amp;sort=plf-f&amp;src=s&amp;nlo=&amp;nlr=&amp;nls=&amp;sid=07a51ccf0ce31424d471015fe6e4a906&amp;sot=b&amp;sdt=b&amp;sl=64&amp;s=AF-ID%28%22Universidad+de+Buenos+Aires%22+60001563%29+AND+SUBJAREA%28CENG%29&amp;relpos=327&amp;citeCnt=3&amp;searchTerm=</t>
  </si>
  <si>
    <t>https://www.scopus.com/record/display.uri?eid=2-s2.0-9944259599&amp;origin=resultslist&amp;sort=plf-f&amp;src=s&amp;nlo=&amp;nlr=&amp;nls=&amp;sid=9aa319e4ce2599a952b7b02f5fe613fe&amp;sot=b&amp;sdt=b&amp;sl=64&amp;s=AF-ID%28%22Universidad+de+Buenos+Aires%22+60001563%29+AND+SUBJAREA%28MATE%29&amp;relpos=1872&amp;citeCnt=30&amp;searchTerm=</t>
  </si>
  <si>
    <t>https://www.scopus.com/record/display.uri?eid=2-s2.0-85034827641&amp;origin=resultslist&amp;sort=plf-f&amp;src=s&amp;nlo=&amp;nlr=&amp;nls=&amp;sid=07a51ccf0ce31424d471015fe6e4a906&amp;sot=b&amp;sdt=b&amp;sl=64&amp;s=AF-ID%28%22Universidad+de+Buenos+Aires%22+60001563%29+AND+SUBJAREA%28CENG%29&amp;relpos=210&amp;citeCnt=1&amp;searchTerm=</t>
  </si>
  <si>
    <t>https://www.scopus.com/record/display.uri?eid=2-s2.0-84919442769&amp;origin=resultslist&amp;sort=plf-f&amp;src=s&amp;nlo=&amp;nlr=&amp;nls=&amp;sid=77f59bd0ef4c3dae5b44e5431c5dfd4d&amp;sot=b&amp;sdt=b&amp;sl=64&amp;s=AF-ID%28%22Universidad+de+Buenos+Aires%22+60001563%29+AND+SUBJAREA%28ARTS%29&amp;relpos=1408&amp;citeCnt=1&amp;searchTerm=</t>
  </si>
  <si>
    <t>https://www.scopus.com/record/display.uri?eid=2-s2.0-84879422393&amp;origin=resultslist&amp;sort=plf-f&amp;src=s&amp;nlo=&amp;nlr=&amp;nls=&amp;sid=48232a666bf8d88f9b13060aa7c6f3ce&amp;sot=b&amp;sdt=b&amp;sl=64&amp;s=AF-ID%28%22Universidad+de+Buenos+Aires%22+60001563%29+AND+SUBJAREA%28NEUR%29&amp;relpos=751&amp;citeCnt=11&amp;searchTerm=</t>
  </si>
  <si>
    <t>https://www.scopus.com/record/display.uri?eid=2-s2.0-84898747905&amp;origin=resultslist&amp;sort=plf-f&amp;src=s&amp;nlo=&amp;nlr=&amp;nls=&amp;sid=f654285afa3470dee5feb6cc132b79f6&amp;sot=b&amp;sdt=b&amp;sl=64&amp;s=AF-ID%28%22Universidad+de+Buenos+Aires%22+60001563%29+AND+SUBJAREA%28MATH%29&amp;relpos=871&amp;citeCnt=1&amp;searchTerm=</t>
  </si>
  <si>
    <t>https://www.scopus.com/record/display.uri?eid=2-s2.0-85047062414&amp;origin=resultslist&amp;sort=plf-f&amp;src=s&amp;sid=0f751b8bd4d078fe9450e763ab2202d3&amp;sot=b&amp;sdt=b&amp;sl=64&amp;s=AF-ID%28%22Universidad+de+Buenos+Aires%22+60001563%29+AND+SUBJAREA%28BIOC%29&amp;relpos=64&amp;citeCnt=0&amp;searchTerm=</t>
  </si>
  <si>
    <t>https://www.scopus.com/record/display.uri?eid=2-s2.0-85010676994&amp;origin=resultslist&amp;sort=plf-f&amp;src=s&amp;nlo=&amp;nlr=&amp;nls=&amp;sid=fc5de05d7074a479409c2ce6ba2140eb&amp;sot=b&amp;sdt=b&amp;sl=64&amp;s=AF-ID%28%22Universidad+de+Buenos+Aires%22+60001563%29+AND+SUBJAREA%28AGRI%29&amp;relpos=1270&amp;citeCnt=0&amp;searchTerm=</t>
  </si>
  <si>
    <t>https://www.scopus.com/record/display.uri?eid=2-s2.0-84989285321&amp;origin=resultslist&amp;sort=plf-f&amp;src=s&amp;nlo=&amp;nlr=&amp;nls=&amp;sid=6450d7d1c0b5838625d78b0f7acfd87c&amp;sot=b&amp;sdt=b&amp;sl=64&amp;s=AF-ID%28%22Universidad+de+Buenos+Aires%22+60001563%29+AND+SUBJAREA%28ENGI%29&amp;relpos=450&amp;citeCnt=1&amp;searchTerm=</t>
  </si>
  <si>
    <t>https://www.scopus.com/record/display.uri?eid=2-s2.0-84964867264&amp;origin=resultslist&amp;sort=plf-f&amp;src=s&amp;nlo=&amp;nlr=&amp;nls=&amp;sid=349102b991b8d02130d149bf08909de3&amp;sot=b&amp;sdt=b&amp;sl=64&amp;s=AF-ID%28%22Universidad+de+Buenos+Aires%22+60001563%29+AND+SUBJAREA%28BUSI%29&amp;relpos=59&amp;citeCnt=4&amp;searchTerm=</t>
  </si>
  <si>
    <t>https://www.scopus.com/record/display.uri?eid=2-s2.0-85032032711&amp;origin=resultslist&amp;sort=plf-f&amp;src=s&amp;nlo=&amp;nlr=&amp;nls=&amp;sid=fc5de05d7074a479409c2ce6ba2140eb&amp;sot=b&amp;sdt=b&amp;sl=64&amp;s=AF-ID%28%22Universidad+de+Buenos+Aires%22+60001563%29+AND+SUBJAREA%28AGRI%29&amp;relpos=490&amp;citeCnt=2&amp;searchTerm=</t>
  </si>
  <si>
    <t>https://www.scopus.com/record/display.uri?eid=2-s2.0-34548791763&amp;origin=resultslist&amp;sort=plf-f&amp;src=s&amp;nlo=&amp;nlr=&amp;nls=&amp;sid=981af0105a855ea349305ff26e0d3fe0&amp;sot=b&amp;sdt=b&amp;sl=64&amp;s=AF-ID%28%22Universidad+de+Buenos+Aires%22+60001563%29+AND+SUBJAREA%28COMP%29&amp;relpos=1438&amp;citeCnt=48&amp;searchTerm=</t>
  </si>
  <si>
    <t>https://www.scopus.com/record/display.uri?eid=2-s2.0-84886669862&amp;origin=resultslist&amp;sort=plf-f&amp;src=s&amp;nlo=&amp;nlr=&amp;nls=&amp;sid=48232a666bf8d88f9b13060aa7c6f3ce&amp;sot=b&amp;sdt=b&amp;sl=64&amp;s=AF-ID%28%22Universidad+de+Buenos+Aires%22+60001563%29+AND+SUBJAREA%28NEUR%29&amp;relpos=820&amp;citeCnt=31&amp;searchTerm=</t>
  </si>
  <si>
    <t>https://www.scopus.com/record/display.uri?eid=2-s2.0-85011308927&amp;origin=resultslist&amp;sort=plf-f&amp;src=s&amp;nlo=&amp;nlr=&amp;nls=&amp;sid=19dfd7287fe8d6f8c3b8114615bc4bfe&amp;sot=b&amp;sdt=b&amp;sl=64&amp;s=AF-ID%28%22Universidad+de+Buenos+Aires%22+60001563%29+AND+SUBJAREA%28EART%29&amp;relpos=430&amp;citeCnt=2&amp;searchTerm=</t>
  </si>
  <si>
    <t>https://www.scopus.com/record/display.uri?eid=2-s2.0-77955350888&amp;origin=resultslist&amp;sort=plf-f&amp;src=s&amp;nlo=&amp;nlr=&amp;nls=&amp;sid=981af0105a855ea349305ff26e0d3fe0&amp;sot=b&amp;sdt=b&amp;sl=64&amp;s=AF-ID%28%22Universidad+de+Buenos+Aires%22+60001563%29+AND+SUBJAREA%28COMP%29&amp;relpos=1087&amp;citeCnt=11&amp;searchTerm=</t>
  </si>
  <si>
    <t>https://www.scopus.com/record/display.uri?eid=2-s2.0-84878063449&amp;origin=resultslist&amp;sort=plf-f&amp;src=s&amp;nlo=&amp;nlr=&amp;nls=&amp;sid=9c2e7bc44b07bdd74e08b85323814600&amp;sot=b&amp;sdt=b&amp;sl=64&amp;s=AF-ID%28%22Universidad+de+Buenos+Aires%22+60001563%29+AND+SUBJAREA%28CHEM%29&amp;relpos=1332&amp;citeCnt=2&amp;searchTerm=</t>
  </si>
  <si>
    <t>https://www.scopus.com/record/display.uri?eid=2-s2.0-85020635166&amp;origin=resultslist&amp;sort=plf-f&amp;src=s&amp;nlo=&amp;nlr=&amp;nls=&amp;sid=9c2e7bc44b07bdd74e08b85323814600&amp;sot=b&amp;sdt=b&amp;sl=64&amp;s=AF-ID%28%22Universidad+de+Buenos+Aires%22+60001563%29+AND+SUBJAREA%28CHEM%29&amp;relpos=567&amp;citeCnt=14&amp;searchTerm=</t>
  </si>
  <si>
    <t>https://www.scopus.com/record/display.uri?eid=2-s2.0-77957552581&amp;origin=resultslist&amp;sort=plf-f&amp;src=s&amp;nlo=&amp;nlr=&amp;nls=&amp;sid=f654285afa3470dee5feb6cc132b79f6&amp;sot=b&amp;sdt=b&amp;sl=64&amp;s=AF-ID%28%22Universidad+de+Buenos+Aires%22+60001563%29+AND+SUBJAREA%28MATH%29&amp;relpos=1537&amp;citeCnt=4&amp;searchTerm=</t>
  </si>
  <si>
    <t>https://www.scopus.com/record/display.uri?eid=2-s2.0-84887704745&amp;origin=resultslist&amp;sort=plf-f&amp;src=s&amp;nlo=&amp;nlr=&amp;nls=&amp;sid=2ac7184460d2afab022b104e20f34f57&amp;sot=b&amp;sdt=b&amp;sl=64&amp;s=AF-ID%28%22Universidad+de+Buenos+Aires%22+60001563%29+AND+SUBJAREA%28ENVI%29&amp;relpos=934&amp;citeCnt=12&amp;searchTerm=</t>
  </si>
  <si>
    <t>https://www.scopus.com/record/display.uri?eid=2-s2.0-84919754708&amp;origin=resultslist&amp;sort=plf-f&amp;src=s&amp;nlo=&amp;nlr=&amp;nls=&amp;sid=30fca2df74abc6786a46ac88281b697b&amp;sot=b&amp;sdt=b&amp;sl=64&amp;s=AF-ID%28%22Universidad+de+Buenos+Aires%22+60001563%29+AND+SUBJAREA%28PHYS%29&amp;relpos=1723&amp;citeCnt=12&amp;searchTerm=</t>
  </si>
  <si>
    <t>https://www.scopus.com/record/display.uri?eid=2-s2.0-72549083561&amp;origin=resultslist&amp;sort=plf-f&amp;src=s&amp;nlo=&amp;nlr=&amp;nls=&amp;sid=07a51ccf0ce31424d471015fe6e4a906&amp;sot=b&amp;sdt=b&amp;sl=64&amp;s=AF-ID%28%22Universidad+de+Buenos+Aires%22+60001563%29+AND+SUBJAREA%28CENG%29&amp;relpos=811&amp;citeCnt=13&amp;searchTerm=</t>
  </si>
  <si>
    <t>https://www.scopus.com/record/display.uri?eid=2-s2.0-84941056771&amp;origin=resultslist&amp;sort=plf-f&amp;src=s&amp;nlo=&amp;nlr=&amp;nls=&amp;sid=48232a666bf8d88f9b13060aa7c6f3ce&amp;sot=b&amp;sdt=b&amp;sl=64&amp;s=AF-ID%28%22Universidad+de+Buenos+Aires%22+60001563%29+AND+SUBJAREA%28NEUR%29&amp;relpos=514&amp;citeCnt=5&amp;searchTerm=</t>
  </si>
  <si>
    <t>https://www.scopus.com/record/display.uri?eid=2-s2.0-84989892522&amp;origin=resultslist&amp;sort=plf-f&amp;src=s&amp;nlo=&amp;nlr=&amp;nls=&amp;sid=30fca2df74abc6786a46ac88281b697b&amp;sot=b&amp;sdt=b&amp;sl=64&amp;s=AF-ID%28%22Universidad+de+Buenos+Aires%22+60001563%29+AND+SUBJAREA%28PHYS%29&amp;relpos=939&amp;citeCnt=1&amp;searchTerm=</t>
  </si>
  <si>
    <t>https://www.scopus.com/record/display.uri?eid=2-s2.0-84861459772&amp;origin=resultslist&amp;sort=plf-f&amp;src=s&amp;nlo=&amp;nlr=&amp;nls=&amp;sid=48232a666bf8d88f9b13060aa7c6f3ce&amp;sot=b&amp;sdt=b&amp;sl=64&amp;s=AF-ID%28%22Universidad+de+Buenos+Aires%22+60001563%29+AND+SUBJAREA%28NEUR%29&amp;relpos=890&amp;citeCnt=42&amp;searchTerm=</t>
  </si>
  <si>
    <t>https://www.scopus.com/record/display.uri?eid=2-s2.0-33751515970&amp;origin=resultslist&amp;sort=plf-f&amp;src=s&amp;nlo=&amp;nlr=&amp;nls=&amp;sid=71baf50f80d0282f270b7b8bbdb1302d&amp;sot=b&amp;sdt=b&amp;sl=64&amp;s=AF-ID%28%22Universidad+de+Buenos+Aires%22+60001563%29+AND+SUBJAREA%28PSYC%29&amp;relpos=713&amp;citeCnt=5&amp;searchTerm=</t>
  </si>
  <si>
    <t>https://www.scopus.com/record/display.uri?eid=2-s2.0-70349935053&amp;origin=resultslist&amp;sort=plf-f&amp;src=s&amp;nlo=&amp;nlr=&amp;nls=&amp;sid=9aa319e4ce2599a952b7b02f5fe613fe&amp;sot=b&amp;sdt=b&amp;sl=64&amp;s=AF-ID%28%22Universidad+de+Buenos+Aires%22+60001563%29+AND+SUBJAREA%28MATE%29&amp;relpos=1366&amp;citeCnt=6&amp;searchTerm=</t>
  </si>
  <si>
    <t>https://www.scopus.com/record/display.uri?eid=2-s2.0-85023205515&amp;origin=resultslist&amp;sort=plf-f&amp;src=s&amp;nlo=&amp;nlr=&amp;nls=&amp;sid=5d004fc2aaa8a96586d4a2832c5623b3&amp;sot=b&amp;sdt=b&amp;sl=64&amp;s=AF-ID%28%22Universidad+de+Buenos+Aires%22+60001563%29+AND+SUBJAREA%28MULT%29&amp;relpos=83&amp;citeCnt=20&amp;searchTerm=</t>
  </si>
  <si>
    <t>https://www.scopus.com/record/display.uri?eid=2-s2.0-84862894103&amp;origin=resultslist&amp;sort=plf-f&amp;src=s&amp;nlo=&amp;nlr=&amp;nls=&amp;sid=349102b991b8d02130d149bf08909de3&amp;sot=b&amp;sdt=b&amp;sl=64&amp;s=AF-ID%28%22Universidad+de+Buenos+Aires%22+60001563%29+AND+SUBJAREA%28BUSI%29&amp;relpos=179&amp;citeCnt=4&amp;searchTerm=</t>
  </si>
  <si>
    <t>https://www.scopus.com/record/display.uri?eid=2-s2.0-0037206729&amp;origin=resultslist&amp;sort=plf-f&amp;src=s&amp;nlo=&amp;nlr=&amp;nls=&amp;sid=48232a666bf8d88f9b13060aa7c6f3ce&amp;sot=b&amp;sdt=b&amp;sl=64&amp;s=AF-ID%28%22Universidad+de+Buenos+Aires%22+60001563%29+AND+SUBJAREA%28NEUR%29&amp;relpos=1910&amp;citeCnt=4&amp;searchTerm=</t>
  </si>
  <si>
    <t>https://www.scopus.com/record/display.uri?eid=2-s2.0-84929840184&amp;origin=resultslist&amp;sort=plf-f&amp;src=s&amp;nlo=&amp;nlr=&amp;nls=&amp;sid=77f59bd0ef4c3dae5b44e5431c5dfd4d&amp;sot=b&amp;sdt=b&amp;sl=64&amp;s=AF-ID%28%22Universidad+de+Buenos+Aires%22+60001563%29+AND+SUBJAREA%28ARTS%29&amp;relpos=1119&amp;citeCnt=1&amp;searchTerm=</t>
  </si>
  <si>
    <t>https://www.scopus.com/record/display.uri?eid=2-s2.0-84964922573&amp;origin=resultslist&amp;sort=plf-f&amp;src=s&amp;nlo=&amp;nlr=&amp;nls=&amp;sid=e44aadcb41866295e142cb32b39b11c0&amp;sot=b&amp;sdt=b&amp;sl=64&amp;s=AF-ID%28%22Universidad+de+Buenos+Aires%22+60001563%29+AND+SUBJAREA%28IMMU%29&amp;relpos=466&amp;citeCnt=2&amp;searchTerm=</t>
  </si>
  <si>
    <t>https://www.scopus.com/record/display.uri?eid=2-s2.0-76649125212&amp;origin=resultslist&amp;sort=plf-f&amp;src=s&amp;nlo=&amp;nlr=&amp;nls=&amp;sid=f654285afa3470dee5feb6cc132b79f6&amp;sot=b&amp;sdt=b&amp;sl=64&amp;s=AF-ID%28%22Universidad+de+Buenos+Aires%22+60001563%29+AND+SUBJAREA%28MATH%29&amp;relpos=1844&amp;citeCnt=33&amp;searchTerm=</t>
  </si>
  <si>
    <t>https://www.scopus.com/record/display.uri?eid=2-s2.0-84925699918&amp;origin=resultslist&amp;sort=plf-f&amp;src=s&amp;nlo=&amp;nlr=&amp;nls=&amp;sid=07a51ccf0ce31424d471015fe6e4a906&amp;sot=b&amp;sdt=b&amp;sl=64&amp;s=AF-ID%28%22Universidad+de+Buenos+Aires%22+60001563%29+AND+SUBJAREA%28CENG%29&amp;relpos=379&amp;citeCnt=10&amp;searchTerm=</t>
  </si>
  <si>
    <t>https://www.scopus.com/record/display.uri?eid=2-s2.0-5444239587&amp;origin=resultslist&amp;sort=plf-f&amp;src=s&amp;nlo=&amp;nlr=&amp;nls=&amp;sid=48232a666bf8d88f9b13060aa7c6f3ce&amp;sot=b&amp;sdt=b&amp;sl=64&amp;s=AF-ID%28%22Universidad+de+Buenos+Aires%22+60001563%29+AND+SUBJAREA%28NEUR%29&amp;relpos=1710&amp;citeCnt=8&amp;searchTerm=</t>
  </si>
  <si>
    <t>https://www.scopus.com/record/display.uri?eid=2-s2.0-84856197869&amp;origin=resultslist&amp;sort=plf-f&amp;src=s&amp;nlo=&amp;nlr=&amp;nls=&amp;sid=e44aadcb41866295e142cb32b39b11c0&amp;sot=b&amp;sdt=b&amp;sl=64&amp;s=AF-ID%28%22Universidad+de+Buenos+Aires%22+60001563%29+AND+SUBJAREA%28IMMU%29&amp;relpos=1246&amp;citeCnt=8&amp;searchTerm=</t>
  </si>
  <si>
    <t>https://www.scopus.com/record/display.uri?eid=2-s2.0-77951260772&amp;origin=resultslist&amp;sort=plf-f&amp;src=s&amp;nlo=&amp;nlr=&amp;nls=&amp;sid=981af0105a855ea349305ff26e0d3fe0&amp;sot=b&amp;sdt=b&amp;sl=64&amp;s=AF-ID%28%22Universidad+de+Buenos+Aires%22+60001563%29+AND+SUBJAREA%28COMP%29&amp;relpos=1203&amp;citeCnt=2&amp;searchTerm=</t>
  </si>
  <si>
    <t>https://www.scopus.com/record/display.uri?eid=2-s2.0-84962045174&amp;origin=resultslist&amp;sort=plf-f&amp;src=s&amp;nlo=&amp;nlr=&amp;nls=&amp;sid=0f751b8bd4d078fe9450e763ab2202d3&amp;sot=b&amp;sdt=b&amp;sl=64&amp;s=AF-ID%28%22Universidad+de+Buenos+Aires%22+60001563%29+AND+SUBJAREA%28BIOC%29&amp;relpos=1324&amp;citeCnt=14&amp;searchTerm=</t>
  </si>
  <si>
    <t>https://www.scopus.com/record/display.uri?eid=2-s2.0-85053716634&amp;origin=resultslist&amp;sort=plf-f&amp;src=s&amp;nlo=&amp;nlr=&amp;nls=&amp;sid=0f751b8bd4d078fe9450e763ab2202d3&amp;sot=b&amp;sdt=b&amp;sl=64&amp;s=AF-ID%28%22Universidad+de+Buenos+Aires%22+60001563%29+AND+SUBJAREA%28BIOC%29&amp;relpos=246&amp;citeCnt=0&amp;searchTerm=</t>
  </si>
  <si>
    <t>https://www.scopus.com/record/display.uri?eid=2-s2.0-84873407400&amp;origin=resultslist&amp;sort=plf-f&amp;src=s&amp;nlo=&amp;nlr=&amp;nls=&amp;sid=3b4ff874ed3ece3fd1f551a6ea1f8199&amp;sot=b&amp;sdt=b&amp;sl=64&amp;s=AF-ID%28%22Universidad+de+Buenos+Aires%22+60001563%29+AND+SUBJAREA%28PHAR%29&amp;relpos=705&amp;citeCnt=5&amp;searchTerm=</t>
  </si>
  <si>
    <t>https://www.scopus.com/record/display.uri?eid=2-s2.0-85018282931&amp;origin=resultslist&amp;sort=plf-f&amp;src=s&amp;nlo=&amp;nlr=&amp;nls=&amp;sid=3b4ff874ed3ece3fd1f551a6ea1f8199&amp;sot=b&amp;sdt=b&amp;sl=64&amp;s=AF-ID%28%22Universidad+de+Buenos+Aires%22+60001563%29+AND+SUBJAREA%28PHAR%29&amp;relpos=232&amp;citeCnt=0&amp;searchTerm=</t>
  </si>
  <si>
    <t>https://www.scopus.com/record/display.uri?eid=2-s2.0-84990861902&amp;origin=resultslist&amp;sort=plf-f&amp;src=s&amp;nlo=&amp;nlr=&amp;nls=&amp;sid=f654285afa3470dee5feb6cc132b79f6&amp;sot=b&amp;sdt=b&amp;sl=64&amp;s=AF-ID%28%22Universidad+de+Buenos+Aires%22+60001563%29+AND+SUBJAREA%28MATH%29&amp;relpos=623&amp;citeCnt=8&amp;searchTerm=</t>
  </si>
  <si>
    <t>https://www.scopus.com/record/display.uri?eid=2-s2.0-85042055961&amp;origin=resultslist&amp;sort=plf-f&amp;src=s&amp;nlo=&amp;nlr=&amp;nls=&amp;sid=e4811b04a0784c07a2070064d70e9a62&amp;sot=b&amp;sdt=b&amp;sl=64&amp;s=AF-ID%28%22Universidad+de+Buenos+Aires%22+60001563%29+AND+SUBJAREA%28MEDI%29&amp;relpos=625&amp;citeCnt=0&amp;searchTerm=</t>
  </si>
  <si>
    <t>https://www.scopus.com/record/display.uri?eid=2-s2.0-33744801693&amp;origin=resultslist&amp;sort=plf-f&amp;src=s&amp;nlo=&amp;nlr=&amp;nls=&amp;sid=48232a666bf8d88f9b13060aa7c6f3ce&amp;sot=b&amp;sdt=b&amp;sl=64&amp;s=AF-ID%28%22Universidad+de+Buenos+Aires%22+60001563%29+AND+SUBJAREA%28NEUR%29&amp;relpos=1554&amp;citeCnt=41&amp;searchTerm=</t>
  </si>
  <si>
    <t>https://www.scopus.com/record/display.uri?eid=2-s2.0-84875828269&amp;origin=resultslist&amp;sort=plf-f&amp;src=s&amp;nlo=&amp;nlr=&amp;nls=&amp;sid=f654285afa3470dee5feb6cc132b79f6&amp;sot=b&amp;sdt=b&amp;sl=64&amp;s=AF-ID%28%22Universidad+de+Buenos+Aires%22+60001563%29+AND+SUBJAREA%28MATH%29&amp;relpos=1146&amp;citeCnt=19&amp;searchTerm=</t>
  </si>
  <si>
    <t>https://www.scopus.com/record/display.uri?eid=2-s2.0-84994235738&amp;origin=resultslist&amp;sort=plf-f&amp;src=s&amp;nlo=&amp;nlr=&amp;nls=&amp;sid=77f59bd0ef4c3dae5b44e5431c5dfd4d&amp;sot=b&amp;sdt=b&amp;sl=64&amp;s=AF-ID%28%22Universidad+de+Buenos+Aires%22+60001563%29+AND+SUBJAREA%28ARTS%29&amp;relpos=1032&amp;citeCnt=9&amp;searchTerm=</t>
  </si>
  <si>
    <t>https://www.scopus.com/record/display.uri?eid=2-s2.0-62249131507&amp;origin=resultslist&amp;sort=plf-f&amp;src=s&amp;nlo=&amp;nlr=&amp;nls=&amp;sid=0479b9f0f4c10cb40527164519ff0180&amp;sot=b&amp;sdt=b&amp;sl=64&amp;s=AF-ID%28%22Universidad+de+Buenos+Aires%22+60001563%29+AND+SUBJAREA%28VETE%29&amp;relpos=424&amp;citeCnt=2&amp;searchTerm=</t>
  </si>
  <si>
    <t>https://www.scopus.com/record/display.uri?eid=2-s2.0-84989923467&amp;origin=resultslist&amp;sort=plf-f&amp;src=s&amp;nlo=&amp;nlr=&amp;nls=&amp;sid=77f59bd0ef4c3dae5b44e5431c5dfd4d&amp;sot=b&amp;sdt=b&amp;sl=64&amp;s=AF-ID%28%22Universidad+de+Buenos+Aires%22+60001563%29+AND+SUBJAREA%28ARTS%29&amp;relpos=1081&amp;citeCnt=0&amp;searchTerm=</t>
  </si>
  <si>
    <t>https://www.scopus.com/record/display.uri?eid=2-s2.0-79959887987&amp;origin=resultslist&amp;sort=plf-f&amp;src=s&amp;nlo=&amp;nlr=&amp;nls=&amp;sid=f654285afa3470dee5feb6cc132b79f6&amp;sot=b&amp;sdt=b&amp;sl=64&amp;s=AF-ID%28%22Universidad+de+Buenos+Aires%22+60001563%29+AND+SUBJAREA%28MATH%29&amp;relpos=1586&amp;citeCnt=0&amp;searchTerm=</t>
  </si>
  <si>
    <t>https://www.scopus.com/record/display.uri?eid=2-s2.0-84984858050&amp;origin=resultslist&amp;sort=plf-f&amp;src=s&amp;nlo=&amp;nlr=&amp;nls=&amp;sid=0f751b8bd4d078fe9450e763ab2202d3&amp;sot=b&amp;sdt=b&amp;sl=64&amp;s=AF-ID%28%22Universidad+de+Buenos+Aires%22+60001563%29+AND+SUBJAREA%28BIOC%29&amp;relpos=1274&amp;citeCnt=20&amp;searchTerm=</t>
  </si>
  <si>
    <t>https://www.scopus.com/record/display.uri?eid=2-s2.0-84873523745&amp;origin=resultslist&amp;sort=plf-f&amp;src=s&amp;nlo=&amp;nlr=&amp;nls=&amp;sid=19dfd7287fe8d6f8c3b8114615bc4bfe&amp;sot=b&amp;sdt=b&amp;sl=64&amp;s=AF-ID%28%22Universidad+de+Buenos+Aires%22+60001563%29+AND+SUBJAREA%28EART%29&amp;relpos=1463&amp;citeCnt=4&amp;searchTerm=</t>
  </si>
  <si>
    <t>https://www.scopus.com/record/display.uri?eid=2-s2.0-84954306981&amp;origin=resultslist&amp;sort=plf-f&amp;src=s&amp;nlo=&amp;nlr=&amp;nls=&amp;sid=b1158ab2637ecf6281fe283deba69d0f&amp;sot=b&amp;sdt=b&amp;sl=64&amp;s=AF-ID%28%22Universidad+de+Buenos+Aires%22+60001563%29+AND+SUBJAREA%28SOCI%29&amp;relpos=1297&amp;citeCnt=0&amp;searchTerm=</t>
  </si>
  <si>
    <t>https://www.scopus.com/record/display.uri?eid=2-s2.0-35548971158&amp;origin=resultslist&amp;sort=plf-f&amp;src=s&amp;nlo=&amp;nlr=&amp;nls=&amp;sid=07a51ccf0ce31424d471015fe6e4a906&amp;sot=b&amp;sdt=b&amp;sl=64&amp;s=AF-ID%28%22Universidad+de+Buenos+Aires%22+60001563%29+AND+SUBJAREA%28CENG%29&amp;relpos=956&amp;citeCnt=41&amp;searchTerm=</t>
  </si>
  <si>
    <t>https://www.scopus.com/record/display.uri?eid=2-s2.0-85007125181&amp;origin=resultslist&amp;sort=plf-f&amp;src=s&amp;nlo=&amp;nlr=&amp;nls=&amp;sid=30fca2df74abc6786a46ac88281b697b&amp;sot=b&amp;sdt=b&amp;sl=64&amp;s=AF-ID%28%22Universidad+de+Buenos+Aires%22+60001563%29+AND+SUBJAREA%28PHYS%29&amp;relpos=1619&amp;citeCnt=0&amp;searchTerm=</t>
  </si>
  <si>
    <t>https://www.scopus.com/record/display.uri?eid=2-s2.0-85030096327&amp;origin=resultslist&amp;sort=plf-f&amp;src=s&amp;nlo=&amp;nlr=&amp;nls=&amp;sid=f654285afa3470dee5feb6cc132b79f6&amp;sot=b&amp;sdt=b&amp;sl=64&amp;s=AF-ID%28%22Universidad+de+Buenos+Aires%22+60001563%29+AND+SUBJAREA%28MATH%29&amp;relpos=365&amp;citeCnt=5&amp;searchTerm=</t>
  </si>
  <si>
    <t>https://www.scopus.com/record/display.uri?eid=2-s2.0-85027934055&amp;origin=resultslist&amp;sort=plf-f&amp;src=s&amp;nlo=&amp;nlr=&amp;nls=&amp;sid=19dfd7287fe8d6f8c3b8114615bc4bfe&amp;sot=b&amp;sdt=b&amp;sl=64&amp;s=AF-ID%28%22Universidad+de+Buenos+Aires%22+60001563%29+AND+SUBJAREA%28EART%29&amp;relpos=1065&amp;citeCnt=35&amp;searchTerm=</t>
  </si>
  <si>
    <t>https://www.scopus.com/record/display.uri?eid=2-s2.0-78649308645&amp;origin=resultslist&amp;sort=plf-f&amp;src=s&amp;nlo=&amp;nlr=&amp;nls=&amp;sid=e44aadcb41866295e142cb32b39b11c0&amp;sot=b&amp;sdt=b&amp;sl=64&amp;s=AF-ID%28%22Universidad+de+Buenos+Aires%22+60001563%29+AND+SUBJAREA%28IMMU%29&amp;relpos=1408&amp;citeCnt=24&amp;searchTerm=</t>
  </si>
  <si>
    <t>https://www.scopus.com/record/display.uri?eid=2-s2.0-84921503489&amp;origin=resultslist&amp;sort=plf-f&amp;src=s&amp;nlo=&amp;nlr=&amp;nls=&amp;sid=9aa319e4ce2599a952b7b02f5fe613fe&amp;sot=b&amp;sdt=b&amp;sl=64&amp;s=AF-ID%28%22Universidad+de+Buenos+Aires%22+60001563%29+AND+SUBJAREA%28MATE%29&amp;relpos=565&amp;citeCnt=18&amp;searchTerm=</t>
  </si>
  <si>
    <t>https://www.scopus.com/record/display.uri?eid=2-s2.0-84880903138&amp;origin=resultslist&amp;sort=plf-f&amp;src=s&amp;nlo=&amp;nlr=&amp;nls=&amp;sid=19dfd7287fe8d6f8c3b8114615bc4bfe&amp;sot=b&amp;sdt=b&amp;sl=64&amp;s=AF-ID%28%22Universidad+de+Buenos+Aires%22+60001563%29+AND+SUBJAREA%28EART%29&amp;relpos=1362&amp;citeCnt=12&amp;searchTerm=</t>
  </si>
  <si>
    <t>https://www.scopus.com/record/display.uri?eid=2-s2.0-84993115610&amp;origin=resultslist&amp;sort=plf-f&amp;src=s&amp;nlo=&amp;nlr=&amp;nls=&amp;sid=fc5de05d7074a479409c2ce6ba2140eb&amp;sot=b&amp;sdt=b&amp;sl=64&amp;s=AF-ID%28%22Universidad+de+Buenos+Aires%22+60001563%29+AND+SUBJAREA%28AGRI%29&amp;relpos=1273&amp;citeCnt=7&amp;searchTerm=</t>
  </si>
  <si>
    <t>https://www.scopus.com/record/display.uri?eid=2-s2.0-84885576602&amp;origin=resultslist&amp;sort=plf-f&amp;src=s&amp;nlo=&amp;nlr=&amp;nls=&amp;sid=e44aadcb41866295e142cb32b39b11c0&amp;sot=b&amp;sdt=b&amp;sl=64&amp;s=AF-ID%28%22Universidad+de+Buenos+Aires%22+60001563%29+AND+SUBJAREA%28IMMU%29&amp;relpos=994&amp;citeCnt=8&amp;searchTerm=</t>
  </si>
  <si>
    <t>https://www.scopus.com/record/display.uri?eid=2-s2.0-85007504611&amp;origin=resultslist&amp;sort=plf-f&amp;src=s&amp;nlo=&amp;nlr=&amp;nls=&amp;sid=fc5de05d7074a479409c2ce6ba2140eb&amp;sot=b&amp;sdt=b&amp;sl=64&amp;s=AF-ID%28%22Universidad+de+Buenos+Aires%22+60001563%29+AND+SUBJAREA%28AGRI%29&amp;relpos=877&amp;citeCnt=1&amp;searchTerm=</t>
  </si>
  <si>
    <t>https://www.scopus.com/record/display.uri?eid=2-s2.0-0342547153&amp;origin=resultslist&amp;sort=plf-f&amp;src=s&amp;nlo=&amp;nlr=&amp;nls=&amp;sid=71baf50f80d0282f270b7b8bbdb1302d&amp;sot=b&amp;sdt=b&amp;sl=64&amp;s=AF-ID%28%22Universidad+de+Buenos+Aires%22+60001563%29+AND+SUBJAREA%28PSYC%29&amp;relpos=787&amp;citeCnt=28&amp;searchTerm=</t>
  </si>
  <si>
    <t>https://www.scopus.com/record/display.uri?eid=2-s2.0-85024036865&amp;origin=resultslist&amp;sort=plf-f&amp;src=s&amp;nlo=&amp;nlr=&amp;nls=&amp;sid=90c5c88c70e9a9abd682562b2b7c903b&amp;sot=b&amp;sdt=b&amp;sl=64&amp;s=AF-ID%28%22Universidad+de+Buenos+Aires%22+60001563%29+AND+SUBJAREA%28ECON%29&amp;relpos=400&amp;citeCnt=0&amp;searchTerm=</t>
  </si>
  <si>
    <t>https://www.scopus.com/record/display.uri?eid=2-s2.0-69449105576&amp;origin=resultslist&amp;sort=plf-f&amp;src=s&amp;nlo=&amp;nlr=&amp;nls=&amp;sid=5d004fc2aaa8a96586d4a2832c5623b3&amp;sot=b&amp;sdt=b&amp;sl=64&amp;s=AF-ID%28%22Universidad+de+Buenos+Aires%22+60001563%29+AND+SUBJAREA%28MULT%29&amp;relpos=274&amp;citeCnt=15&amp;searchTerm=</t>
  </si>
  <si>
    <t>https://www.scopus.com/record/display.uri?eid=2-s2.0-84980343559&amp;origin=resultslist&amp;sort=plf-f&amp;src=s&amp;nlo=&amp;nlr=&amp;nls=&amp;sid=9aa319e4ce2599a952b7b02f5fe613fe&amp;sot=b&amp;sdt=b&amp;sl=64&amp;s=AF-ID%28%22Universidad+de+Buenos+Aires%22+60001563%29+AND+SUBJAREA%28MATE%29&amp;relpos=353&amp;citeCnt=3&amp;searchTerm=</t>
  </si>
  <si>
    <t>https://www.scopus.com/record/display.uri?eid=2-s2.0-77950423077&amp;origin=resultslist&amp;sort=plf-f&amp;src=s&amp;nlo=&amp;nlr=&amp;nls=&amp;sid=349102b991b8d02130d149bf08909de3&amp;sot=b&amp;sdt=b&amp;sl=64&amp;s=AF-ID%28%22Universidad+de+Buenos+Aires%22+60001563%29+AND+SUBJAREA%28BUSI%29&amp;relpos=198&amp;citeCnt=5&amp;searchTerm=</t>
  </si>
  <si>
    <t>https://www.scopus.com/record/display.uri?eid=2-s2.0-84909606575&amp;origin=resultslist&amp;sort=plf-f&amp;src=s&amp;nlo=&amp;nlr=&amp;nls=&amp;sid=9c2e7bc44b07bdd74e08b85323814600&amp;sot=b&amp;sdt=b&amp;sl=64&amp;s=AF-ID%28%22Universidad+de+Buenos+Aires%22+60001563%29+AND+SUBJAREA%28CHEM%29&amp;relpos=978&amp;citeCnt=15&amp;searchTerm=</t>
  </si>
  <si>
    <t>https://www.scopus.com/record/display.uri?eid=2-s2.0-85029667799&amp;origin=resultslist&amp;sort=plf-f&amp;src=s&amp;nlo=&amp;nlr=&amp;nls=&amp;sid=e4811b04a0784c07a2070064d70e9a62&amp;sot=b&amp;sdt=b&amp;sl=64&amp;s=AF-ID%28%22Universidad+de+Buenos+Aires%22+60001563%29+AND+SUBJAREA%28MEDI%29&amp;relpos=1442&amp;citeCnt=0&amp;searchTerm=</t>
  </si>
  <si>
    <t>https://www.scopus.com/record/display.uri?eid=2-s2.0-85028657531&amp;origin=resultslist&amp;sort=plf-f&amp;src=s&amp;nlo=&amp;nlr=&amp;nls=&amp;sid=6450d7d1c0b5838625d78b0f7acfd87c&amp;sot=b&amp;sdt=b&amp;sl=64&amp;s=AF-ID%28%22Universidad+de+Buenos+Aires%22+60001563%29+AND+SUBJAREA%28ENGI%29&amp;relpos=322&amp;citeCnt=0&amp;searchTerm=</t>
  </si>
  <si>
    <t>https://www.scopus.com/record/display.uri?eid=2-s2.0-85015078714&amp;origin=resultslist&amp;sort=plf-f&amp;src=s&amp;nlo=&amp;nlr=&amp;nls=&amp;sid=0f751b8bd4d078fe9450e763ab2202d3&amp;sot=b&amp;sdt=b&amp;sl=64&amp;s=AF-ID%28%22Universidad+de+Buenos+Aires%22+60001563%29+AND+SUBJAREA%28BIOC%29&amp;relpos=733&amp;citeCnt=3&amp;searchTerm=</t>
  </si>
  <si>
    <t>https://www.scopus.com/record/display.uri?eid=2-s2.0-84956956901&amp;origin=resultslist&amp;sort=plf-f&amp;src=s&amp;nlo=&amp;nlr=&amp;nls=&amp;sid=77f59bd0ef4c3dae5b44e5431c5dfd4d&amp;sot=b&amp;sdt=b&amp;sl=64&amp;s=AF-ID%28%22Universidad+de+Buenos+Aires%22+60001563%29+AND+SUBJAREA%28ARTS%29&amp;relpos=990&amp;citeCnt=0&amp;searchTerm=</t>
  </si>
  <si>
    <t>https://www.scopus.com/record/display.uri?eid=2-s2.0-50549086307&amp;origin=resultslist&amp;sort=plf-f&amp;src=s&amp;nlo=&amp;nlr=&amp;nls=&amp;sid=48232a666bf8d88f9b13060aa7c6f3ce&amp;sot=b&amp;sdt=b&amp;sl=64&amp;s=AF-ID%28%22Universidad+de+Buenos+Aires%22+60001563%29+AND+SUBJAREA%28NEUR%29&amp;relpos=1364&amp;citeCnt=135&amp;searchTerm=</t>
  </si>
  <si>
    <t>https://www.scopus.com/record/display.uri?eid=2-s2.0-85021696185&amp;origin=resultslist&amp;sort=plf-f&amp;src=s&amp;nlo=&amp;nlr=&amp;nls=&amp;sid=6450d7d1c0b5838625d78b0f7acfd87c&amp;sot=b&amp;sdt=b&amp;sl=64&amp;s=AF-ID%28%22Universidad+de+Buenos+Aires%22+60001563%29+AND+SUBJAREA%28ENGI%29&amp;relpos=193&amp;citeCnt=4&amp;searchTerm=</t>
  </si>
  <si>
    <t>https://www.scopus.com/record/display.uri?eid=2-s2.0-0141619313&amp;origin=resultslist&amp;sort=plf-f&amp;src=s&amp;nlo=&amp;nlr=&amp;nls=&amp;sid=07a51ccf0ce31424d471015fe6e4a906&amp;sot=b&amp;sdt=b&amp;sl=64&amp;s=AF-ID%28%22Universidad+de+Buenos+Aires%22+60001563%29+AND+SUBJAREA%28CENG%29&amp;relpos=1191&amp;citeCnt=4&amp;searchTerm=</t>
  </si>
  <si>
    <t>https://www.scopus.com/record/display.uri?eid=2-s2.0-85029583172&amp;origin=resultslist&amp;sort=plf-f&amp;src=s&amp;nlo=&amp;nlr=&amp;nls=&amp;sid=0f751b8bd4d078fe9450e763ab2202d3&amp;sot=b&amp;sdt=b&amp;sl=64&amp;s=AF-ID%28%22Universidad+de+Buenos+Aires%22+60001563%29+AND+SUBJAREA%28BIOC%29&amp;relpos=616&amp;citeCnt=1&amp;searchTerm=</t>
  </si>
  <si>
    <t>https://www.scopus.com/record/display.uri?eid=2-s2.0-78650811433&amp;origin=resultslist&amp;sort=plf-f&amp;src=s&amp;nlo=&amp;nlr=&amp;nls=&amp;sid=981af0105a855ea349305ff26e0d3fe0&amp;sot=b&amp;sdt=b&amp;sl=64&amp;s=AF-ID%28%22Universidad+de+Buenos+Aires%22+60001563%29+AND+SUBJAREA%28COMP%29&amp;relpos=1098&amp;citeCnt=2&amp;searchTerm=</t>
  </si>
  <si>
    <t>https://www.scopus.com/record/display.uri?eid=2-s2.0-63149104869&amp;origin=resultslist&amp;sort=plf-f&amp;src=s&amp;nlo=&amp;nlr=&amp;nls=&amp;sid=07a51ccf0ce31424d471015fe6e4a906&amp;sot=b&amp;sdt=b&amp;sl=64&amp;s=AF-ID%28%22Universidad+de+Buenos+Aires%22+60001563%29+AND+SUBJAREA%28CENG%29&amp;relpos=869&amp;citeCnt=8&amp;searchTerm=</t>
  </si>
  <si>
    <t>https://www.scopus.com/record/display.uri?eid=2-s2.0-85040513973&amp;origin=resultslist&amp;sort=plf-f&amp;src=s&amp;nlo=&amp;nlr=&amp;nls=&amp;sid=48232a666bf8d88f9b13060aa7c6f3ce&amp;sot=b&amp;sdt=b&amp;sl=64&amp;s=AF-ID%28%22Universidad+de+Buenos+Aires%22+60001563%29+AND+SUBJAREA%28NEUR%29&amp;relpos=143&amp;citeCnt=9&amp;searchTerm=</t>
  </si>
  <si>
    <t>https://www.scopus.com/record/display.uri?eid=2-s2.0-85052628290&amp;origin=resultslist&amp;sort=plf-f&amp;src=s&amp;nlo=&amp;nlr=&amp;nls=&amp;sid=fc5de05d7074a479409c2ce6ba2140eb&amp;sot=b&amp;sdt=b&amp;sl=64&amp;s=AF-ID%28%22Universidad+de+Buenos+Aires%22+60001563%29+AND+SUBJAREA%28AGRI%29&amp;relpos=188&amp;citeCnt=0&amp;searchTerm=</t>
  </si>
  <si>
    <t>https://www.scopus.com/record/display.uri?eid=2-s2.0-84907131766&amp;origin=resultslist&amp;sort=plf-f&amp;src=s&amp;nlo=&amp;nlr=&amp;nls=&amp;sid=cea648050579a868a0ba6e524e872fc0&amp;sot=b&amp;sdt=b&amp;sl=64&amp;s=AF-ID%28%22Universidad+de+Buenos+Aires%22+60001563%29+AND+SUBJAREA%28HEAL%29&amp;relpos=162&amp;citeCnt=1&amp;searchTerm=</t>
  </si>
  <si>
    <t>https://www.scopus.com/record/display.uri?eid=2-s2.0-80051698295&amp;origin=resultslist&amp;sort=plf-f&amp;src=s&amp;nlo=&amp;nlr=&amp;nls=&amp;sid=9aa319e4ce2599a952b7b02f5fe613fe&amp;sot=b&amp;sdt=b&amp;sl=64&amp;s=AF-ID%28%22Universidad+de+Buenos+Aires%22+60001563%29+AND+SUBJAREA%28MATE%29&amp;relpos=1111&amp;citeCnt=9&amp;searchTerm=</t>
  </si>
  <si>
    <t>https://www.scopus.com/record/display.uri?eid=2-s2.0-84863803039&amp;origin=resultslist&amp;sort=plf-f&amp;src=s&amp;nlo=&amp;nlr=&amp;nls=&amp;sid=19dfd7287fe8d6f8c3b8114615bc4bfe&amp;sot=b&amp;sdt=b&amp;sl=64&amp;s=AF-ID%28%22Universidad+de+Buenos+Aires%22+60001563%29+AND+SUBJAREA%28EART%29&amp;relpos=1918&amp;citeCnt=7&amp;searchTerm=</t>
  </si>
  <si>
    <t>https://www.scopus.com/record/display.uri?eid=2-s2.0-84907347923&amp;origin=resultslist&amp;sort=plf-f&amp;src=s&amp;nlo=&amp;nlr=&amp;nls=&amp;sid=981af0105a855ea349305ff26e0d3fe0&amp;sot=b&amp;sdt=b&amp;sl=64&amp;s=AF-ID%28%22Universidad+de+Buenos+Aires%22+60001563%29+AND+SUBJAREA%28COMP%29&amp;relpos=1960&amp;citeCnt=4&amp;searchTerm=</t>
  </si>
  <si>
    <t>https://www.scopus.com/record/display.uri?eid=2-s2.0-84944893510&amp;origin=resultslist&amp;sort=plf-f&amp;src=s&amp;nlo=&amp;nlr=&amp;nls=&amp;sid=b1158ab2637ecf6281fe283deba69d0f&amp;sot=b&amp;sdt=b&amp;sl=64&amp;s=AF-ID%28%22Universidad+de+Buenos+Aires%22+60001563%29+AND+SUBJAREA%28SOCI%29&amp;relpos=1554&amp;citeCnt=2&amp;searchTerm=</t>
  </si>
  <si>
    <t>https://www.scopus.com/record/display.uri?eid=2-s2.0-85047905966&amp;origin=resultslist&amp;sort=plf-f&amp;src=s&amp;nlo=&amp;nlr=&amp;nls=&amp;sid=fc5de05d7074a479409c2ce6ba2140eb&amp;sot=b&amp;sdt=b&amp;sl=64&amp;s=AF-ID%28%22Universidad+de+Buenos+Aires%22+60001563%29+AND+SUBJAREA%28AGRI%29&amp;relpos=324&amp;citeCnt=1&amp;searchTerm=</t>
  </si>
  <si>
    <t>https://www.scopus.com/record/display.uri?eid=2-s2.0-84906501534&amp;origin=resultslist&amp;sort=plf-f&amp;src=s&amp;nlo=&amp;nlr=&amp;nls=&amp;sid=48232a666bf8d88f9b13060aa7c6f3ce&amp;sot=b&amp;sdt=b&amp;sl=64&amp;s=AF-ID%28%22Universidad+de+Buenos+Aires%22+60001563%29+AND+SUBJAREA%28NEUR%29&amp;relpos=679&amp;citeCnt=41&amp;searchTerm=</t>
  </si>
  <si>
    <t>https://www.scopus.com/record/display.uri?eid=2-s2.0-47749145761&amp;origin=resultslist&amp;sort=plf-f&amp;src=s&amp;nlo=&amp;nlr=&amp;nls=&amp;sid=ffff6f2bbab422b058ca437d5c80306a&amp;sot=b&amp;sdt=b&amp;sl=64&amp;s=AF-ID%28%22Universidad+de+Buenos+Aires%22+60001563%29+AND+SUBJAREA%28NURS%29&amp;relpos=209&amp;citeCnt=8&amp;searchTerm=</t>
  </si>
  <si>
    <t>https://www.scopus.com/record/display.uri?eid=2-s2.0-85017431712&amp;origin=resultslist&amp;sort=plf-f&amp;src=s&amp;nlo=&amp;nlr=&amp;nls=&amp;sid=19dfd7287fe8d6f8c3b8114615bc4bfe&amp;sot=b&amp;sdt=b&amp;sl=64&amp;s=AF-ID%28%22Universidad+de+Buenos+Aires%22+60001563%29+AND+SUBJAREA%28EART%29&amp;relpos=418&amp;citeCnt=6&amp;searchTerm=</t>
  </si>
  <si>
    <t>https://www.scopus.com/record/display.uri?eid=2-s2.0-84941992372&amp;origin=resultslist&amp;sort=plf-f&amp;src=s&amp;nlo=&amp;nlr=&amp;nls=&amp;sid=fc5de05d7074a479409c2ce6ba2140eb&amp;sot=b&amp;sdt=b&amp;sl=64&amp;s=AF-ID%28%22Universidad+de+Buenos+Aires%22+60001563%29+AND+SUBJAREA%28AGRI%29&amp;relpos=1957&amp;citeCnt=12&amp;searchTerm=</t>
  </si>
  <si>
    <t>https://www.scopus.com/record/display.uri?eid=2-s2.0-84929378723&amp;origin=resultslist&amp;sort=plf-f&amp;src=s&amp;nlo=&amp;nlr=&amp;nls=&amp;sid=0f751b8bd4d078fe9450e763ab2202d3&amp;sot=b&amp;sdt=b&amp;sl=64&amp;s=AF-ID%28%22Universidad+de+Buenos+Aires%22+60001563%29+AND+SUBJAREA%28BIOC%29&amp;relpos=1864&amp;citeCnt=17&amp;searchTerm=</t>
  </si>
  <si>
    <t>https://www.scopus.com/record/display.uri?eid=2-s2.0-84946236640&amp;origin=resultslist&amp;sort=plf-f&amp;src=s&amp;nlo=&amp;nlr=&amp;nls=&amp;sid=0479b9f0f4c10cb40527164519ff0180&amp;sot=b&amp;sdt=b&amp;sl=64&amp;s=AF-ID%28%22Universidad+de+Buenos+Aires%22+60001563%29+AND+SUBJAREA%28VETE%29&amp;relpos=169&amp;citeCnt=1&amp;searchTerm=</t>
  </si>
  <si>
    <t>https://www.scopus.com/record/display.uri?eid=2-s2.0-10644266639&amp;origin=resultslist&amp;sort=plf-f&amp;src=s&amp;nlo=&amp;nlr=&amp;nls=&amp;sid=9aa319e4ce2599a952b7b02f5fe613fe&amp;sot=b&amp;sdt=b&amp;sl=64&amp;s=AF-ID%28%22Universidad+de+Buenos+Aires%22+60001563%29+AND+SUBJAREA%28MATE%29&amp;relpos=1831&amp;citeCnt=0&amp;searchTerm=</t>
  </si>
  <si>
    <t>https://www.scopus.com/record/display.uri?eid=2-s2.0-12144285757&amp;origin=resultslist&amp;sort=plf-f&amp;src=s&amp;nlo=&amp;nlr=&amp;nls=&amp;sid=3b4ff874ed3ece3fd1f551a6ea1f8199&amp;sot=b&amp;sdt=b&amp;sl=64&amp;s=AF-ID%28%22Universidad+de+Buenos+Aires%22+60001563%29+AND+SUBJAREA%28PHAR%29&amp;relpos=1759&amp;citeCnt=5&amp;searchTerm=</t>
  </si>
  <si>
    <t>https://www.scopus.com/record/display.uri?eid=2-s2.0-84997051814&amp;origin=resultslist&amp;sort=plf-f&amp;src=s&amp;nlo=&amp;nlr=&amp;nls=&amp;sid=0f751b8bd4d078fe9450e763ab2202d3&amp;sot=b&amp;sdt=b&amp;sl=64&amp;s=AF-ID%28%22Universidad+de+Buenos+Aires%22+60001563%29+AND+SUBJAREA%28BIOC%29&amp;relpos=1190&amp;citeCnt=2&amp;searchTerm=</t>
  </si>
  <si>
    <t>https://www.scopus.com/record/display.uri?eid=2-s2.0-84891338930&amp;origin=resultslist&amp;sort=plf-f&amp;src=s&amp;nlo=&amp;nlr=&amp;nls=&amp;sid=07a51ccf0ce31424d471015fe6e4a906&amp;sot=b&amp;sdt=b&amp;sl=64&amp;s=AF-ID%28%22Universidad+de+Buenos+Aires%22+60001563%29+AND+SUBJAREA%28CENG%29&amp;relpos=493&amp;citeCnt=21&amp;searchTerm=</t>
  </si>
  <si>
    <t>https://www.scopus.com/record/display.uri?eid=2-s2.0-84884270699&amp;origin=resultslist&amp;sort=plf-f&amp;src=s&amp;nlo=&amp;nlr=&amp;nls=&amp;sid=981af0105a855ea349305ff26e0d3fe0&amp;sot=b&amp;sdt=b&amp;sl=64&amp;s=AF-ID%28%22Universidad+de+Buenos+Aires%22+60001563%29+AND+SUBJAREA%28COMP%29&amp;relpos=765&amp;citeCnt=0&amp;searchTerm=</t>
  </si>
  <si>
    <t>https://www.scopus.com/record/display.uri?eid=2-s2.0-0032157698&amp;origin=resultslist&amp;sort=plf-f&amp;src=s&amp;nlo=&amp;nlr=&amp;nls=&amp;sid=c4c9dc08c3aa092647b74156e761cb12&amp;sot=b&amp;sdt=b&amp;sl=64&amp;s=AF-ID%28%22Universidad+de+Buenos+Aires%22+60001563%29+AND+SUBJAREA%28ENER%29&amp;relpos=368&amp;citeCnt=0&amp;searchTerm=</t>
  </si>
  <si>
    <t>https://www.scopus.com/record/display.uri?eid=2-s2.0-85027072836&amp;origin=resultslist&amp;sort=plf-f&amp;src=s&amp;nlo=&amp;nlr=&amp;nls=&amp;sid=30fca2df74abc6786a46ac88281b697b&amp;sot=b&amp;sdt=b&amp;sl=64&amp;s=AF-ID%28%22Universidad+de+Buenos+Aires%22+60001563%29+AND+SUBJAREA%28PHYS%29&amp;relpos=575&amp;citeCnt=0&amp;searchTerm=</t>
  </si>
  <si>
    <t>https://www.scopus.com/record/display.uri?eid=2-s2.0-85032673630&amp;origin=resultslist&amp;sort=plf-f&amp;src=s&amp;nlo=&amp;nlr=&amp;nls=&amp;sid=e44aadcb41866295e142cb32b39b11c0&amp;sot=b&amp;sdt=b&amp;sl=64&amp;s=AF-ID%28%22Universidad+de+Buenos+Aires%22+60001563%29+AND+SUBJAREA%28IMMU%29&amp;relpos=292&amp;citeCnt=1&amp;searchTerm=</t>
  </si>
  <si>
    <t>https://www.scopus.com/record/display.uri?eid=2-s2.0-84867252657&amp;origin=resultslist&amp;sort=plf-f&amp;src=s&amp;nlo=&amp;nlr=&amp;nls=&amp;sid=19dfd7287fe8d6f8c3b8114615bc4bfe&amp;sot=b&amp;sdt=b&amp;sl=64&amp;s=AF-ID%28%22Universidad+de+Buenos+Aires%22+60001563%29+AND+SUBJAREA%28EART%29&amp;relpos=1554&amp;citeCnt=7&amp;searchTerm=</t>
  </si>
  <si>
    <t>https://www.scopus.com/record/display.uri?eid=2-s2.0-77955282852&amp;origin=resultslist&amp;sort=plf-f&amp;src=s&amp;nlo=&amp;nlr=&amp;nls=&amp;sid=c4c9dc08c3aa092647b74156e761cb12&amp;sot=b&amp;sdt=b&amp;sl=64&amp;s=AF-ID%28%22Universidad+de+Buenos+Aires%22+60001563%29+AND+SUBJAREA%28ENER%29&amp;relpos=237&amp;citeCnt=31&amp;searchTerm=</t>
  </si>
  <si>
    <t>https://www.scopus.com/record/display.uri?eid=2-s2.0-0742306847&amp;origin=resultslist&amp;sort=plf-f&amp;src=s&amp;nlo=&amp;nlr=&amp;nls=&amp;sid=48232a666bf8d88f9b13060aa7c6f3ce&amp;sot=b&amp;sdt=b&amp;sl=64&amp;s=AF-ID%28%22Universidad+de+Buenos+Aires%22+60001563%29+AND+SUBJAREA%28NEUR%29&amp;relpos=1755&amp;citeCnt=15&amp;searchTerm=</t>
  </si>
  <si>
    <t>https://www.scopus.com/record/display.uri?eid=2-s2.0-84943413751&amp;origin=resultslist&amp;sort=plf-f&amp;src=s&amp;nlo=&amp;nlr=&amp;nls=&amp;sid=6450d7d1c0b5838625d78b0f7acfd87c&amp;sot=b&amp;sdt=b&amp;sl=64&amp;s=AF-ID%28%22Universidad+de+Buenos+Aires%22+60001563%29+AND+SUBJAREA%28ENGI%29&amp;relpos=808&amp;citeCnt=5&amp;searchTerm=</t>
  </si>
  <si>
    <t>https://www.scopus.com/record/display.uri?eid=2-s2.0-84889685150&amp;origin=resultslist&amp;sort=plf-f&amp;src=s&amp;nlo=&amp;nlr=&amp;nls=&amp;sid=9c2e7bc44b07bdd74e08b85323814600&amp;sot=b&amp;sdt=b&amp;sl=64&amp;s=AF-ID%28%22Universidad+de+Buenos+Aires%22+60001563%29+AND+SUBJAREA%28CHEM%29&amp;relpos=1086&amp;citeCnt=4&amp;searchTerm=</t>
  </si>
  <si>
    <t>https://www.scopus.com/record/display.uri?eid=2-s2.0-84947294804&amp;origin=resultslist&amp;sort=plf-f&amp;src=s&amp;nlo=&amp;nlr=&amp;nls=&amp;sid=fc5de05d7074a479409c2ce6ba2140eb&amp;sot=b&amp;sdt=b&amp;sl=64&amp;s=AF-ID%28%22Universidad+de+Buenos+Aires%22+60001563%29+AND+SUBJAREA%28AGRI%29&amp;relpos=1903&amp;citeCnt=11&amp;searchTerm=</t>
  </si>
  <si>
    <t>https://www.scopus.com/record/display.uri?eid=2-s2.0-0001012075&amp;origin=resultslist&amp;sort=plf-f&amp;src=s&amp;nlo=&amp;nlr=&amp;nls=&amp;sid=07a51ccf0ce31424d471015fe6e4a906&amp;sot=b&amp;sdt=b&amp;sl=64&amp;s=AF-ID%28%22Universidad+de+Buenos+Aires%22+60001563%29+AND+SUBJAREA%28CENG%29&amp;relpos=1512&amp;citeCnt=4&amp;searchTerm=</t>
  </si>
  <si>
    <t>https://www.scopus.com/record/display.uri?eid=2-s2.0-84924940483&amp;origin=resultslist&amp;sort=plf-f&amp;src=s&amp;nlo=&amp;nlr=&amp;nls=&amp;sid=0f751b8bd4d078fe9450e763ab2202d3&amp;sot=b&amp;sdt=b&amp;sl=64&amp;s=AF-ID%28%22Universidad+de+Buenos+Aires%22+60001563%29+AND+SUBJAREA%28BIOC%29&amp;relpos=1922&amp;citeCnt=38&amp;searchTerm=</t>
  </si>
  <si>
    <t>https://www.scopus.com/record/display.uri?eid=2-s2.0-84864403529&amp;origin=resultslist&amp;sort=plf-f&amp;src=s&amp;nlo=&amp;nlr=&amp;nls=&amp;sid=2ac7184460d2afab022b104e20f34f57&amp;sot=b&amp;sdt=b&amp;sl=64&amp;s=AF-ID%28%22Universidad+de+Buenos+Aires%22+60001563%29+AND+SUBJAREA%28ENVI%29&amp;relpos=1353&amp;citeCnt=7&amp;searchTerm=</t>
  </si>
  <si>
    <t>https://www.scopus.com/record/display.uri?eid=2-s2.0-84941670663&amp;origin=resultslist&amp;sort=plf-f&amp;src=s&amp;nlo=&amp;nlr=&amp;nls=&amp;sid=19dfd7287fe8d6f8c3b8114615bc4bfe&amp;sot=b&amp;sdt=b&amp;sl=64&amp;s=AF-ID%28%22Universidad+de+Buenos+Aires%22+60001563%29+AND+SUBJAREA%28EART%29&amp;relpos=489&amp;citeCnt=4&amp;searchTerm=</t>
  </si>
  <si>
    <t>https://www.scopus.com/record/display.uri?eid=2-s2.0-84874701639&amp;origin=resultslist&amp;sort=plf-f&amp;src=s&amp;nlo=&amp;nlr=&amp;nls=&amp;sid=5d004fc2aaa8a96586d4a2832c5623b3&amp;sot=b&amp;sdt=b&amp;sl=64&amp;s=AF-ID%28%22Universidad+de+Buenos+Aires%22+60001563%29+AND+SUBJAREA%28MULT%29&amp;relpos=200&amp;citeCnt=90&amp;searchTerm=</t>
  </si>
  <si>
    <t>https://www.scopus.com/record/display.uri?eid=2-s2.0-84876589476&amp;origin=resultslist&amp;sort=plf-f&amp;src=s&amp;nlo=&amp;nlr=&amp;nls=&amp;sid=48232a666bf8d88f9b13060aa7c6f3ce&amp;sot=b&amp;sdt=b&amp;sl=64&amp;s=AF-ID%28%22Universidad+de+Buenos+Aires%22+60001563%29+AND+SUBJAREA%28NEUR%29&amp;relpos=777&amp;citeCnt=18&amp;searchTerm=</t>
  </si>
  <si>
    <t>https://www.scopus.com/record/display.uri?eid=2-s2.0-84865377038&amp;origin=resultslist&amp;sort=plf-f&amp;src=s&amp;nlo=&amp;nlr=&amp;nls=&amp;sid=2ac7184460d2afab022b104e20f34f57&amp;sot=b&amp;sdt=b&amp;sl=64&amp;s=AF-ID%28%22Universidad+de+Buenos+Aires%22+60001563%29+AND+SUBJAREA%28ENVI%29&amp;relpos=1349&amp;citeCnt=22&amp;searchTerm=</t>
  </si>
  <si>
    <t>https://www.scopus.com/record/display.uri?eid=2-s2.0-84899929180&amp;origin=resultslist&amp;sort=plf-f&amp;src=s&amp;nlo=&amp;nlr=&amp;nls=&amp;sid=30fca2df74abc6786a46ac88281b697b&amp;sot=b&amp;sdt=b&amp;sl=64&amp;s=AF-ID%28%22Universidad+de+Buenos+Aires%22+60001563%29+AND+SUBJAREA%28PHYS%29&amp;relpos=1860&amp;citeCnt=8&amp;searchTerm=</t>
  </si>
  <si>
    <t>https://www.scopus.com/record/display.uri?eid=2-s2.0-84993083668&amp;origin=resultslist&amp;sort=plf-f&amp;src=s&amp;nlo=&amp;nlr=&amp;nls=&amp;sid=349102b991b8d02130d149bf08909de3&amp;sot=b&amp;sdt=b&amp;sl=64&amp;s=AF-ID%28%22Universidad+de+Buenos+Aires%22+60001563%29+AND+SUBJAREA%28BUSI%29&amp;relpos=244&amp;citeCnt=16&amp;searchTerm=</t>
  </si>
  <si>
    <t>https://www.scopus.com/record/display.uri?eid=2-s2.0-84876445285&amp;origin=resultslist&amp;sort=plf-f&amp;src=s&amp;nlo=&amp;nlr=&amp;nls=&amp;sid=07a51ccf0ce31424d471015fe6e4a906&amp;sot=b&amp;sdt=b&amp;sl=64&amp;s=AF-ID%28%22Universidad+de+Buenos+Aires%22+60001563%29+AND+SUBJAREA%28CENG%29&amp;relpos=580&amp;citeCnt=26&amp;searchTerm=</t>
  </si>
  <si>
    <t>https://www.scopus.com/record/display.uri?eid=2-s2.0-84940247126&amp;origin=resultslist&amp;sort=plf-f&amp;src=s&amp;nlo=&amp;nlr=&amp;nls=&amp;sid=f654285afa3470dee5feb6cc132b79f6&amp;sot=b&amp;sdt=b&amp;sl=64&amp;s=AF-ID%28%22Universidad+de+Buenos+Aires%22+60001563%29+AND+SUBJAREA%28MATH%29&amp;relpos=855&amp;citeCnt=3&amp;searchTerm=</t>
  </si>
  <si>
    <t>https://www.scopus.com/record/display.uri?eid=2-s2.0-85049739854&amp;origin=resultslist&amp;sort=plf-f&amp;src=s&amp;nlo=&amp;nlr=&amp;nls=&amp;sid=3b4ff874ed3ece3fd1f551a6ea1f8199&amp;sot=b&amp;sdt=b&amp;sl=64&amp;s=AF-ID%28%22Universidad+de+Buenos+Aires%22+60001563%29+AND+SUBJAREA%28PHAR%29&amp;relpos=37&amp;citeCnt=0&amp;searchTerm=</t>
  </si>
  <si>
    <t>https://www.scopus.com/record/display.uri?eid=2-s2.0-84991442364&amp;origin=resultslist&amp;sort=plf-f&amp;src=s&amp;nlo=&amp;nlr=&amp;nls=&amp;sid=19dfd7287fe8d6f8c3b8114615bc4bfe&amp;sot=b&amp;sdt=b&amp;sl=64&amp;s=AF-ID%28%22Universidad+de+Buenos+Aires%22+60001563%29+AND+SUBJAREA%28EART%29&amp;relpos=990&amp;citeCnt=8&amp;searchTerm=</t>
  </si>
  <si>
    <t>https://www.scopus.com/record/display.uri?eid=2-s2.0-65649103676&amp;origin=resultslist&amp;sort=plf-f&amp;src=s&amp;nlo=&amp;nlr=&amp;nls=&amp;sid=4a8b09d55e8e06b7a602ce437e53a439&amp;sot=b&amp;sdt=b&amp;sl=64&amp;s=AF-ID%28%22Universidad+de+Buenos+Aires%22+60001563%29+AND+SUBJAREA%28DENT%29&amp;relpos=95&amp;citeCnt=9&amp;searchTerm=</t>
  </si>
  <si>
    <t>https://www.scopus.com/record/display.uri?eid=2-s2.0-84992731367&amp;origin=resultslist&amp;sort=plf-f&amp;src=s&amp;nlo=&amp;nlr=&amp;nls=&amp;sid=fc5de05d7074a479409c2ce6ba2140eb&amp;sot=b&amp;sdt=b&amp;sl=64&amp;s=AF-ID%28%22Universidad+de+Buenos+Aires%22+60001563%29+AND+SUBJAREA%28AGRI%29&amp;relpos=1776&amp;citeCnt=2&amp;searchTerm=</t>
  </si>
  <si>
    <t>https://www.scopus.com/record/display.uri?eid=2-s2.0-85031702110&amp;origin=resultslist&amp;sort=plf-f&amp;src=s&amp;nlo=&amp;nlr=&amp;nls=&amp;sid=981af0105a855ea349305ff26e0d3fe0&amp;sot=b&amp;sdt=b&amp;sl=64&amp;s=AF-ID%28%22Universidad+de+Buenos+Aires%22+60001563%29+AND+SUBJAREA%28COMP%29&amp;relpos=148&amp;citeCnt=0&amp;searchTerm=</t>
  </si>
  <si>
    <t>https://www.scopus.com/record/display.uri?eid=2-s2.0-85047940017&amp;origin=resultslist&amp;sort=plf-f&amp;src=s&amp;nlo=&amp;nlr=&amp;nls=&amp;sid=77f59bd0ef4c3dae5b44e5431c5dfd4d&amp;sot=b&amp;sdt=b&amp;sl=64&amp;s=AF-ID%28%22Universidad+de+Buenos+Aires%22+60001563%29+AND+SUBJAREA%28ARTS%29&amp;relpos=16&amp;citeCnt=0&amp;searchTerm=</t>
  </si>
  <si>
    <t>https://www.scopus.com/record/display.uri?eid=2-s2.0-84937117193&amp;origin=resultslist&amp;sort=plf-f&amp;src=s&amp;nlo=&amp;nlr=&amp;nls=&amp;sid=77f59bd0ef4c3dae5b44e5431c5dfd4d&amp;sot=b&amp;sdt=b&amp;sl=64&amp;s=AF-ID%28%22Universidad+de+Buenos+Aires%22+60001563%29+AND+SUBJAREA%28ARTS%29&amp;relpos=801&amp;citeCnt=13&amp;searchTerm=</t>
  </si>
  <si>
    <t>https://www.scopus.com/record/display.uri?eid=2-s2.0-85053636350&amp;origin=resultslist&amp;sort=plf-f&amp;src=s&amp;sid=0f751b8bd4d078fe9450e763ab2202d3&amp;sot=b&amp;sdt=b&amp;sl=64&amp;s=AF-ID%28%22Universidad+de+Buenos+Aires%22+60001563%29+AND+SUBJAREA%28BIOC%29&amp;relpos=108&amp;citeCnt=1&amp;searchTerm=</t>
  </si>
  <si>
    <t>https://www.scopus.com/record/display.uri?eid=2-s2.0-84943633800&amp;origin=resultslist&amp;sort=plf-f&amp;src=s&amp;nlo=&amp;nlr=&amp;nls=&amp;sid=981af0105a855ea349305ff26e0d3fe0&amp;sot=b&amp;sdt=b&amp;sl=64&amp;s=AF-ID%28%22Universidad+de+Buenos+Aires%22+60001563%29+AND+SUBJAREA%28COMP%29&amp;relpos=1720&amp;citeCnt=11&amp;searchTerm=</t>
  </si>
  <si>
    <t>https://www.scopus.com/record/display.uri?eid=2-s2.0-84985916910&amp;origin=resultslist&amp;sort=plf-f&amp;src=s&amp;nlo=&amp;nlr=&amp;nls=&amp;sid=30fca2df74abc6786a46ac88281b697b&amp;sot=b&amp;sdt=b&amp;sl=64&amp;s=AF-ID%28%22Universidad+de+Buenos+Aires%22+60001563%29+AND+SUBJAREA%28PHYS%29&amp;relpos=987&amp;citeCnt=11&amp;searchTerm=</t>
  </si>
  <si>
    <t>https://www.scopus.com/record/display.uri?eid=2-s2.0-70349202536&amp;origin=resultslist&amp;sort=plf-f&amp;src=s&amp;nlo=&amp;nlr=&amp;nls=&amp;sid=2ac7184460d2afab022b104e20f34f57&amp;sot=b&amp;sdt=b&amp;sl=64&amp;s=AF-ID%28%22Universidad+de+Buenos+Aires%22+60001563%29+AND+SUBJAREA%28ENVI%29&amp;relpos=1926&amp;citeCnt=5&amp;searchTerm=</t>
  </si>
  <si>
    <t>https://www.scopus.com/record/display.uri?eid=2-s2.0-0142184701&amp;origin=resultslist&amp;sort=plf-f&amp;src=s&amp;nlo=&amp;nlr=&amp;nls=&amp;sid=9aa319e4ce2599a952b7b02f5fe613fe&amp;sot=b&amp;sdt=b&amp;sl=64&amp;s=AF-ID%28%22Universidad+de+Buenos+Aires%22+60001563%29+AND+SUBJAREA%28MATE%29&amp;relpos=1987&amp;citeCnt=8&amp;searchTerm=</t>
  </si>
  <si>
    <t>https://www.scopus.com/record/display.uri?eid=2-s2.0-84971367854&amp;origin=resultslist&amp;sort=plf-f&amp;src=s&amp;nlo=&amp;nlr=&amp;nls=&amp;sid=9c2e7bc44b07bdd74e08b85323814600&amp;sot=b&amp;sdt=b&amp;sl=64&amp;s=AF-ID%28%22Universidad+de+Buenos+Aires%22+60001563%29+AND+SUBJAREA%28CHEM%29&amp;relpos=679&amp;citeCnt=6&amp;searchTerm=</t>
  </si>
  <si>
    <t>https://www.scopus.com/record/display.uri?eid=2-s2.0-85007536660&amp;origin=resultslist&amp;sort=plf-f&amp;src=s&amp;nlo=&amp;nlr=&amp;nls=&amp;sid=9c2e7bc44b07bdd74e08b85323814600&amp;sot=b&amp;sdt=b&amp;sl=64&amp;s=AF-ID%28%22Universidad+de+Buenos+Aires%22+60001563%29+AND+SUBJAREA%28CHEM%29&amp;relpos=524&amp;citeCnt=4&amp;searchTerm=</t>
  </si>
  <si>
    <t>https://www.scopus.com/record/display.uri?eid=2-s2.0-0039888472&amp;origin=resultslist&amp;sort=plf-f&amp;src=s&amp;nlo=&amp;nlr=&amp;nls=&amp;sid=07a51ccf0ce31424d471015fe6e4a906&amp;sot=b&amp;sdt=b&amp;sl=64&amp;s=AF-ID%28%22Universidad+de+Buenos+Aires%22+60001563%29+AND+SUBJAREA%28CENG%29&amp;relpos=1329&amp;citeCnt=0&amp;searchTerm=</t>
  </si>
  <si>
    <t>https://www.scopus.com/record/display.uri?eid=2-s2.0-84936984594&amp;origin=resultslist&amp;sort=plf-f&amp;src=s&amp;nlo=&amp;nlr=&amp;nls=&amp;sid=e44aadcb41866295e142cb32b39b11c0&amp;sot=b&amp;sdt=b&amp;sl=64&amp;s=AF-ID%28%22Universidad+de+Buenos+Aires%22+60001563%29+AND+SUBJAREA%28IMMU%29&amp;relpos=599&amp;citeCnt=8&amp;searchTerm=</t>
  </si>
  <si>
    <t>https://www.scopus.com/record/display.uri?eid=2-s2.0-84897102949&amp;origin=resultslist&amp;sort=plf-f&amp;src=s&amp;nlo=&amp;nlr=&amp;nls=&amp;sid=f654285afa3470dee5feb6cc132b79f6&amp;sot=b&amp;sdt=b&amp;sl=64&amp;s=AF-ID%28%22Universidad+de+Buenos+Aires%22+60001563%29+AND+SUBJAREA%28MATH%29&amp;relpos=930&amp;citeCnt=2&amp;searchTerm=</t>
  </si>
  <si>
    <t>https://www.scopus.com/record/display.uri?eid=2-s2.0-0034278138&amp;origin=resultslist&amp;sort=plf-f&amp;src=s&amp;nlo=&amp;nlr=&amp;nls=&amp;sid=0479b9f0f4c10cb40527164519ff0180&amp;sot=b&amp;sdt=b&amp;sl=64&amp;s=AF-ID%28%22Universidad+de+Buenos+Aires%22+60001563%29+AND+SUBJAREA%28VETE%29&amp;relpos=661&amp;citeCnt=15&amp;searchTerm=</t>
  </si>
  <si>
    <t>https://www.scopus.com/record/display.uri?eid=2-s2.0-84991594443&amp;origin=resultslist&amp;sort=plf-f&amp;src=s&amp;nlo=&amp;nlr=&amp;nls=&amp;sid=fc5de05d7074a479409c2ce6ba2140eb&amp;sot=b&amp;sdt=b&amp;sl=64&amp;s=AF-ID%28%22Universidad+de+Buenos+Aires%22+60001563%29+AND+SUBJAREA%28AGRI%29&amp;relpos=1295&amp;citeCnt=1&amp;searchTerm=</t>
  </si>
  <si>
    <t>https://www.scopus.com/record/display.uri?eid=2-s2.0-85009915398&amp;origin=resultslist&amp;sort=plf-f&amp;src=s&amp;nlo=&amp;nlr=&amp;nls=&amp;sid=0f751b8bd4d078fe9450e763ab2202d3&amp;sot=b&amp;sdt=b&amp;sl=64&amp;s=AF-ID%28%22Universidad+de+Buenos+Aires%22+60001563%29+AND+SUBJAREA%28BIOC%29&amp;relpos=972&amp;citeCnt=1&amp;searchTerm=</t>
  </si>
  <si>
    <t>https://www.scopus.com/record/display.uri?eid=2-s2.0-84941591771&amp;origin=resultslist&amp;sort=plf-f&amp;src=s&amp;nlo=&amp;nlr=&amp;nls=&amp;sid=fc5de05d7074a479409c2ce6ba2140eb&amp;sot=b&amp;sdt=b&amp;sl=64&amp;s=AF-ID%28%22Universidad+de+Buenos+Aires%22+60001563%29+AND+SUBJAREA%28AGRI%29&amp;relpos=1779&amp;citeCnt=4&amp;searchTerm=</t>
  </si>
  <si>
    <t>https://www.scopus.com/record/display.uri?eid=2-s2.0-84899925593&amp;origin=resultslist&amp;sort=plf-f&amp;src=s&amp;nlo=&amp;nlr=&amp;nls=&amp;sid=07a51ccf0ce31424d471015fe6e4a906&amp;sot=b&amp;sdt=b&amp;sl=64&amp;s=AF-ID%28%22Universidad+de+Buenos+Aires%22+60001563%29+AND+SUBJAREA%28CENG%29&amp;relpos=497&amp;citeCnt=4&amp;searchTerm=</t>
  </si>
  <si>
    <t>https://www.scopus.com/record/display.uri?eid=2-s2.0-85056692592&amp;origin=resultslist&amp;sort=plf-f&amp;src=s&amp;sid=0f751b8bd4d078fe9450e763ab2202d3&amp;sot=b&amp;sdt=b&amp;sl=64&amp;s=AF-ID%28%22Universidad+de+Buenos+Aires%22+60001563%29+AND+SUBJAREA%28BIOC%29&amp;relpos=121&amp;citeCnt=0&amp;searchTerm=</t>
  </si>
  <si>
    <t>https://www.scopus.com/record/display.uri?eid=2-s2.0-3843083958&amp;origin=resultslist&amp;sort=plf-f&amp;src=s&amp;nlo=&amp;nlr=&amp;nls=&amp;sid=48232a666bf8d88f9b13060aa7c6f3ce&amp;sot=b&amp;sdt=b&amp;sl=64&amp;s=AF-ID%28%22Universidad+de+Buenos+Aires%22+60001563%29+AND+SUBJAREA%28NEUR%29&amp;relpos=1772&amp;citeCnt=1&amp;searchTerm=</t>
  </si>
  <si>
    <t>https://www.scopus.com/record/display.uri?eid=2-s2.0-84871558291&amp;origin=resultslist&amp;sort=plf-f&amp;src=s&amp;nlo=&amp;nlr=&amp;nls=&amp;sid=19dfd7287fe8d6f8c3b8114615bc4bfe&amp;sot=b&amp;sdt=b&amp;sl=64&amp;s=AF-ID%28%22Universidad+de+Buenos+Aires%22+60001563%29+AND+SUBJAREA%28EART%29&amp;relpos=1531&amp;citeCnt=3&amp;searchTerm=</t>
  </si>
  <si>
    <t>https://www.scopus.com/record/display.uri?eid=2-s2.0-84985909424&amp;origin=resultslist&amp;sort=plf-f&amp;src=s&amp;nlo=&amp;nlr=&amp;nls=&amp;sid=30fca2df74abc6786a46ac88281b697b&amp;sot=b&amp;sdt=b&amp;sl=64&amp;s=AF-ID%28%22Universidad+de+Buenos+Aires%22+60001563%29+AND+SUBJAREA%28PHYS%29&amp;relpos=1000&amp;citeCnt=7&amp;searchTerm=</t>
  </si>
  <si>
    <t>https://www.scopus.com/record/display.uri?eid=2-s2.0-84941657699&amp;origin=resultslist&amp;sort=plf-f&amp;src=s&amp;nlo=&amp;nlr=&amp;nls=&amp;sid=77f59bd0ef4c3dae5b44e5431c5dfd4d&amp;sot=b&amp;sdt=b&amp;sl=64&amp;s=AF-ID%28%22Universidad+de+Buenos+Aires%22+60001563%29+AND+SUBJAREA%28ARTS%29&amp;relpos=1060&amp;citeCnt=0&amp;searchTerm=</t>
  </si>
  <si>
    <t>https://www.scopus.com/record/display.uri?eid=2-s2.0-33748664599&amp;origin=resultslist&amp;sort=plf-f&amp;src=s&amp;nlo=&amp;nlr=&amp;nls=&amp;sid=3b4ff874ed3ece3fd1f551a6ea1f8199&amp;sot=b&amp;sdt=b&amp;sl=64&amp;s=AF-ID%28%22Universidad+de+Buenos+Aires%22+60001563%29+AND+SUBJAREA%28PHAR%29&amp;relpos=1520&amp;citeCnt=14&amp;searchTerm=</t>
  </si>
  <si>
    <t>https://www.scopus.com/record/display.uri?eid=2-s2.0-75649110818&amp;origin=resultslist&amp;sort=plf-f&amp;src=s&amp;nlo=&amp;nlr=&amp;nls=&amp;sid=71baf50f80d0282f270b7b8bbdb1302d&amp;sot=b&amp;sdt=b&amp;sl=64&amp;s=AF-ID%28%22Universidad+de+Buenos+Aires%22+60001563%29+AND+SUBJAREA%28PSYC%29&amp;relpos=612&amp;citeCnt=111&amp;searchTerm=</t>
  </si>
  <si>
    <t>https://www.scopus.com/record/display.uri?eid=2-s2.0-85021717084&amp;origin=resultslist&amp;sort=plf-f&amp;src=s&amp;nlo=&amp;nlr=&amp;nls=&amp;sid=fc5de05d7074a479409c2ce6ba2140eb&amp;sot=b&amp;sdt=b&amp;sl=64&amp;s=AF-ID%28%22Universidad+de+Buenos+Aires%22+60001563%29+AND+SUBJAREA%28AGRI%29&amp;relpos=945&amp;citeCnt=9&amp;searchTerm=</t>
  </si>
  <si>
    <t>https://www.scopus.com/record/display.uri?eid=2-s2.0-14344253095&amp;origin=resultslist&amp;sort=plf-f&amp;src=s&amp;nlo=&amp;nlr=&amp;nls=&amp;sid=48232a666bf8d88f9b13060aa7c6f3ce&amp;sot=b&amp;sdt=b&amp;sl=64&amp;s=AF-ID%28%22Universidad+de+Buenos+Aires%22+60001563%29+AND+SUBJAREA%28NEUR%29&amp;relpos=1779&amp;citeCnt=8&amp;searchTerm=</t>
  </si>
  <si>
    <t>https://www.scopus.com/record/display.uri?eid=2-s2.0-84893645816&amp;origin=resultslist&amp;sort=plf-f&amp;src=s&amp;nlo=&amp;nlr=&amp;nls=&amp;sid=77f59bd0ef4c3dae5b44e5431c5dfd4d&amp;sot=b&amp;sdt=b&amp;sl=64&amp;s=AF-ID%28%22Universidad+de+Buenos+Aires%22+60001563%29+AND+SUBJAREA%28ARTS%29&amp;relpos=1630&amp;citeCnt=0&amp;searchTerm=</t>
  </si>
  <si>
    <t>https://www.scopus.com/record/display.uri?eid=2-s2.0-0014866977&amp;origin=resultslist&amp;sort=plf-f&amp;src=s&amp;nlo=&amp;nlr=&amp;nls=&amp;sid=4a8b09d55e8e06b7a602ce437e53a439&amp;sot=b&amp;sdt=b&amp;sl=64&amp;s=AF-ID%28%22Universidad+de+Buenos+Aires%22+60001563%29+AND+SUBJAREA%28DENT%29&amp;relpos=344&amp;citeCnt=10&amp;searchTerm=</t>
  </si>
  <si>
    <t>https://www.scopus.com/record/display.uri?eid=2-s2.0-84941309002&amp;origin=resultslist&amp;sort=plf-f&amp;src=s&amp;nlo=&amp;nlr=&amp;nls=&amp;sid=19dfd7287fe8d6f8c3b8114615bc4bfe&amp;sot=b&amp;sdt=b&amp;sl=64&amp;s=AF-ID%28%22Universidad+de+Buenos+Aires%22+60001563%29+AND+SUBJAREA%28EART%29&amp;relpos=733&amp;citeCnt=3&amp;searchTerm=</t>
  </si>
  <si>
    <t>https://www.scopus.com/record/display.uri?eid=2-s2.0-85021942686&amp;origin=resultslist&amp;sort=plf-f&amp;src=s&amp;nlo=&amp;nlr=&amp;nls=&amp;sid=fc5de05d7074a479409c2ce6ba2140eb&amp;sot=b&amp;sdt=b&amp;sl=64&amp;s=AF-ID%28%22Universidad+de+Buenos+Aires%22+60001563%29+AND+SUBJAREA%28AGRI%29&amp;relpos=717&amp;citeCnt=1&amp;searchTerm=</t>
  </si>
  <si>
    <t>https://www.scopus.com/record/display.uri?eid=2-s2.0-84923541849&amp;origin=resultslist&amp;sort=plf-f&amp;src=s&amp;nlo=&amp;nlr=&amp;nls=&amp;sid=cea648050579a868a0ba6e524e872fc0&amp;sot=b&amp;sdt=b&amp;sl=64&amp;s=AF-ID%28%22Universidad+de+Buenos+Aires%22+60001563%29+AND+SUBJAREA%28HEAL%29&amp;relpos=30&amp;citeCnt=1&amp;searchTerm=</t>
  </si>
  <si>
    <t>https://www.scopus.com/record/display.uri?eid=2-s2.0-85008620683&amp;origin=resultslist&amp;sort=plf-f&amp;src=s&amp;nlo=&amp;nlr=&amp;nls=&amp;sid=9c2e7bc44b07bdd74e08b85323814600&amp;sot=b&amp;sdt=b&amp;sl=64&amp;s=AF-ID%28%22Universidad+de+Buenos+Aires%22+60001563%29+AND+SUBJAREA%28CHEM%29&amp;relpos=495&amp;citeCnt=5&amp;searchTerm=</t>
  </si>
  <si>
    <t>https://www.scopus.com/record/display.uri?eid=2-s2.0-84941270738&amp;origin=resultslist&amp;sort=plf-f&amp;src=s&amp;nlo=&amp;nlr=&amp;nls=&amp;sid=19dfd7287fe8d6f8c3b8114615bc4bfe&amp;sot=b&amp;sdt=b&amp;sl=64&amp;s=AF-ID%28%22Universidad+de+Buenos+Aires%22+60001563%29+AND+SUBJAREA%28EART%29&amp;relpos=842&amp;citeCnt=2&amp;searchTerm=</t>
  </si>
  <si>
    <t>https://www.scopus.com/record/display.uri?eid=2-s2.0-58449136647&amp;origin=resultslist&amp;sort=plf-f&amp;src=s&amp;nlo=&amp;nlr=&amp;nls=&amp;sid=9aa319e4ce2599a952b7b02f5fe613fe&amp;sot=b&amp;sdt=b&amp;sl=64&amp;s=AF-ID%28%22Universidad+de+Buenos+Aires%22+60001563%29+AND+SUBJAREA%28MATE%29&amp;relpos=1439&amp;citeCnt=59&amp;searchTerm=</t>
  </si>
  <si>
    <t>https://www.scopus.com/record/display.uri?eid=2-s2.0-84979892887&amp;origin=resultslist&amp;sort=plf-f&amp;src=s&amp;nlo=&amp;nlr=&amp;nls=&amp;sid=e44aadcb41866295e142cb32b39b11c0&amp;sot=b&amp;sdt=b&amp;sl=64&amp;s=AF-ID%28%22Universidad+de+Buenos+Aires%22+60001563%29+AND+SUBJAREA%28IMMU%29&amp;relpos=413&amp;citeCnt=4&amp;searchTerm=</t>
  </si>
  <si>
    <t>https://www.scopus.com/record/display.uri?eid=2-s2.0-33847180567&amp;origin=resultslist&amp;sort=plf-f&amp;src=s&amp;nlo=&amp;nlr=&amp;nls=&amp;sid=8f46d86b88793a16beaf10276344651d&amp;sot=b&amp;sdt=b&amp;sl=64&amp;s=AF-ID%28%22Universidad+de+Buenos+Aires%22+60001563%29+AND+SUBJAREA%28DECI%29&amp;relpos=197&amp;citeCnt=13&amp;searchTerm=</t>
  </si>
  <si>
    <t>https://www.scopus.com/record/display.uri?eid=2-s2.0-84940250523&amp;origin=resultslist&amp;sort=plf-f&amp;src=s&amp;nlo=&amp;nlr=&amp;nls=&amp;sid=77f59bd0ef4c3dae5b44e5431c5dfd4d&amp;sot=b&amp;sdt=b&amp;sl=64&amp;s=AF-ID%28%22Universidad+de+Buenos+Aires%22+60001563%29+AND+SUBJAREA%28ARTS%29&amp;relpos=1381&amp;citeCnt=0&amp;searchTerm=</t>
  </si>
  <si>
    <t>https://www.scopus.com/record/display.uri?eid=2-s2.0-84879626518&amp;origin=resultslist&amp;sort=plf-f&amp;src=s&amp;nlo=&amp;nlr=&amp;nls=&amp;sid=981af0105a855ea349305ff26e0d3fe0&amp;sot=b&amp;sdt=b&amp;sl=64&amp;s=AF-ID%28%22Universidad+de+Buenos+Aires%22+60001563%29+AND+SUBJAREA%28COMP%29&amp;relpos=832&amp;citeCnt=0&amp;searchTerm=</t>
  </si>
  <si>
    <t>https://www.scopus.com/record/display.uri?eid=2-s2.0-84926477111&amp;origin=resultslist&amp;sort=plf-f&amp;src=s&amp;nlo=&amp;nlr=&amp;nls=&amp;sid=0f751b8bd4d078fe9450e763ab2202d3&amp;sot=b&amp;sdt=b&amp;sl=64&amp;s=AF-ID%28%22Universidad+de+Buenos+Aires%22+60001563%29+AND+SUBJAREA%28BIOC%29&amp;relpos=1965&amp;citeCnt=6&amp;searchTerm=</t>
  </si>
  <si>
    <t>https://www.scopus.com/record/display.uri?eid=2-s2.0-85053785041&amp;origin=resultslist&amp;sort=plf-f&amp;src=s&amp;nlo=&amp;nlr=&amp;nls=&amp;sid=77f59bd0ef4c3dae5b44e5431c5dfd4d&amp;sot=b&amp;sdt=b&amp;sl=64&amp;s=AF-ID%28%22Universidad+de+Buenos+Aires%22+60001563%29+AND+SUBJAREA%28ARTS%29&amp;relpos=136&amp;citeCnt=0&amp;searchTerm=</t>
  </si>
  <si>
    <t>https://www.scopus.com/record/display.uri?eid=2-s2.0-84960976573&amp;origin=resultslist&amp;sort=plf-f&amp;src=s&amp;nlo=&amp;nlr=&amp;nls=&amp;sid=fc5de05d7074a479409c2ce6ba2140eb&amp;sot=b&amp;sdt=b&amp;sl=64&amp;s=AF-ID%28%22Universidad+de+Buenos+Aires%22+60001563%29+AND+SUBJAREA%28AGRI%29&amp;relpos=1643&amp;citeCnt=1&amp;searchTerm=</t>
  </si>
  <si>
    <t>https://www.scopus.com/record/display.uri?eid=2-s2.0-77955926984&amp;origin=resultslist&amp;sort=plf-f&amp;src=s&amp;nlo=&amp;nlr=&amp;nls=&amp;sid=f654285afa3470dee5feb6cc132b79f6&amp;sot=b&amp;sdt=b&amp;sl=64&amp;s=AF-ID%28%22Universidad+de+Buenos+Aires%22+60001563%29+AND+SUBJAREA%28MATH%29&amp;relpos=1612&amp;citeCnt=1&amp;searchTerm=</t>
  </si>
  <si>
    <t>https://www.scopus.com/record/display.uri?eid=2-s2.0-3042577848&amp;origin=resultslist&amp;sort=plf-f&amp;src=s&amp;nlo=&amp;nlr=&amp;nls=&amp;sid=4a8b09d55e8e06b7a602ce437e53a439&amp;sot=b&amp;sdt=b&amp;sl=64&amp;s=AF-ID%28%22Universidad+de+Buenos+Aires%22+60001563%29+AND+SUBJAREA%28DENT%29&amp;relpos=146&amp;citeCnt=114&amp;searchTerm=</t>
  </si>
  <si>
    <t>https://www.scopus.com/record/display.uri?eid=2-s2.0-85042349954&amp;origin=resultslist&amp;sort=plf-f&amp;src=s&amp;nlo=&amp;nlr=&amp;nls=&amp;sid=5d004fc2aaa8a96586d4a2832c5623b3&amp;sot=b&amp;sdt=b&amp;sl=64&amp;s=AF-ID%28%22Universidad+de+Buenos+Aires%22+60001563%29+AND+SUBJAREA%28MULT%29&amp;relpos=57&amp;citeCnt=0&amp;searchTerm=</t>
  </si>
  <si>
    <t>https://www.scopus.com/record/display.uri?eid=2-s2.0-85046413543&amp;origin=resultslist&amp;sort=plf-f&amp;src=s&amp;nlo=&amp;nlr=&amp;nls=&amp;sid=981af0105a855ea349305ff26e0d3fe0&amp;sot=b&amp;sdt=b&amp;sl=64&amp;s=AF-ID%28%22Universidad+de+Buenos+Aires%22+60001563%29+AND+SUBJAREA%28COMP%29&amp;relpos=119&amp;citeCnt=0&amp;searchTerm=</t>
  </si>
  <si>
    <t>https://www.scopus.com/record/display.uri?eid=2-s2.0-84975743623&amp;origin=resultslist&amp;sort=plf-f&amp;src=s&amp;nlo=&amp;nlr=&amp;nls=&amp;sid=b1158ab2637ecf6281fe283deba69d0f&amp;sot=b&amp;sdt=b&amp;sl=64&amp;s=AF-ID%28%22Universidad+de+Buenos+Aires%22+60001563%29+AND+SUBJAREA%28SOCI%29&amp;relpos=980&amp;citeCnt=9&amp;searchTerm=</t>
  </si>
  <si>
    <t>https://www.scopus.com/record/display.uri?eid=2-s2.0-78649404542&amp;origin=resultslist&amp;sort=plf-f&amp;src=s&amp;nlo=&amp;nlr=&amp;nls=&amp;sid=e44aadcb41866295e142cb32b39b11c0&amp;sot=b&amp;sdt=b&amp;sl=64&amp;s=AF-ID%28%22Universidad+de+Buenos+Aires%22+60001563%29+AND+SUBJAREA%28IMMU%29&amp;relpos=1384&amp;citeCnt=12&amp;searchTerm=</t>
  </si>
  <si>
    <t>https://www.scopus.com/record/display.uri?eid=2-s2.0-85051841460&amp;origin=resultslist&amp;sort=plf-f&amp;src=s&amp;nlo=&amp;nlr=&amp;nls=&amp;sid=e4811b04a0784c07a2070064d70e9a62&amp;sot=b&amp;sdt=b&amp;sl=64&amp;s=AF-ID%28%22Universidad+de+Buenos+Aires%22+60001563%29+AND+SUBJAREA%28MEDI%29&amp;relpos=310&amp;citeCnt=0&amp;searchTerm=</t>
  </si>
  <si>
    <t>https://www.scopus.com/record/display.uri?eid=2-s2.0-85041928073&amp;origin=resultslist&amp;sort=plf-f&amp;src=s&amp;nlo=&amp;nlr=&amp;nls=&amp;sid=fc5de05d7074a479409c2ce6ba2140eb&amp;sot=b&amp;sdt=b&amp;sl=64&amp;s=AF-ID%28%22Universidad+de+Buenos+Aires%22+60001563%29+AND+SUBJAREA%28AGRI%29&amp;relpos=312&amp;citeCnt=0&amp;searchTerm=</t>
  </si>
  <si>
    <t>https://www.scopus.com/record/display.uri?eid=2-s2.0-85007347031&amp;origin=resultslist&amp;sort=plf-f&amp;src=s&amp;nlo=&amp;nlr=&amp;nls=&amp;sid=77f59bd0ef4c3dae5b44e5431c5dfd4d&amp;sot=b&amp;sdt=b&amp;sl=64&amp;s=AF-ID%28%22Universidad+de+Buenos+Aires%22+60001563%29+AND+SUBJAREA%28ARTS%29&amp;relpos=729&amp;citeCnt=1&amp;searchTerm=</t>
  </si>
  <si>
    <t>https://www.scopus.com/record/display.uri?eid=2-s2.0-80052754119&amp;origin=resultslist&amp;sort=plf-f&amp;src=s&amp;nlo=&amp;nlr=&amp;nls=&amp;sid=9c2e7bc44b07bdd74e08b85323814600&amp;sot=b&amp;sdt=b&amp;sl=64&amp;s=AF-ID%28%22Universidad+de+Buenos+Aires%22+60001563%29+AND+SUBJAREA%28CHEM%29&amp;relpos=1720&amp;citeCnt=21&amp;searchTerm=</t>
  </si>
  <si>
    <t>https://www.scopus.com/record/display.uri?eid=2-s2.0-77955769066&amp;origin=resultslist&amp;sort=plf-f&amp;src=s&amp;nlo=&amp;nlr=&amp;nls=&amp;sid=3b4ff874ed3ece3fd1f551a6ea1f8199&amp;sot=b&amp;sdt=b&amp;sl=64&amp;s=AF-ID%28%22Universidad+de+Buenos+Aires%22+60001563%29+AND+SUBJAREA%28PHAR%29&amp;relpos=1056&amp;citeCnt=32&amp;searchTerm=</t>
  </si>
  <si>
    <t>https://www.scopus.com/record/display.uri?eid=2-s2.0-84946495173&amp;origin=resultslist&amp;sort=plf-f&amp;src=s&amp;nlo=&amp;nlr=&amp;nls=&amp;sid=0f751b8bd4d078fe9450e763ab2202d3&amp;sot=b&amp;sdt=b&amp;sl=64&amp;s=AF-ID%28%22Universidad+de+Buenos+Aires%22+60001563%29+AND+SUBJAREA%28BIOC%29&amp;relpos=1785&amp;citeCnt=19&amp;searchTerm=</t>
  </si>
  <si>
    <t>https://www.scopus.com/record/display.uri?eid=2-s2.0-85029953671&amp;origin=resultslist&amp;sort=plf-f&amp;src=s&amp;nlo=&amp;nlr=&amp;nls=&amp;sid=77f59bd0ef4c3dae5b44e5431c5dfd4d&amp;sot=b&amp;sdt=b&amp;sl=64&amp;s=AF-ID%28%22Universidad+de+Buenos+Aires%22+60001563%29+AND+SUBJAREA%28ARTS%29&amp;relpos=597&amp;citeCnt=0&amp;searchTerm=</t>
  </si>
  <si>
    <t>https://www.scopus.com/record/display.uri?eid=2-s2.0-0034125822&amp;origin=resultslist&amp;sort=plf-f&amp;src=s&amp;nlo=&amp;nlr=&amp;nls=&amp;sid=349102b991b8d02130d149bf08909de3&amp;sot=b&amp;sdt=b&amp;sl=64&amp;s=AF-ID%28%22Universidad+de+Buenos+Aires%22+60001563%29+AND+SUBJAREA%28BUSI%29&amp;relpos=272&amp;citeCnt=11&amp;searchTerm=</t>
  </si>
  <si>
    <t>https://www.scopus.com/record/display.uri?eid=2-s2.0-84989332536&amp;origin=resultslist&amp;sort=plf-f&amp;src=s&amp;nlo=&amp;nlr=&amp;nls=&amp;sid=0f751b8bd4d078fe9450e763ab2202d3&amp;sot=b&amp;sdt=b&amp;sl=64&amp;s=AF-ID%28%22Universidad+de+Buenos+Aires%22+60001563%29+AND+SUBJAREA%28BIOC%29&amp;relpos=1214&amp;citeCnt=1&amp;searchTerm=</t>
  </si>
  <si>
    <t>https://www.scopus.com/record/display.uri?eid=2-s2.0-0347657401&amp;origin=resultslist&amp;sort=plf-f&amp;src=s&amp;nlo=&amp;nlr=&amp;nls=&amp;sid=c4c9dc08c3aa092647b74156e761cb12&amp;sot=b&amp;sdt=b&amp;sl=64&amp;s=AF-ID%28%22Universidad+de+Buenos+Aires%22+60001563%29+AND+SUBJAREA%28ENER%29&amp;relpos=330&amp;citeCnt=19&amp;searchTerm=</t>
  </si>
  <si>
    <t>https://www.scopus.com/record/display.uri?eid=2-s2.0-85019115103&amp;origin=resultslist&amp;sort=plf-f&amp;src=s&amp;nlo=&amp;nlr=&amp;nls=&amp;sid=981af0105a855ea349305ff26e0d3fe0&amp;sot=b&amp;sdt=b&amp;sl=64&amp;s=AF-ID%28%22Universidad+de+Buenos+Aires%22+60001563%29+AND+SUBJAREA%28COMP%29&amp;relpos=234&amp;citeCnt=0&amp;searchTerm=</t>
  </si>
  <si>
    <t>https://www.scopus.com/record/display.uri?eid=2-s2.0-82555168317&amp;origin=resultslist&amp;sort=plf-f&amp;src=s&amp;nlo=&amp;nlr=&amp;nls=&amp;sid=77f59bd0ef4c3dae5b44e5431c5dfd4d&amp;sot=b&amp;sdt=b&amp;sl=64&amp;s=AF-ID%28%22Universidad+de+Buenos+Aires%22+60001563%29+AND+SUBJAREA%28ARTS%29&amp;relpos=1961&amp;citeCnt=1&amp;searchTerm=</t>
  </si>
  <si>
    <t>https://www.scopus.com/record/display.uri?eid=2-s2.0-85002602524&amp;origin=resultslist&amp;sort=plf-f&amp;src=s&amp;nlo=&amp;nlr=&amp;nls=&amp;sid=fc5de05d7074a479409c2ce6ba2140eb&amp;sot=b&amp;sdt=b&amp;sl=64&amp;s=AF-ID%28%22Universidad+de+Buenos+Aires%22+60001563%29+AND+SUBJAREA%28AGRI%29&amp;relpos=1262&amp;citeCnt=0&amp;searchTerm=</t>
  </si>
  <si>
    <t>https://www.scopus.com/record/display.uri?eid=2-s2.0-71749086660&amp;origin=resultslist&amp;sort=plf-f&amp;src=s&amp;nlo=&amp;nlr=&amp;nls=&amp;sid=3b4ff874ed3ece3fd1f551a6ea1f8199&amp;sot=b&amp;sdt=b&amp;sl=64&amp;s=AF-ID%28%22Universidad+de+Buenos+Aires%22+60001563%29+AND+SUBJAREA%28PHAR%29&amp;relpos=1157&amp;citeCnt=2&amp;searchTerm=</t>
  </si>
  <si>
    <t>https://www.scopus.com/record/display.uri?eid=2-s2.0-84980315269&amp;origin=resultslist&amp;sort=plf-f&amp;src=s&amp;nlo=&amp;nlr=&amp;nls=&amp;sid=2ac7184460d2afab022b104e20f34f57&amp;sot=b&amp;sdt=b&amp;sl=64&amp;s=AF-ID%28%22Universidad+de+Buenos+Aires%22+60001563%29+AND+SUBJAREA%28ENVI%29&amp;relpos=669&amp;citeCnt=3&amp;searchTerm=</t>
  </si>
  <si>
    <t>https://www.scopus.com/record/display.uri?eid=2-s2.0-85026457322&amp;origin=resultslist&amp;sort=plf-f&amp;src=s&amp;nlo=&amp;nlr=&amp;nls=&amp;sid=19dfd7287fe8d6f8c3b8114615bc4bfe&amp;sot=b&amp;sdt=b&amp;sl=64&amp;s=AF-ID%28%22Universidad+de+Buenos+Aires%22+60001563%29+AND+SUBJAREA%28EART%29&amp;relpos=477&amp;citeCnt=0&amp;searchTerm=</t>
  </si>
  <si>
    <t>https://www.scopus.com/record/display.uri?eid=2-s2.0-0346675432&amp;origin=resultslist&amp;sort=plf-f&amp;src=s&amp;nlo=&amp;nlr=&amp;nls=&amp;sid=07a51ccf0ce31424d471015fe6e4a906&amp;sot=b&amp;sdt=b&amp;sl=64&amp;s=AF-ID%28%22Universidad+de+Buenos+Aires%22+60001563%29+AND+SUBJAREA%28CENG%29&amp;relpos=1468&amp;citeCnt=9&amp;searchTerm=</t>
  </si>
  <si>
    <t>https://www.scopus.com/record/display.uri?eid=2-s2.0-85047628336&amp;origin=resultslist&amp;sort=plf-f&amp;src=s&amp;nlo=&amp;nlr=&amp;nls=&amp;sid=77f59bd0ef4c3dae5b44e5431c5dfd4d&amp;sot=b&amp;sdt=b&amp;sl=64&amp;s=AF-ID%28%22Universidad+de+Buenos+Aires%22+60001563%29+AND+SUBJAREA%28ARTS%29&amp;relpos=13&amp;citeCnt=0&amp;searchTerm=</t>
  </si>
  <si>
    <t>https://www.scopus.com/record/display.uri?eid=2-s2.0-84990841810&amp;origin=resultslist&amp;sort=plf-f&amp;src=s&amp;nlo=&amp;nlr=&amp;nls=&amp;sid=0f751b8bd4d078fe9450e763ab2202d3&amp;sot=b&amp;sdt=b&amp;sl=64&amp;s=AF-ID%28%22Universidad+de+Buenos+Aires%22+60001563%29+AND+SUBJAREA%28BIOC%29&amp;relpos=1598&amp;citeCnt=0&amp;searchTerm=</t>
  </si>
  <si>
    <t>https://www.scopus.com/record/display.uri?eid=2-s2.0-84897543216&amp;origin=resultslist&amp;sort=plf-f&amp;src=s&amp;nlo=&amp;nlr=&amp;nls=&amp;sid=981af0105a855ea349305ff26e0d3fe0&amp;sot=b&amp;sdt=b&amp;sl=64&amp;s=AF-ID%28%22Universidad+de+Buenos+Aires%22+60001563%29+AND+SUBJAREA%28COMP%29&amp;relpos=1453&amp;citeCnt=0&amp;searchTerm=</t>
  </si>
  <si>
    <t>https://www.scopus.com/record/display.uri?eid=2-s2.0-33846450655&amp;origin=resultslist&amp;sort=plf-f&amp;src=s&amp;nlo=&amp;nlr=&amp;nls=&amp;sid=3b4ff874ed3ece3fd1f551a6ea1f8199&amp;sot=b&amp;sdt=b&amp;sl=64&amp;s=AF-ID%28%22Universidad+de+Buenos+Aires%22+60001563%29+AND+SUBJAREA%28PHAR%29&amp;relpos=1475&amp;citeCnt=4&amp;searchTerm=</t>
  </si>
  <si>
    <t>https://www.scopus.com/record/display.uri?eid=2-s2.0-84969981825&amp;origin=resultslist&amp;sort=plf-f&amp;src=s&amp;nlo=&amp;nlr=&amp;nls=&amp;sid=77f59bd0ef4c3dae5b44e5431c5dfd4d&amp;sot=b&amp;sdt=b&amp;sl=64&amp;s=AF-ID%28%22Universidad+de+Buenos+Aires%22+60001563%29+AND+SUBJAREA%28ARTS%29&amp;relpos=833&amp;citeCnt=0&amp;searchTerm=</t>
  </si>
  <si>
    <t>https://www.scopus.com/record/display.uri?eid=2-s2.0-84899637722&amp;origin=resultslist&amp;sort=plf-f&amp;src=s&amp;nlo=&amp;nlr=&amp;nls=&amp;sid=19dfd7287fe8d6f8c3b8114615bc4bfe&amp;sot=b&amp;sdt=b&amp;sl=64&amp;s=AF-ID%28%22Universidad+de+Buenos+Aires%22+60001563%29+AND+SUBJAREA%28EART%29&amp;relpos=1093&amp;citeCnt=52&amp;searchTerm=</t>
  </si>
  <si>
    <t>https://www.scopus.com/record/display.uri?eid=2-s2.0-84940034014&amp;origin=resultslist&amp;sort=plf-f&amp;src=s&amp;nlo=&amp;nlr=&amp;nls=&amp;sid=981af0105a855ea349305ff26e0d3fe0&amp;sot=b&amp;sdt=b&amp;sl=64&amp;s=AF-ID%28%22Universidad+de+Buenos+Aires%22+60001563%29+AND+SUBJAREA%28COMP%29&amp;relpos=453&amp;citeCnt=3&amp;searchTerm=</t>
  </si>
  <si>
    <t>https://www.scopus.com/record/display.uri?eid=2-s2.0-0038617810&amp;origin=resultslist&amp;sort=plf-f&amp;src=s&amp;nlo=&amp;nlr=&amp;nls=&amp;sid=48232a666bf8d88f9b13060aa7c6f3ce&amp;sot=b&amp;sdt=b&amp;sl=64&amp;s=AF-ID%28%22Universidad+de+Buenos+Aires%22+60001563%29+AND+SUBJAREA%28NEUR%29&amp;relpos=1821&amp;citeCnt=7&amp;searchTerm=</t>
  </si>
  <si>
    <t>https://www.scopus.com/record/display.uri?eid=2-s2.0-85014861669&amp;origin=resultslist&amp;sort=plf-f&amp;src=s&amp;nlo=&amp;nlr=&amp;nls=&amp;sid=f654285afa3470dee5feb6cc132b79f6&amp;sot=b&amp;sdt=b&amp;sl=64&amp;s=AF-ID%28%22Universidad+de+Buenos+Aires%22+60001563%29+AND+SUBJAREA%28MATH%29&amp;relpos=383&amp;citeCnt=0&amp;searchTerm=</t>
  </si>
  <si>
    <t>https://www.scopus.com/record/display.uri?eid=2-s2.0-84924348120&amp;origin=resultslist&amp;sort=plf-f&amp;src=s&amp;nlo=&amp;nlr=&amp;nls=&amp;sid=30fca2df74abc6786a46ac88281b697b&amp;sot=b&amp;sdt=b&amp;sl=64&amp;s=AF-ID%28%22Universidad+de+Buenos+Aires%22+60001563%29+AND+SUBJAREA%28PHYS%29&amp;relpos=1564&amp;citeCnt=21&amp;searchTerm=</t>
  </si>
  <si>
    <t>https://www.scopus.com/record/display.uri?eid=2-s2.0-84861200180&amp;origin=resultslist&amp;sort=plf-f&amp;src=s&amp;nlo=&amp;nlr=&amp;nls=&amp;sid=48232a666bf8d88f9b13060aa7c6f3ce&amp;sot=b&amp;sdt=b&amp;sl=64&amp;s=AF-ID%28%22Universidad+de+Buenos+Aires%22+60001563%29+AND+SUBJAREA%28NEUR%29&amp;relpos=969&amp;citeCnt=10&amp;searchTerm=</t>
  </si>
  <si>
    <t>https://www.scopus.com/record/display.uri?eid=2-s2.0-84927632386&amp;origin=resultslist&amp;sort=plf-f&amp;src=s&amp;nlo=&amp;nlr=&amp;nls=&amp;sid=30fca2df74abc6786a46ac88281b697b&amp;sot=b&amp;sdt=b&amp;sl=64&amp;s=AF-ID%28%22Universidad+de+Buenos+Aires%22+60001563%29+AND+SUBJAREA%28PHYS%29&amp;relpos=1990&amp;citeCnt=2&amp;searchTerm=</t>
  </si>
  <si>
    <t>https://www.scopus.com/record/display.uri?eid=2-s2.0-84920849278&amp;origin=resultslist&amp;sort=plf-f&amp;src=s&amp;nlo=&amp;nlr=&amp;nls=&amp;sid=48232a666bf8d88f9b13060aa7c6f3ce&amp;sot=b&amp;sdt=b&amp;sl=64&amp;s=AF-ID%28%22Universidad+de+Buenos+Aires%22+60001563%29+AND+SUBJAREA%28NEUR%29&amp;relpos=500&amp;citeCnt=4&amp;searchTerm=</t>
  </si>
  <si>
    <t>https://www.scopus.com/record/display.uri?eid=2-s2.0-23744464814&amp;origin=resultslist&amp;sort=plf-f&amp;src=s&amp;nlo=&amp;nlr=&amp;nls=&amp;sid=07a51ccf0ce31424d471015fe6e4a906&amp;sot=b&amp;sdt=b&amp;sl=64&amp;s=AF-ID%28%22Universidad+de+Buenos+Aires%22+60001563%29+AND+SUBJAREA%28CENG%29&amp;relpos=1105&amp;citeCnt=37&amp;searchTerm=</t>
  </si>
  <si>
    <t>https://www.scopus.com/record/display.uri?eid=2-s2.0-84859188317&amp;origin=resultslist&amp;sort=plf-f&amp;src=s&amp;nlo=&amp;nlr=&amp;nls=&amp;sid=9c2e7bc44b07bdd74e08b85323814600&amp;sot=b&amp;sdt=b&amp;sl=64&amp;s=AF-ID%28%22Universidad+de+Buenos+Aires%22+60001563%29+AND+SUBJAREA%28CHEM%29&amp;relpos=1514&amp;citeCnt=6&amp;searchTerm=</t>
  </si>
  <si>
    <t>https://www.scopus.com/record/display.uri?eid=2-s2.0-84882283158&amp;origin=resultslist&amp;sort=plf-f&amp;src=s&amp;nlo=&amp;nlr=&amp;nls=&amp;sid=19dfd7287fe8d6f8c3b8114615bc4bfe&amp;sot=b&amp;sdt=b&amp;sl=64&amp;s=AF-ID%28%22Universidad+de+Buenos+Aires%22+60001563%29+AND+SUBJAREA%28EART%29&amp;relpos=1360&amp;citeCnt=0&amp;searchTerm=</t>
  </si>
  <si>
    <t>https://www.scopus.com/record/display.uri?eid=2-s2.0-85020295586&amp;origin=resultslist&amp;sort=plf-f&amp;src=s&amp;nlo=&amp;nlr=&amp;nls=&amp;sid=0f751b8bd4d078fe9450e763ab2202d3&amp;sot=b&amp;sdt=b&amp;sl=64&amp;s=AF-ID%28%22Universidad+de+Buenos+Aires%22+60001563%29+AND+SUBJAREA%28BIOC%29&amp;relpos=724&amp;citeCnt=2&amp;searchTerm=</t>
  </si>
  <si>
    <t>https://www.scopus.com/record/display.uri?eid=2-s2.0-84988728435&amp;origin=resultslist&amp;sort=plf-f&amp;src=s&amp;nlo=&amp;nlr=&amp;nls=&amp;sid=9c2e7bc44b07bdd74e08b85323814600&amp;sot=b&amp;sdt=b&amp;sl=64&amp;s=AF-ID%28%22Universidad+de+Buenos+Aires%22+60001563%29+AND+SUBJAREA%28CHEM%29&amp;relpos=461&amp;citeCnt=0&amp;searchTerm=</t>
  </si>
  <si>
    <t>https://www.scopus.com/record/display.uri?eid=2-s2.0-0024928393&amp;origin=resultslist&amp;sort=plf-f&amp;src=s&amp;nlo=&amp;nlr=&amp;nls=&amp;sid=c4c9dc08c3aa092647b74156e761cb12&amp;sot=b&amp;sdt=b&amp;sl=64&amp;s=AF-ID%28%22Universidad+de+Buenos+Aires%22+60001563%29+AND+SUBJAREA%28ENER%29&amp;relpos=425&amp;citeCnt=5&amp;searchTerm=</t>
  </si>
  <si>
    <t>https://www.scopus.com/record/display.uri?eid=2-s2.0-84929061514&amp;origin=resultslist&amp;sort=plf-f&amp;src=s&amp;nlo=&amp;nlr=&amp;nls=&amp;sid=f654285afa3470dee5feb6cc132b79f6&amp;sot=b&amp;sdt=b&amp;sl=64&amp;s=AF-ID%28%22Universidad+de+Buenos+Aires%22+60001563%29+AND+SUBJAREA%28MATH%29&amp;relpos=704&amp;citeCnt=2&amp;searchTerm=</t>
  </si>
  <si>
    <t>https://www.scopus.com/record/display.uri?eid=2-s2.0-85054214579&amp;origin=resultslist&amp;sort=plf-f&amp;src=s&amp;nlo=&amp;nlr=&amp;nls=&amp;sid=6450d7d1c0b5838625d78b0f7acfd87c&amp;sot=b&amp;sdt=b&amp;sl=64&amp;s=AF-ID%28%22Universidad+de+Buenos+Aires%22+60001563%29+AND+SUBJAREA%28ENGI%29&amp;relpos=1014&amp;citeCnt=2&amp;searchTerm=</t>
  </si>
  <si>
    <t>https://www.scopus.com/record/display.uri?eid=2-s2.0-85030789792&amp;origin=resultslist&amp;sort=plf-f&amp;src=s&amp;nlo=&amp;nlr=&amp;nls=&amp;sid=981af0105a855ea349305ff26e0d3fe0&amp;sot=b&amp;sdt=b&amp;sl=64&amp;s=AF-ID%28%22Universidad+de+Buenos+Aires%22+60001563%29+AND+SUBJAREA%28COMP%29&amp;relpos=161&amp;citeCnt=2&amp;searchTerm=</t>
  </si>
  <si>
    <t>https://www.scopus.com/record/display.uri?eid=2-s2.0-84867746520&amp;origin=resultslist&amp;sort=plf-f&amp;src=s&amp;nlo=&amp;nlr=&amp;nls=&amp;sid=19dfd7287fe8d6f8c3b8114615bc4bfe&amp;sot=b&amp;sdt=b&amp;sl=64&amp;s=AF-ID%28%22Universidad+de+Buenos+Aires%22+60001563%29+AND+SUBJAREA%28EART%29&amp;relpos=1515&amp;citeCnt=8&amp;searchTerm=</t>
  </si>
  <si>
    <t>https://www.scopus.com/record/display.uri?eid=2-s2.0-50249183718&amp;origin=resultslist&amp;sort=plf-f&amp;src=s&amp;nlo=&amp;nlr=&amp;nls=&amp;sid=e44aadcb41866295e142cb32b39b11c0&amp;sot=b&amp;sdt=b&amp;sl=64&amp;s=AF-ID%28%22Universidad+de+Buenos+Aires%22+60001563%29+AND+SUBJAREA%28IMMU%29&amp;relpos=1856&amp;citeCnt=2&amp;searchTerm=</t>
  </si>
  <si>
    <t>https://www.scopus.com/record/display.uri?eid=2-s2.0-84934149144&amp;origin=resultslist&amp;sort=plf-f&amp;src=s&amp;nlo=&amp;nlr=&amp;nls=&amp;sid=71baf50f80d0282f270b7b8bbdb1302d&amp;sot=b&amp;sdt=b&amp;sl=64&amp;s=AF-ID%28%22Universidad+de+Buenos+Aires%22+60001563%29+AND+SUBJAREA%28PSYC%29&amp;relpos=834&amp;citeCnt=2&amp;searchTerm=</t>
  </si>
  <si>
    <t>https://www.scopus.com/record/display.uri?eid=2-s2.0-84962476388&amp;origin=resultslist&amp;sort=plf-f&amp;src=s&amp;nlo=&amp;nlr=&amp;nls=&amp;sid=19dfd7287fe8d6f8c3b8114615bc4bfe&amp;sot=b&amp;sdt=b&amp;sl=64&amp;s=AF-ID%28%22Universidad+de+Buenos+Aires%22+60001563%29+AND+SUBJAREA%28EART%29&amp;relpos=684&amp;citeCnt=10&amp;searchTerm=</t>
  </si>
  <si>
    <t>https://www.scopus.com/record/display.uri?eid=2-s2.0-0142216507&amp;origin=resultslist&amp;sort=plf-f&amp;src=s&amp;nlo=&amp;nlr=&amp;nls=&amp;sid=48232a666bf8d88f9b13060aa7c6f3ce&amp;sot=b&amp;sdt=b&amp;sl=64&amp;s=AF-ID%28%22Universidad+de+Buenos+Aires%22+60001563%29+AND+SUBJAREA%28NEUR%29&amp;relpos=1797&amp;citeCnt=16&amp;searchTerm=</t>
  </si>
  <si>
    <t>https://www.scopus.com/record/display.uri?eid=2-s2.0-85021202243&amp;origin=resultslist&amp;sort=plf-f&amp;src=s&amp;nlo=&amp;nlr=&amp;nls=&amp;sid=fc5de05d7074a479409c2ce6ba2140eb&amp;sot=b&amp;sdt=b&amp;sl=64&amp;s=AF-ID%28%22Universidad+de+Buenos+Aires%22+60001563%29+AND+SUBJAREA%28AGRI%29&amp;relpos=727&amp;citeCnt=0&amp;searchTerm=</t>
  </si>
  <si>
    <t>https://www.scopus.com/record/display.uri?eid=2-s2.0-84949844451&amp;origin=resultslist&amp;sort=plf-f&amp;src=s&amp;nlo=&amp;nlr=&amp;nls=&amp;sid=9c2e7bc44b07bdd74e08b85323814600&amp;sot=b&amp;sdt=b&amp;sl=64&amp;s=AF-ID%28%22Universidad+de+Buenos+Aires%22+60001563%29+AND+SUBJAREA%28CHEM%29&amp;relpos=772&amp;citeCnt=0&amp;searchTerm=</t>
  </si>
  <si>
    <t>https://www.scopus.com/record/display.uri?eid=2-s2.0-84870591160&amp;origin=resultslist&amp;sort=plf-f&amp;src=s&amp;nlo=&amp;nlr=&amp;nls=&amp;sid=77f59bd0ef4c3dae5b44e5431c5dfd4d&amp;sot=b&amp;sdt=b&amp;sl=64&amp;s=AF-ID%28%22Universidad+de+Buenos+Aires%22+60001563%29+AND+SUBJAREA%28ARTS%29&amp;relpos=1754&amp;citeCnt=0&amp;searchTerm=</t>
  </si>
  <si>
    <t>https://www.scopus.com/record/display.uri?eid=2-s2.0-40649092300&amp;origin=resultslist&amp;sort=plf-f&amp;src=s&amp;nlo=&amp;nlr=&amp;nls=&amp;sid=6450d7d1c0b5838625d78b0f7acfd87c&amp;sot=b&amp;sdt=b&amp;sl=64&amp;s=AF-ID%28%22Universidad+de+Buenos+Aires%22+60001563%29+AND+SUBJAREA%28ENGI%29&amp;relpos=1905&amp;citeCnt=1&amp;searchTerm=</t>
  </si>
  <si>
    <t>https://www.scopus.com/record/display.uri?eid=2-s2.0-84959531072&amp;origin=resultslist&amp;sort=plf-f&amp;src=s&amp;nlo=&amp;nlr=&amp;nls=&amp;sid=981af0105a855ea349305ff26e0d3fe0&amp;sot=b&amp;sdt=b&amp;sl=64&amp;s=AF-ID%28%22Universidad+de+Buenos+Aires%22+60001563%29+AND+SUBJAREA%28COMP%29&amp;relpos=411&amp;citeCnt=2&amp;searchTerm=</t>
  </si>
  <si>
    <t>https://www.scopus.com/record/display.uri?eid=2-s2.0-84987892667&amp;origin=resultslist&amp;sort=plf-f&amp;src=s&amp;nlo=&amp;nlr=&amp;nls=&amp;sid=3b4ff874ed3ece3fd1f551a6ea1f8199&amp;sot=b&amp;sdt=b&amp;sl=64&amp;s=AF-ID%28%22Universidad+de+Buenos+Aires%22+60001563%29+AND+SUBJAREA%28PHAR%29&amp;relpos=254&amp;citeCnt=2&amp;searchTerm=</t>
  </si>
  <si>
    <t>https://www.scopus.com/record/display.uri?eid=2-s2.0-2442450286&amp;origin=resultslist&amp;sort=plf-f&amp;src=s&amp;nlo=&amp;nlr=&amp;nls=&amp;sid=07a51ccf0ce31424d471015fe6e4a906&amp;sot=b&amp;sdt=b&amp;sl=64&amp;s=AF-ID%28%22Universidad+de+Buenos+Aires%22+60001563%29+AND+SUBJAREA%28CENG%29&amp;relpos=1168&amp;citeCnt=14&amp;searchTerm=</t>
  </si>
  <si>
    <t>https://www.scopus.com/record/display.uri?eid=2-s2.0-84899755424&amp;origin=resultslist&amp;sort=plf-f&amp;src=s&amp;nlo=&amp;nlr=&amp;nls=&amp;sid=3b4ff874ed3ece3fd1f551a6ea1f8199&amp;sot=b&amp;sdt=b&amp;sl=64&amp;s=AF-ID%28%22Universidad+de+Buenos+Aires%22+60001563%29+AND+SUBJAREA%28PHAR%29&amp;relpos=562&amp;citeCnt=4&amp;searchTerm=</t>
  </si>
  <si>
    <t>https://www.scopus.com/record/display.uri?eid=2-s2.0-84947039205&amp;origin=resultslist&amp;sort=plf-f&amp;src=s&amp;nlo=&amp;nlr=&amp;nls=&amp;sid=f654285afa3470dee5feb6cc132b79f6&amp;sot=b&amp;sdt=b&amp;sl=64&amp;s=AF-ID%28%22Universidad+de+Buenos+Aires%22+60001563%29+AND+SUBJAREA%28MATH%29&amp;relpos=673&amp;citeCnt=2&amp;searchTerm=</t>
  </si>
  <si>
    <t>https://www.scopus.com/record/display.uri?eid=2-s2.0-84855358783&amp;origin=resultslist&amp;sort=plf-f&amp;src=s&amp;nlo=&amp;nlr=&amp;nls=&amp;sid=9c2e7bc44b07bdd74e08b85323814600&amp;sot=b&amp;sdt=b&amp;sl=64&amp;s=AF-ID%28%22Universidad+de+Buenos+Aires%22+60001563%29+AND+SUBJAREA%28CHEM%29&amp;relpos=1895&amp;citeCnt=2&amp;searchTerm=</t>
  </si>
  <si>
    <t>https://www.scopus.com/record/display.uri?eid=2-s2.0-85015396612&amp;origin=resultslist&amp;sort=plf-f&amp;src=s&amp;nlo=&amp;nlr=&amp;nls=&amp;sid=0f751b8bd4d078fe9450e763ab2202d3&amp;sot=b&amp;sdt=b&amp;sl=64&amp;s=AF-ID%28%22Universidad+de+Buenos+Aires%22+60001563%29+AND+SUBJAREA%28BIOC%29&amp;relpos=861&amp;citeCnt=2&amp;searchTerm=</t>
  </si>
  <si>
    <t>https://www.scopus.com/record/display.uri?eid=2-s2.0-84906819014&amp;origin=resultslist&amp;sort=plf-f&amp;src=s&amp;nlo=&amp;nlr=&amp;nls=&amp;sid=6450d7d1c0b5838625d78b0f7acfd87c&amp;sot=b&amp;sdt=b&amp;sl=64&amp;s=AF-ID%28%22Universidad+de+Buenos+Aires%22+60001563%29+AND+SUBJAREA%28ENGI%29&amp;relpos=742&amp;citeCnt=1&amp;searchTerm=</t>
  </si>
  <si>
    <t>https://www.scopus.com/record/display.uri?eid=2-s2.0-78650138914&amp;origin=resultslist&amp;sort=plf-f&amp;src=s&amp;nlo=&amp;nlr=&amp;nls=&amp;sid=e44aadcb41866295e142cb32b39b11c0&amp;sot=b&amp;sdt=b&amp;sl=64&amp;s=AF-ID%28%22Universidad+de+Buenos+Aires%22+60001563%29+AND+SUBJAREA%28IMMU%29&amp;relpos=1375&amp;citeCnt=11&amp;searchTerm=</t>
  </si>
  <si>
    <t>https://www.scopus.com/record/display.uri?eid=2-s2.0-84963553914&amp;origin=resultslist&amp;sort=plf-f&amp;src=s&amp;nlo=&amp;nlr=&amp;nls=&amp;sid=5d004fc2aaa8a96586d4a2832c5623b3&amp;sot=b&amp;sdt=b&amp;sl=64&amp;s=AF-ID%28%22Universidad+de+Buenos+Aires%22+60001563%29+AND+SUBJAREA%28MULT%29&amp;relpos=134&amp;citeCnt=26&amp;searchTerm=</t>
  </si>
  <si>
    <t>https://www.scopus.com/record/display.uri?eid=2-s2.0-84978141332&amp;origin=resultslist&amp;sort=plf-f&amp;src=s&amp;nlo=&amp;nlr=&amp;nls=&amp;sid=19dfd7287fe8d6f8c3b8114615bc4bfe&amp;sot=b&amp;sdt=b&amp;sl=64&amp;s=AF-ID%28%22Universidad+de+Buenos+Aires%22+60001563%29+AND+SUBJAREA%28EART%29&amp;relpos=769&amp;citeCnt=0&amp;searchTerm=</t>
  </si>
  <si>
    <t>https://www.scopus.com/record/display.uri?eid=2-s2.0-85048715117&amp;origin=resultslist&amp;sort=plf-f&amp;src=s&amp;sid=90c5c88c70e9a9abd682562b2b7c903b&amp;sot=b&amp;sdt=b&amp;sl=64&amp;s=AF-ID%28%22Universidad+de+Buenos+Aires%22+60001563%29+AND+SUBJAREA%28ECON%29&amp;relpos=19&amp;citeCnt=0&amp;searchTerm=</t>
  </si>
  <si>
    <t>https://www.scopus.com/record/display.uri?eid=2-s2.0-70350645199&amp;origin=resultslist&amp;sort=plf-f&amp;src=s&amp;nlo=&amp;nlr=&amp;nls=&amp;sid=349102b991b8d02130d149bf08909de3&amp;sot=b&amp;sdt=b&amp;sl=64&amp;s=AF-ID%28%22Universidad+de+Buenos+Aires%22+60001563%29+AND+SUBJAREA%28BUSI%29&amp;relpos=204&amp;citeCnt=9&amp;searchTerm=</t>
  </si>
  <si>
    <t>https://www.scopus.com/record/display.uri?eid=2-s2.0-84855574637&amp;origin=resultslist&amp;sort=plf-f&amp;src=s&amp;nlo=&amp;nlr=&amp;nls=&amp;sid=9aa319e4ce2599a952b7b02f5fe613fe&amp;sot=b&amp;sdt=b&amp;sl=64&amp;s=AF-ID%28%22Universidad+de+Buenos+Aires%22+60001563%29+AND+SUBJAREA%28MATE%29&amp;relpos=1031&amp;citeCnt=7&amp;searchTerm=</t>
  </si>
  <si>
    <t>https://www.scopus.com/record/display.uri?eid=2-s2.0-79751535404&amp;origin=resultslist&amp;sort=plf-f&amp;src=s&amp;nlo=&amp;nlr=&amp;nls=&amp;sid=48232a666bf8d88f9b13060aa7c6f3ce&amp;sot=b&amp;sdt=b&amp;sl=64&amp;s=AF-ID%28%22Universidad+de+Buenos+Aires%22+60001563%29+AND+SUBJAREA%28NEUR%29&amp;relpos=1057&amp;citeCnt=9&amp;searchTerm=</t>
  </si>
  <si>
    <t>https://www.scopus.com/record/display.uri?eid=2-s2.0-84902553515&amp;origin=resultslist&amp;sort=plf-f&amp;src=s&amp;nlo=&amp;nlr=&amp;nls=&amp;sid=9aa319e4ce2599a952b7b02f5fe613fe&amp;sot=b&amp;sdt=b&amp;sl=64&amp;s=AF-ID%28%22Universidad+de+Buenos+Aires%22+60001563%29+AND+SUBJAREA%28MATE%29&amp;relpos=703&amp;citeCnt=1&amp;searchTerm=</t>
  </si>
  <si>
    <t>https://www.scopus.com/record/display.uri?eid=2-s2.0-33748152330&amp;origin=resultslist&amp;sort=plf-f&amp;src=s&amp;nlo=&amp;nlr=&amp;nls=&amp;sid=48232a666bf8d88f9b13060aa7c6f3ce&amp;sot=b&amp;sdt=b&amp;sl=64&amp;s=AF-ID%28%22Universidad+de+Buenos+Aires%22+60001563%29+AND+SUBJAREA%28NEUR%29&amp;relpos=1533&amp;citeCnt=3&amp;searchTerm=</t>
  </si>
  <si>
    <t>https://www.scopus.com/record/display.uri?eid=2-s2.0-84905644385&amp;origin=resultslist&amp;sort=plf-f&amp;src=s&amp;nlo=&amp;nlr=&amp;nls=&amp;sid=19dfd7287fe8d6f8c3b8114615bc4bfe&amp;sot=b&amp;sdt=b&amp;sl=64&amp;s=AF-ID%28%22Universidad+de+Buenos+Aires%22+60001563%29+AND+SUBJAREA%28EART%29&amp;relpos=1146&amp;citeCnt=4&amp;searchTerm=</t>
  </si>
  <si>
    <t>https://www.scopus.com/record/display.uri?eid=2-s2.0-85017108593&amp;origin=resultslist&amp;sort=plf-f&amp;src=s&amp;nlo=&amp;nlr=&amp;nls=&amp;sid=19dfd7287fe8d6f8c3b8114615bc4bfe&amp;sot=b&amp;sdt=b&amp;sl=64&amp;s=AF-ID%28%22Universidad+de+Buenos+Aires%22+60001563%29+AND+SUBJAREA%28EART%29&amp;relpos=217&amp;citeCnt=2&amp;searchTerm=</t>
  </si>
  <si>
    <t>https://www.scopus.com/record/display.uri?eid=2-s2.0-84929498018&amp;origin=resultslist&amp;sort=plf-f&amp;src=s&amp;nlo=&amp;nlr=&amp;nls=&amp;sid=981af0105a855ea349305ff26e0d3fe0&amp;sot=b&amp;sdt=b&amp;sl=64&amp;s=AF-ID%28%22Universidad+de+Buenos+Aires%22+60001563%29+AND+SUBJAREA%28COMP%29&amp;relpos=471&amp;citeCnt=0&amp;searchTerm=</t>
  </si>
  <si>
    <t>https://www.scopus.com/record/display.uri?eid=2-s2.0-84867466224&amp;origin=resultslist&amp;sort=plf-f&amp;src=s&amp;nlo=&amp;nlr=&amp;nls=&amp;sid=e44aadcb41866295e142cb32b39b11c0&amp;sot=b&amp;sdt=b&amp;sl=64&amp;s=AF-ID%28%22Universidad+de+Buenos+Aires%22+60001563%29+AND+SUBJAREA%28IMMU%29&amp;relpos=1092&amp;citeCnt=6&amp;searchTerm=</t>
  </si>
  <si>
    <t>https://www.scopus.com/record/display.uri?eid=2-s2.0-85027401101&amp;origin=resultslist&amp;sort=plf-f&amp;src=s&amp;nlo=&amp;nlr=&amp;nls=&amp;sid=9c2e7bc44b07bdd74e08b85323814600&amp;sot=b&amp;sdt=b&amp;sl=64&amp;s=AF-ID%28%22Universidad+de+Buenos+Aires%22+60001563%29+AND+SUBJAREA%28CHEM%29&amp;relpos=319&amp;citeCnt=2&amp;searchTerm=</t>
  </si>
  <si>
    <t>https://www.scopus.com/record/display.uri?eid=2-s2.0-85048819117&amp;origin=resultslist&amp;sort=plf-f&amp;src=s&amp;nlo=&amp;nlr=&amp;nls=&amp;sid=e4811b04a0784c07a2070064d70e9a62&amp;sot=b&amp;sdt=b&amp;sl=64&amp;s=AF-ID%28%22Universidad+de+Buenos+Aires%22+60001563%29+AND+SUBJAREA%28MEDI%29&amp;relpos=1254&amp;citeCnt=0&amp;searchTerm=</t>
  </si>
  <si>
    <t>https://www.scopus.com/record/display.uri?eid=2-s2.0-0032144615&amp;origin=resultslist&amp;sort=plf-f&amp;src=s&amp;nlo=&amp;nlr=&amp;nls=&amp;sid=71baf50f80d0282f270b7b8bbdb1302d&amp;sot=b&amp;sdt=b&amp;sl=64&amp;s=AF-ID%28%22Universidad+de+Buenos+Aires%22+60001563%29+AND+SUBJAREA%28PSYC%29&amp;relpos=779&amp;citeCnt=17&amp;searchTerm=</t>
  </si>
  <si>
    <t>https://www.scopus.com/record/display.uri?eid=2-s2.0-85052657580&amp;origin=resultslist&amp;sort=plf-f&amp;src=s&amp;nlo=&amp;nlr=&amp;nls=&amp;sid=48232a666bf8d88f9b13060aa7c6f3ce&amp;sot=b&amp;sdt=b&amp;sl=64&amp;s=AF-ID%28%22Universidad+de+Buenos+Aires%22+60001563%29+AND+SUBJAREA%28NEUR%29&amp;relpos=151&amp;citeCnt=0&amp;searchTerm=</t>
  </si>
  <si>
    <t>https://www.scopus.com/record/display.uri?eid=2-s2.0-85001976246&amp;origin=resultslist&amp;sort=plf-f&amp;src=s&amp;nlo=&amp;nlr=&amp;nls=&amp;sid=0f751b8bd4d078fe9450e763ab2202d3&amp;sot=b&amp;sdt=b&amp;sl=64&amp;s=AF-ID%28%22Universidad+de+Buenos+Aires%22+60001563%29+AND+SUBJAREA%28BIOC%29&amp;relpos=1090&amp;citeCnt=4&amp;searchTerm=</t>
  </si>
  <si>
    <t>https://www.scopus.com/record/display.uri?eid=2-s2.0-85020184338&amp;origin=resultslist&amp;sort=plf-f&amp;src=s&amp;nlo=&amp;nlr=&amp;nls=&amp;sid=30fca2df74abc6786a46ac88281b697b&amp;sot=b&amp;sdt=b&amp;sl=64&amp;s=AF-ID%28%22Universidad+de+Buenos+Aires%22+60001563%29+AND+SUBJAREA%28PHYS%29&amp;relpos=811&amp;citeCnt=4&amp;searchTerm=</t>
  </si>
  <si>
    <t>https://www.scopus.com/record/display.uri?eid=2-s2.0-84855574144&amp;origin=resultslist&amp;sort=plf-f&amp;src=s&amp;nlo=&amp;nlr=&amp;nls=&amp;sid=9c2e7bc44b07bdd74e08b85323814600&amp;sot=b&amp;sdt=b&amp;sl=64&amp;s=AF-ID%28%22Universidad+de+Buenos+Aires%22+60001563%29+AND+SUBJAREA%28CHEM%29&amp;relpos=1634&amp;citeCnt=13&amp;searchTerm=</t>
  </si>
  <si>
    <t>https://www.scopus.com/record/display.uri?eid=2-s2.0-7644231528&amp;origin=resultslist&amp;sort=plf-f&amp;src=s&amp;nlo=&amp;nlr=&amp;nls=&amp;sid=3b4ff874ed3ece3fd1f551a6ea1f8199&amp;sot=b&amp;sdt=b&amp;sl=64&amp;s=AF-ID%28%22Universidad+de+Buenos+Aires%22+60001563%29+AND+SUBJAREA%28PHAR%29&amp;relpos=1692&amp;citeCnt=22&amp;searchTerm=</t>
  </si>
  <si>
    <t>https://www.scopus.com/record/display.uri?eid=2-s2.0-85018726308&amp;origin=resultslist&amp;sort=plf-f&amp;src=s&amp;nlo=&amp;nlr=&amp;nls=&amp;sid=b1158ab2637ecf6281fe283deba69d0f&amp;sot=b&amp;sdt=b&amp;sl=64&amp;s=AF-ID%28%22Universidad+de+Buenos+Aires%22+60001563%29+AND+SUBJAREA%28SOCI%29&amp;relpos=1042&amp;citeCnt=0&amp;searchTerm=</t>
  </si>
  <si>
    <t>https://www.scopus.com/record/display.uri?eid=2-s2.0-85058495697&amp;origin=resultslist&amp;sort=plf-f&amp;src=s&amp;nlo=&amp;nlr=&amp;nls=&amp;sid=19dfd7287fe8d6f8c3b8114615bc4bfe&amp;sot=b&amp;sdt=b&amp;sl=64&amp;s=AF-ID%28%22Universidad+de+Buenos+Aires%22+60001563%29+AND+SUBJAREA%28EART%29&amp;relpos=24&amp;citeCnt=0&amp;searchTerm=</t>
  </si>
  <si>
    <t>https://www.scopus.com/record/display.uri?eid=2-s2.0-84970633277&amp;origin=resultslist&amp;sort=plf-f&amp;src=s&amp;nlo=&amp;nlr=&amp;nls=&amp;sid=4a8b09d55e8e06b7a602ce437e53a439&amp;sot=b&amp;sdt=b&amp;sl=64&amp;s=AF-ID%28%22Universidad+de+Buenos+Aires%22+60001563%29+AND+SUBJAREA%28DENT%29&amp;relpos=329&amp;citeCnt=0&amp;searchTerm=</t>
  </si>
  <si>
    <t>https://www.scopus.com/record/display.uri?eid=2-s2.0-84984640095&amp;origin=resultslist&amp;sort=plf-f&amp;src=s&amp;nlo=&amp;nlr=&amp;nls=&amp;sid=e44aadcb41866295e142cb32b39b11c0&amp;sot=b&amp;sdt=b&amp;sl=64&amp;s=AF-ID%28%22Universidad+de+Buenos+Aires%22+60001563%29+AND+SUBJAREA%28IMMU%29&amp;relpos=401&amp;citeCnt=16&amp;searchTerm=</t>
  </si>
  <si>
    <t>https://www.scopus.com/record/display.uri?eid=2-s2.0-85040144437&amp;origin=resultslist&amp;sort=plf-f&amp;src=s&amp;nlo=&amp;nlr=&amp;nls=&amp;sid=e4811b04a0784c07a2070064d70e9a62&amp;sot=b&amp;sdt=b&amp;sl=64&amp;s=AF-ID%28%22Universidad+de+Buenos+Aires%22+60001563%29+AND+SUBJAREA%28MEDI%29&amp;relpos=365&amp;citeCnt=3&amp;searchTerm=</t>
  </si>
  <si>
    <t>https://www.scopus.com/record/display.uri?eid=2-s2.0-84867640840&amp;origin=resultslist&amp;sort=plf-f&amp;src=s&amp;nlo=&amp;nlr=&amp;nls=&amp;sid=3b4ff874ed3ece3fd1f551a6ea1f8199&amp;sot=b&amp;sdt=b&amp;sl=64&amp;s=AF-ID%28%22Universidad+de+Buenos+Aires%22+60001563%29+AND+SUBJAREA%28PHAR%29&amp;relpos=747&amp;citeCnt=4&amp;searchTerm=</t>
  </si>
  <si>
    <t>https://www.scopus.com/record/display.uri?eid=2-s2.0-84995945029&amp;origin=resultslist&amp;sort=plf-f&amp;src=s&amp;nlo=&amp;nlr=&amp;nls=&amp;sid=3b4ff874ed3ece3fd1f551a6ea1f8199&amp;sot=b&amp;sdt=b&amp;sl=64&amp;s=AF-ID%28%22Universidad+de+Buenos+Aires%22+60001563%29+AND+SUBJAREA%28PHAR%29&amp;relpos=270&amp;citeCnt=0&amp;searchTerm=</t>
  </si>
  <si>
    <t>https://www.scopus.com/record/display.uri?eid=2-s2.0-85018601776&amp;origin=resultslist&amp;sort=plf-f&amp;src=s&amp;nlo=&amp;nlr=&amp;nls=&amp;sid=fc5de05d7074a479409c2ce6ba2140eb&amp;sot=b&amp;sdt=b&amp;sl=64&amp;s=AF-ID%28%22Universidad+de+Buenos+Aires%22+60001563%29+AND+SUBJAREA%28AGRI%29&amp;relpos=799&amp;citeCnt=5&amp;searchTerm=</t>
  </si>
  <si>
    <t>https://www.scopus.com/record/display.uri?eid=2-s2.0-84885807485&amp;origin=resultslist&amp;sort=plf-f&amp;src=s&amp;nlo=&amp;nlr=&amp;nls=&amp;sid=9aa319e4ce2599a952b7b02f5fe613fe&amp;sot=b&amp;sdt=b&amp;sl=64&amp;s=AF-ID%28%22Universidad+de+Buenos+Aires%22+60001563%29+AND+SUBJAREA%28MATE%29&amp;relpos=980&amp;citeCnt=3&amp;searchTerm=</t>
  </si>
  <si>
    <t>https://www.scopus.com/record/display.uri?eid=2-s2.0-84996790690&amp;origin=resultslist&amp;sort=plf-f&amp;src=s&amp;nlo=&amp;nlr=&amp;nls=&amp;sid=e44aadcb41866295e142cb32b39b11c0&amp;sot=b&amp;sdt=b&amp;sl=64&amp;s=AF-ID%28%22Universidad+de+Buenos+Aires%22+60001563%29+AND+SUBJAREA%28IMMU%29&amp;relpos=394&amp;citeCnt=1&amp;searchTerm=</t>
  </si>
  <si>
    <t>https://www.scopus.com/record/display.uri?eid=2-s2.0-0041762772&amp;origin=resultslist&amp;sort=plf-f&amp;src=s&amp;nlo=&amp;nlr=&amp;nls=&amp;sid=981af0105a855ea349305ff26e0d3fe0&amp;sot=b&amp;sdt=b&amp;sl=64&amp;s=AF-ID%28%22Universidad+de+Buenos+Aires%22+60001563%29+AND+SUBJAREA%28COMP%29&amp;relpos=1853&amp;citeCnt=6&amp;searchTerm=</t>
  </si>
  <si>
    <t>https://www.scopus.com/record/display.uri?eid=2-s2.0-84876277809&amp;origin=resultslist&amp;sort=plf-f&amp;src=s&amp;nlo=&amp;nlr=&amp;nls=&amp;sid=2ac7184460d2afab022b104e20f34f57&amp;sot=b&amp;sdt=b&amp;sl=64&amp;s=AF-ID%28%22Universidad+de+Buenos+Aires%22+60001563%29+AND+SUBJAREA%28ENVI%29&amp;relpos=1205&amp;citeCnt=10&amp;searchTerm=</t>
  </si>
  <si>
    <t>https://www.scopus.com/record/display.uri?eid=2-s2.0-84920274859&amp;origin=resultslist&amp;sort=plf-f&amp;src=s&amp;nlo=&amp;nlr=&amp;nls=&amp;sid=0f751b8bd4d078fe9450e763ab2202d3&amp;sot=b&amp;sdt=b&amp;sl=64&amp;s=AF-ID%28%22Universidad+de+Buenos+Aires%22+60001563%29+AND+SUBJAREA%28BIOC%29&amp;relpos=1958&amp;citeCnt=10&amp;searchTerm=</t>
  </si>
  <si>
    <t>https://www.scopus.com/record/display.uri?eid=2-s2.0-80053584501&amp;origin=resultslist&amp;sort=plf-f&amp;src=s&amp;nlo=&amp;nlr=&amp;nls=&amp;sid=8f46d86b88793a16beaf10276344651d&amp;sot=b&amp;sdt=b&amp;sl=64&amp;s=AF-ID%28%22Universidad+de+Buenos+Aires%22+60001563%29+AND+SUBJAREA%28DECI%29&amp;relpos=132&amp;citeCnt=8&amp;searchTerm=</t>
  </si>
  <si>
    <t>https://www.scopus.com/record/display.uri?eid=2-s2.0-84895239156&amp;origin=resultslist&amp;sort=plf-f&amp;src=s&amp;nlo=&amp;nlr=&amp;nls=&amp;sid=9c2e7bc44b07bdd74e08b85323814600&amp;sot=b&amp;sdt=b&amp;sl=64&amp;s=AF-ID%28%22Universidad+de+Buenos+Aires%22+60001563%29+AND+SUBJAREA%28CHEM%29&amp;relpos=1450&amp;citeCnt=1&amp;searchTerm=</t>
  </si>
  <si>
    <t>https://www.scopus.com/record/display.uri?eid=2-s2.0-84938207531&amp;origin=resultslist&amp;sort=plf-f&amp;src=s&amp;nlo=&amp;nlr=&amp;nls=&amp;sid=77f59bd0ef4c3dae5b44e5431c5dfd4d&amp;sot=b&amp;sdt=b&amp;sl=64&amp;s=AF-ID%28%22Universidad+de+Buenos+Aires%22+60001563%29+AND+SUBJAREA%28ARTS%29&amp;relpos=1227&amp;citeCnt=1&amp;searchTerm=</t>
  </si>
  <si>
    <t>https://www.scopus.com/record/display.uri?eid=2-s2.0-85052790159&amp;origin=resultslist&amp;sort=plf-f&amp;src=s&amp;nlo=&amp;nlr=&amp;nls=&amp;sid=77f59bd0ef4c3dae5b44e5431c5dfd4d&amp;sot=b&amp;sdt=b&amp;sl=64&amp;s=AF-ID%28%22Universidad+de+Buenos+Aires%22+60001563%29+AND+SUBJAREA%28ARTS%29&amp;relpos=650&amp;citeCnt=0&amp;searchTerm=</t>
  </si>
  <si>
    <t>https://www.scopus.com/record/display.uri?eid=2-s2.0-85042186385&amp;origin=resultslist&amp;sort=plf-f&amp;src=s&amp;nlo=&amp;nlr=&amp;nls=&amp;sid=07a51ccf0ce31424d471015fe6e4a906&amp;sot=b&amp;sdt=b&amp;sl=64&amp;s=AF-ID%28%22Universidad+de+Buenos+Aires%22+60001563%29+AND+SUBJAREA%28CENG%29&amp;relpos=90&amp;citeCnt=1&amp;searchTerm=</t>
  </si>
  <si>
    <t>https://www.scopus.com/record/display.uri?eid=2-s2.0-0037837201&amp;origin=resultslist&amp;sort=plf-f&amp;src=s&amp;nlo=&amp;nlr=&amp;nls=&amp;sid=981af0105a855ea349305ff26e0d3fe0&amp;sot=b&amp;sdt=b&amp;sl=64&amp;s=AF-ID%28%22Universidad+de+Buenos+Aires%22+60001563%29+AND+SUBJAREA%28COMP%29&amp;relpos=1697&amp;citeCnt=4&amp;searchTerm=</t>
  </si>
  <si>
    <t>https://www.scopus.com/record/display.uri?eid=2-s2.0-0344863120&amp;origin=resultslist&amp;sort=plf-f&amp;src=s&amp;nlo=&amp;nlr=&amp;nls=&amp;sid=07a51ccf0ce31424d471015fe6e4a906&amp;sot=b&amp;sdt=b&amp;sl=64&amp;s=AF-ID%28%22Universidad+de+Buenos+Aires%22+60001563%29+AND+SUBJAREA%28CENG%29&amp;relpos=1419&amp;citeCnt=18&amp;searchTerm=</t>
  </si>
  <si>
    <t>https://www.scopus.com/record/display.uri?eid=2-s2.0-85044584865&amp;origin=resultslist&amp;sort=plf-f&amp;src=s&amp;nlo=&amp;nlr=&amp;nls=&amp;sid=e44aadcb41866295e142cb32b39b11c0&amp;sot=b&amp;sdt=b&amp;sl=64&amp;s=AF-ID%28%22Universidad+de+Buenos+Aires%22+60001563%29+AND+SUBJAREA%28IMMU%29&amp;relpos=27&amp;citeCnt=1&amp;searchTerm=</t>
  </si>
  <si>
    <t>https://www.scopus.com/record/display.uri?eid=2-s2.0-0036789965&amp;origin=resultslist&amp;sort=plf-f&amp;src=s&amp;nlo=&amp;nlr=&amp;nls=&amp;sid=48232a666bf8d88f9b13060aa7c6f3ce&amp;sot=b&amp;sdt=b&amp;sl=64&amp;s=AF-ID%28%22Universidad+de+Buenos+Aires%22+60001563%29+AND+SUBJAREA%28NEUR%29&amp;relpos=1915&amp;citeCnt=24&amp;searchTerm=</t>
  </si>
  <si>
    <t>https://www.scopus.com/record/display.uri?eid=2-s2.0-34447632639&amp;origin=resultslist&amp;sort=plf-f&amp;src=s&amp;nlo=&amp;nlr=&amp;nls=&amp;sid=48232a666bf8d88f9b13060aa7c6f3ce&amp;sot=b&amp;sdt=b&amp;sl=64&amp;s=AF-ID%28%22Universidad+de+Buenos+Aires%22+60001563%29+AND+SUBJAREA%28NEUR%29&amp;relpos=1589&amp;citeCnt=2&amp;searchTerm=</t>
  </si>
  <si>
    <t>https://www.scopus.com/record/display.uri?eid=2-s2.0-84952360546&amp;origin=resultslist&amp;sort=plf-f&amp;src=s&amp;nlo=&amp;nlr=&amp;nls=&amp;sid=30fca2df74abc6786a46ac88281b697b&amp;sot=b&amp;sdt=b&amp;sl=64&amp;s=AF-ID%28%22Universidad+de+Buenos+Aires%22+60001563%29+AND+SUBJAREA%28PHYS%29&amp;relpos=1279&amp;citeCnt=1&amp;searchTerm=</t>
  </si>
  <si>
    <t>https://www.scopus.com/record/display.uri?eid=2-s2.0-84938635494&amp;origin=resultslist&amp;sort=plf-f&amp;src=s&amp;nlo=&amp;nlr=&amp;nls=&amp;sid=981af0105a855ea349305ff26e0d3fe0&amp;sot=b&amp;sdt=b&amp;sl=64&amp;s=AF-ID%28%22Universidad+de+Buenos+Aires%22+60001563%29+AND+SUBJAREA%28COMP%29&amp;relpos=611&amp;citeCnt=0&amp;searchTerm=</t>
  </si>
  <si>
    <t>https://www.scopus.com/record/display.uri?eid=2-s2.0-85033395126&amp;origin=resultslist&amp;sort=plf-f&amp;src=s&amp;nlo=&amp;nlr=&amp;nls=&amp;sid=fc5de05d7074a479409c2ce6ba2140eb&amp;sot=b&amp;sdt=b&amp;sl=64&amp;s=AF-ID%28%22Universidad+de+Buenos+Aires%22+60001563%29+AND+SUBJAREA%28AGRI%29&amp;relpos=471&amp;citeCnt=1&amp;searchTerm=</t>
  </si>
  <si>
    <t>https://www.scopus.com/record/display.uri?eid=2-s2.0-85055614264&amp;origin=resultslist&amp;sort=plf-f&amp;src=s&amp;nlo=&amp;nlr=&amp;nls=&amp;sid=e4811b04a0784c07a2070064d70e9a62&amp;sot=b&amp;sdt=b&amp;sl=64&amp;s=AF-ID%28%22Universidad+de+Buenos+Aires%22+60001563%29+AND+SUBJAREA%28MEDI%29&amp;relpos=171&amp;citeCnt=0&amp;searchTerm=</t>
  </si>
  <si>
    <t>https://www.scopus.com/record/display.uri?eid=2-s2.0-85047794951&amp;origin=resultslist&amp;sort=plf-f&amp;src=s&amp;nlo=&amp;nlr=&amp;nls=&amp;sid=19dfd7287fe8d6f8c3b8114615bc4bfe&amp;sot=b&amp;sdt=b&amp;sl=64&amp;s=AF-ID%28%22Universidad+de+Buenos+Aires%22+60001563%29+AND+SUBJAREA%28EART%29&amp;relpos=169&amp;citeCnt=2&amp;searchTerm=</t>
  </si>
  <si>
    <t>https://www.scopus.com/record/display.uri?eid=2-s2.0-84954420421&amp;origin=resultslist&amp;sort=plf-f&amp;src=s&amp;nlo=&amp;nlr=&amp;nls=&amp;sid=fc5de05d7074a479409c2ce6ba2140eb&amp;sot=b&amp;sdt=b&amp;sl=64&amp;s=AF-ID%28%22Universidad+de+Buenos+Aires%22+60001563%29+AND+SUBJAREA%28AGRI%29&amp;relpos=1826&amp;citeCnt=1&amp;searchTerm=</t>
  </si>
  <si>
    <t>https://www.scopus.com/record/display.uri?eid=2-s2.0-82655174053&amp;origin=resultslist&amp;sort=plf-f&amp;src=s&amp;nlo=&amp;nlr=&amp;nls=&amp;sid=19dfd7287fe8d6f8c3b8114615bc4bfe&amp;sot=b&amp;sdt=b&amp;sl=64&amp;s=AF-ID%28%22Universidad+de+Buenos+Aires%22+60001563%29+AND+SUBJAREA%28EART%29&amp;relpos=1783&amp;citeCnt=22&amp;searchTerm=</t>
  </si>
  <si>
    <t>https://www.scopus.com/record/display.uri?eid=2-s2.0-84976616450&amp;origin=resultslist&amp;sort=plf-f&amp;src=s&amp;nlo=&amp;nlr=&amp;nls=&amp;sid=9c2e7bc44b07bdd74e08b85323814600&amp;sot=b&amp;sdt=b&amp;sl=64&amp;s=AF-ID%28%22Universidad+de+Buenos+Aires%22+60001563%29+AND+SUBJAREA%28CHEM%29&amp;relpos=1130&amp;citeCnt=0&amp;searchTerm=</t>
  </si>
  <si>
    <t>https://www.scopus.com/record/display.uri?eid=2-s2.0-79954531928&amp;origin=resultslist&amp;sort=plf-f&amp;src=s&amp;nlo=&amp;nlr=&amp;nls=&amp;sid=3b4ff874ed3ece3fd1f551a6ea1f8199&amp;sot=b&amp;sdt=b&amp;sl=64&amp;s=AF-ID%28%22Universidad+de+Buenos+Aires%22+60001563%29+AND+SUBJAREA%28PHAR%29&amp;relpos=980&amp;citeCnt=19&amp;searchTerm=</t>
  </si>
  <si>
    <t>https://www.scopus.com/record/display.uri?eid=2-s2.0-84861721410&amp;origin=resultslist&amp;sort=plf-f&amp;src=s&amp;nlo=&amp;nlr=&amp;nls=&amp;sid=19dfd7287fe8d6f8c3b8114615bc4bfe&amp;sot=b&amp;sdt=b&amp;sl=64&amp;s=AF-ID%28%22Universidad+de+Buenos+Aires%22+60001563%29+AND+SUBJAREA%28EART%29&amp;relpos=1652&amp;citeCnt=7&amp;searchTerm=</t>
  </si>
  <si>
    <t>https://www.scopus.com/record/display.uri?eid=2-s2.0-76549132660&amp;origin=resultslist&amp;sort=plf-f&amp;src=s&amp;nlo=&amp;nlr=&amp;nls=&amp;sid=48232a666bf8d88f9b13060aa7c6f3ce&amp;sot=b&amp;sdt=b&amp;sl=64&amp;s=AF-ID%28%22Universidad+de+Buenos+Aires%22+60001563%29+AND+SUBJAREA%28NEUR%29&amp;relpos=1194&amp;citeCnt=22&amp;searchTerm=</t>
  </si>
  <si>
    <t>https://www.scopus.com/record/display.uri?eid=2-s2.0-84958048840&amp;origin=resultslist&amp;sort=plf-f&amp;src=s&amp;nlo=&amp;nlr=&amp;nls=&amp;sid=0f751b8bd4d078fe9450e763ab2202d3&amp;sot=b&amp;sdt=b&amp;sl=64&amp;s=AF-ID%28%22Universidad+de+Buenos+Aires%22+60001563%29+AND+SUBJAREA%28BIOC%29&amp;relpos=1494&amp;citeCnt=14&amp;searchTerm=</t>
  </si>
  <si>
    <t>https://www.scopus.com/record/display.uri?eid=2-s2.0-84902223313&amp;origin=resultslist&amp;sort=plf-f&amp;src=s&amp;nlo=&amp;nlr=&amp;nls=&amp;sid=4a8b09d55e8e06b7a602ce437e53a439&amp;sot=b&amp;sdt=b&amp;sl=64&amp;s=AF-ID%28%22Universidad+de+Buenos+Aires%22+60001563%29+AND+SUBJAREA%28DENT%29&amp;relpos=50&amp;citeCnt=1&amp;searchTerm=</t>
  </si>
  <si>
    <t>https://www.scopus.com/record/display.uri?eid=2-s2.0-84883668295&amp;origin=resultslist&amp;sort=plf-f&amp;src=s&amp;nlo=&amp;nlr=&amp;nls=&amp;sid=9c2e7bc44b07bdd74e08b85323814600&amp;sot=b&amp;sdt=b&amp;sl=64&amp;s=AF-ID%28%22Universidad+de+Buenos+Aires%22+60001563%29+AND+SUBJAREA%28CHEM%29&amp;relpos=1264&amp;citeCnt=6&amp;searchTerm=</t>
  </si>
  <si>
    <t>https://www.scopus.com/record/display.uri?eid=2-s2.0-84856750267&amp;origin=resultslist&amp;sort=plf-f&amp;src=s&amp;nlo=&amp;nlr=&amp;nls=&amp;sid=e44aadcb41866295e142cb32b39b11c0&amp;sot=b&amp;sdt=b&amp;sl=64&amp;s=AF-ID%28%22Universidad+de+Buenos+Aires%22+60001563%29+AND+SUBJAREA%28IMMU%29&amp;relpos=1172&amp;citeCnt=1&amp;searchTerm=</t>
  </si>
  <si>
    <t>https://www.scopus.com/record/display.uri?eid=2-s2.0-85011846582&amp;origin=resultslist&amp;sort=plf-f&amp;src=s&amp;nlo=&amp;nlr=&amp;nls=&amp;sid=fc5de05d7074a479409c2ce6ba2140eb&amp;sot=b&amp;sdt=b&amp;sl=64&amp;s=AF-ID%28%22Universidad+de+Buenos+Aires%22+60001563%29+AND+SUBJAREA%28AGRI%29&amp;relpos=929&amp;citeCnt=1&amp;searchTerm=</t>
  </si>
  <si>
    <t>https://www.scopus.com/record/display.uri?eid=2-s2.0-85018187639&amp;origin=resultslist&amp;sort=plf-f&amp;src=s&amp;nlo=&amp;nlr=&amp;nls=&amp;sid=90c5c88c70e9a9abd682562b2b7c903b&amp;sot=b&amp;sdt=b&amp;sl=64&amp;s=AF-ID%28%22Universidad+de+Buenos+Aires%22+60001563%29+AND+SUBJAREA%28ECON%29&amp;relpos=20&amp;citeCnt=1&amp;searchTerm=</t>
  </si>
  <si>
    <t>https://www.scopus.com/record/display.uri?eid=2-s2.0-33646745513&amp;origin=resultslist&amp;sort=plf-f&amp;src=s&amp;nlo=&amp;nlr=&amp;nls=&amp;sid=48232a666bf8d88f9b13060aa7c6f3ce&amp;sot=b&amp;sdt=b&amp;sl=64&amp;s=AF-ID%28%22Universidad+de+Buenos+Aires%22+60001563%29+AND+SUBJAREA%28NEUR%29&amp;relpos=1558&amp;citeCnt=6&amp;searchTerm=</t>
  </si>
  <si>
    <t>https://www.scopus.com/record/display.uri?eid=2-s2.0-85018187266&amp;origin=resultslist&amp;sort=plf-f&amp;src=s&amp;nlo=&amp;nlr=&amp;nls=&amp;sid=9c2e7bc44b07bdd74e08b85323814600&amp;sot=b&amp;sdt=b&amp;sl=64&amp;s=AF-ID%28%22Universidad+de+Buenos+Aires%22+60001563%29+AND+SUBJAREA%28CHEM%29&amp;relpos=454&amp;citeCnt=3&amp;searchTerm=</t>
  </si>
  <si>
    <t>https://www.scopus.com/record/display.uri?eid=2-s2.0-79960200908&amp;origin=resultslist&amp;sort=plf-f&amp;src=s&amp;nlo=&amp;nlr=&amp;nls=&amp;sid=2ac7184460d2afab022b104e20f34f57&amp;sot=b&amp;sdt=b&amp;sl=64&amp;s=AF-ID%28%22Universidad+de+Buenos+Aires%22+60001563%29+AND+SUBJAREA%28ENVI%29&amp;relpos=1553&amp;citeCnt=13&amp;searchTerm=</t>
  </si>
  <si>
    <t>https://www.scopus.com/record/display.uri?eid=2-s2.0-34447339670&amp;origin=resultslist&amp;sort=plf-f&amp;src=s&amp;nlo=&amp;nlr=&amp;nls=&amp;sid=3b4ff874ed3ece3fd1f551a6ea1f8199&amp;sot=b&amp;sdt=b&amp;sl=64&amp;s=AF-ID%28%22Universidad+de+Buenos+Aires%22+60001563%29+AND+SUBJAREA%28PHAR%29&amp;relpos=1440&amp;citeCnt=25&amp;searchTerm=</t>
  </si>
  <si>
    <t>https://www.scopus.com/record/display.uri?eid=2-s2.0-84886444040&amp;origin=resultslist&amp;sort=plf-f&amp;src=s&amp;nlo=&amp;nlr=&amp;nls=&amp;sid=f654285afa3470dee5feb6cc132b79f6&amp;sot=b&amp;sdt=b&amp;sl=64&amp;s=AF-ID%28%22Universidad+de+Buenos+Aires%22+60001563%29+AND+SUBJAREA%28MATH%29&amp;relpos=903&amp;citeCnt=6&amp;searchTerm=</t>
  </si>
  <si>
    <t>https://www.scopus.com/record/display.uri?eid=2-s2.0-85026288398&amp;origin=resultslist&amp;sort=plf-f&amp;src=s&amp;nlo=&amp;nlr=&amp;nls=&amp;sid=981af0105a855ea349305ff26e0d3fe0&amp;sot=b&amp;sdt=b&amp;sl=64&amp;s=AF-ID%28%22Universidad+de+Buenos+Aires%22+60001563%29+AND+SUBJAREA%28COMP%29&amp;relpos=186&amp;citeCnt=2&amp;searchTerm=</t>
  </si>
  <si>
    <t>https://www.scopus.com/record/display.uri?eid=2-s2.0-47049100867&amp;origin=resultslist&amp;sort=plf-f&amp;src=s&amp;nlo=&amp;nlr=&amp;nls=&amp;sid=07a51ccf0ce31424d471015fe6e4a906&amp;sot=b&amp;sdt=b&amp;sl=64&amp;s=AF-ID%28%22Universidad+de+Buenos+Aires%22+60001563%29+AND+SUBJAREA%28CENG%29&amp;relpos=1013&amp;citeCnt=8&amp;searchTerm=</t>
  </si>
  <si>
    <t>https://www.scopus.com/record/display.uri?eid=2-s2.0-85000669870&amp;origin=resultslist&amp;sort=plf-f&amp;src=s&amp;nlo=&amp;nlr=&amp;nls=&amp;sid=0f751b8bd4d078fe9450e763ab2202d3&amp;sot=b&amp;sdt=b&amp;sl=64&amp;s=AF-ID%28%22Universidad+de+Buenos+Aires%22+60001563%29+AND+SUBJAREA%28BIOC%29&amp;relpos=967&amp;citeCnt=3&amp;searchTerm=</t>
  </si>
  <si>
    <t>https://www.scopus.com/record/display.uri?eid=2-s2.0-84964433402&amp;origin=resultslist&amp;sort=plf-f&amp;src=s&amp;nlo=&amp;nlr=&amp;nls=&amp;sid=6450d7d1c0b5838625d78b0f7acfd87c&amp;sot=b&amp;sdt=b&amp;sl=64&amp;s=AF-ID%28%22Universidad+de+Buenos+Aires%22+60001563%29+AND+SUBJAREA%28ENGI%29&amp;relpos=510&amp;citeCnt=7&amp;searchTerm=</t>
  </si>
  <si>
    <t>https://www.scopus.com/record/display.uri?eid=2-s2.0-85052400341&amp;origin=resultslist&amp;sort=plf-f&amp;src=s&amp;nlo=&amp;nlr=&amp;nls=&amp;sid=0f751b8bd4d078fe9450e763ab2202d3&amp;sot=b&amp;sdt=b&amp;sl=64&amp;s=AF-ID%28%22Universidad+de+Buenos+Aires%22+60001563%29+AND+SUBJAREA%28BIOC%29&amp;relpos=541&amp;citeCnt=0&amp;searchTerm=</t>
  </si>
  <si>
    <t>https://www.scopus.com/record/display.uri?eid=2-s2.0-84939983856&amp;origin=resultslist&amp;sort=plf-f&amp;src=s&amp;nlo=&amp;nlr=&amp;nls=&amp;sid=71baf50f80d0282f270b7b8bbdb1302d&amp;sot=b&amp;sdt=b&amp;sl=64&amp;s=AF-ID%28%22Universidad+de+Buenos+Aires%22+60001563%29+AND+SUBJAREA%28PSYC%29&amp;relpos=257&amp;citeCnt=6&amp;searchTerm=</t>
  </si>
  <si>
    <t>https://www.scopus.com/record/display.uri?eid=2-s2.0-84902509781&amp;origin=resultslist&amp;sort=plf-f&amp;src=s&amp;nlo=&amp;nlr=&amp;nls=&amp;sid=77f59bd0ef4c3dae5b44e5431c5dfd4d&amp;sot=b&amp;sdt=b&amp;sl=64&amp;s=AF-ID%28%22Universidad+de+Buenos+Aires%22+60001563%29+AND+SUBJAREA%28ARTS%29&amp;relpos=1682&amp;citeCnt=0&amp;searchTerm=</t>
  </si>
  <si>
    <t>https://www.scopus.com/record/display.uri?eid=2-s2.0-85028801349&amp;origin=resultslist&amp;sort=plf-f&amp;src=s&amp;nlo=&amp;nlr=&amp;nls=&amp;sid=e4811b04a0784c07a2070064d70e9a62&amp;sot=b&amp;sdt=b&amp;sl=64&amp;s=AF-ID%28%22Universidad+de+Buenos+Aires%22+60001563%29+AND+SUBJAREA%28MEDI%29&amp;relpos=795&amp;citeCnt=0&amp;searchTerm=</t>
  </si>
  <si>
    <t>https://www.scopus.com/record/display.uri?eid=2-s2.0-0027730986&amp;origin=resultslist&amp;sort=plf-f&amp;src=s&amp;nlo=&amp;nlr=&amp;nls=&amp;sid=ffff6f2bbab422b058ca437d5c80306a&amp;sot=b&amp;sdt=b&amp;sl=64&amp;s=AF-ID%28%22Universidad+de+Buenos+Aires%22+60001563%29+AND+SUBJAREA%28NURS%29&amp;relpos=349&amp;citeCnt=0&amp;searchTerm=</t>
  </si>
  <si>
    <t>https://www.scopus.com/record/display.uri?eid=2-s2.0-85030695582&amp;origin=resultslist&amp;sort=plf-f&amp;src=s&amp;nlo=&amp;nlr=&amp;nls=&amp;sid=71baf50f80d0282f270b7b8bbdb1302d&amp;sot=b&amp;sdt=b&amp;sl=64&amp;s=AF-ID%28%22Universidad+de+Buenos+Aires%22+60001563%29+AND+SUBJAREA%28PSYC%29&amp;relpos=158&amp;citeCnt=0&amp;searchTerm=</t>
  </si>
  <si>
    <t>https://www.scopus.com/record/display.uri?eid=2-s2.0-84884544458&amp;origin=resultslist&amp;sort=plf-f&amp;src=s&amp;nlo=&amp;nlr=&amp;nls=&amp;sid=19dfd7287fe8d6f8c3b8114615bc4bfe&amp;sot=b&amp;sdt=b&amp;sl=64&amp;s=AF-ID%28%22Universidad+de+Buenos+Aires%22+60001563%29+AND+SUBJAREA%28EART%29&amp;relpos=1382&amp;citeCnt=8&amp;searchTerm=</t>
  </si>
  <si>
    <t>https://www.scopus.com/record/display.uri?eid=2-s2.0-85021674925&amp;origin=resultslist&amp;sort=plf-f&amp;src=s&amp;nlo=&amp;nlr=&amp;nls=&amp;sid=9c2e7bc44b07bdd74e08b85323814600&amp;sot=b&amp;sdt=b&amp;sl=64&amp;s=AF-ID%28%22Universidad+de+Buenos+Aires%22+60001563%29+AND+SUBJAREA%28CHEM%29&amp;relpos=465&amp;citeCnt=3&amp;searchTerm=</t>
  </si>
  <si>
    <t>https://www.scopus.com/record/display.uri?eid=2-s2.0-84926324769&amp;origin=resultslist&amp;sort=plf-f&amp;src=s&amp;nlo=&amp;nlr=&amp;nls=&amp;sid=3b4ff874ed3ece3fd1f551a6ea1f8199&amp;sot=b&amp;sdt=b&amp;sl=64&amp;s=AF-ID%28%22Universidad+de+Buenos+Aires%22+60001563%29+AND+SUBJAREA%28PHAR%29&amp;relpos=564&amp;citeCnt=11&amp;searchTerm=</t>
  </si>
  <si>
    <t>https://www.scopus.com/record/display.uri?eid=2-s2.0-84994896425&amp;origin=resultslist&amp;sort=plf-f&amp;src=s&amp;nlo=&amp;nlr=&amp;nls=&amp;sid=0f751b8bd4d078fe9450e763ab2202d3&amp;sot=b&amp;sdt=b&amp;sl=64&amp;s=AF-ID%28%22Universidad+de+Buenos+Aires%22+60001563%29+AND+SUBJAREA%28BIOC%29&amp;relpos=1157&amp;citeCnt=8&amp;searchTerm=</t>
  </si>
  <si>
    <t>https://www.scopus.com/record/display.uri?eid=2-s2.0-0038523774&amp;origin=resultslist&amp;sort=plf-f&amp;src=s&amp;nlo=&amp;nlr=&amp;nls=&amp;sid=3b4ff874ed3ece3fd1f551a6ea1f8199&amp;sot=b&amp;sdt=b&amp;sl=64&amp;s=AF-ID%28%22Universidad+de+Buenos+Aires%22+60001563%29+AND+SUBJAREA%28PHAR%29&amp;relpos=1872&amp;citeCnt=15&amp;searchTerm=</t>
  </si>
  <si>
    <t>https://www.scopus.com/record/display.uri?eid=2-s2.0-84887528397&amp;origin=resultslist&amp;sort=plf-f&amp;src=s&amp;nlo=&amp;nlr=&amp;nls=&amp;sid=2ac7184460d2afab022b104e20f34f57&amp;sot=b&amp;sdt=b&amp;sl=64&amp;s=AF-ID%28%22Universidad+de+Buenos+Aires%22+60001563%29+AND+SUBJAREA%28ENVI%29&amp;relpos=1099&amp;citeCnt=7&amp;searchTerm=</t>
  </si>
  <si>
    <t>https://www.scopus.com/record/display.uri?eid=2-s2.0-85047879078&amp;origin=resultslist&amp;sort=plf-f&amp;src=s&amp;nlo=&amp;nlr=&amp;nls=&amp;sid=77f59bd0ef4c3dae5b44e5431c5dfd4d&amp;sot=b&amp;sdt=b&amp;sl=64&amp;s=AF-ID%28%22Universidad+de+Buenos+Aires%22+60001563%29+AND+SUBJAREA%28ARTS%29&amp;relpos=138&amp;citeCnt=0&amp;searchTerm=</t>
  </si>
  <si>
    <t>https://www.scopus.com/record/display.uri?eid=2-s2.0-84951054274&amp;origin=resultslist&amp;sort=plf-f&amp;src=s&amp;nlo=&amp;nlr=&amp;nls=&amp;sid=fc5de05d7074a479409c2ce6ba2140eb&amp;sot=b&amp;sdt=b&amp;sl=64&amp;s=AF-ID%28%22Universidad+de+Buenos+Aires%22+60001563%29+AND+SUBJAREA%28AGRI%29&amp;relpos=1825&amp;citeCnt=2&amp;searchTerm=</t>
  </si>
  <si>
    <t>https://www.scopus.com/record/display.uri?eid=2-s2.0-85042474731&amp;origin=resultslist&amp;sort=plf-f&amp;src=s&amp;nlo=&amp;nlr=&amp;nls=&amp;sid=30fca2df74abc6786a46ac88281b697b&amp;sot=b&amp;sdt=b&amp;sl=64&amp;s=AF-ID%28%22Universidad+de+Buenos+Aires%22+60001563%29+AND+SUBJAREA%28PHYS%29&amp;relpos=1035&amp;citeCnt=22&amp;searchTerm=</t>
  </si>
  <si>
    <t>https://www.scopus.com/record/display.uri?eid=2-s2.0-84862275706&amp;origin=resultslist&amp;sort=plf-f&amp;src=s&amp;nlo=&amp;nlr=&amp;nls=&amp;sid=6450d7d1c0b5838625d78b0f7acfd87c&amp;sot=b&amp;sdt=b&amp;sl=64&amp;s=AF-ID%28%22Universidad+de+Buenos+Aires%22+60001563%29+AND+SUBJAREA%28ENGI%29&amp;relpos=1355&amp;citeCnt=62&amp;searchTerm=</t>
  </si>
  <si>
    <t>https://www.scopus.com/record/display.uri?eid=2-s2.0-84945362020&amp;origin=resultslist&amp;sort=plf-f&amp;src=s&amp;nlo=&amp;nlr=&amp;nls=&amp;sid=b1158ab2637ecf6281fe283deba69d0f&amp;sot=b&amp;sdt=b&amp;sl=64&amp;s=AF-ID%28%22Universidad+de+Buenos+Aires%22+60001563%29+AND+SUBJAREA%28SOCI%29&amp;relpos=1595&amp;citeCnt=6&amp;searchTerm=</t>
  </si>
  <si>
    <t>https://www.scopus.com/record/display.uri?eid=2-s2.0-0035715870&amp;origin=resultslist&amp;sort=plf-f&amp;src=s&amp;nlo=&amp;nlr=&amp;nls=&amp;sid=48232a666bf8d88f9b13060aa7c6f3ce&amp;sot=b&amp;sdt=b&amp;sl=64&amp;s=AF-ID%28%22Universidad+de+Buenos+Aires%22+60001563%29+AND+SUBJAREA%28NEUR%29&amp;relpos=1995&amp;citeCnt=10&amp;searchTerm=</t>
  </si>
  <si>
    <t>https://www.scopus.com/record/display.uri?eid=2-s2.0-85030721629&amp;origin=resultslist&amp;sort=plf-f&amp;src=s&amp;nlo=&amp;nlr=&amp;nls=&amp;sid=30fca2df74abc6786a46ac88281b697b&amp;sot=b&amp;sdt=b&amp;sl=64&amp;s=AF-ID%28%22Universidad+de+Buenos+Aires%22+60001563%29+AND+SUBJAREA%28PHYS%29&amp;relpos=795&amp;citeCnt=6&amp;searchTerm=</t>
  </si>
  <si>
    <t>https://www.scopus.com/record/display.uri?eid=2-s2.0-85008262908&amp;origin=resultslist&amp;sort=plf-f&amp;src=s&amp;nlo=&amp;nlr=&amp;nls=&amp;sid=349102b991b8d02130d149bf08909de3&amp;sot=b&amp;sdt=b&amp;sl=64&amp;s=AF-ID%28%22Universidad+de+Buenos+Aires%22+60001563%29+AND+SUBJAREA%28BUSI%29&amp;relpos=75&amp;citeCnt=0&amp;searchTerm=</t>
  </si>
  <si>
    <t>https://www.scopus.com/record/display.uri?eid=2-s2.0-84994464055&amp;origin=resultslist&amp;sort=plf-f&amp;src=s&amp;nlo=&amp;nlr=&amp;nls=&amp;sid=e4811b04a0784c07a2070064d70e9a62&amp;sot=b&amp;sdt=b&amp;sl=64&amp;s=AF-ID%28%22Universidad+de+Buenos+Aires%22+60001563%29+AND+SUBJAREA%28MEDI%29&amp;relpos=440&amp;citeCnt=5&amp;searchTerm=</t>
  </si>
  <si>
    <t>https://www.scopus.com/record/display.uri?eid=2-s2.0-0036294701&amp;origin=resultslist&amp;sort=plf-f&amp;src=s&amp;nlo=&amp;nlr=&amp;nls=&amp;sid=3b4ff874ed3ece3fd1f551a6ea1f8199&amp;sot=b&amp;sdt=b&amp;sl=64&amp;s=AF-ID%28%22Universidad+de+Buenos+Aires%22+60001563%29+AND+SUBJAREA%28PHAR%29&amp;relpos=1918&amp;citeCnt=24&amp;searchTerm=</t>
  </si>
  <si>
    <t>https://www.scopus.com/record/display.uri?eid=2-s2.0-84856244670&amp;origin=resultslist&amp;sort=plf-f&amp;src=s&amp;nlo=&amp;nlr=&amp;nls=&amp;sid=f654285afa3470dee5feb6cc132b79f6&amp;sot=b&amp;sdt=b&amp;sl=64&amp;s=AF-ID%28%22Universidad+de+Buenos+Aires%22+60001563%29+AND+SUBJAREA%28MATH%29&amp;relpos=1322&amp;citeCnt=2&amp;searchTerm=</t>
  </si>
  <si>
    <t>https://www.scopus.com/record/display.uri?eid=2-s2.0-84930808300&amp;origin=resultslist&amp;sort=plf-f&amp;src=s&amp;nlo=&amp;nlr=&amp;nls=&amp;sid=e44aadcb41866295e142cb32b39b11c0&amp;sot=b&amp;sdt=b&amp;sl=64&amp;s=AF-ID%28%22Universidad+de+Buenos+Aires%22+60001563%29+AND+SUBJAREA%28IMMU%29&amp;relpos=632&amp;citeCnt=12&amp;searchTerm=</t>
  </si>
  <si>
    <t>https://www.scopus.com/record/display.uri?eid=2-s2.0-85010450457&amp;origin=resultslist&amp;sort=plf-f&amp;src=s&amp;nlo=&amp;nlr=&amp;nls=&amp;sid=0f751b8bd4d078fe9450e763ab2202d3&amp;sot=b&amp;sdt=b&amp;sl=64&amp;s=AF-ID%28%22Universidad+de+Buenos+Aires%22+60001563%29+AND+SUBJAREA%28BIOC%29&amp;relpos=1555&amp;citeCnt=2&amp;searchTerm=</t>
  </si>
  <si>
    <t>https://www.scopus.com/record/display.uri?eid=2-s2.0-84890265053&amp;origin=resultslist&amp;sort=plf-f&amp;src=s&amp;nlo=&amp;nlr=&amp;nls=&amp;sid=90c5c88c70e9a9abd682562b2b7c903b&amp;sot=b&amp;sdt=b&amp;sl=64&amp;s=AF-ID%28%22Universidad+de+Buenos+Aires%22+60001563%29+AND+SUBJAREA%28ECON%29&amp;relpos=171&amp;citeCnt=1&amp;searchTerm=</t>
  </si>
  <si>
    <t>https://www.scopus.com/record/display.uri?eid=2-s2.0-85044002344&amp;origin=resultslist&amp;sort=plf-f&amp;src=s&amp;nlo=&amp;nlr=&amp;nls=&amp;sid=48232a666bf8d88f9b13060aa7c6f3ce&amp;sot=b&amp;sdt=b&amp;sl=64&amp;s=AF-ID%28%22Universidad+de+Buenos+Aires%22+60001563%29+AND+SUBJAREA%28NEUR%29&amp;relpos=160&amp;citeCnt=1&amp;searchTerm=</t>
  </si>
  <si>
    <t>https://www.scopus.com/record/display.uri?eid=2-s2.0-84947577851&amp;origin=resultslist&amp;sort=plf-f&amp;src=s&amp;nlo=&amp;nlr=&amp;nls=&amp;sid=fc5de05d7074a479409c2ce6ba2140eb&amp;sot=b&amp;sdt=b&amp;sl=64&amp;s=AF-ID%28%22Universidad+de+Buenos+Aires%22+60001563%29+AND+SUBJAREA%28AGRI%29&amp;relpos=1875&amp;citeCnt=39&amp;searchTerm=</t>
  </si>
  <si>
    <t>https://www.scopus.com/record/display.uri?eid=2-s2.0-77949497674&amp;origin=resultslist&amp;sort=plf-f&amp;src=s&amp;nlo=&amp;nlr=&amp;nls=&amp;sid=48232a666bf8d88f9b13060aa7c6f3ce&amp;sot=b&amp;sdt=b&amp;sl=64&amp;s=AF-ID%28%22Universidad+de+Buenos+Aires%22+60001563%29+AND+SUBJAREA%28NEUR%29&amp;relpos=1215&amp;citeCnt=4&amp;searchTerm=</t>
  </si>
  <si>
    <t>https://www.scopus.com/record/display.uri?eid=2-s2.0-84856216980&amp;origin=resultslist&amp;sort=plf-f&amp;src=s&amp;nlo=&amp;nlr=&amp;nls=&amp;sid=2ac7184460d2afab022b104e20f34f57&amp;sot=b&amp;sdt=b&amp;sl=64&amp;s=AF-ID%28%22Universidad+de+Buenos+Aires%22+60001563%29+AND+SUBJAREA%28ENVI%29&amp;relpos=1440&amp;citeCnt=14&amp;searchTerm=</t>
  </si>
  <si>
    <t>https://www.scopus.com/record/display.uri?eid=2-s2.0-1542505363&amp;origin=resultslist&amp;sort=plf-f&amp;src=s&amp;nlo=&amp;nlr=&amp;nls=&amp;sid=3b4ff874ed3ece3fd1f551a6ea1f8199&amp;sot=b&amp;sdt=b&amp;sl=64&amp;s=AF-ID%28%22Universidad+de+Buenos+Aires%22+60001563%29+AND+SUBJAREA%28PHAR%29&amp;relpos=1756&amp;citeCnt=10&amp;searchTerm=</t>
  </si>
  <si>
    <t>https://www.scopus.com/record/display.uri?eid=2-s2.0-84955572033&amp;origin=resultslist&amp;sort=plf-f&amp;src=s&amp;nlo=&amp;nlr=&amp;nls=&amp;sid=0f751b8bd4d078fe9450e763ab2202d3&amp;sot=b&amp;sdt=b&amp;sl=64&amp;s=AF-ID%28%22Universidad+de+Buenos+Aires%22+60001563%29+AND+SUBJAREA%28BIOC%29&amp;relpos=1502&amp;citeCnt=11&amp;searchTerm=</t>
  </si>
  <si>
    <t>https://www.scopus.com/record/display.uri?eid=2-s2.0-85049241575&amp;origin=resultslist&amp;sort=plf-f&amp;src=s&amp;nlo=&amp;nlr=&amp;nls=&amp;sid=9c2e7bc44b07bdd74e08b85323814600&amp;sot=b&amp;sdt=b&amp;sl=64&amp;s=AF-ID%28%22Universidad+de+Buenos+Aires%22+60001563%29+AND+SUBJAREA%28CHEM%29&amp;relpos=125&amp;citeCnt=0&amp;searchTerm=</t>
  </si>
  <si>
    <t>https://www.scopus.com/record/display.uri?eid=2-s2.0-84931273341&amp;origin=resultslist&amp;sort=plf-f&amp;src=s&amp;nlo=&amp;nlr=&amp;nls=&amp;sid=19dfd7287fe8d6f8c3b8114615bc4bfe&amp;sot=b&amp;sdt=b&amp;sl=64&amp;s=AF-ID%28%22Universidad+de+Buenos+Aires%22+60001563%29+AND+SUBJAREA%28EART%29&amp;relpos=857&amp;citeCnt=2&amp;searchTerm=</t>
  </si>
  <si>
    <t>https://www.scopus.com/record/display.uri?eid=2-s2.0-84966534220&amp;origin=resultslist&amp;sort=plf-f&amp;src=s&amp;nlo=&amp;nlr=&amp;nls=&amp;sid=77f59bd0ef4c3dae5b44e5431c5dfd4d&amp;sot=b&amp;sdt=b&amp;sl=64&amp;s=AF-ID%28%22Universidad+de+Buenos+Aires%22+60001563%29+AND+SUBJAREA%28ARTS%29&amp;relpos=864&amp;citeCnt=0&amp;searchTerm=</t>
  </si>
  <si>
    <t>https://www.scopus.com/record/display.uri?eid=2-s2.0-84910084341&amp;origin=resultslist&amp;sort=plf-f&amp;src=s&amp;nlo=&amp;nlr=&amp;nls=&amp;sid=6450d7d1c0b5838625d78b0f7acfd87c&amp;sot=b&amp;sdt=b&amp;sl=64&amp;s=AF-ID%28%22Universidad+de+Buenos+Aires%22+60001563%29+AND+SUBJAREA%28ENGI%29&amp;relpos=724&amp;citeCnt=52&amp;searchTerm=</t>
  </si>
  <si>
    <t>https://www.scopus.com/record/display.uri?eid=2-s2.0-84858285887&amp;origin=resultslist&amp;sort=plf-f&amp;src=s&amp;nlo=&amp;nlr=&amp;nls=&amp;sid=981af0105a855ea349305ff26e0d3fe0&amp;sot=b&amp;sdt=b&amp;sl=64&amp;s=AF-ID%28%22Universidad+de+Buenos+Aires%22+60001563%29+AND+SUBJAREA%28COMP%29&amp;relpos=906&amp;citeCnt=1&amp;searchTerm=</t>
  </si>
  <si>
    <t>https://www.scopus.com/record/display.uri?eid=2-s2.0-33746559894&amp;origin=resultslist&amp;sort=plf-f&amp;src=s&amp;nlo=&amp;nlr=&amp;nls=&amp;sid=0479b9f0f4c10cb40527164519ff0180&amp;sot=b&amp;sdt=b&amp;sl=64&amp;s=AF-ID%28%22Universidad+de+Buenos+Aires%22+60001563%29+AND+SUBJAREA%28VETE%29&amp;relpos=517&amp;citeCnt=6&amp;searchTerm=</t>
  </si>
  <si>
    <t>https://www.scopus.com/record/display.uri?eid=2-s2.0-0842284348&amp;origin=resultslist&amp;sort=plf-f&amp;src=s&amp;nlo=&amp;nlr=&amp;nls=&amp;sid=90c5c88c70e9a9abd682562b2b7c903b&amp;sot=b&amp;sdt=b&amp;sl=64&amp;s=AF-ID%28%22Universidad+de+Buenos+Aires%22+60001563%29+AND+SUBJAREA%28ECON%29&amp;relpos=361&amp;citeCnt=3&amp;searchTerm=</t>
  </si>
  <si>
    <t>https://www.scopus.com/record/display.uri?eid=2-s2.0-84958534824&amp;origin=resultslist&amp;sort=plf-f&amp;src=s&amp;nlo=&amp;nlr=&amp;nls=&amp;sid=981af0105a855ea349305ff26e0d3fe0&amp;sot=b&amp;sdt=b&amp;sl=64&amp;s=AF-ID%28%22Universidad+de+Buenos+Aires%22+60001563%29+AND+SUBJAREA%28COMP%29&amp;relpos=619&amp;citeCnt=5&amp;searchTerm=</t>
  </si>
  <si>
    <t>https://www.scopus.com/record/display.uri?eid=2-s2.0-9644303186&amp;origin=resultslist&amp;sort=plf-f&amp;src=s&amp;nlo=&amp;nlr=&amp;nls=&amp;sid=3b4ff874ed3ece3fd1f551a6ea1f8199&amp;sot=b&amp;sdt=b&amp;sl=64&amp;s=AF-ID%28%22Universidad+de+Buenos+Aires%22+60001563%29+AND+SUBJAREA%28PHAR%29&amp;relpos=1699&amp;citeCnt=91&amp;searchTerm=</t>
  </si>
  <si>
    <t>https://www.scopus.com/record/display.uri?eid=2-s2.0-85058404555&amp;origin=resultslist&amp;sort=plf-f&amp;src=s&amp;nlo=&amp;nlr=&amp;nls=&amp;sid=77f59bd0ef4c3dae5b44e5431c5dfd4d&amp;sot=b&amp;sdt=b&amp;sl=64&amp;s=AF-ID%28%22Universidad+de+Buenos+Aires%22+60001563%29+AND+SUBJAREA%28ARTS%29&amp;relpos=242&amp;citeCnt=0&amp;searchTerm=</t>
  </si>
  <si>
    <t>https://www.scopus.com/record/display.uri?eid=2-s2.0-84991696194&amp;origin=resultslist&amp;sort=plf-f&amp;src=s&amp;nlo=&amp;nlr=&amp;nls=&amp;sid=b1158ab2637ecf6281fe283deba69d0f&amp;sot=b&amp;sdt=b&amp;sl=64&amp;s=AF-ID%28%22Universidad+de+Buenos+Aires%22+60001563%29+AND+SUBJAREA%28SOCI%29&amp;relpos=1253&amp;citeCnt=0&amp;searchTerm=</t>
  </si>
  <si>
    <t>https://www.scopus.com/record/display.uri?eid=2-s2.0-84861926963&amp;origin=resultslist&amp;sort=plf-f&amp;src=s&amp;nlo=&amp;nlr=&amp;nls=&amp;sid=e44aadcb41866295e142cb32b39b11c0&amp;sot=b&amp;sdt=b&amp;sl=64&amp;s=AF-ID%28%22Universidad+de+Buenos+Aires%22+60001563%29+AND+SUBJAREA%28IMMU%29&amp;relpos=1121&amp;citeCnt=85&amp;searchTerm=</t>
  </si>
  <si>
    <t>https://www.scopus.com/record/display.uri?eid=2-s2.0-0038650897&amp;origin=resultslist&amp;sort=plf-f&amp;src=s&amp;nlo=&amp;nlr=&amp;nls=&amp;sid=5d004fc2aaa8a96586d4a2832c5623b3&amp;sot=b&amp;sdt=b&amp;sl=64&amp;s=AF-ID%28%22Universidad+de+Buenos+Aires%22+60001563%29+AND+SUBJAREA%28MULT%29&amp;relpos=344&amp;citeCnt=54&amp;searchTerm=</t>
  </si>
  <si>
    <t>https://www.scopus.com/record/display.uri?eid=2-s2.0-84994291367&amp;origin=resultslist&amp;sort=plf-f&amp;src=s&amp;nlo=&amp;nlr=&amp;nls=&amp;sid=0f751b8bd4d078fe9450e763ab2202d3&amp;sot=b&amp;sdt=b&amp;sl=64&amp;s=AF-ID%28%22Universidad+de+Buenos+Aires%22+60001563%29+AND+SUBJAREA%28BIOC%29&amp;relpos=1108&amp;citeCnt=8&amp;searchTerm=</t>
  </si>
  <si>
    <t>https://www.scopus.com/record/display.uri?eid=2-s2.0-84941960828&amp;origin=resultslist&amp;sort=plf-f&amp;src=s&amp;nlo=&amp;nlr=&amp;nls=&amp;sid=30fca2df74abc6786a46ac88281b697b&amp;sot=b&amp;sdt=b&amp;sl=64&amp;s=AF-ID%28%22Universidad+de+Buenos+Aires%22+60001563%29+AND+SUBJAREA%28PHYS%29&amp;relpos=1330&amp;citeCnt=1&amp;searchTerm=</t>
  </si>
  <si>
    <t>https://www.scopus.com/record/display.uri?eid=2-s2.0-85034565066&amp;origin=resultslist&amp;sort=plf-f&amp;src=s&amp;nlo=&amp;nlr=&amp;nls=&amp;sid=77f59bd0ef4c3dae5b44e5431c5dfd4d&amp;sot=b&amp;sdt=b&amp;sl=64&amp;s=AF-ID%28%22Universidad+de+Buenos+Aires%22+60001563%29+AND+SUBJAREA%28ARTS%29&amp;relpos=370&amp;citeCnt=0&amp;searchTerm=</t>
  </si>
  <si>
    <t>https://www.scopus.com/record/display.uri?eid=2-s2.0-84946011161&amp;origin=resultslist&amp;sort=plf-f&amp;src=s&amp;nlo=&amp;nlr=&amp;nls=&amp;sid=07a51ccf0ce31424d471015fe6e4a906&amp;sot=b&amp;sdt=b&amp;sl=64&amp;s=AF-ID%28%22Universidad+de+Buenos+Aires%22+60001563%29+AND+SUBJAREA%28CENG%29&amp;relpos=268&amp;citeCnt=0&amp;searchTerm=</t>
  </si>
  <si>
    <t>https://www.scopus.com/record/display.uri?eid=2-s2.0-85020396556&amp;origin=resultslist&amp;sort=plf-f&amp;src=s&amp;nlo=&amp;nlr=&amp;nls=&amp;sid=fc5de05d7074a479409c2ce6ba2140eb&amp;sot=b&amp;sdt=b&amp;sl=64&amp;s=AF-ID%28%22Universidad+de+Buenos+Aires%22+60001563%29+AND+SUBJAREA%28AGRI%29&amp;relpos=720&amp;citeCnt=8&amp;searchTerm=</t>
  </si>
  <si>
    <t>https://www.scopus.com/record/display.uri?eid=2-s2.0-85011271336&amp;origin=resultslist&amp;sort=plf-f&amp;src=s&amp;nlo=&amp;nlr=&amp;nls=&amp;sid=b1158ab2637ecf6281fe283deba69d0f&amp;sot=b&amp;sdt=b&amp;sl=64&amp;s=AF-ID%28%22Universidad+de+Buenos+Aires%22+60001563%29+AND+SUBJAREA%28SOCI%29&amp;relpos=796&amp;citeCnt=0&amp;searchTerm=</t>
  </si>
  <si>
    <t>https://www.scopus.com/record/display.uri?eid=2-s2.0-43249116181&amp;origin=resultslist&amp;sort=plf-f&amp;src=s&amp;nlo=&amp;nlr=&amp;nls=&amp;sid=3b4ff874ed3ece3fd1f551a6ea1f8199&amp;sot=b&amp;sdt=b&amp;sl=64&amp;s=AF-ID%28%22Universidad+de+Buenos+Aires%22+60001563%29+AND+SUBJAREA%28PHAR%29&amp;relpos=1384&amp;citeCnt=2&amp;searchTerm=</t>
  </si>
  <si>
    <t>https://www.scopus.com/record/display.uri?eid=2-s2.0-85046860010&amp;origin=resultslist&amp;sort=plf-f&amp;src=s&amp;nlo=&amp;nlr=&amp;nls=&amp;sid=0f751b8bd4d078fe9450e763ab2202d3&amp;sot=b&amp;sdt=b&amp;sl=64&amp;s=AF-ID%28%22Universidad+de+Buenos+Aires%22+60001563%29+AND+SUBJAREA%28BIOC%29&amp;relpos=336&amp;citeCnt=5&amp;searchTerm=</t>
  </si>
  <si>
    <t>https://www.scopus.com/record/display.uri?eid=2-s2.0-0038709617&amp;origin=resultslist&amp;sort=plf-f&amp;src=s&amp;nlo=&amp;nlr=&amp;nls=&amp;sid=3b4ff874ed3ece3fd1f551a6ea1f8199&amp;sot=b&amp;sdt=b&amp;sl=64&amp;s=AF-ID%28%22Universidad+de+Buenos+Aires%22+60001563%29+AND+SUBJAREA%28PHAR%29&amp;relpos=1866&amp;citeCnt=0&amp;searchTerm=</t>
  </si>
  <si>
    <t>https://www.scopus.com/record/display.uri?eid=2-s2.0-84990966862&amp;origin=resultslist&amp;sort=plf-f&amp;src=s&amp;nlo=&amp;nlr=&amp;nls=&amp;sid=6450d7d1c0b5838625d78b0f7acfd87c&amp;sot=b&amp;sdt=b&amp;sl=64&amp;s=AF-ID%28%22Universidad+de+Buenos+Aires%22+60001563%29+AND+SUBJAREA%28ENGI%29&amp;relpos=451&amp;citeCnt=32&amp;searchTerm=</t>
  </si>
  <si>
    <t>https://www.scopus.com/record/display.uri?eid=2-s2.0-9744233679&amp;origin=resultslist&amp;sort=plf-f&amp;src=s&amp;nlo=&amp;nlr=&amp;nls=&amp;sid=349102b991b8d02130d149bf08909de3&amp;sot=b&amp;sdt=b&amp;sl=64&amp;s=AF-ID%28%22Universidad+de+Buenos+Aires%22+60001563%29+AND+SUBJAREA%28BUSI%29&amp;relpos=252&amp;citeCnt=0&amp;searchTerm=</t>
  </si>
  <si>
    <t>https://www.scopus.com/record/display.uri?eid=2-s2.0-79954613300&amp;origin=resultslist&amp;sort=plf-f&amp;src=s&amp;nlo=&amp;nlr=&amp;nls=&amp;sid=07a51ccf0ce31424d471015fe6e4a906&amp;sot=b&amp;sdt=b&amp;sl=64&amp;s=AF-ID%28%22Universidad+de+Buenos+Aires%22+60001563%29+AND+SUBJAREA%28CENG%29&amp;relpos=722&amp;citeCnt=53&amp;searchTerm=</t>
  </si>
  <si>
    <t>https://www.scopus.com/record/display.uri?eid=2-s2.0-84959228983&amp;origin=resultslist&amp;sort=plf-f&amp;src=s&amp;nlo=&amp;nlr=&amp;nls=&amp;sid=c4c9dc08c3aa092647b74156e761cb12&amp;sot=b&amp;sdt=b&amp;sl=64&amp;s=AF-ID%28%22Universidad+de+Buenos+Aires%22+60001563%29+AND+SUBJAREA%28ENER%29&amp;relpos=95&amp;citeCnt=3&amp;searchTerm=</t>
  </si>
  <si>
    <t>https://www.scopus.com/record/display.uri?eid=2-s2.0-85058726289&amp;origin=resultslist&amp;sort=plf-f&amp;src=s&amp;nlo=&amp;nlr=&amp;nls=&amp;sid=b1158ab2637ecf6281fe283deba69d0f&amp;sot=b&amp;sdt=b&amp;sl=64&amp;s=AF-ID%28%22Universidad+de+Buenos+Aires%22+60001563%29+AND+SUBJAREA%28SOCI%29&amp;relpos=104&amp;citeCnt=0&amp;searchTerm=</t>
  </si>
  <si>
    <t>https://www.scopus.com/record/display.uri?eid=2-s2.0-84926512793&amp;origin=resultslist&amp;sort=plf-f&amp;src=s&amp;nlo=&amp;nlr=&amp;nls=&amp;sid=19dfd7287fe8d6f8c3b8114615bc4bfe&amp;sot=b&amp;sdt=b&amp;sl=64&amp;s=AF-ID%28%22Universidad+de+Buenos+Aires%22+60001563%29+AND+SUBJAREA%28EART%29&amp;relpos=931&amp;citeCnt=38&amp;searchTerm=</t>
  </si>
  <si>
    <t>https://www.scopus.com/record/display.uri?eid=2-s2.0-54049154269&amp;origin=resultslist&amp;sort=plf-f&amp;src=s&amp;nlo=&amp;nlr=&amp;nls=&amp;sid=e44aadcb41866295e142cb32b39b11c0&amp;sot=b&amp;sdt=b&amp;sl=64&amp;s=AF-ID%28%22Universidad+de+Buenos+Aires%22+60001563%29+AND+SUBJAREA%28IMMU%29&amp;relpos=1714&amp;citeCnt=5&amp;searchTerm=</t>
  </si>
  <si>
    <t>https://www.scopus.com/record/display.uri?eid=2-s2.0-85029524880&amp;origin=resultslist&amp;sort=plf-f&amp;src=s&amp;nlo=&amp;nlr=&amp;nls=&amp;sid=e4811b04a0784c07a2070064d70e9a62&amp;sot=b&amp;sdt=b&amp;sl=64&amp;s=AF-ID%28%22Universidad+de+Buenos+Aires%22+60001563%29+AND+SUBJAREA%28MEDI%29&amp;relpos=760&amp;citeCnt=0&amp;searchTerm=</t>
  </si>
  <si>
    <t>https://www.scopus.com/record/display.uri?eid=2-s2.0-84949752700&amp;origin=resultslist&amp;sort=plf-f&amp;src=s&amp;nlo=&amp;nlr=&amp;nls=&amp;sid=9c2e7bc44b07bdd74e08b85323814600&amp;sot=b&amp;sdt=b&amp;sl=64&amp;s=AF-ID%28%22Universidad+de+Buenos+Aires%22+60001563%29+AND+SUBJAREA%28CHEM%29&amp;relpos=735&amp;citeCnt=3&amp;searchTerm=</t>
  </si>
  <si>
    <t>https://www.scopus.com/record/display.uri?eid=2-s2.0-84907664291&amp;origin=resultslist&amp;sort=plf-f&amp;src=s&amp;nlo=&amp;nlr=&amp;nls=&amp;sid=f654285afa3470dee5feb6cc132b79f6&amp;sot=b&amp;sdt=b&amp;sl=64&amp;s=AF-ID%28%22Universidad+de+Buenos+Aires%22+60001563%29+AND+SUBJAREA%28MATH%29&amp;relpos=923&amp;citeCnt=0&amp;searchTerm=</t>
  </si>
  <si>
    <t>https://www.scopus.com/record/display.uri?eid=2-s2.0-85055051815&amp;origin=resultslist&amp;sort=plf-f&amp;src=s&amp;nlo=&amp;nlr=&amp;nls=&amp;sid=19dfd7287fe8d6f8c3b8114615bc4bfe&amp;sot=b&amp;sdt=b&amp;sl=64&amp;s=AF-ID%28%22Universidad+de+Buenos+Aires%22+60001563%29+AND+SUBJAREA%28EART%29&amp;relpos=264&amp;citeCnt=0&amp;searchTerm=</t>
  </si>
  <si>
    <t>https://www.scopus.com/record/display.uri?eid=2-s2.0-85034439995&amp;origin=resultslist&amp;sort=plf-f&amp;src=s&amp;nlo=&amp;nlr=&amp;nls=&amp;sid=30fca2df74abc6786a46ac88281b697b&amp;sot=b&amp;sdt=b&amp;sl=64&amp;s=AF-ID%28%22Universidad+de+Buenos+Aires%22+60001563%29+AND+SUBJAREA%28PHYS%29&amp;relpos=519&amp;citeCnt=73&amp;searchTerm=</t>
  </si>
  <si>
    <t>https://www.scopus.com/record/display.uri?eid=2-s2.0-84903635738&amp;origin=resultslist&amp;sort=plf-f&amp;src=s&amp;nlo=&amp;nlr=&amp;nls=&amp;sid=9c2e7bc44b07bdd74e08b85323814600&amp;sot=b&amp;sdt=b&amp;sl=64&amp;s=AF-ID%28%22Universidad+de+Buenos+Aires%22+60001563%29+AND+SUBJAREA%28CHEM%29&amp;relpos=1172&amp;citeCnt=4&amp;searchTerm=</t>
  </si>
  <si>
    <t>https://www.scopus.com/record/display.uri?eid=2-s2.0-85044070840&amp;origin=resultslist&amp;sort=plf-f&amp;src=s&amp;nlo=&amp;nlr=&amp;nls=&amp;sid=0f751b8bd4d078fe9450e763ab2202d3&amp;sot=b&amp;sdt=b&amp;sl=64&amp;s=AF-ID%28%22Universidad+de+Buenos+Aires%22+60001563%29+AND+SUBJAREA%28BIOC%29&amp;relpos=343&amp;citeCnt=2&amp;searchTerm=</t>
  </si>
  <si>
    <t>https://www.scopus.com/record/display.uri?eid=2-s2.0-0026107916&amp;origin=resultslist&amp;sort=plf-f&amp;src=s&amp;nlo=&amp;nlr=&amp;nls=&amp;sid=07a51ccf0ce31424d471015fe6e4a906&amp;sot=b&amp;sdt=b&amp;sl=64&amp;s=AF-ID%28%22Universidad+de+Buenos+Aires%22+60001563%29+AND+SUBJAREA%28CENG%29&amp;relpos=1590&amp;citeCnt=25&amp;searchTerm=</t>
  </si>
  <si>
    <t>https://www.scopus.com/record/display.uri?eid=2-s2.0-75749107063&amp;origin=resultslist&amp;sort=plf-f&amp;src=s&amp;nlo=&amp;nlr=&amp;nls=&amp;sid=2ac7184460d2afab022b104e20f34f57&amp;sot=b&amp;sdt=b&amp;sl=64&amp;s=AF-ID%28%22Universidad+de+Buenos+Aires%22+60001563%29+AND+SUBJAREA%28ENVI%29&amp;relpos=1753&amp;citeCnt=55&amp;searchTerm=</t>
  </si>
  <si>
    <t>https://www.scopus.com/record/display.uri?eid=2-s2.0-67649400612&amp;origin=resultslist&amp;sort=plf-f&amp;src=s&amp;nlo=&amp;nlr=&amp;nls=&amp;sid=981af0105a855ea349305ff26e0d3fe0&amp;sot=b&amp;sdt=b&amp;sl=64&amp;s=AF-ID%28%22Universidad+de+Buenos+Aires%22+60001563%29+AND+SUBJAREA%28COMP%29&amp;relpos=1259&amp;citeCnt=73&amp;searchTerm=</t>
  </si>
  <si>
    <t>https://www.scopus.com/record/display.uri?eid=2-s2.0-70350645566&amp;origin=resultslist&amp;sort=plf-f&amp;src=s&amp;nlo=&amp;nlr=&amp;nls=&amp;sid=f654285afa3470dee5feb6cc132b79f6&amp;sot=b&amp;sdt=b&amp;sl=64&amp;s=AF-ID%28%22Universidad+de+Buenos+Aires%22+60001563%29+AND+SUBJAREA%28MATH%29&amp;relpos=1942&amp;citeCnt=1&amp;searchTerm=</t>
  </si>
  <si>
    <t>https://www.scopus.com/record/display.uri?eid=2-s2.0-85038096904&amp;origin=resultslist&amp;sort=plf-f&amp;src=s&amp;nlo=&amp;nlr=&amp;nls=&amp;sid=3b4ff874ed3ece3fd1f551a6ea1f8199&amp;sot=b&amp;sdt=b&amp;sl=64&amp;s=AF-ID%28%22Universidad+de+Buenos+Aires%22+60001563%29+AND+SUBJAREA%28PHAR%29&amp;relpos=93&amp;citeCnt=0&amp;searchTerm=</t>
  </si>
  <si>
    <t>https://www.scopus.com/record/display.uri?eid=2-s2.0-85039428707&amp;origin=resultslist&amp;sort=plf-f&amp;src=s&amp;nlo=&amp;nlr=&amp;nls=&amp;sid=19dfd7287fe8d6f8c3b8114615bc4bfe&amp;sot=b&amp;sdt=b&amp;sl=64&amp;s=AF-ID%28%22Universidad+de+Buenos+Aires%22+60001563%29+AND+SUBJAREA%28EART%29&amp;relpos=515&amp;citeCnt=0&amp;searchTerm=</t>
  </si>
  <si>
    <t>https://www.scopus.com/record/display.uri?eid=2-s2.0-29444453683&amp;origin=resultslist&amp;sort=plf-f&amp;src=s&amp;nlo=&amp;nlr=&amp;nls=&amp;sid=3b4ff874ed3ece3fd1f551a6ea1f8199&amp;sot=b&amp;sdt=b&amp;sl=64&amp;s=AF-ID%28%22Universidad+de+Buenos+Aires%22+60001563%29+AND+SUBJAREA%28PHAR%29&amp;relpos=1613&amp;citeCnt=7&amp;searchTerm=</t>
  </si>
  <si>
    <t>https://www.scopus.com/record/display.uri?eid=2-s2.0-84956594691&amp;origin=resultslist&amp;sort=plf-f&amp;src=s&amp;nlo=&amp;nlr=&amp;nls=&amp;sid=0f751b8bd4d078fe9450e763ab2202d3&amp;sot=b&amp;sdt=b&amp;sl=64&amp;s=AF-ID%28%22Universidad+de+Buenos+Aires%22+60001563%29+AND+SUBJAREA%28BIOC%29&amp;relpos=1477&amp;citeCnt=14&amp;searchTerm=</t>
  </si>
  <si>
    <t>https://www.scopus.com/record/display.uri?eid=2-s2.0-0037825831&amp;origin=resultslist&amp;sort=plf-f&amp;src=s&amp;nlo=&amp;nlr=&amp;nls=&amp;sid=3b4ff874ed3ece3fd1f551a6ea1f8199&amp;sot=b&amp;sdt=b&amp;sl=64&amp;s=AF-ID%28%22Universidad+de+Buenos+Aires%22+60001563%29+AND+SUBJAREA%28PHAR%29&amp;relpos=1839&amp;citeCnt=14&amp;searchTerm=</t>
  </si>
  <si>
    <t>https://www.scopus.com/record/display.uri?eid=2-s2.0-84920270905&amp;origin=resultslist&amp;sort=plf-f&amp;src=s&amp;nlo=&amp;nlr=&amp;nls=&amp;sid=e44aadcb41866295e142cb32b39b11c0&amp;sot=b&amp;sdt=b&amp;sl=64&amp;s=AF-ID%28%22Universidad+de+Buenos+Aires%22+60001563%29+AND+SUBJAREA%28IMMU%29&amp;relpos=682&amp;citeCnt=71&amp;searchTerm=</t>
  </si>
  <si>
    <t>https://www.scopus.com/record/display.uri?eid=2-s2.0-0025204902&amp;origin=resultslist&amp;sort=plf-f&amp;src=s&amp;nlo=&amp;nlr=&amp;nls=&amp;sid=5d004fc2aaa8a96586d4a2832c5623b3&amp;sot=b&amp;sdt=b&amp;sl=64&amp;s=AF-ID%28%22Universidad+de+Buenos+Aires%22+60001563%29+AND+SUBJAREA%28MULT%29&amp;relpos=416&amp;citeCnt=420&amp;searchTerm=</t>
  </si>
  <si>
    <t>https://www.scopus.com/record/display.uri?eid=2-s2.0-85018544401&amp;origin=resultslist&amp;sort=plf-f&amp;src=s&amp;nlo=&amp;nlr=&amp;nls=&amp;sid=9c2e7bc44b07bdd74e08b85323814600&amp;sot=b&amp;sdt=b&amp;sl=64&amp;s=AF-ID%28%22Universidad+de+Buenos+Aires%22+60001563%29+AND+SUBJAREA%28CHEM%29&amp;relpos=387&amp;citeCnt=2&amp;searchTerm=</t>
  </si>
  <si>
    <t>https://www.scopus.com/record/display.uri?eid=2-s2.0-84883630258&amp;origin=resultslist&amp;sort=plf-f&amp;src=s&amp;nlo=&amp;nlr=&amp;nls=&amp;sid=19dfd7287fe8d6f8c3b8114615bc4bfe&amp;sot=b&amp;sdt=b&amp;sl=64&amp;s=AF-ID%28%22Universidad+de+Buenos+Aires%22+60001563%29+AND+SUBJAREA%28EART%29&amp;relpos=1393&amp;citeCnt=2&amp;searchTerm=</t>
  </si>
  <si>
    <t>https://www.scopus.com/record/display.uri?eid=2-s2.0-84875050352&amp;origin=resultslist&amp;sort=plf-f&amp;src=s&amp;nlo=&amp;nlr=&amp;nls=&amp;sid=9c2e7bc44b07bdd74e08b85323814600&amp;sot=b&amp;sdt=b&amp;sl=64&amp;s=AF-ID%28%22Universidad+de+Buenos+Aires%22+60001563%29+AND+SUBJAREA%28CHEM%29&amp;relpos=1351&amp;citeCnt=38&amp;searchTerm=</t>
  </si>
  <si>
    <t>https://www.scopus.com/record/display.uri?eid=2-s2.0-85013156198&amp;origin=resultslist&amp;sort=plf-f&amp;src=s&amp;nlo=&amp;nlr=&amp;nls=&amp;sid=fc5de05d7074a479409c2ce6ba2140eb&amp;sot=b&amp;sdt=b&amp;sl=64&amp;s=AF-ID%28%22Universidad+de+Buenos+Aires%22+60001563%29+AND+SUBJAREA%28AGRI%29&amp;relpos=1227&amp;citeCnt=8&amp;searchTerm=</t>
  </si>
  <si>
    <t>https://www.scopus.com/record/display.uri?eid=2-s2.0-85038829615&amp;origin=resultslist&amp;sort=plf-f&amp;src=s&amp;nlo=&amp;nlr=&amp;nls=&amp;sid=0f751b8bd4d078fe9450e763ab2202d3&amp;sot=b&amp;sdt=b&amp;sl=64&amp;s=AF-ID%28%22Universidad+de+Buenos+Aires%22+60001563%29+AND+SUBJAREA%28BIOC%29&amp;relpos=620&amp;citeCnt=1&amp;searchTerm=</t>
  </si>
  <si>
    <t>https://www.scopus.com/record/display.uri?eid=2-s2.0-85009193762&amp;origin=resultslist&amp;sort=plf-f&amp;src=s&amp;nlo=&amp;nlr=&amp;nls=&amp;sid=77f59bd0ef4c3dae5b44e5431c5dfd4d&amp;sot=b&amp;sdt=b&amp;sl=64&amp;s=AF-ID%28%22Universidad+de+Buenos+Aires%22+60001563%29+AND+SUBJAREA%28ARTS%29&amp;relpos=947&amp;citeCnt=1&amp;searchTerm=</t>
  </si>
  <si>
    <t>https://www.scopus.com/record/display.uri?eid=2-s2.0-0342482237&amp;origin=resultslist&amp;sort=plf-f&amp;src=s&amp;nlo=&amp;nlr=&amp;nls=&amp;sid=981af0105a855ea349305ff26e0d3fe0&amp;sot=b&amp;sdt=b&amp;sl=64&amp;s=AF-ID%28%22Universidad+de+Buenos+Aires%22+60001563%29+AND+SUBJAREA%28COMP%29&amp;relpos=1877&amp;citeCnt=9&amp;searchTerm=</t>
  </si>
  <si>
    <t>https://www.scopus.com/record/display.uri?eid=2-s2.0-84963956739&amp;origin=resultslist&amp;sort=plf-f&amp;src=s&amp;nlo=&amp;nlr=&amp;nls=&amp;sid=0f751b8bd4d078fe9450e763ab2202d3&amp;sot=b&amp;sdt=b&amp;sl=64&amp;s=AF-ID%28%22Universidad+de+Buenos+Aires%22+60001563%29+AND+SUBJAREA%28BIOC%29&amp;relpos=1453&amp;citeCnt=1&amp;searchTerm=</t>
  </si>
  <si>
    <t>https://www.scopus.com/record/display.uri?eid=2-s2.0-85009758037&amp;origin=resultslist&amp;sort=plf-f&amp;src=s&amp;nlo=&amp;nlr=&amp;nls=&amp;sid=6450d7d1c0b5838625d78b0f7acfd87c&amp;sot=b&amp;sdt=b&amp;sl=64&amp;s=AF-ID%28%22Universidad+de+Buenos+Aires%22+60001563%29+AND+SUBJAREA%28ENGI%29&amp;relpos=303&amp;citeCnt=3&amp;searchTerm=</t>
  </si>
  <si>
    <t>https://www.scopus.com/record/display.uri?eid=2-s2.0-84989925644&amp;origin=resultslist&amp;sort=plf-f&amp;src=s&amp;nlo=&amp;nlr=&amp;nls=&amp;sid=0f751b8bd4d078fe9450e763ab2202d3&amp;sot=b&amp;sdt=b&amp;sl=64&amp;s=AF-ID%28%22Universidad+de+Buenos+Aires%22+60001563%29+AND+SUBJAREA%28BIOC%29&amp;relpos=1204&amp;citeCnt=3&amp;searchTerm=</t>
  </si>
  <si>
    <t>https://www.scopus.com/record/display.uri?eid=2-s2.0-85029514027&amp;origin=resultslist&amp;sort=plf-f&amp;src=s&amp;nlo=&amp;nlr=&amp;nls=&amp;sid=0f751b8bd4d078fe9450e763ab2202d3&amp;sot=b&amp;sdt=b&amp;sl=64&amp;s=AF-ID%28%22Universidad+de+Buenos+Aires%22+60001563%29+AND+SUBJAREA%28BIOC%29&amp;relpos=712&amp;citeCnt=0&amp;searchTerm=</t>
  </si>
  <si>
    <t>https://www.scopus.com/record/display.uri?eid=2-s2.0-83455259701&amp;origin=resultslist&amp;sort=plf-f&amp;src=s&amp;nlo=&amp;nlr=&amp;nls=&amp;sid=3b4ff874ed3ece3fd1f551a6ea1f8199&amp;sot=b&amp;sdt=b&amp;sl=64&amp;s=AF-ID%28%22Universidad+de+Buenos+Aires%22+60001563%29+AND+SUBJAREA%28PHAR%29&amp;relpos=1016&amp;citeCnt=9&amp;searchTerm=</t>
  </si>
  <si>
    <t>https://www.scopus.com/record/display.uri?eid=2-s2.0-0347090800&amp;origin=resultslist&amp;sort=plf-f&amp;src=s&amp;nlo=&amp;nlr=&amp;nls=&amp;sid=5d004fc2aaa8a96586d4a2832c5623b3&amp;sot=b&amp;sdt=b&amp;sl=64&amp;s=AF-ID%28%22Universidad+de+Buenos+Aires%22+60001563%29+AND+SUBJAREA%28MULT%29&amp;relpos=387&amp;citeCnt=1&amp;searchTerm=</t>
  </si>
  <si>
    <t>https://www.scopus.com/record/display.uri?eid=2-s2.0-84894415941&amp;origin=resultslist&amp;sort=plf-f&amp;src=s&amp;nlo=&amp;nlr=&amp;nls=&amp;sid=48232a666bf8d88f9b13060aa7c6f3ce&amp;sot=b&amp;sdt=b&amp;sl=64&amp;s=AF-ID%28%22Universidad+de+Buenos+Aires%22+60001563%29+AND+SUBJAREA%28NEUR%29&amp;relpos=587&amp;citeCnt=7&amp;searchTerm=</t>
  </si>
  <si>
    <t>https://www.scopus.com/record/display.uri?eid=2-s2.0-84947466196&amp;origin=resultslist&amp;sort=plf-f&amp;src=s&amp;nlo=&amp;nlr=&amp;nls=&amp;sid=0f751b8bd4d078fe9450e763ab2202d3&amp;sot=b&amp;sdt=b&amp;sl=64&amp;s=AF-ID%28%22Universidad+de+Buenos+Aires%22+60001563%29+AND+SUBJAREA%28BIOC%29&amp;relpos=1495&amp;citeCnt=16&amp;searchTerm=</t>
  </si>
  <si>
    <t>https://www.scopus.com/record/display.uri?eid=2-s2.0-85029398030&amp;origin=resultslist&amp;sort=plf-f&amp;src=s&amp;nlo=&amp;nlr=&amp;nls=&amp;sid=fc5de05d7074a479409c2ce6ba2140eb&amp;sot=b&amp;sdt=b&amp;sl=64&amp;s=AF-ID%28%22Universidad+de+Buenos+Aires%22+60001563%29+AND+SUBJAREA%28AGRI%29&amp;relpos=792&amp;citeCnt=3&amp;searchTerm=</t>
  </si>
  <si>
    <t>https://www.scopus.com/record/display.uri?eid=2-s2.0-33645331191&amp;origin=resultslist&amp;sort=plf-f&amp;src=s&amp;nlo=&amp;nlr=&amp;nls=&amp;sid=48232a666bf8d88f9b13060aa7c6f3ce&amp;sot=b&amp;sdt=b&amp;sl=64&amp;s=AF-ID%28%22Universidad+de+Buenos+Aires%22+60001563%29+AND+SUBJAREA%28NEUR%29&amp;relpos=1563&amp;citeCnt=16&amp;searchTerm=</t>
  </si>
  <si>
    <t>https://www.scopus.com/record/display.uri?eid=2-s2.0-59349108891&amp;origin=resultslist&amp;sort=plf-f&amp;src=s&amp;nlo=&amp;nlr=&amp;nls=&amp;sid=e44aadcb41866295e142cb32b39b11c0&amp;sot=b&amp;sdt=b&amp;sl=64&amp;s=AF-ID%28%22Universidad+de+Buenos+Aires%22+60001563%29+AND+SUBJAREA%28IMMU%29&amp;relpos=1656&amp;citeCnt=13&amp;searchTerm=</t>
  </si>
  <si>
    <t>https://www.scopus.com/record/display.uri?eid=2-s2.0-84870974699&amp;origin=resultslist&amp;sort=plf-f&amp;src=s&amp;nlo=&amp;nlr=&amp;nls=&amp;sid=9c2e7bc44b07bdd74e08b85323814600&amp;sot=b&amp;sdt=b&amp;sl=64&amp;s=AF-ID%28%22Universidad+de+Buenos+Aires%22+60001563%29+AND+SUBJAREA%28CHEM%29&amp;relpos=1397&amp;citeCnt=9&amp;searchTerm=</t>
  </si>
  <si>
    <t>https://www.scopus.com/record/display.uri?eid=2-s2.0-85059500302&amp;origin=resultslist&amp;sort=plf-f&amp;src=s&amp;sid=0f751b8bd4d078fe9450e763ab2202d3&amp;sot=b&amp;sdt=b&amp;sl=64&amp;s=AF-ID%28%22Universidad+de+Buenos+Aires%22+60001563%29+AND+SUBJAREA%28BIOC%29&amp;relpos=24&amp;citeCnt=0&amp;searchTerm=</t>
  </si>
  <si>
    <t>https://www.scopus.com/record/display.uri?eid=2-s2.0-85048140216&amp;origin=resultslist&amp;sort=plf-f&amp;src=s&amp;nlo=&amp;nlr=&amp;nls=&amp;sid=77f59bd0ef4c3dae5b44e5431c5dfd4d&amp;sot=b&amp;sdt=b&amp;sl=64&amp;s=AF-ID%28%22Universidad+de+Buenos+Aires%22+60001563%29+AND+SUBJAREA%28ARTS%29&amp;relpos=326&amp;citeCnt=0&amp;searchTerm=</t>
  </si>
  <si>
    <t>https://www.scopus.com/record/display.uri?eid=2-s2.0-84864067804&amp;origin=resultslist&amp;sort=plf-f&amp;src=s&amp;nlo=&amp;nlr=&amp;nls=&amp;sid=349102b991b8d02130d149bf08909de3&amp;sot=b&amp;sdt=b&amp;sl=64&amp;s=AF-ID%28%22Universidad+de+Buenos+Aires%22+60001563%29+AND+SUBJAREA%28BUSI%29&amp;relpos=166&amp;citeCnt=5&amp;searchTerm=</t>
  </si>
  <si>
    <t>https://www.scopus.com/record/display.uri?eid=2-s2.0-85008661453&amp;origin=resultslist&amp;sort=plf-f&amp;src=s&amp;nlo=&amp;nlr=&amp;nls=&amp;sid=b1158ab2637ecf6281fe283deba69d0f&amp;sot=b&amp;sdt=b&amp;sl=64&amp;s=AF-ID%28%22Universidad+de+Buenos+Aires%22+60001563%29+AND+SUBJAREA%28SOCI%29&amp;relpos=685&amp;citeCnt=6&amp;searchTerm=</t>
  </si>
  <si>
    <t>https://www.scopus.com/record/display.uri?eid=2-s2.0-48349146718&amp;origin=resultslist&amp;sort=plf-f&amp;src=s&amp;nlo=&amp;nlr=&amp;nls=&amp;sid=2ac7184460d2afab022b104e20f34f57&amp;sot=b&amp;sdt=b&amp;sl=64&amp;s=AF-ID%28%22Universidad+de+Buenos+Aires%22+60001563%29+AND+SUBJAREA%28ENVI%29&amp;relpos=1976&amp;citeCnt=5&amp;searchTerm=</t>
  </si>
  <si>
    <t>https://www.scopus.com/record/display.uri?eid=2-s2.0-77949916351&amp;origin=resultslist&amp;sort=plf-f&amp;src=s&amp;nlo=&amp;nlr=&amp;nls=&amp;sid=3b4ff874ed3ece3fd1f551a6ea1f8199&amp;sot=b&amp;sdt=b&amp;sl=64&amp;s=AF-ID%28%22Universidad+de+Buenos+Aires%22+60001563%29+AND+SUBJAREA%28PHAR%29&amp;relpos=1112&amp;citeCnt=7&amp;searchTerm=</t>
  </si>
  <si>
    <t>https://www.scopus.com/record/display.uri?eid=2-s2.0-85018317221&amp;origin=resultslist&amp;sort=plf-f&amp;src=s&amp;nlo=&amp;nlr=&amp;nls=&amp;sid=2ac7184460d2afab022b104e20f34f57&amp;sot=b&amp;sdt=b&amp;sl=64&amp;s=AF-ID%28%22Universidad+de+Buenos+Aires%22+60001563%29+AND+SUBJAREA%28ENVI%29&amp;relpos=409&amp;citeCnt=0&amp;searchTerm=</t>
  </si>
  <si>
    <t>https://www.scopus.com/record/display.uri?eid=2-s2.0-33751518141&amp;origin=resultslist&amp;sort=plf-f&amp;src=s&amp;nlo=&amp;nlr=&amp;nls=&amp;sid=9aa319e4ce2599a952b7b02f5fe613fe&amp;sot=b&amp;sdt=b&amp;sl=64&amp;s=AF-ID%28%22Universidad+de+Buenos+Aires%22+60001563%29+AND+SUBJAREA%28MATE%29&amp;relpos=1756&amp;citeCnt=1&amp;searchTerm=</t>
  </si>
  <si>
    <t>https://www.scopus.com/record/display.uri?eid=2-s2.0-17044394886&amp;origin=resultslist&amp;sort=plf-f&amp;src=s&amp;nlo=&amp;nlr=&amp;nls=&amp;sid=981af0105a855ea349305ff26e0d3fe0&amp;sot=b&amp;sdt=b&amp;sl=64&amp;s=AF-ID%28%22Universidad+de+Buenos+Aires%22+60001563%29+AND+SUBJAREA%28COMP%29&amp;relpos=1678&amp;citeCnt=1&amp;searchTerm=</t>
  </si>
  <si>
    <t>https://www.scopus.com/record/display.uri?eid=2-s2.0-50549210655&amp;origin=resultslist&amp;sort=plf-f&amp;src=s&amp;nlo=&amp;nlr=&amp;nls=&amp;sid=4a8b09d55e8e06b7a602ce437e53a439&amp;sot=b&amp;sdt=b&amp;sl=64&amp;s=AF-ID%28%22Universidad+de+Buenos+Aires%22+60001563%29+AND+SUBJAREA%28DENT%29&amp;relpos=383&amp;citeCnt=3&amp;searchTerm=</t>
  </si>
  <si>
    <t>https://www.scopus.com/record/display.uri?eid=2-s2.0-85054334513&amp;origin=resultslist&amp;sort=plf-f&amp;src=s&amp;sid=0f751b8bd4d078fe9450e763ab2202d3&amp;sot=b&amp;sdt=b&amp;sl=64&amp;s=AF-ID%28%22Universidad+de+Buenos+Aires%22+60001563%29+AND+SUBJAREA%28BIOC%29&amp;relpos=111&amp;citeCnt=0&amp;searchTerm=</t>
  </si>
  <si>
    <t>https://www.scopus.com/record/display.uri?eid=2-s2.0-84920262390&amp;origin=resultslist&amp;sort=plf-f&amp;src=s&amp;nlo=&amp;nlr=&amp;nls=&amp;sid=e44aadcb41866295e142cb32b39b11c0&amp;sot=b&amp;sdt=b&amp;sl=64&amp;s=AF-ID%28%22Universidad+de+Buenos+Aires%22+60001563%29+AND+SUBJAREA%28IMMU%29&amp;relpos=692&amp;citeCnt=2&amp;searchTerm=</t>
  </si>
  <si>
    <t>https://www.scopus.com/record/display.uri?eid=2-s2.0-0035329202&amp;origin=resultslist&amp;sort=plf-f&amp;src=s&amp;nlo=&amp;nlr=&amp;nls=&amp;sid=07a51ccf0ce31424d471015fe6e4a906&amp;sot=b&amp;sdt=b&amp;sl=64&amp;s=AF-ID%28%22Universidad+de+Buenos+Aires%22+60001563%29+AND+SUBJAREA%28CENG%29&amp;relpos=1345&amp;citeCnt=11&amp;searchTerm=</t>
  </si>
  <si>
    <t>https://www.scopus.com/record/display.uri?eid=2-s2.0-84866418878&amp;origin=resultslist&amp;sort=plf-f&amp;src=s&amp;nlo=&amp;nlr=&amp;nls=&amp;sid=981af0105a855ea349305ff26e0d3fe0&amp;sot=b&amp;sdt=b&amp;sl=64&amp;s=AF-ID%28%22Universidad+de+Buenos+Aires%22+60001563%29+AND+SUBJAREA%28COMP%29&amp;relpos=863&amp;citeCnt=4&amp;searchTerm=</t>
  </si>
  <si>
    <t>https://www.scopus.com/record/display.uri?eid=2-s2.0-84968547784&amp;origin=resultslist&amp;sort=plf-f&amp;src=s&amp;nlo=&amp;nlr=&amp;nls=&amp;sid=0f751b8bd4d078fe9450e763ab2202d3&amp;sot=b&amp;sdt=b&amp;sl=64&amp;s=AF-ID%28%22Universidad+de+Buenos+Aires%22+60001563%29+AND+SUBJAREA%28BIOC%29&amp;relpos=1182&amp;citeCnt=7&amp;searchTerm=</t>
  </si>
  <si>
    <t>https://www.scopus.com/record/display.uri?eid=2-s2.0-84887037667&amp;origin=resultslist&amp;sort=plf-f&amp;src=s&amp;nlo=&amp;nlr=&amp;nls=&amp;sid=48232a666bf8d88f9b13060aa7c6f3ce&amp;sot=b&amp;sdt=b&amp;sl=64&amp;s=AF-ID%28%22Universidad+de+Buenos+Aires%22+60001563%29+AND+SUBJAREA%28NEUR%29&amp;relpos=721&amp;citeCnt=18&amp;searchTerm=</t>
  </si>
  <si>
    <t>https://www.scopus.com/record/display.uri?eid=2-s2.0-84868100985&amp;origin=resultslist&amp;sort=plf-f&amp;src=s&amp;nlo=&amp;nlr=&amp;nls=&amp;sid=e44aadcb41866295e142cb32b39b11c0&amp;sot=b&amp;sdt=b&amp;sl=64&amp;s=AF-ID%28%22Universidad+de+Buenos+Aires%22+60001563%29+AND+SUBJAREA%28IMMU%29&amp;relpos=1204&amp;citeCnt=12&amp;searchTerm=</t>
  </si>
  <si>
    <t>https://www.scopus.com/record/display.uri?eid=2-s2.0-84991434467&amp;origin=resultslist&amp;sort=plf-f&amp;src=s&amp;nlo=&amp;nlr=&amp;nls=&amp;sid=48232a666bf8d88f9b13060aa7c6f3ce&amp;sot=b&amp;sdt=b&amp;sl=64&amp;s=AF-ID%28%22Universidad+de+Buenos+Aires%22+60001563%29+AND+SUBJAREA%28NEUR%29&amp;relpos=320&amp;citeCnt=6&amp;searchTerm=</t>
  </si>
  <si>
    <t>https://www.scopus.com/record/display.uri?eid=2-s2.0-0022551718&amp;origin=resultslist&amp;sort=plf-f&amp;src=s&amp;nlo=&amp;nlr=&amp;nls=&amp;sid=4a8b09d55e8e06b7a602ce437e53a439&amp;sot=b&amp;sdt=b&amp;sl=64&amp;s=AF-ID%28%22Universidad+de+Buenos+Aires%22+60001563%29+AND+SUBJAREA%28DENT%29&amp;relpos=243&amp;citeCnt=37&amp;searchTerm=</t>
  </si>
  <si>
    <t>https://www.scopus.com/record/display.uri?eid=2-s2.0-84946747380&amp;origin=resultslist&amp;sort=plf-f&amp;src=s&amp;nlo=&amp;nlr=&amp;nls=&amp;sid=fc5de05d7074a479409c2ce6ba2140eb&amp;sot=b&amp;sdt=b&amp;sl=64&amp;s=AF-ID%28%22Universidad+de+Buenos+Aires%22+60001563%29+AND+SUBJAREA%28AGRI%29&amp;relpos=1882&amp;citeCnt=6&amp;searchTerm=</t>
  </si>
  <si>
    <t>https://www.scopus.com/record/display.uri?eid=2-s2.0-84929329858&amp;origin=resultslist&amp;sort=plf-f&amp;src=s&amp;nlo=&amp;nlr=&amp;nls=&amp;sid=2ac7184460d2afab022b104e20f34f57&amp;sot=b&amp;sdt=b&amp;sl=64&amp;s=AF-ID%28%22Universidad+de+Buenos+Aires%22+60001563%29+AND+SUBJAREA%28ENVI%29&amp;relpos=1044&amp;citeCnt=3&amp;searchTerm=</t>
  </si>
  <si>
    <t>https://www.scopus.com/record/display.uri?eid=2-s2.0-80655128216&amp;origin=resultslist&amp;sort=plf-f&amp;src=s&amp;nlo=&amp;nlr=&amp;nls=&amp;sid=9aa319e4ce2599a952b7b02f5fe613fe&amp;sot=b&amp;sdt=b&amp;sl=64&amp;s=AF-ID%28%22Universidad+de+Buenos+Aires%22+60001563%29+AND+SUBJAREA%28MATE%29&amp;relpos=1081&amp;citeCnt=4&amp;searchTerm=</t>
  </si>
  <si>
    <t>https://www.scopus.com/record/display.uri?eid=2-s2.0-85028070046&amp;origin=resultslist&amp;sort=plf-f&amp;src=s&amp;nlo=&amp;nlr=&amp;nls=&amp;sid=0f751b8bd4d078fe9450e763ab2202d3&amp;sot=b&amp;sdt=b&amp;sl=64&amp;s=AF-ID%28%22Universidad+de+Buenos+Aires%22+60001563%29+AND+SUBJAREA%28BIOC%29&amp;relpos=633&amp;citeCnt=2&amp;searchTerm=</t>
  </si>
  <si>
    <t>https://www.scopus.com/record/display.uri?eid=2-s2.0-84892874222&amp;origin=resultslist&amp;sort=plf-f&amp;src=s&amp;nlo=&amp;nlr=&amp;nls=&amp;sid=48232a666bf8d88f9b13060aa7c6f3ce&amp;sot=b&amp;sdt=b&amp;sl=64&amp;s=AF-ID%28%22Universidad+de+Buenos+Aires%22+60001563%29+AND+SUBJAREA%28NEUR%29&amp;relpos=632&amp;citeCnt=142&amp;searchTerm=</t>
  </si>
  <si>
    <t>https://www.scopus.com/record/display.uri?eid=2-s2.0-84872720696&amp;origin=resultslist&amp;sort=plf-f&amp;src=s&amp;nlo=&amp;nlr=&amp;nls=&amp;sid=77f59bd0ef4c3dae5b44e5431c5dfd4d&amp;sot=b&amp;sdt=b&amp;sl=64&amp;s=AF-ID%28%22Universidad+de+Buenos+Aires%22+60001563%29+AND+SUBJAREA%28ARTS%29&amp;relpos=1912&amp;citeCnt=0&amp;searchTerm=</t>
  </si>
  <si>
    <t>https://www.scopus.com/record/display.uri?eid=2-s2.0-84947865185&amp;origin=resultslist&amp;sort=plf-f&amp;src=s&amp;nlo=&amp;nlr=&amp;nls=&amp;sid=0479b9f0f4c10cb40527164519ff0180&amp;sot=b&amp;sdt=b&amp;sl=64&amp;s=AF-ID%28%22Universidad+de+Buenos+Aires%22+60001563%29+AND+SUBJAREA%28VETE%29&amp;relpos=183&amp;citeCnt=4&amp;searchTerm=</t>
  </si>
  <si>
    <t>https://www.scopus.com/record/display.uri?eid=2-s2.0-52949106443&amp;origin=resultslist&amp;sort=plf-f&amp;src=s&amp;nlo=&amp;nlr=&amp;nls=&amp;sid=e44aadcb41866295e142cb32b39b11c0&amp;sot=b&amp;sdt=b&amp;sl=64&amp;s=AF-ID%28%22Universidad+de+Buenos+Aires%22+60001563%29+AND+SUBJAREA%28IMMU%29&amp;relpos=1708&amp;citeCnt=7&amp;searchTerm=</t>
  </si>
  <si>
    <t>https://www.scopus.com/record/display.uri?eid=2-s2.0-80052427231&amp;origin=resultslist&amp;sort=plf-f&amp;src=s&amp;nlo=&amp;nlr=&amp;nls=&amp;sid=19dfd7287fe8d6f8c3b8114615bc4bfe&amp;sot=b&amp;sdt=b&amp;sl=64&amp;s=AF-ID%28%22Universidad+de+Buenos+Aires%22+60001563%29+AND+SUBJAREA%28EART%29&amp;relpos=1900&amp;citeCnt=11&amp;searchTerm=</t>
  </si>
  <si>
    <t>https://www.scopus.com/record/display.uri?eid=2-s2.0-79955069663&amp;origin=resultslist&amp;sort=plf-f&amp;src=s&amp;nlo=&amp;nlr=&amp;nls=&amp;sid=19dfd7287fe8d6f8c3b8114615bc4bfe&amp;sot=b&amp;sdt=b&amp;sl=64&amp;s=AF-ID%28%22Universidad+de+Buenos+Aires%22+60001563%29+AND+SUBJAREA%28EART%29&amp;relpos=1993&amp;citeCnt=31&amp;searchTerm=</t>
  </si>
  <si>
    <t>https://www.scopus.com/record/display.uri?eid=2-s2.0-45849091468&amp;origin=resultslist&amp;sort=plf-f&amp;src=s&amp;nlo=&amp;nlr=&amp;nls=&amp;sid=6450d7d1c0b5838625d78b0f7acfd87c&amp;sot=b&amp;sdt=b&amp;sl=64&amp;s=AF-ID%28%22Universidad+de+Buenos+Aires%22+60001563%29+AND+SUBJAREA%28ENGI%29&amp;relpos=1883&amp;citeCnt=8&amp;searchTerm=</t>
  </si>
  <si>
    <t>https://www.scopus.com/record/display.uri?eid=2-s2.0-30844434832&amp;origin=resultslist&amp;sort=plf-f&amp;src=s&amp;nlo=&amp;nlr=&amp;nls=&amp;sid=981af0105a855ea349305ff26e0d3fe0&amp;sot=b&amp;sdt=b&amp;sl=64&amp;s=AF-ID%28%22Universidad+de+Buenos+Aires%22+60001563%29+AND+SUBJAREA%28COMP%29&amp;relpos=1503&amp;citeCnt=5&amp;searchTerm=</t>
  </si>
  <si>
    <t>https://www.scopus.com/record/display.uri?eid=2-s2.0-77955791965&amp;origin=resultslist&amp;sort=plf-f&amp;src=s&amp;nlo=&amp;nlr=&amp;nls=&amp;sid=f654285afa3470dee5feb6cc132b79f6&amp;sot=b&amp;sdt=b&amp;sl=64&amp;s=AF-ID%28%22Universidad+de+Buenos+Aires%22+60001563%29+AND+SUBJAREA%28MATH%29&amp;relpos=1925&amp;citeCnt=4&amp;searchTerm=</t>
  </si>
  <si>
    <t>https://www.scopus.com/record/display.uri?eid=2-s2.0-77956683175&amp;origin=resultslist&amp;sort=plf-f&amp;src=s&amp;nlo=&amp;nlr=&amp;nls=&amp;sid=2ac7184460d2afab022b104e20f34f57&amp;sot=b&amp;sdt=b&amp;sl=64&amp;s=AF-ID%28%22Universidad+de+Buenos+Aires%22+60001563%29+AND+SUBJAREA%28ENVI%29&amp;relpos=1796&amp;citeCnt=9&amp;searchTerm=</t>
  </si>
  <si>
    <t>https://www.scopus.com/record/display.uri?eid=2-s2.0-84930511970&amp;origin=resultslist&amp;sort=plf-f&amp;src=s&amp;nlo=&amp;nlr=&amp;nls=&amp;sid=e44aadcb41866295e142cb32b39b11c0&amp;sot=b&amp;sdt=b&amp;sl=64&amp;s=AF-ID%28%22Universidad+de+Buenos+Aires%22+60001563%29+AND+SUBJAREA%28IMMU%29&amp;relpos=575&amp;citeCnt=3&amp;searchTerm=</t>
  </si>
  <si>
    <t>https://www.scopus.com/record/display.uri?eid=2-s2.0-70349705449&amp;origin=resultslist&amp;sort=plf-f&amp;src=s&amp;nlo=&amp;nlr=&amp;nls=&amp;sid=48232a666bf8d88f9b13060aa7c6f3ce&amp;sot=b&amp;sdt=b&amp;sl=64&amp;s=AF-ID%28%22Universidad+de+Buenos+Aires%22+60001563%29+AND+SUBJAREA%28NEUR%29&amp;relpos=1314&amp;citeCnt=57&amp;searchTerm=</t>
  </si>
  <si>
    <t>https://www.scopus.com/record/display.uri?eid=2-s2.0-85024387052&amp;origin=resultslist&amp;sort=plf-f&amp;src=s&amp;nlo=&amp;nlr=&amp;nls=&amp;sid=90c5c88c70e9a9abd682562b2b7c903b&amp;sot=b&amp;sdt=b&amp;sl=64&amp;s=AF-ID%28%22Universidad+de+Buenos+Aires%22+60001563%29+AND+SUBJAREA%28ECON%29&amp;relpos=56&amp;citeCnt=0&amp;searchTerm=</t>
  </si>
  <si>
    <t>https://www.scopus.com/record/display.uri?eid=2-s2.0-85021889103&amp;origin=resultslist&amp;sort=plf-f&amp;src=s&amp;nlo=&amp;nlr=&amp;nls=&amp;sid=77f59bd0ef4c3dae5b44e5431c5dfd4d&amp;sot=b&amp;sdt=b&amp;sl=64&amp;s=AF-ID%28%22Universidad+de+Buenos+Aires%22+60001563%29+AND+SUBJAREA%28ARTS%29&amp;relpos=1716&amp;citeCnt=0&amp;searchTerm=</t>
  </si>
  <si>
    <t>https://www.scopus.com/record/display.uri?eid=2-s2.0-84862124981&amp;origin=resultslist&amp;sort=plf-f&amp;src=s&amp;nlo=&amp;nlr=&amp;nls=&amp;sid=2ac7184460d2afab022b104e20f34f57&amp;sot=b&amp;sdt=b&amp;sl=64&amp;s=AF-ID%28%22Universidad+de+Buenos+Aires%22+60001563%29+AND+SUBJAREA%28ENVI%29&amp;relpos=1370&amp;citeCnt=25&amp;searchTerm=</t>
  </si>
  <si>
    <t>https://www.scopus.com/record/display.uri?eid=2-s2.0-84901857114&amp;origin=resultslist&amp;sort=plf-f&amp;src=s&amp;nlo=&amp;nlr=&amp;nls=&amp;sid=77f59bd0ef4c3dae5b44e5431c5dfd4d&amp;sot=b&amp;sdt=b&amp;sl=64&amp;s=AF-ID%28%22Universidad+de+Buenos+Aires%22+60001563%29+AND+SUBJAREA%28ARTS%29&amp;relpos=1523&amp;citeCnt=0&amp;searchTerm=</t>
  </si>
  <si>
    <t>https://www.scopus.com/record/display.uri?eid=2-s2.0-84976385011&amp;origin=resultslist&amp;sort=plf-f&amp;src=s&amp;nlo=&amp;nlr=&amp;nls=&amp;sid=fc5de05d7074a479409c2ce6ba2140eb&amp;sot=b&amp;sdt=b&amp;sl=64&amp;s=AF-ID%28%22Universidad+de+Buenos+Aires%22+60001563%29+AND+SUBJAREA%28AGRI%29&amp;relpos=1545&amp;citeCnt=0&amp;searchTerm=</t>
  </si>
  <si>
    <t>https://www.scopus.com/record/display.uri?eid=2-s2.0-12144286359&amp;origin=resultslist&amp;sort=plf-f&amp;src=s&amp;nlo=&amp;nlr=&amp;nls=&amp;sid=48232a666bf8d88f9b13060aa7c6f3ce&amp;sot=b&amp;sdt=b&amp;sl=64&amp;s=AF-ID%28%22Universidad+de+Buenos+Aires%22+60001563%29+AND+SUBJAREA%28NEUR%29&amp;relpos=1749&amp;citeCnt=6&amp;searchTerm=</t>
  </si>
  <si>
    <t>https://www.scopus.com/record/display.uri?eid=2-s2.0-85019851010&amp;origin=resultslist&amp;sort=plf-f&amp;src=s&amp;nlo=&amp;nlr=&amp;nls=&amp;sid=fc5de05d7074a479409c2ce6ba2140eb&amp;sot=b&amp;sdt=b&amp;sl=64&amp;s=AF-ID%28%22Universidad+de+Buenos+Aires%22+60001563%29+AND+SUBJAREA%28AGRI%29&amp;relpos=1187&amp;citeCnt=1&amp;searchTerm=</t>
  </si>
  <si>
    <t>https://www.scopus.com/record/display.uri?eid=2-s2.0-84961738581&amp;origin=resultslist&amp;sort=plf-f&amp;src=s&amp;nlo=&amp;nlr=&amp;nls=&amp;sid=6450d7d1c0b5838625d78b0f7acfd87c&amp;sot=b&amp;sdt=b&amp;sl=64&amp;s=AF-ID%28%22Universidad+de+Buenos+Aires%22+60001563%29+AND+SUBJAREA%28ENGI%29&amp;relpos=847&amp;citeCnt=47&amp;searchTerm=</t>
  </si>
  <si>
    <t>https://www.scopus.com/record/display.uri?eid=2-s2.0-79955124565&amp;origin=resultslist&amp;sort=plf-f&amp;src=s&amp;nlo=&amp;nlr=&amp;nls=&amp;sid=981af0105a855ea349305ff26e0d3fe0&amp;sot=b&amp;sdt=b&amp;sl=64&amp;s=AF-ID%28%22Universidad+de+Buenos+Aires%22+60001563%29+AND+SUBJAREA%28COMP%29&amp;relpos=1032&amp;citeCnt=9&amp;searchTerm=</t>
  </si>
  <si>
    <t>https://www.scopus.com/record/display.uri?eid=2-s2.0-84947912099&amp;origin=resultslist&amp;sort=plf-f&amp;src=s&amp;nlo=&amp;nlr=&amp;nls=&amp;sid=30fca2df74abc6786a46ac88281b697b&amp;sot=b&amp;sdt=b&amp;sl=64&amp;s=AF-ID%28%22Universidad+de+Buenos+Aires%22+60001563%29+AND+SUBJAREA%28PHYS%29&amp;relpos=1348&amp;citeCnt=1&amp;searchTerm=</t>
  </si>
  <si>
    <t>https://www.scopus.com/record/display.uri?eid=2-s2.0-85018711373&amp;origin=resultslist&amp;sort=plf-f&amp;src=s&amp;nlo=&amp;nlr=&amp;nls=&amp;sid=77f59bd0ef4c3dae5b44e5431c5dfd4d&amp;sot=b&amp;sdt=b&amp;sl=64&amp;s=AF-ID%28%22Universidad+de+Buenos+Aires%22+60001563%29+AND+SUBJAREA%28ARTS%29&amp;relpos=500&amp;citeCnt=0&amp;searchTerm=</t>
  </si>
  <si>
    <t>https://www.scopus.com/record/display.uri?eid=2-s2.0-77955471495&amp;origin=resultslist&amp;sort=plf-f&amp;src=s&amp;nlo=&amp;nlr=&amp;nls=&amp;sid=2ac7184460d2afab022b104e20f34f57&amp;sot=b&amp;sdt=b&amp;sl=64&amp;s=AF-ID%28%22Universidad+de+Buenos+Aires%22+60001563%29+AND+SUBJAREA%28ENVI%29&amp;relpos=1690&amp;citeCnt=32&amp;searchTerm=</t>
  </si>
  <si>
    <t>https://www.scopus.com/record/display.uri?eid=2-s2.0-84925536181&amp;origin=resultslist&amp;sort=plf-f&amp;src=s&amp;nlo=&amp;nlr=&amp;nls=&amp;sid=e44aadcb41866295e142cb32b39b11c0&amp;sot=b&amp;sdt=b&amp;sl=64&amp;s=AF-ID%28%22Universidad+de+Buenos+Aires%22+60001563%29+AND+SUBJAREA%28IMMU%29&amp;relpos=623&amp;citeCnt=2&amp;searchTerm=</t>
  </si>
  <si>
    <t>https://www.scopus.com/record/display.uri?eid=2-s2.0-84858719034&amp;origin=resultslist&amp;sort=plf-f&amp;src=s&amp;nlo=&amp;nlr=&amp;nls=&amp;sid=e44aadcb41866295e142cb32b39b11c0&amp;sot=b&amp;sdt=b&amp;sl=64&amp;s=AF-ID%28%22Universidad+de+Buenos+Aires%22+60001563%29+AND+SUBJAREA%28IMMU%29&amp;relpos=1222&amp;citeCnt=6&amp;searchTerm=</t>
  </si>
  <si>
    <t>https://www.scopus.com/record/display.uri?eid=2-s2.0-85006699802&amp;origin=resultslist&amp;sort=plf-f&amp;src=s&amp;nlo=&amp;nlr=&amp;nls=&amp;sid=77f59bd0ef4c3dae5b44e5431c5dfd4d&amp;sot=b&amp;sdt=b&amp;sl=64&amp;s=AF-ID%28%22Universidad+de+Buenos+Aires%22+60001563%29+AND+SUBJAREA%28ARTS%29&amp;relpos=929&amp;citeCnt=0&amp;searchTerm=</t>
  </si>
  <si>
    <t>https://www.scopus.com/record/display.uri?eid=2-s2.0-85053875107&amp;origin=resultslist&amp;sort=plf-f&amp;src=s&amp;nlo=&amp;nlr=&amp;nls=&amp;sid=6450d7d1c0b5838625d78b0f7acfd87c&amp;sot=b&amp;sdt=b&amp;sl=64&amp;s=AF-ID%28%22Universidad+de+Buenos+Aires%22+60001563%29+AND+SUBJAREA%28ENGI%29&amp;relpos=56&amp;citeCnt=0&amp;searchTerm=</t>
  </si>
  <si>
    <t>https://www.scopus.com/record/display.uri?eid=2-s2.0-51849110395&amp;origin=resultslist&amp;sort=plf-f&amp;src=s&amp;nlo=&amp;nlr=&amp;nls=&amp;sid=3b4ff874ed3ece3fd1f551a6ea1f8199&amp;sot=b&amp;sdt=b&amp;sl=64&amp;s=AF-ID%28%22Universidad+de+Buenos+Aires%22+60001563%29+AND+SUBJAREA%28PHAR%29&amp;relpos=1314&amp;citeCnt=9&amp;searchTerm=</t>
  </si>
  <si>
    <t>https://www.scopus.com/record/display.uri?eid=2-s2.0-38349025800&amp;origin=resultslist&amp;sort=plf-f&amp;src=s&amp;nlo=&amp;nlr=&amp;nls=&amp;sid=981af0105a855ea349305ff26e0d3fe0&amp;sot=b&amp;sdt=b&amp;sl=64&amp;s=AF-ID%28%22Universidad+de+Buenos+Aires%22+60001563%29+AND+SUBJAREA%28COMP%29&amp;relpos=1452&amp;citeCnt=3&amp;searchTerm=</t>
  </si>
  <si>
    <t>https://www.scopus.com/record/display.uri?eid=2-s2.0-33646867634&amp;origin=resultslist&amp;sort=plf-f&amp;src=s&amp;nlo=&amp;nlr=&amp;nls=&amp;sid=48232a666bf8d88f9b13060aa7c6f3ce&amp;sot=b&amp;sdt=b&amp;sl=64&amp;s=AF-ID%28%22Universidad+de+Buenos+Aires%22+60001563%29+AND+SUBJAREA%28NEUR%29&amp;relpos=1550&amp;citeCnt=77&amp;searchTerm=</t>
  </si>
  <si>
    <t>https://www.scopus.com/record/display.uri?eid=2-s2.0-85048984058&amp;origin=resultslist&amp;sort=plf-f&amp;src=s&amp;nlo=&amp;nlr=&amp;nls=&amp;sid=77f59bd0ef4c3dae5b44e5431c5dfd4d&amp;sot=b&amp;sdt=b&amp;sl=64&amp;s=AF-ID%28%22Universidad+de+Buenos+Aires%22+60001563%29+AND+SUBJAREA%28ARTS%29&amp;relpos=84&amp;citeCnt=0&amp;searchTerm=</t>
  </si>
  <si>
    <t>https://www.scopus.com/record/display.uri?eid=2-s2.0-84883011200&amp;origin=resultslist&amp;sort=plf-f&amp;src=s&amp;nlo=&amp;nlr=&amp;nls=&amp;sid=77f59bd0ef4c3dae5b44e5431c5dfd4d&amp;sot=b&amp;sdt=b&amp;sl=64&amp;s=AF-ID%28%22Universidad+de+Buenos+Aires%22+60001563%29+AND+SUBJAREA%28ARTS%29&amp;relpos=1771&amp;citeCnt=1&amp;searchTerm=</t>
  </si>
  <si>
    <t>https://www.scopus.com/record/display.uri?eid=2-s2.0-85049738102&amp;origin=resultslist&amp;sort=plf-f&amp;src=s&amp;nlo=&amp;nlr=&amp;nls=&amp;sid=71baf50f80d0282f270b7b8bbdb1302d&amp;sot=b&amp;sdt=b&amp;sl=64&amp;s=AF-ID%28%22Universidad+de+Buenos+Aires%22+60001563%29+AND+SUBJAREA%28PSYC%29&amp;relpos=34&amp;citeCnt=1&amp;searchTerm=</t>
  </si>
  <si>
    <t>https://www.scopus.com/record/display.uri?eid=2-s2.0-0034428140&amp;origin=resultslist&amp;sort=plf-f&amp;src=s&amp;nlo=&amp;nlr=&amp;nls=&amp;sid=981af0105a855ea349305ff26e0d3fe0&amp;sot=b&amp;sdt=b&amp;sl=64&amp;s=AF-ID%28%22Universidad+de+Buenos+Aires%22+60001563%29+AND+SUBJAREA%28COMP%29&amp;relpos=1782&amp;citeCnt=0&amp;searchTerm=</t>
  </si>
  <si>
    <t>https://www.scopus.com/record/display.uri?eid=2-s2.0-85058124365&amp;origin=resultslist&amp;sort=plf-f&amp;src=s&amp;nlo=&amp;nlr=&amp;nls=&amp;sid=e4811b04a0784c07a2070064d70e9a62&amp;sot=b&amp;sdt=b&amp;sl=64&amp;s=AF-ID%28%22Universidad+de+Buenos+Aires%22+60001563%29+AND+SUBJAREA%28MEDI%29&amp;relpos=6&amp;citeCnt=0&amp;searchTerm=</t>
  </si>
  <si>
    <t>https://www.scopus.com/record/display.uri?eid=2-s2.0-84901918563&amp;origin=resultslist&amp;sort=plf-f&amp;src=s&amp;nlo=&amp;nlr=&amp;nls=&amp;sid=77f59bd0ef4c3dae5b44e5431c5dfd4d&amp;sot=b&amp;sdt=b&amp;sl=64&amp;s=AF-ID%28%22Universidad+de+Buenos+Aires%22+60001563%29+AND+SUBJAREA%28ARTS%29&amp;relpos=1539&amp;citeCnt=3&amp;searchTerm=</t>
  </si>
  <si>
    <t>https://www.scopus.com/record/display.uri?eid=2-s2.0-84949093507&amp;origin=resultslist&amp;sort=plf-f&amp;src=s&amp;nlo=&amp;nlr=&amp;nls=&amp;sid=19dfd7287fe8d6f8c3b8114615bc4bfe&amp;sot=b&amp;sdt=b&amp;sl=64&amp;s=AF-ID%28%22Universidad+de+Buenos+Aires%22+60001563%29+AND+SUBJAREA%28EART%29&amp;relpos=806&amp;citeCnt=10&amp;searchTerm=</t>
  </si>
  <si>
    <t>https://www.scopus.com/record/display.uri?eid=2-s2.0-84971411326&amp;origin=resultslist&amp;sort=plf-f&amp;src=s&amp;nlo=&amp;nlr=&amp;nls=&amp;sid=e4811b04a0784c07a2070064d70e9a62&amp;sot=b&amp;sdt=b&amp;sl=64&amp;s=AF-ID%28%22Universidad+de+Buenos+Aires%22+60001563%29+AND+SUBJAREA%28MEDI%29&amp;relpos=1528&amp;citeCnt=4&amp;searchTerm=</t>
  </si>
  <si>
    <t>https://www.scopus.com/record/display.uri?eid=2-s2.0-84955701186&amp;origin=resultslist&amp;sort=plf-f&amp;src=s&amp;nlo=&amp;nlr=&amp;nls=&amp;sid=0f751b8bd4d078fe9450e763ab2202d3&amp;sot=b&amp;sdt=b&amp;sl=64&amp;s=AF-ID%28%22Universidad+de+Buenos+Aires%22+60001563%29+AND+SUBJAREA%28BIOC%29&amp;relpos=1889&amp;citeCnt=1&amp;searchTerm=</t>
  </si>
  <si>
    <t>https://www.scopus.com/record/display.uri?eid=2-s2.0-84975865155&amp;origin=resultslist&amp;sort=plf-f&amp;src=s&amp;nlo=&amp;nlr=&amp;nls=&amp;sid=e4811b04a0784c07a2070064d70e9a62&amp;sot=b&amp;sdt=b&amp;sl=64&amp;s=AF-ID%28%22Universidad+de+Buenos+Aires%22+60001563%29+AND+SUBJAREA%28MEDI%29&amp;relpos=1577&amp;citeCnt=2&amp;searchTerm=</t>
  </si>
  <si>
    <t>https://www.scopus.com/record/display.uri?eid=2-s2.0-78951492308&amp;origin=resultslist&amp;sort=plf-f&amp;src=s&amp;nlo=&amp;nlr=&amp;nls=&amp;sid=f654285afa3470dee5feb6cc132b79f6&amp;sot=b&amp;sdt=b&amp;sl=64&amp;s=AF-ID%28%22Universidad+de+Buenos+Aires%22+60001563%29+AND+SUBJAREA%28MATH%29&amp;relpos=1556&amp;citeCnt=15&amp;searchTerm=</t>
  </si>
  <si>
    <t>https://www.scopus.com/record/display.uri?eid=2-s2.0-0342424065&amp;origin=resultslist&amp;sort=plf-f&amp;src=s&amp;nlo=&amp;nlr=&amp;nls=&amp;sid=07a51ccf0ce31424d471015fe6e4a906&amp;sot=b&amp;sdt=b&amp;sl=64&amp;s=AF-ID%28%22Universidad+de+Buenos+Aires%22+60001563%29+AND+SUBJAREA%28CENG%29&amp;relpos=1701&amp;citeCnt=41&amp;searchTerm=</t>
  </si>
  <si>
    <t>https://www.scopus.com/record/display.uri?eid=2-s2.0-84928745950&amp;origin=resultslist&amp;sort=plf-f&amp;src=s&amp;nlo=&amp;nlr=&amp;nls=&amp;sid=6450d7d1c0b5838625d78b0f7acfd87c&amp;sot=b&amp;sdt=b&amp;sl=64&amp;s=AF-ID%28%22Universidad+de+Buenos+Aires%22+60001563%29+AND+SUBJAREA%28ENGI%29&amp;relpos=708&amp;citeCnt=2&amp;searchTerm=</t>
  </si>
  <si>
    <t>https://www.scopus.com/record/display.uri?eid=2-s2.0-44549088590&amp;origin=resultslist&amp;sort=plf-f&amp;src=s&amp;nlo=&amp;nlr=&amp;nls=&amp;sid=48232a666bf8d88f9b13060aa7c6f3ce&amp;sot=b&amp;sdt=b&amp;sl=64&amp;s=AF-ID%28%22Universidad+de+Buenos+Aires%22+60001563%29+AND+SUBJAREA%28NEUR%29&amp;relpos=1356&amp;citeCnt=53&amp;searchTerm=</t>
  </si>
  <si>
    <t>https://www.scopus.com/record/display.uri?eid=2-s2.0-84996508163&amp;origin=resultslist&amp;sort=plf-f&amp;src=s&amp;nlo=&amp;nlr=&amp;nls=&amp;sid=b1158ab2637ecf6281fe283deba69d0f&amp;sot=b&amp;sdt=b&amp;sl=64&amp;s=AF-ID%28%22Universidad+de+Buenos+Aires%22+60001563%29+AND+SUBJAREA%28SOCI%29&amp;relpos=1108&amp;citeCnt=0&amp;searchTerm=</t>
  </si>
  <si>
    <t>https://www.scopus.com/record/display.uri?eid=2-s2.0-77749264707&amp;origin=resultslist&amp;sort=plf-f&amp;src=s&amp;nlo=&amp;nlr=&amp;nls=&amp;sid=6450d7d1c0b5838625d78b0f7acfd87c&amp;sot=b&amp;sdt=b&amp;sl=64&amp;s=AF-ID%28%22Universidad+de+Buenos+Aires%22+60001563%29+AND+SUBJAREA%28ENGI%29&amp;relpos=1666&amp;citeCnt=7&amp;searchTerm=</t>
  </si>
  <si>
    <t>https://www.scopus.com/record/display.uri?eid=2-s2.0-85055488585&amp;origin=resultslist&amp;sort=plf-f&amp;src=s&amp;sid=0f751b8bd4d078fe9450e763ab2202d3&amp;sot=b&amp;sdt=b&amp;sl=64&amp;s=AF-ID%28%22Universidad+de+Buenos+Aires%22+60001563%29+AND+SUBJAREA%28BIOC%29&amp;relpos=107&amp;citeCnt=0&amp;searchTerm=</t>
  </si>
  <si>
    <t>https://www.scopus.com/record/display.uri?eid=2-s2.0-84971655116&amp;origin=resultslist&amp;sort=plf-f&amp;src=s&amp;nlo=&amp;nlr=&amp;nls=&amp;sid=fc5de05d7074a479409c2ce6ba2140eb&amp;sot=b&amp;sdt=b&amp;sl=64&amp;s=AF-ID%28%22Universidad+de+Buenos+Aires%22+60001563%29+AND+SUBJAREA%28AGRI%29&amp;relpos=1194&amp;citeCnt=2&amp;searchTerm=</t>
  </si>
  <si>
    <t>https://www.scopus.com/record/display.uri?eid=2-s2.0-84872191634&amp;origin=resultslist&amp;sort=plf-f&amp;src=s&amp;nlo=&amp;nlr=&amp;nls=&amp;sid=e44aadcb41866295e142cb32b39b11c0&amp;sot=b&amp;sdt=b&amp;sl=64&amp;s=AF-ID%28%22Universidad+de+Buenos+Aires%22+60001563%29+AND+SUBJAREA%28IMMU%29&amp;relpos=1016&amp;citeCnt=1&amp;searchTerm=</t>
  </si>
  <si>
    <t>https://www.scopus.com/record/display.uri?eid=2-s2.0-41949135382&amp;origin=resultslist&amp;sort=plf-f&amp;src=s&amp;nlo=&amp;nlr=&amp;nls=&amp;sid=e44aadcb41866295e142cb32b39b11c0&amp;sot=b&amp;sdt=b&amp;sl=64&amp;s=AF-ID%28%22Universidad+de+Buenos+Aires%22+60001563%29+AND+SUBJAREA%28IMMU%29&amp;relpos=1816&amp;citeCnt=63&amp;searchTerm=</t>
  </si>
  <si>
    <t>https://www.scopus.com/record/display.uri?eid=2-s2.0-17644389125&amp;origin=resultslist&amp;sort=plf-f&amp;src=s&amp;nlo=&amp;nlr=&amp;nls=&amp;sid=9aa319e4ce2599a952b7b02f5fe613fe&amp;sot=b&amp;sdt=b&amp;sl=64&amp;s=AF-ID%28%22Universidad+de+Buenos+Aires%22+60001563%29+AND+SUBJAREA%28MATE%29&amp;relpos=1805&amp;citeCnt=3&amp;searchTerm=</t>
  </si>
  <si>
    <t>https://www.scopus.com/record/display.uri?eid=2-s2.0-84890408255&amp;origin=resultslist&amp;sort=plf-f&amp;src=s&amp;nlo=&amp;nlr=&amp;nls=&amp;sid=90c5c88c70e9a9abd682562b2b7c903b&amp;sot=b&amp;sdt=b&amp;sl=64&amp;s=AF-ID%28%22Universidad+de+Buenos+Aires%22+60001563%29+AND+SUBJAREA%28ECON%29&amp;relpos=176&amp;citeCnt=1&amp;searchTerm=</t>
  </si>
  <si>
    <t>https://www.scopus.com/record/display.uri?eid=2-s2.0-84907360123&amp;origin=resultslist&amp;sort=plf-f&amp;src=s&amp;nlo=&amp;nlr=&amp;nls=&amp;sid=07a51ccf0ce31424d471015fe6e4a906&amp;sot=b&amp;sdt=b&amp;sl=64&amp;s=AF-ID%28%22Universidad+de+Buenos+Aires%22+60001563%29+AND+SUBJAREA%28CENG%29&amp;relpos=453&amp;citeCnt=0&amp;searchTerm=</t>
  </si>
  <si>
    <t>https://www.scopus.com/record/display.uri?eid=2-s2.0-84858190504&amp;origin=resultslist&amp;sort=plf-f&amp;src=s&amp;nlo=&amp;nlr=&amp;nls=&amp;sid=48232a666bf8d88f9b13060aa7c6f3ce&amp;sot=b&amp;sdt=b&amp;sl=64&amp;s=AF-ID%28%22Universidad+de+Buenos+Aires%22+60001563%29+AND+SUBJAREA%28NEUR%29&amp;relpos=961&amp;citeCnt=26&amp;searchTerm=</t>
  </si>
  <si>
    <t>https://www.scopus.com/record/display.uri?eid=2-s2.0-85014708547&amp;origin=resultslist&amp;sort=plf-f&amp;src=s&amp;nlo=&amp;nlr=&amp;nls=&amp;sid=19dfd7287fe8d6f8c3b8114615bc4bfe&amp;sot=b&amp;sdt=b&amp;sl=64&amp;s=AF-ID%28%22Universidad+de+Buenos+Aires%22+60001563%29+AND+SUBJAREA%28EART%29&amp;relpos=382&amp;citeCnt=0&amp;searchTerm=</t>
  </si>
  <si>
    <t>https://www.scopus.com/record/display.uri?eid=2-s2.0-79955849174&amp;origin=resultslist&amp;sort=plf-f&amp;src=s&amp;nlo=&amp;nlr=&amp;nls=&amp;sid=19dfd7287fe8d6f8c3b8114615bc4bfe&amp;sot=b&amp;sdt=b&amp;sl=64&amp;s=AF-ID%28%22Universidad+de+Buenos+Aires%22+60001563%29+AND+SUBJAREA%28EART%29&amp;relpos=1880&amp;citeCnt=11&amp;searchTerm=</t>
  </si>
  <si>
    <t>https://www.scopus.com/record/display.uri?eid=2-s2.0-1842737453&amp;origin=resultslist&amp;sort=plf-f&amp;src=s&amp;nlo=&amp;nlr=&amp;nls=&amp;sid=9aa319e4ce2599a952b7b02f5fe613fe&amp;sot=b&amp;sdt=b&amp;sl=64&amp;s=AF-ID%28%22Universidad+de+Buenos+Aires%22+60001563%29+AND+SUBJAREA%28MATE%29&amp;relpos=1923&amp;citeCnt=0&amp;searchTerm=</t>
  </si>
  <si>
    <t>https://www.scopus.com/record/display.uri?eid=2-s2.0-84905917978&amp;origin=resultslist&amp;sort=plf-f&amp;src=s&amp;nlo=&amp;nlr=&amp;nls=&amp;sid=77f59bd0ef4c3dae5b44e5431c5dfd4d&amp;sot=b&amp;sdt=b&amp;sl=64&amp;s=AF-ID%28%22Universidad+de+Buenos+Aires%22+60001563%29+AND+SUBJAREA%28ARTS%29&amp;relpos=1454&amp;citeCnt=0&amp;searchTerm=</t>
  </si>
  <si>
    <t>https://www.scopus.com/record/display.uri?eid=2-s2.0-85012278919&amp;origin=resultslist&amp;sort=plf-f&amp;src=s&amp;nlo=&amp;nlr=&amp;nls=&amp;sid=fc5de05d7074a479409c2ce6ba2140eb&amp;sot=b&amp;sdt=b&amp;sl=64&amp;s=AF-ID%28%22Universidad+de+Buenos+Aires%22+60001563%29+AND+SUBJAREA%28AGRI%29&amp;relpos=1010&amp;citeCnt=2&amp;searchTerm=</t>
  </si>
  <si>
    <t>https://www.scopus.com/record/display.uri?eid=2-s2.0-34250540489&amp;origin=resultslist&amp;sort=plf-f&amp;src=s&amp;nlo=&amp;nlr=&amp;nls=&amp;sid=cea648050579a868a0ba6e524e872fc0&amp;sot=b&amp;sdt=b&amp;sl=64&amp;s=AF-ID%28%22Universidad+de+Buenos+Aires%22+60001563%29+AND+SUBJAREA%28HEAL%29&amp;relpos=170&amp;citeCnt=3&amp;searchTerm=</t>
  </si>
  <si>
    <t>https://www.scopus.com/record/display.uri?eid=2-s2.0-85009964699&amp;origin=resultslist&amp;sort=plf-f&amp;src=s&amp;nlo=&amp;nlr=&amp;nls=&amp;sid=0f751b8bd4d078fe9450e763ab2202d3&amp;sot=b&amp;sdt=b&amp;sl=64&amp;s=AF-ID%28%22Universidad+de+Buenos+Aires%22+60001563%29+AND+SUBJAREA%28BIOC%29&amp;relpos=1556&amp;citeCnt=3&amp;searchTerm=</t>
  </si>
  <si>
    <t>https://www.scopus.com/record/display.uri?eid=2-s2.0-85054156604&amp;origin=resultslist&amp;sort=plf-f&amp;src=s&amp;nlo=&amp;nlr=&amp;nls=&amp;sid=48232a666bf8d88f9b13060aa7c6f3ce&amp;sot=b&amp;sdt=b&amp;sl=64&amp;s=AF-ID%28%22Universidad+de+Buenos+Aires%22+60001563%29+AND+SUBJAREA%28NEUR%29&amp;relpos=32&amp;citeCnt=0&amp;searchTerm=</t>
  </si>
  <si>
    <t>https://www.scopus.com/record/display.uri?eid=2-s2.0-85051480980&amp;origin=resultslist&amp;sort=plf-f&amp;src=s&amp;nlo=&amp;nlr=&amp;nls=&amp;sid=71baf50f80d0282f270b7b8bbdb1302d&amp;sot=b&amp;sdt=b&amp;sl=64&amp;s=AF-ID%28%22Universidad+de+Buenos+Aires%22+60001563%29+AND+SUBJAREA%28PSYC%29&amp;relpos=73&amp;citeCnt=1&amp;searchTerm=</t>
  </si>
  <si>
    <t>https://www.scopus.com/record/display.uri?eid=2-s2.0-85040564713&amp;origin=resultslist&amp;sort=plf-f&amp;src=s&amp;nlo=&amp;nlr=&amp;nls=&amp;sid=f654285afa3470dee5feb6cc132b79f6&amp;sot=b&amp;sdt=b&amp;sl=64&amp;s=AF-ID%28%22Universidad+de+Buenos+Aires%22+60001563%29+AND+SUBJAREA%28MATH%29&amp;relpos=192&amp;citeCnt=2&amp;searchTerm=</t>
  </si>
  <si>
    <t>https://www.scopus.com/record/display.uri?eid=2-s2.0-84961299458&amp;origin=resultslist&amp;sort=plf-f&amp;src=s&amp;nlo=&amp;nlr=&amp;nls=&amp;sid=0f751b8bd4d078fe9450e763ab2202d3&amp;sot=b&amp;sdt=b&amp;sl=64&amp;s=AF-ID%28%22Universidad+de+Buenos+Aires%22+60001563%29+AND+SUBJAREA%28BIOC%29&amp;relpos=1914&amp;citeCnt=6&amp;searchTerm=</t>
  </si>
  <si>
    <t>https://www.scopus.com/record/display.uri?eid=2-s2.0-84874235712&amp;origin=resultslist&amp;sort=plf-f&amp;src=s&amp;nlo=&amp;nlr=&amp;nls=&amp;sid=77f59bd0ef4c3dae5b44e5431c5dfd4d&amp;sot=b&amp;sdt=b&amp;sl=64&amp;s=AF-ID%28%22Universidad+de+Buenos+Aires%22+60001563%29+AND+SUBJAREA%28ARTS%29&amp;relpos=1774&amp;citeCnt=3&amp;searchTerm=</t>
  </si>
  <si>
    <t>https://www.scopus.com/record/display.uri?eid=2-s2.0-84861476647&amp;origin=resultslist&amp;sort=plf-f&amp;src=s&amp;nlo=&amp;nlr=&amp;nls=&amp;sid=71baf50f80d0282f270b7b8bbdb1302d&amp;sot=b&amp;sdt=b&amp;sl=64&amp;s=AF-ID%28%22Universidad+de+Buenos+Aires%22+60001563%29+AND+SUBJAREA%28PSYC%29&amp;relpos=495&amp;citeCnt=0&amp;searchTerm=</t>
  </si>
  <si>
    <t>https://www.scopus.com/record/display.uri?eid=2-s2.0-85055093414&amp;origin=resultslist&amp;sort=plf-f&amp;src=s&amp;nlo=&amp;nlr=&amp;nls=&amp;sid=8f46d86b88793a16beaf10276344651d&amp;sot=b&amp;sdt=b&amp;sl=64&amp;s=AF-ID%28%22Universidad+de+Buenos+Aires%22+60001563%29+AND+SUBJAREA%28DECI%29&amp;relpos=21&amp;citeCnt=1&amp;searchTerm=</t>
  </si>
  <si>
    <t>https://www.scopus.com/record/display.uri?eid=2-s2.0-84948739764&amp;origin=resultslist&amp;sort=plf-f&amp;src=s&amp;nlo=&amp;nlr=&amp;nls=&amp;sid=19dfd7287fe8d6f8c3b8114615bc4bfe&amp;sot=b&amp;sdt=b&amp;sl=64&amp;s=AF-ID%28%22Universidad+de+Buenos+Aires%22+60001563%29+AND+SUBJAREA%28EART%29&amp;relpos=823&amp;citeCnt=22&amp;searchTerm=</t>
  </si>
  <si>
    <t>https://www.scopus.com/record/display.uri?eid=2-s2.0-65049090530&amp;origin=resultslist&amp;sort=plf-f&amp;src=s&amp;nlo=&amp;nlr=&amp;nls=&amp;sid=3b4ff874ed3ece3fd1f551a6ea1f8199&amp;sot=b&amp;sdt=b&amp;sl=64&amp;s=AF-ID%28%22Universidad+de+Buenos+Aires%22+60001563%29+AND+SUBJAREA%28PHAR%29&amp;relpos=1234&amp;citeCnt=30&amp;searchTerm=</t>
  </si>
  <si>
    <t>https://www.scopus.com/record/display.uri?eid=2-s2.0-0034724079&amp;origin=resultslist&amp;sort=plf-f&amp;src=s&amp;nlo=&amp;nlr=&amp;nls=&amp;sid=07a51ccf0ce31424d471015fe6e4a906&amp;sot=b&amp;sdt=b&amp;sl=64&amp;s=AF-ID%28%22Universidad+de+Buenos+Aires%22+60001563%29+AND+SUBJAREA%28CENG%29&amp;relpos=1365&amp;citeCnt=24&amp;searchTerm=</t>
  </si>
  <si>
    <t>https://www.scopus.com/record/display.uri?eid=2-s2.0-34249110623&amp;origin=resultslist&amp;sort=plf-f&amp;src=s&amp;nlo=&amp;nlr=&amp;nls=&amp;sid=9aa319e4ce2599a952b7b02f5fe613fe&amp;sot=b&amp;sdt=b&amp;sl=64&amp;s=AF-ID%28%22Universidad+de+Buenos+Aires%22+60001563%29+AND+SUBJAREA%28MATE%29&amp;relpos=1759&amp;citeCnt=4&amp;searchTerm=</t>
  </si>
  <si>
    <t>https://www.scopus.com/record/display.uri?eid=2-s2.0-84967019329&amp;origin=resultslist&amp;sort=plf-f&amp;src=s&amp;nlo=&amp;nlr=&amp;nls=&amp;sid=30fca2df74abc6786a46ac88281b697b&amp;sot=b&amp;sdt=b&amp;sl=64&amp;s=AF-ID%28%22Universidad+de+Buenos+Aires%22+60001563%29+AND+SUBJAREA%28PHYS%29&amp;relpos=1012&amp;citeCnt=13&amp;searchTerm=</t>
  </si>
  <si>
    <t>https://www.scopus.com/record/display.uri?eid=2-s2.0-0041830959&amp;origin=resultslist&amp;sort=plf-f&amp;src=s&amp;nlo=&amp;nlr=&amp;nls=&amp;sid=07a51ccf0ce31424d471015fe6e4a906&amp;sot=b&amp;sdt=b&amp;sl=64&amp;s=AF-ID%28%22Universidad+de+Buenos+Aires%22+60001563%29+AND+SUBJAREA%28CENG%29&amp;relpos=1190&amp;citeCnt=18&amp;searchTerm=</t>
  </si>
  <si>
    <t>https://www.scopus.com/record/display.uri?eid=2-s2.0-85044128710&amp;origin=resultslist&amp;sort=plf-f&amp;src=s&amp;nlo=&amp;nlr=&amp;nls=&amp;sid=981af0105a855ea349305ff26e0d3fe0&amp;sot=b&amp;sdt=b&amp;sl=64&amp;s=AF-ID%28%22Universidad+de+Buenos+Aires%22+60001563%29+AND+SUBJAREA%28COMP%29&amp;relpos=41&amp;citeCnt=1&amp;searchTerm=</t>
  </si>
  <si>
    <t>https://www.scopus.com/record/display.uri?eid=2-s2.0-85024893330&amp;origin=resultslist&amp;sort=plf-f&amp;src=s&amp;nlo=&amp;nlr=&amp;nls=&amp;sid=e44aadcb41866295e142cb32b39b11c0&amp;sot=b&amp;sdt=b&amp;sl=64&amp;s=AF-ID%28%22Universidad+de+Buenos+Aires%22+60001563%29+AND+SUBJAREA%28IMMU%29&amp;relpos=245&amp;citeCnt=0&amp;searchTerm=</t>
  </si>
  <si>
    <t>https://www.scopus.com/record/display.uri?eid=2-s2.0-84874284256&amp;origin=resultslist&amp;sort=plf-f&amp;src=s&amp;nlo=&amp;nlr=&amp;nls=&amp;sid=e44aadcb41866295e142cb32b39b11c0&amp;sot=b&amp;sdt=b&amp;sl=64&amp;s=AF-ID%28%22Universidad+de+Buenos+Aires%22+60001563%29+AND+SUBJAREA%28IMMU%29&amp;relpos=980&amp;citeCnt=33&amp;searchTerm=</t>
  </si>
  <si>
    <t>https://www.scopus.com/record/display.uri?eid=2-s2.0-85038258376&amp;origin=resultslist&amp;sort=plf-f&amp;src=s&amp;nlo=&amp;nlr=&amp;nls=&amp;sid=0f751b8bd4d078fe9450e763ab2202d3&amp;sot=b&amp;sdt=b&amp;sl=64&amp;s=AF-ID%28%22Universidad+de+Buenos+Aires%22+60001563%29+AND+SUBJAREA%28BIOC%29&amp;relpos=996&amp;citeCnt=12&amp;searchTerm=</t>
  </si>
  <si>
    <t>https://www.scopus.com/record/display.uri?eid=2-s2.0-84890916048&amp;origin=resultslist&amp;sort=plf-f&amp;src=s&amp;nlo=&amp;nlr=&amp;nls=&amp;sid=07a51ccf0ce31424d471015fe6e4a906&amp;sot=b&amp;sdt=b&amp;sl=64&amp;s=AF-ID%28%22Universidad+de+Buenos+Aires%22+60001563%29+AND+SUBJAREA%28CENG%29&amp;relpos=498&amp;citeCnt=1&amp;searchTerm=</t>
  </si>
  <si>
    <t>https://www.scopus.com/record/display.uri?eid=2-s2.0-0023915975&amp;origin=resultslist&amp;sort=plf-f&amp;src=s&amp;nlo=&amp;nlr=&amp;nls=&amp;sid=0479b9f0f4c10cb40527164519ff0180&amp;sot=b&amp;sdt=b&amp;sl=64&amp;s=AF-ID%28%22Universidad+de+Buenos+Aires%22+60001563%29+AND+SUBJAREA%28VETE%29&amp;relpos=744&amp;citeCnt=1&amp;searchTerm=</t>
  </si>
  <si>
    <t>https://www.scopus.com/record/display.uri?eid=2-s2.0-0026580494&amp;origin=resultslist&amp;sort=plf-f&amp;src=s&amp;nlo=&amp;nlr=&amp;nls=&amp;sid=71baf50f80d0282f270b7b8bbdb1302d&amp;sot=b&amp;sdt=b&amp;sl=64&amp;s=AF-ID%28%22Universidad+de+Buenos+Aires%22+60001563%29+AND+SUBJAREA%28PSYC%29&amp;relpos=819&amp;citeCnt=4&amp;searchTerm=</t>
  </si>
  <si>
    <t>https://www.scopus.com/record/display.uri?eid=2-s2.0-1842853964&amp;origin=resultslist&amp;sort=plf-f&amp;src=s&amp;nlo=&amp;nlr=&amp;nls=&amp;sid=9aa319e4ce2599a952b7b02f5fe613fe&amp;sot=b&amp;sdt=b&amp;sl=64&amp;s=AF-ID%28%22Universidad+de+Buenos+Aires%22+60001563%29+AND+SUBJAREA%28MATE%29&amp;relpos=1910&amp;citeCnt=6&amp;searchTerm=</t>
  </si>
  <si>
    <t>https://www.scopus.com/record/display.uri?eid=2-s2.0-84891617330&amp;origin=resultslist&amp;sort=plf-f&amp;src=s&amp;nlo=&amp;nlr=&amp;nls=&amp;sid=71baf50f80d0282f270b7b8bbdb1302d&amp;sot=b&amp;sdt=b&amp;sl=64&amp;s=AF-ID%28%22Universidad+de+Buenos+Aires%22+60001563%29+AND+SUBJAREA%28PSYC%29&amp;relpos=403&amp;citeCnt=1&amp;searchTerm=</t>
  </si>
  <si>
    <t>https://www.scopus.com/record/display.uri?eid=2-s2.0-84925405630&amp;origin=resultslist&amp;sort=plf-f&amp;src=s&amp;nlo=&amp;nlr=&amp;nls=&amp;sid=b1158ab2637ecf6281fe283deba69d0f&amp;sot=b&amp;sdt=b&amp;sl=64&amp;s=AF-ID%28%22Universidad+de+Buenos+Aires%22+60001563%29+AND+SUBJAREA%28SOCI%29&amp;relpos=1469&amp;citeCnt=1&amp;searchTerm=</t>
  </si>
  <si>
    <t>https://www.scopus.com/record/display.uri?eid=2-s2.0-84893348618&amp;origin=resultslist&amp;sort=plf-f&amp;src=s&amp;nlo=&amp;nlr=&amp;nls=&amp;sid=981af0105a855ea349305ff26e0d3fe0&amp;sot=b&amp;sdt=b&amp;sl=64&amp;s=AF-ID%28%22Universidad+de+Buenos+Aires%22+60001563%29+AND+SUBJAREA%28COMP%29&amp;relpos=726&amp;citeCnt=9&amp;searchTerm=</t>
  </si>
  <si>
    <t>https://www.scopus.com/record/display.uri?eid=2-s2.0-84981719118&amp;origin=resultslist&amp;sort=plf-f&amp;src=s&amp;nlo=&amp;nlr=&amp;nls=&amp;sid=b1158ab2637ecf6281fe283deba69d0f&amp;sot=b&amp;sdt=b&amp;sl=64&amp;s=AF-ID%28%22Universidad+de+Buenos+Aires%22+60001563%29+AND+SUBJAREA%28SOCI%29&amp;relpos=1019&amp;citeCnt=1&amp;searchTerm=</t>
  </si>
  <si>
    <t>https://www.scopus.com/record/display.uri?eid=2-s2.0-84982867255&amp;origin=resultslist&amp;sort=plf-f&amp;src=s&amp;nlo=&amp;nlr=&amp;nls=&amp;sid=0f751b8bd4d078fe9450e763ab2202d3&amp;sot=b&amp;sdt=b&amp;sl=64&amp;s=AF-ID%28%22Universidad+de+Buenos+Aires%22+60001563%29+AND+SUBJAREA%28BIOC%29&amp;relpos=1130&amp;citeCnt=8&amp;searchTerm=</t>
  </si>
  <si>
    <t>https://www.scopus.com/record/display.uri?eid=2-s2.0-84876095460&amp;origin=resultslist&amp;sort=plf-f&amp;src=s&amp;nlo=&amp;nlr=&amp;nls=&amp;sid=e44aadcb41866295e142cb32b39b11c0&amp;sot=b&amp;sdt=b&amp;sl=64&amp;s=AF-ID%28%22Universidad+de+Buenos+Aires%22+60001563%29+AND+SUBJAREA%28IMMU%29&amp;relpos=949&amp;citeCnt=3&amp;searchTerm=</t>
  </si>
  <si>
    <t>https://www.scopus.com/record/display.uri?eid=2-s2.0-78049426470&amp;origin=resultslist&amp;sort=plf-f&amp;src=s&amp;nlo=&amp;nlr=&amp;nls=&amp;sid=981af0105a855ea349305ff26e0d3fe0&amp;sot=b&amp;sdt=b&amp;sl=64&amp;s=AF-ID%28%22Universidad+de+Buenos+Aires%22+60001563%29+AND+SUBJAREA%28COMP%29&amp;relpos=1113&amp;citeCnt=10&amp;searchTerm=</t>
  </si>
  <si>
    <t>https://www.scopus.com/record/display.uri?eid=2-s2.0-0037209730&amp;origin=resultslist&amp;sort=plf-f&amp;src=s&amp;nlo=&amp;nlr=&amp;nls=&amp;sid=3b4ff874ed3ece3fd1f551a6ea1f8199&amp;sot=b&amp;sdt=b&amp;sl=64&amp;s=AF-ID%28%22Universidad+de+Buenos+Aires%22+60001563%29+AND+SUBJAREA%28PHAR%29&amp;relpos=1876&amp;citeCnt=13&amp;searchTerm=</t>
  </si>
  <si>
    <t>https://www.scopus.com/record/display.uri?eid=2-s2.0-78049472950&amp;origin=resultslist&amp;sort=plf-f&amp;src=s&amp;nlo=&amp;nlr=&amp;nls=&amp;sid=f654285afa3470dee5feb6cc132b79f6&amp;sot=b&amp;sdt=b&amp;sl=64&amp;s=AF-ID%28%22Universidad+de+Buenos+Aires%22+60001563%29+AND+SUBJAREA%28MATH%29&amp;relpos=1549&amp;citeCnt=0&amp;searchTerm=</t>
  </si>
  <si>
    <t>https://www.scopus.com/record/display.uri?eid=2-s2.0-77956566371&amp;origin=resultslist&amp;sort=plf-f&amp;src=s&amp;nlo=&amp;nlr=&amp;nls=&amp;sid=3b4ff874ed3ece3fd1f551a6ea1f8199&amp;sot=b&amp;sdt=b&amp;sl=64&amp;s=AF-ID%28%22Universidad+de+Buenos+Aires%22+60001563%29+AND+SUBJAREA%28PHAR%29&amp;relpos=1057&amp;citeCnt=11&amp;searchTerm=</t>
  </si>
  <si>
    <t>https://www.scopus.com/record/display.uri?eid=2-s2.0-85016941112&amp;origin=resultslist&amp;sort=plf-f&amp;src=s&amp;nlo=&amp;nlr=&amp;nls=&amp;sid=5d004fc2aaa8a96586d4a2832c5623b3&amp;sot=b&amp;sdt=b&amp;sl=64&amp;s=AF-ID%28%22Universidad+de+Buenos+Aires%22+60001563%29+AND+SUBJAREA%28MULT%29&amp;relpos=95&amp;citeCnt=11&amp;searchTerm=</t>
  </si>
  <si>
    <t>https://www.scopus.com/record/display.uri?eid=2-s2.0-85043570853&amp;origin=resultslist&amp;sort=plf-f&amp;src=s&amp;nlo=&amp;nlr=&amp;nls=&amp;sid=30fca2df74abc6786a46ac88281b697b&amp;sot=b&amp;sdt=b&amp;sl=64&amp;s=AF-ID%28%22Universidad+de+Buenos+Aires%22+60001563%29+AND+SUBJAREA%28PHYS%29&amp;relpos=292&amp;citeCnt=9&amp;searchTerm=</t>
  </si>
  <si>
    <t>https://www.scopus.com/record/display.uri?eid=2-s2.0-0031903848&amp;origin=resultslist&amp;sort=plf-f&amp;src=s&amp;nlo=&amp;nlr=&amp;nls=&amp;sid=07a51ccf0ce31424d471015fe6e4a906&amp;sot=b&amp;sdt=b&amp;sl=64&amp;s=AF-ID%28%22Universidad+de+Buenos+Aires%22+60001563%29+AND+SUBJAREA%28CENG%29&amp;relpos=1423&amp;citeCnt=3&amp;searchTerm=</t>
  </si>
  <si>
    <t>https://www.scopus.com/record/display.uri?eid=2-s2.0-84877150879&amp;origin=resultslist&amp;sort=plf-f&amp;src=s&amp;nlo=&amp;nlr=&amp;nls=&amp;sid=77f59bd0ef4c3dae5b44e5431c5dfd4d&amp;sot=b&amp;sdt=b&amp;sl=64&amp;s=AF-ID%28%22Universidad+de+Buenos+Aires%22+60001563%29+AND+SUBJAREA%28ARTS%29&amp;relpos=1666&amp;citeCnt=1&amp;searchTerm=</t>
  </si>
  <si>
    <t>https://www.scopus.com/record/display.uri?eid=2-s2.0-84858391254&amp;origin=resultslist&amp;sort=plf-f&amp;src=s&amp;nlo=&amp;nlr=&amp;nls=&amp;sid=981af0105a855ea349305ff26e0d3fe0&amp;sot=b&amp;sdt=b&amp;sl=64&amp;s=AF-ID%28%22Universidad+de+Buenos+Aires%22+60001563%29+AND+SUBJAREA%28COMP%29&amp;relpos=955&amp;citeCnt=0&amp;searchTerm=</t>
  </si>
  <si>
    <t>https://www.scopus.com/record/display.uri?eid=2-s2.0-84893961604&amp;origin=resultslist&amp;sort=plf-f&amp;src=s&amp;nlo=&amp;nlr=&amp;nls=&amp;sid=e44aadcb41866295e142cb32b39b11c0&amp;sot=b&amp;sdt=b&amp;sl=64&amp;s=AF-ID%28%22Universidad+de+Buenos+Aires%22+60001563%29+AND+SUBJAREA%28IMMU%29&amp;relpos=718&amp;citeCnt=1&amp;searchTerm=</t>
  </si>
  <si>
    <t>https://www.scopus.com/record/display.uri?eid=2-s2.0-85045923986&amp;origin=resultslist&amp;sort=plf-f&amp;src=s&amp;nlo=&amp;nlr=&amp;nls=&amp;sid=f654285afa3470dee5feb6cc132b79f6&amp;sot=b&amp;sdt=b&amp;sl=64&amp;s=AF-ID%28%22Universidad+de+Buenos+Aires%22+60001563%29+AND+SUBJAREA%28MATH%29&amp;relpos=125&amp;citeCnt=0&amp;searchTerm=</t>
  </si>
  <si>
    <t>https://www.scopus.com/record/display.uri?eid=2-s2.0-85037042247&amp;origin=resultslist&amp;sort=plf-f&amp;src=s&amp;nlo=&amp;nlr=&amp;nls=&amp;sid=0f751b8bd4d078fe9450e763ab2202d3&amp;sot=b&amp;sdt=b&amp;sl=64&amp;s=AF-ID%28%22Universidad+de+Buenos+Aires%22+60001563%29+AND+SUBJAREA%28BIOC%29&amp;relpos=613&amp;citeCnt=3&amp;searchTerm=</t>
  </si>
  <si>
    <t>https://www.scopus.com/record/display.uri?eid=2-s2.0-36049012689&amp;origin=resultslist&amp;sort=plf-f&amp;src=s&amp;nlo=&amp;nlr=&amp;nls=&amp;sid=981af0105a855ea349305ff26e0d3fe0&amp;sot=b&amp;sdt=b&amp;sl=64&amp;s=AF-ID%28%22Universidad+de+Buenos+Aires%22+60001563%29+AND+SUBJAREA%28COMP%29&amp;relpos=1442&amp;citeCnt=7&amp;searchTerm=</t>
  </si>
  <si>
    <t>https://www.scopus.com/record/display.uri?eid=2-s2.0-84872027434&amp;origin=resultslist&amp;sort=plf-f&amp;src=s&amp;nlo=&amp;nlr=&amp;nls=&amp;sid=19dfd7287fe8d6f8c3b8114615bc4bfe&amp;sot=b&amp;sdt=b&amp;sl=64&amp;s=AF-ID%28%22Universidad+de+Buenos+Aires%22+60001563%29+AND+SUBJAREA%28EART%29&amp;relpos=1498&amp;citeCnt=13&amp;searchTerm=</t>
  </si>
  <si>
    <t>https://www.scopus.com/record/display.uri?eid=2-s2.0-79953693557&amp;origin=resultslist&amp;sort=plf-f&amp;src=s&amp;nlo=&amp;nlr=&amp;nls=&amp;sid=48232a666bf8d88f9b13060aa7c6f3ce&amp;sot=b&amp;sdt=b&amp;sl=64&amp;s=AF-ID%28%22Universidad+de+Buenos+Aires%22+60001563%29+AND+SUBJAREA%28NEUR%29&amp;relpos=1054&amp;citeCnt=48&amp;searchTerm=</t>
  </si>
  <si>
    <t>https://www.scopus.com/record/display.uri?eid=2-s2.0-34548118634&amp;origin=resultslist&amp;sort=plf-f&amp;src=s&amp;nlo=&amp;nlr=&amp;nls=&amp;sid=e44aadcb41866295e142cb32b39b11c0&amp;sot=b&amp;sdt=b&amp;sl=64&amp;s=AF-ID%28%22Universidad+de+Buenos+Aires%22+60001563%29+AND+SUBJAREA%28IMMU%29&amp;relpos=1897&amp;citeCnt=43&amp;searchTerm=</t>
  </si>
  <si>
    <t>https://www.scopus.com/record/display.uri?eid=2-s2.0-85019895617&amp;origin=resultslist&amp;sort=plf-f&amp;src=s&amp;nlo=&amp;nlr=&amp;nls=&amp;sid=fc5de05d7074a479409c2ce6ba2140eb&amp;sot=b&amp;sdt=b&amp;sl=64&amp;s=AF-ID%28%22Universidad+de+Buenos+Aires%22+60001563%29+AND+SUBJAREA%28AGRI%29&amp;relpos=1127&amp;citeCnt=0&amp;searchTerm=</t>
  </si>
  <si>
    <t>https://www.scopus.com/record/display.uri?eid=2-s2.0-79960473594&amp;origin=resultslist&amp;sort=plf-f&amp;src=s&amp;nlo=&amp;nlr=&amp;nls=&amp;sid=9aa319e4ce2599a952b7b02f5fe613fe&amp;sot=b&amp;sdt=b&amp;sl=64&amp;s=AF-ID%28%22Universidad+de+Buenos+Aires%22+60001563%29+AND+SUBJAREA%28MATE%29&amp;relpos=1084&amp;citeCnt=27&amp;searchTerm=</t>
  </si>
  <si>
    <t>https://www.scopus.com/record/display.uri?eid=2-s2.0-84964835176&amp;origin=resultslist&amp;sort=plf-f&amp;src=s&amp;nlo=&amp;nlr=&amp;nls=&amp;sid=77f59bd0ef4c3dae5b44e5431c5dfd4d&amp;sot=b&amp;sdt=b&amp;sl=64&amp;s=AF-ID%28%22Universidad+de+Buenos+Aires%22+60001563%29+AND+SUBJAREA%28ARTS%29&amp;relpos=953&amp;citeCnt=0&amp;searchTerm=</t>
  </si>
  <si>
    <t>https://www.scopus.com/record/display.uri?eid=2-s2.0-84943781906&amp;origin=resultslist&amp;sort=plf-f&amp;src=s&amp;nlo=&amp;nlr=&amp;nls=&amp;sid=fc5de05d7074a479409c2ce6ba2140eb&amp;sot=b&amp;sdt=b&amp;sl=64&amp;s=AF-ID%28%22Universidad+de+Buenos+Aires%22+60001563%29+AND+SUBJAREA%28AGRI%29&amp;relpos=1865&amp;citeCnt=1&amp;searchTerm=</t>
  </si>
  <si>
    <t>https://www.scopus.com/record/display.uri?eid=2-s2.0-0029735004&amp;origin=resultslist&amp;sort=plf-f&amp;src=s&amp;nlo=&amp;nlr=&amp;nls=&amp;sid=981af0105a855ea349305ff26e0d3fe0&amp;sot=b&amp;sdt=b&amp;sl=64&amp;s=AF-ID%28%22Universidad+de+Buenos+Aires%22+60001563%29+AND+SUBJAREA%28COMP%29&amp;relpos=1910&amp;citeCnt=0&amp;searchTerm=</t>
  </si>
  <si>
    <t>https://www.scopus.com/record/display.uri?eid=2-s2.0-32044463335&amp;origin=resultslist&amp;sort=plf-f&amp;src=s&amp;nlo=&amp;nlr=&amp;nls=&amp;sid=0479b9f0f4c10cb40527164519ff0180&amp;sot=b&amp;sdt=b&amp;sl=64&amp;s=AF-ID%28%22Universidad+de+Buenos+Aires%22+60001563%29+AND+SUBJAREA%28VETE%29&amp;relpos=532&amp;citeCnt=26&amp;searchTerm=</t>
  </si>
  <si>
    <t>https://www.scopus.com/record/display.uri?eid=2-s2.0-84982182199&amp;origin=resultslist&amp;sort=plf-f&amp;src=s&amp;nlo=&amp;nlr=&amp;nls=&amp;sid=981af0105a855ea349305ff26e0d3fe0&amp;sot=b&amp;sdt=b&amp;sl=64&amp;s=AF-ID%28%22Universidad+de+Buenos+Aires%22+60001563%29+AND+SUBJAREA%28COMP%29&amp;relpos=318&amp;citeCnt=0&amp;searchTerm=</t>
  </si>
  <si>
    <t>https://www.scopus.com/record/display.uri?eid=2-s2.0-84906297381&amp;origin=resultslist&amp;sort=plf-f&amp;src=s&amp;nlo=&amp;nlr=&amp;nls=&amp;sid=3b4ff874ed3ece3fd1f551a6ea1f8199&amp;sot=b&amp;sdt=b&amp;sl=64&amp;s=AF-ID%28%22Universidad+de+Buenos+Aires%22+60001563%29+AND+SUBJAREA%28PHAR%29&amp;relpos=726&amp;citeCnt=7&amp;searchTerm=</t>
  </si>
  <si>
    <t>https://www.scopus.com/record/display.uri?eid=2-s2.0-34249819641&amp;origin=resultslist&amp;sort=plf-f&amp;src=s&amp;nlo=&amp;nlr=&amp;nls=&amp;sid=e44aadcb41866295e142cb32b39b11c0&amp;sot=b&amp;sdt=b&amp;sl=64&amp;s=AF-ID%28%22Universidad+de+Buenos+Aires%22+60001563%29+AND+SUBJAREA%28IMMU%29&amp;relpos=1927&amp;citeCnt=35&amp;searchTerm=</t>
  </si>
  <si>
    <t>https://www.scopus.com/record/display.uri?eid=2-s2.0-84991619824&amp;origin=resultslist&amp;sort=plf-f&amp;src=s&amp;nlo=&amp;nlr=&amp;nls=&amp;sid=fc5de05d7074a479409c2ce6ba2140eb&amp;sot=b&amp;sdt=b&amp;sl=64&amp;s=AF-ID%28%22Universidad+de+Buenos+Aires%22+60001563%29+AND+SUBJAREA%28AGRI%29&amp;relpos=1334&amp;citeCnt=32&amp;searchTerm=</t>
  </si>
  <si>
    <t>https://www.scopus.com/record/display.uri?eid=2-s2.0-79955650788&amp;origin=resultslist&amp;sort=plf-f&amp;src=s&amp;nlo=&amp;nlr=&amp;nls=&amp;sid=48232a666bf8d88f9b13060aa7c6f3ce&amp;sot=b&amp;sdt=b&amp;sl=64&amp;s=AF-ID%28%22Universidad+de+Buenos+Aires%22+60001563%29+AND+SUBJAREA%28NEUR%29&amp;relpos=1038&amp;citeCnt=33&amp;searchTerm=</t>
  </si>
  <si>
    <t>https://www.scopus.com/record/display.uri?eid=2-s2.0-68649099219&amp;origin=resultslist&amp;sort=plf-f&amp;src=s&amp;nlo=&amp;nlr=&amp;nls=&amp;sid=3b4ff874ed3ece3fd1f551a6ea1f8199&amp;sot=b&amp;sdt=b&amp;sl=64&amp;s=AF-ID%28%22Universidad+de+Buenos+Aires%22+60001563%29+AND+SUBJAREA%28PHAR%29&amp;relpos=1200&amp;citeCnt=13&amp;searchTerm=</t>
  </si>
  <si>
    <t>https://www.scopus.com/record/display.uri?eid=2-s2.0-0015080398&amp;origin=resultslist&amp;sort=plf-f&amp;src=s&amp;nlo=&amp;nlr=&amp;nls=&amp;sid=07a51ccf0ce31424d471015fe6e4a906&amp;sot=b&amp;sdt=b&amp;sl=64&amp;s=AF-ID%28%22Universidad+de+Buenos+Aires%22+60001563%29+AND+SUBJAREA%28CENG%29&amp;relpos=1687&amp;citeCnt=2&amp;searchTerm=</t>
  </si>
  <si>
    <t>https://www.scopus.com/record/display.uri?eid=2-s2.0-85043321741&amp;origin=resultslist&amp;sort=plf-f&amp;src=s&amp;nlo=&amp;nlr=&amp;nls=&amp;sid=e4811b04a0784c07a2070064d70e9a62&amp;sot=b&amp;sdt=b&amp;sl=64&amp;s=AF-ID%28%22Universidad+de+Buenos+Aires%22+60001563%29+AND+SUBJAREA%28MEDI%29&amp;relpos=500&amp;citeCnt=0&amp;searchTerm=</t>
  </si>
  <si>
    <t>https://www.scopus.com/record/display.uri?eid=2-s2.0-0030484606&amp;origin=resultslist&amp;sort=plf-f&amp;src=s&amp;nlo=&amp;nlr=&amp;nls=&amp;sid=0479b9f0f4c10cb40527164519ff0180&amp;sot=b&amp;sdt=b&amp;sl=64&amp;s=AF-ID%28%22Universidad+de+Buenos+Aires%22+60001563%29+AND+SUBJAREA%28VETE%29&amp;relpos=714&amp;citeCnt=54&amp;searchTerm=</t>
  </si>
  <si>
    <t>https://www.scopus.com/record/display.uri?eid=2-s2.0-84888632480&amp;origin=resultslist&amp;sort=plf-f&amp;src=s&amp;nlo=&amp;nlr=&amp;nls=&amp;sid=e44aadcb41866295e142cb32b39b11c0&amp;sot=b&amp;sdt=b&amp;sl=64&amp;s=AF-ID%28%22Universidad+de+Buenos+Aires%22+60001563%29+AND+SUBJAREA%28IMMU%29&amp;relpos=846&amp;citeCnt=10&amp;searchTerm=</t>
  </si>
  <si>
    <t>https://www.scopus.com/record/display.uri?eid=2-s2.0-84876143944&amp;origin=resultslist&amp;sort=plf-f&amp;src=s&amp;nlo=&amp;nlr=&amp;nls=&amp;sid=ffff6f2bbab422b058ca437d5c80306a&amp;sot=b&amp;sdt=b&amp;sl=64&amp;s=AF-ID%28%22Universidad+de+Buenos+Aires%22+60001563%29+AND+SUBJAREA%28NURS%29&amp;relpos=135&amp;citeCnt=1&amp;searchTerm=</t>
  </si>
  <si>
    <t>https://www.scopus.com/record/display.uri?eid=2-s2.0-84992374688&amp;origin=resultslist&amp;sort=plf-f&amp;src=s&amp;nlo=&amp;nlr=&amp;nls=&amp;sid=07a51ccf0ce31424d471015fe6e4a906&amp;sot=b&amp;sdt=b&amp;sl=64&amp;s=AF-ID%28%22Universidad+de+Buenos+Aires%22+60001563%29+AND+SUBJAREA%28CENG%29&amp;relpos=1073&amp;citeCnt=0&amp;searchTerm=</t>
  </si>
  <si>
    <t>https://www.scopus.com/record/display.uri?eid=2-s2.0-85053199915&amp;origin=resultslist&amp;sort=plf-f&amp;src=s&amp;sid=0f751b8bd4d078fe9450e763ab2202d3&amp;sot=b&amp;sdt=b&amp;sl=64&amp;s=AF-ID%28%22Universidad+de+Buenos+Aires%22+60001563%29+AND+SUBJAREA%28BIOC%29&amp;relpos=147&amp;citeCnt=0&amp;searchTerm=</t>
  </si>
  <si>
    <t>https://www.scopus.com/record/display.uri?eid=2-s2.0-85006968544&amp;origin=resultslist&amp;sort=plf-f&amp;src=s&amp;nlo=&amp;nlr=&amp;nls=&amp;sid=e4811b04a0784c07a2070064d70e9a62&amp;sot=b&amp;sdt=b&amp;sl=64&amp;s=AF-ID%28%22Universidad+de+Buenos+Aires%22+60001563%29+AND+SUBJAREA%28MEDI%29&amp;relpos=1811&amp;citeCnt=0&amp;searchTerm=</t>
  </si>
  <si>
    <t>https://www.scopus.com/record/display.uri?eid=2-s2.0-34249821668&amp;origin=resultslist&amp;sort=plf-f&amp;src=s&amp;nlo=&amp;nlr=&amp;nls=&amp;sid=e44aadcb41866295e142cb32b39b11c0&amp;sot=b&amp;sdt=b&amp;sl=64&amp;s=AF-ID%28%22Universidad+de+Buenos+Aires%22+60001563%29+AND+SUBJAREA%28IMMU%29&amp;relpos=1926&amp;citeCnt=22&amp;searchTerm=</t>
  </si>
  <si>
    <t>https://www.scopus.com/record/display.uri?eid=2-s2.0-84903555171&amp;origin=resultslist&amp;sort=plf-f&amp;src=s&amp;nlo=&amp;nlr=&amp;nls=&amp;sid=e44aadcb41866295e142cb32b39b11c0&amp;sot=b&amp;sdt=b&amp;sl=64&amp;s=AF-ID%28%22Universidad+de+Buenos+Aires%22+60001563%29+AND+SUBJAREA%28IMMU%29&amp;relpos=770&amp;citeCnt=4&amp;searchTerm=</t>
  </si>
  <si>
    <t>https://www.scopus.com/record/display.uri?eid=2-s2.0-79957954997&amp;origin=resultslist&amp;sort=plf-f&amp;src=s&amp;nlo=&amp;nlr=&amp;nls=&amp;sid=48232a666bf8d88f9b13060aa7c6f3ce&amp;sot=b&amp;sdt=b&amp;sl=64&amp;s=AF-ID%28%22Universidad+de+Buenos+Aires%22+60001563%29+AND+SUBJAREA%28NEUR%29&amp;relpos=1032&amp;citeCnt=19&amp;searchTerm=</t>
  </si>
  <si>
    <t>https://www.scopus.com/record/display.uri?eid=2-s2.0-36849147200&amp;origin=resultslist&amp;sort=plf-f&amp;src=s&amp;nlo=&amp;nlr=&amp;nls=&amp;sid=5d004fc2aaa8a96586d4a2832c5623b3&amp;sot=b&amp;sdt=b&amp;sl=64&amp;s=AF-ID%28%22Universidad+de+Buenos+Aires%22+60001563%29+AND+SUBJAREA%28MULT%29&amp;relpos=411&amp;citeCnt=1&amp;searchTerm=</t>
  </si>
  <si>
    <t>https://www.scopus.com/record/display.uri?eid=2-s2.0-84893042445&amp;origin=resultslist&amp;sort=plf-f&amp;src=s&amp;nlo=&amp;nlr=&amp;nls=&amp;sid=b1158ab2637ecf6281fe283deba69d0f&amp;sot=b&amp;sdt=b&amp;sl=64&amp;s=AF-ID%28%22Universidad+de+Buenos+Aires%22+60001563%29+AND+SUBJAREA%28SOCI%29&amp;relpos=1970&amp;citeCnt=4&amp;searchTerm=</t>
  </si>
  <si>
    <t>https://www.scopus.com/record/display.uri?eid=2-s2.0-84862618154&amp;origin=resultslist&amp;sort=plf-f&amp;src=s&amp;nlo=&amp;nlr=&amp;nls=&amp;sid=8f46d86b88793a16beaf10276344651d&amp;sot=b&amp;sdt=b&amp;sl=64&amp;s=AF-ID%28%22Universidad+de+Buenos+Aires%22+60001563%29+AND+SUBJAREA%28DECI%29&amp;relpos=123&amp;citeCnt=2&amp;searchTerm=</t>
  </si>
  <si>
    <t>https://www.scopus.com/record/display.uri?eid=2-s2.0-33644649572&amp;origin=resultslist&amp;sort=plf-f&amp;src=s&amp;nlo=&amp;nlr=&amp;nls=&amp;sid=3b4ff874ed3ece3fd1f551a6ea1f8199&amp;sot=b&amp;sdt=b&amp;sl=64&amp;s=AF-ID%28%22Universidad+de+Buenos+Aires%22+60001563%29+AND+SUBJAREA%28PHAR%29&amp;relpos=1577&amp;citeCnt=25&amp;searchTerm=</t>
  </si>
  <si>
    <t>https://www.scopus.com/record/display.uri?eid=2-s2.0-85003604062&amp;origin=resultslist&amp;sort=plf-f&amp;src=s&amp;nlo=&amp;nlr=&amp;nls=&amp;sid=9c2e7bc44b07bdd74e08b85323814600&amp;sot=b&amp;sdt=b&amp;sl=64&amp;s=AF-ID%28%22Universidad+de+Buenos+Aires%22+60001563%29+AND+SUBJAREA%28CHEM%29&amp;relpos=403&amp;citeCnt=6&amp;searchTerm=</t>
  </si>
  <si>
    <t>https://www.scopus.com/record/display.uri?eid=2-s2.0-84920016884&amp;origin=resultslist&amp;sort=plf-f&amp;src=s&amp;nlo=&amp;nlr=&amp;nls=&amp;sid=3b4ff874ed3ece3fd1f551a6ea1f8199&amp;sot=b&amp;sdt=b&amp;sl=64&amp;s=AF-ID%28%22Universidad+de+Buenos+Aires%22+60001563%29+AND+SUBJAREA%28PHAR%29&amp;relpos=1589&amp;citeCnt=0&amp;searchTerm=</t>
  </si>
  <si>
    <t>https://www.scopus.com/record/display.uri?eid=2-s2.0-85033786025&amp;origin=resultslist&amp;sort=plf-f&amp;src=s&amp;nlo=&amp;nlr=&amp;nls=&amp;sid=77f59bd0ef4c3dae5b44e5431c5dfd4d&amp;sot=b&amp;sdt=b&amp;sl=64&amp;s=AF-ID%28%22Universidad+de+Buenos+Aires%22+60001563%29+AND+SUBJAREA%28ARTS%29&amp;relpos=1322&amp;citeCnt=0&amp;searchTerm=</t>
  </si>
  <si>
    <t>https://www.scopus.com/record/display.uri?eid=2-s2.0-85016867190&amp;origin=resultslist&amp;sort=plf-f&amp;src=s&amp;nlo=&amp;nlr=&amp;nls=&amp;sid=349102b991b8d02130d149bf08909de3&amp;sot=b&amp;sdt=b&amp;sl=64&amp;s=AF-ID%28%22Universidad+de+Buenos+Aires%22+60001563%29+AND+SUBJAREA%28BUSI%29&amp;relpos=52&amp;citeCnt=0&amp;searchTerm=</t>
  </si>
  <si>
    <t>https://www.scopus.com/record/display.uri?eid=2-s2.0-84962560112&amp;origin=resultslist&amp;sort=plf-f&amp;src=s&amp;nlo=&amp;nlr=&amp;nls=&amp;sid=981af0105a855ea349305ff26e0d3fe0&amp;sot=b&amp;sdt=b&amp;sl=64&amp;s=AF-ID%28%22Universidad+de+Buenos+Aires%22+60001563%29+AND+SUBJAREA%28COMP%29&amp;relpos=346&amp;citeCnt=11&amp;searchTerm=</t>
  </si>
  <si>
    <t>https://www.scopus.com/record/display.uri?eid=2-s2.0-77951298293&amp;origin=resultslist&amp;sort=plf-f&amp;src=s&amp;nlo=&amp;nlr=&amp;nls=&amp;sid=3b4ff874ed3ece3fd1f551a6ea1f8199&amp;sot=b&amp;sdt=b&amp;sl=64&amp;s=AF-ID%28%22Universidad+de+Buenos+Aires%22+60001563%29+AND+SUBJAREA%28PHAR%29&amp;relpos=1104&amp;citeCnt=7&amp;searchTerm=</t>
  </si>
  <si>
    <t>https://www.scopus.com/record/display.uri?eid=2-s2.0-84867662377&amp;origin=resultslist&amp;sort=plf-f&amp;src=s&amp;nlo=&amp;nlr=&amp;nls=&amp;sid=19dfd7287fe8d6f8c3b8114615bc4bfe&amp;sot=b&amp;sdt=b&amp;sl=64&amp;s=AF-ID%28%22Universidad+de+Buenos+Aires%22+60001563%29+AND+SUBJAREA%28EART%29&amp;relpos=1593&amp;citeCnt=15&amp;searchTerm=</t>
  </si>
  <si>
    <t>https://www.scopus.com/record/display.uri?eid=2-s2.0-85042705716&amp;origin=resultslist&amp;sort=plf-f&amp;src=s&amp;nlo=&amp;nlr=&amp;nls=&amp;sid=30fca2df74abc6786a46ac88281b697b&amp;sot=b&amp;sdt=b&amp;sl=64&amp;s=AF-ID%28%22Universidad+de+Buenos+Aires%22+60001563%29+AND+SUBJAREA%28PHYS%29&amp;relpos=1347&amp;citeCnt=42&amp;searchTerm=</t>
  </si>
  <si>
    <t>https://www.scopus.com/record/display.uri?eid=2-s2.0-85035811902&amp;origin=resultslist&amp;sort=plf-f&amp;src=s&amp;nlo=&amp;nlr=&amp;nls=&amp;sid=fc5de05d7074a479409c2ce6ba2140eb&amp;sot=b&amp;sdt=b&amp;sl=64&amp;s=AF-ID%28%22Universidad+de+Buenos+Aires%22+60001563%29+AND+SUBJAREA%28AGRI%29&amp;relpos=738&amp;citeCnt=0&amp;searchTerm=</t>
  </si>
  <si>
    <t>https://www.scopus.com/record/display.uri?eid=2-s2.0-79960352441&amp;origin=resultslist&amp;sort=plf-f&amp;src=s&amp;nlo=&amp;nlr=&amp;nls=&amp;sid=48232a666bf8d88f9b13060aa7c6f3ce&amp;sot=b&amp;sdt=b&amp;sl=64&amp;s=AF-ID%28%22Universidad+de+Buenos+Aires%22+60001563%29+AND+SUBJAREA%28NEUR%29&amp;relpos=1010&amp;citeCnt=36&amp;searchTerm=</t>
  </si>
  <si>
    <t>https://www.scopus.com/record/display.uri?eid=2-s2.0-79952623231&amp;origin=resultslist&amp;sort=plf-f&amp;src=s&amp;nlo=&amp;nlr=&amp;nls=&amp;sid=3b4ff874ed3ece3fd1f551a6ea1f8199&amp;sot=b&amp;sdt=b&amp;sl=64&amp;s=AF-ID%28%22Universidad+de+Buenos+Aires%22+60001563%29+AND+SUBJAREA%28PHAR%29&amp;relpos=988&amp;citeCnt=7&amp;searchTerm=</t>
  </si>
  <si>
    <t>https://www.scopus.com/record/display.uri?eid=2-s2.0-84957692066&amp;origin=resultslist&amp;sort=plf-f&amp;src=s&amp;nlo=&amp;nlr=&amp;nls=&amp;sid=2ac7184460d2afab022b104e20f34f57&amp;sot=b&amp;sdt=b&amp;sl=64&amp;s=AF-ID%28%22Universidad+de+Buenos+Aires%22+60001563%29+AND+SUBJAREA%28ENVI%29&amp;relpos=706&amp;citeCnt=3&amp;searchTerm=</t>
  </si>
  <si>
    <t>https://www.scopus.com/record/display.uri?eid=2-s2.0-0031482360&amp;origin=resultslist&amp;sort=plf-f&amp;src=s&amp;nlo=&amp;nlr=&amp;nls=&amp;sid=07a51ccf0ce31424d471015fe6e4a906&amp;sot=b&amp;sdt=b&amp;sl=64&amp;s=AF-ID%28%22Universidad+de+Buenos+Aires%22+60001563%29+AND+SUBJAREA%28CENG%29&amp;relpos=1472&amp;citeCnt=9&amp;searchTerm=</t>
  </si>
  <si>
    <t>https://www.scopus.com/record/display.uri?eid=2-s2.0-84978062321&amp;origin=resultslist&amp;sort=plf-f&amp;src=s&amp;nlo=&amp;nlr=&amp;nls=&amp;sid=2ac7184460d2afab022b104e20f34f57&amp;sot=b&amp;sdt=b&amp;sl=64&amp;s=AF-ID%28%22Universidad+de+Buenos+Aires%22+60001563%29+AND+SUBJAREA%28ENVI%29&amp;relpos=511&amp;citeCnt=31&amp;searchTerm=</t>
  </si>
  <si>
    <t>https://www.scopus.com/record/display.uri?eid=2-s2.0-84937578370&amp;origin=resultslist&amp;sort=plf-f&amp;src=s&amp;nlo=&amp;nlr=&amp;nls=&amp;sid=9c2e7bc44b07bdd74e08b85323814600&amp;sot=b&amp;sdt=b&amp;sl=64&amp;s=AF-ID%28%22Universidad+de+Buenos+Aires%22+60001563%29+AND+SUBJAREA%28CHEM%29&amp;relpos=814&amp;citeCnt=2&amp;searchTerm=</t>
  </si>
  <si>
    <t>https://www.scopus.com/record/display.uri?eid=2-s2.0-84903725741&amp;origin=resultslist&amp;sort=plf-f&amp;src=s&amp;nlo=&amp;nlr=&amp;nls=&amp;sid=19dfd7287fe8d6f8c3b8114615bc4bfe&amp;sot=b&amp;sdt=b&amp;sl=64&amp;s=AF-ID%28%22Universidad+de+Buenos+Aires%22+60001563%29+AND+SUBJAREA%28EART%29&amp;relpos=1212&amp;citeCnt=5&amp;searchTerm=</t>
  </si>
  <si>
    <t>https://www.scopus.com/record/display.uri?eid=2-s2.0-84976637632&amp;origin=resultslist&amp;sort=plf-f&amp;src=s&amp;nlo=&amp;nlr=&amp;nls=&amp;sid=9c2e7bc44b07bdd74e08b85323814600&amp;sot=b&amp;sdt=b&amp;sl=64&amp;s=AF-ID%28%22Universidad+de+Buenos+Aires%22+60001563%29+AND+SUBJAREA%28CHEM%29&amp;relpos=1171&amp;citeCnt=0&amp;searchTerm=</t>
  </si>
  <si>
    <t>https://www.scopus.com/record/display.uri?eid=2-s2.0-85007035409&amp;origin=resultslist&amp;sort=plf-f&amp;src=s&amp;nlo=&amp;nlr=&amp;nls=&amp;sid=6450d7d1c0b5838625d78b0f7acfd87c&amp;sot=b&amp;sdt=b&amp;sl=64&amp;s=AF-ID%28%22Universidad+de+Buenos+Aires%22+60001563%29+AND+SUBJAREA%28ENGI%29&amp;relpos=304&amp;citeCnt=1&amp;searchTerm=</t>
  </si>
  <si>
    <t>https://www.scopus.com/record/display.uri?eid=2-s2.0-34447136940&amp;origin=resultslist&amp;sort=plf-f&amp;src=s&amp;nlo=&amp;nlr=&amp;nls=&amp;sid=48232a666bf8d88f9b13060aa7c6f3ce&amp;sot=b&amp;sdt=b&amp;sl=64&amp;s=AF-ID%28%22Universidad+de+Buenos+Aires%22+60001563%29+AND+SUBJAREA%28NEUR%29&amp;relpos=1462&amp;citeCnt=217&amp;searchTerm=</t>
  </si>
  <si>
    <t>https://www.scopus.com/record/display.uri?eid=2-s2.0-84877621671&amp;origin=resultslist&amp;sort=plf-f&amp;src=s&amp;nlo=&amp;nlr=&amp;nls=&amp;sid=e44aadcb41866295e142cb32b39b11c0&amp;sot=b&amp;sdt=b&amp;sl=64&amp;s=AF-ID%28%22Universidad+de+Buenos+Aires%22+60001563%29+AND+SUBJAREA%28IMMU%29&amp;relpos=927&amp;citeCnt=35&amp;searchTerm=</t>
  </si>
  <si>
    <t>https://www.scopus.com/record/display.uri?eid=2-s2.0-84862213351&amp;origin=resultslist&amp;sort=plf-f&amp;src=s&amp;nlo=&amp;nlr=&amp;nls=&amp;sid=6450d7d1c0b5838625d78b0f7acfd87c&amp;sot=b&amp;sdt=b&amp;sl=64&amp;s=AF-ID%28%22Universidad+de+Buenos+Aires%22+60001563%29+AND+SUBJAREA%28ENGI%29&amp;relpos=1293&amp;citeCnt=5&amp;searchTerm=</t>
  </si>
  <si>
    <t>https://www.scopus.com/record/display.uri?eid=2-s2.0-84954548046&amp;origin=resultslist&amp;sort=plf-f&amp;src=s&amp;nlo=&amp;nlr=&amp;nls=&amp;sid=fc5de05d7074a479409c2ce6ba2140eb&amp;sot=b&amp;sdt=b&amp;sl=64&amp;s=AF-ID%28%22Universidad+de+Buenos+Aires%22+60001563%29+AND+SUBJAREA%28AGRI%29&amp;relpos=1543&amp;citeCnt=5&amp;searchTerm=</t>
  </si>
  <si>
    <t>https://www.scopus.com/record/display.uri?eid=2-s2.0-85014750751&amp;origin=resultslist&amp;sort=plf-f&amp;src=s&amp;nlo=&amp;nlr=&amp;nls=&amp;sid=981af0105a855ea349305ff26e0d3fe0&amp;sot=b&amp;sdt=b&amp;sl=64&amp;s=AF-ID%28%22Universidad+de+Buenos+Aires%22+60001563%29+AND+SUBJAREA%28COMP%29&amp;relpos=415&amp;citeCnt=0&amp;searchTerm=</t>
  </si>
  <si>
    <t>https://www.scopus.com/record/display.uri?eid=2-s2.0-84961738541&amp;origin=resultslist&amp;sort=plf-f&amp;src=s&amp;nlo=&amp;nlr=&amp;nls=&amp;sid=b1158ab2637ecf6281fe283deba69d0f&amp;sot=b&amp;sdt=b&amp;sl=64&amp;s=AF-ID%28%22Universidad+de+Buenos+Aires%22+60001563%29+AND+SUBJAREA%28SOCI%29&amp;relpos=1820&amp;citeCnt=2&amp;searchTerm=</t>
  </si>
  <si>
    <t>https://www.scopus.com/record/display.uri?eid=2-s2.0-33947394765&amp;origin=resultslist&amp;sort=plf-f&amp;src=s&amp;nlo=&amp;nlr=&amp;nls=&amp;sid=e44aadcb41866295e142cb32b39b11c0&amp;sot=b&amp;sdt=b&amp;sl=64&amp;s=AF-ID%28%22Universidad+de+Buenos+Aires%22+60001563%29+AND+SUBJAREA%28IMMU%29&amp;relpos=1954&amp;citeCnt=12&amp;searchTerm=</t>
  </si>
  <si>
    <t>https://www.scopus.com/record/display.uri?eid=2-s2.0-84878325594&amp;origin=resultslist&amp;sort=plf-f&amp;src=s&amp;nlo=&amp;nlr=&amp;nls=&amp;sid=e44aadcb41866295e142cb32b39b11c0&amp;sot=b&amp;sdt=b&amp;sl=64&amp;s=AF-ID%28%22Universidad+de+Buenos+Aires%22+60001563%29+AND+SUBJAREA%28IMMU%29&amp;relpos=933&amp;citeCnt=6&amp;searchTerm=</t>
  </si>
  <si>
    <t>https://www.scopus.com/record/display.uri?eid=2-s2.0-67349172167&amp;origin=resultslist&amp;sort=plf-f&amp;src=s&amp;nlo=&amp;nlr=&amp;nls=&amp;sid=6450d7d1c0b5838625d78b0f7acfd87c&amp;sot=b&amp;sdt=b&amp;sl=64&amp;s=AF-ID%28%22Universidad+de+Buenos+Aires%22+60001563%29+AND+SUBJAREA%28ENGI%29&amp;relpos=1794&amp;citeCnt=7&amp;searchTerm=</t>
  </si>
  <si>
    <t>https://www.scopus.com/record/display.uri?eid=2-s2.0-84930959208&amp;origin=resultslist&amp;sort=plf-f&amp;src=s&amp;nlo=&amp;nlr=&amp;nls=&amp;sid=e44aadcb41866295e142cb32b39b11c0&amp;sot=b&amp;sdt=b&amp;sl=64&amp;s=AF-ID%28%22Universidad+de+Buenos+Aires%22+60001563%29+AND+SUBJAREA%28IMMU%29&amp;relpos=635&amp;citeCnt=4&amp;searchTerm=</t>
  </si>
  <si>
    <t>https://www.scopus.com/record/display.uri?eid=2-s2.0-84964922577&amp;origin=resultslist&amp;sort=plf-f&amp;src=s&amp;nlo=&amp;nlr=&amp;nls=&amp;sid=0479b9f0f4c10cb40527164519ff0180&amp;sot=b&amp;sdt=b&amp;sl=64&amp;s=AF-ID%28%22Universidad+de+Buenos+Aires%22+60001563%29+AND+SUBJAREA%28VETE%29&amp;relpos=172&amp;citeCnt=0&amp;searchTerm=</t>
  </si>
  <si>
    <t>https://www.scopus.com/record/display.uri?eid=2-s2.0-78649514390&amp;origin=resultslist&amp;sort=plf-f&amp;src=s&amp;nlo=&amp;nlr=&amp;nls=&amp;sid=3b4ff874ed3ece3fd1f551a6ea1f8199&amp;sot=b&amp;sdt=b&amp;sl=64&amp;s=AF-ID%28%22Universidad+de+Buenos+Aires%22+60001563%29+AND+SUBJAREA%28PHAR%29&amp;relpos=1141&amp;citeCnt=5&amp;searchTerm=</t>
  </si>
  <si>
    <t>https://www.scopus.com/record/display.uri?eid=2-s2.0-84910600831&amp;origin=resultslist&amp;sort=plf-f&amp;src=s&amp;nlo=&amp;nlr=&amp;nls=&amp;sid=30fca2df74abc6786a46ac88281b697b&amp;sot=b&amp;sdt=b&amp;sl=64&amp;s=AF-ID%28%22Universidad+de+Buenos+Aires%22+60001563%29+AND+SUBJAREA%28PHYS%29&amp;relpos=1750&amp;citeCnt=10&amp;searchTerm=</t>
  </si>
  <si>
    <t>https://www.scopus.com/record/display.uri?eid=2-s2.0-0031211609&amp;origin=resultslist&amp;sort=plf-f&amp;src=s&amp;nlo=&amp;nlr=&amp;nls=&amp;sid=c4c9dc08c3aa092647b74156e761cb12&amp;sot=b&amp;sdt=b&amp;sl=64&amp;s=AF-ID%28%22Universidad+de+Buenos+Aires%22+60001563%29+AND+SUBJAREA%28ENER%29&amp;relpos=379&amp;citeCnt=1&amp;searchTerm=</t>
  </si>
  <si>
    <t>https://www.scopus.com/record/display.uri?eid=2-s2.0-85053044098&amp;origin=resultslist&amp;sort=plf-f&amp;src=s&amp;nlo=&amp;nlr=&amp;nls=&amp;sid=fc5de05d7074a479409c2ce6ba2140eb&amp;sot=b&amp;sdt=b&amp;sl=64&amp;s=AF-ID%28%22Universidad+de+Buenos+Aires%22+60001563%29+AND+SUBJAREA%28AGRI%29&amp;relpos=189&amp;citeCnt=0&amp;searchTerm=</t>
  </si>
  <si>
    <t>https://www.scopus.com/record/display.uri?eid=2-s2.0-79952274995&amp;origin=resultslist&amp;sort=plf-f&amp;src=s&amp;nlo=&amp;nlr=&amp;nls=&amp;sid=e44aadcb41866295e142cb32b39b11c0&amp;sot=b&amp;sdt=b&amp;sl=64&amp;s=AF-ID%28%22Universidad+de+Buenos+Aires%22+60001563%29+AND+SUBJAREA%28IMMU%29&amp;relpos=1378&amp;citeCnt=22&amp;searchTerm=</t>
  </si>
  <si>
    <t>https://www.scopus.com/record/display.uri?eid=2-s2.0-84966277515&amp;origin=resultslist&amp;sort=plf-f&amp;src=s&amp;nlo=&amp;nlr=&amp;nls=&amp;sid=19dfd7287fe8d6f8c3b8114615bc4bfe&amp;sot=b&amp;sdt=b&amp;sl=64&amp;s=AF-ID%28%22Universidad+de+Buenos+Aires%22+60001563%29+AND+SUBJAREA%28EART%29&amp;relpos=396&amp;citeCnt=0&amp;searchTerm=</t>
  </si>
  <si>
    <t>https://www.scopus.com/record/display.uri?eid=2-s2.0-3342938401&amp;origin=resultslist&amp;sort=plf-f&amp;src=s&amp;nlo=&amp;nlr=&amp;nls=&amp;sid=981af0105a855ea349305ff26e0d3fe0&amp;sot=b&amp;sdt=b&amp;sl=64&amp;s=AF-ID%28%22Universidad+de+Buenos+Aires%22+60001563%29+AND+SUBJAREA%28COMP%29&amp;relpos=1617&amp;citeCnt=6&amp;searchTerm=</t>
  </si>
  <si>
    <t>https://www.scopus.com/record/display.uri?eid=2-s2.0-23944477621&amp;origin=resultslist&amp;sort=plf-f&amp;src=s&amp;nlo=&amp;nlr=&amp;nls=&amp;sid=48232a666bf8d88f9b13060aa7c6f3ce&amp;sot=b&amp;sdt=b&amp;sl=64&amp;s=AF-ID%28%22Universidad+de+Buenos+Aires%22+60001563%29+AND+SUBJAREA%28NEUR%29&amp;relpos=1624&amp;citeCnt=23&amp;searchTerm=</t>
  </si>
  <si>
    <t>https://www.scopus.com/record/display.uri?eid=2-s2.0-85052367740&amp;origin=resultslist&amp;sort=plf-f&amp;src=s&amp;nlo=&amp;nlr=&amp;nls=&amp;sid=77f59bd0ef4c3dae5b44e5431c5dfd4d&amp;sot=b&amp;sdt=b&amp;sl=64&amp;s=AF-ID%28%22Universidad+de+Buenos+Aires%22+60001563%29+AND+SUBJAREA%28ARTS%29&amp;relpos=340&amp;citeCnt=0&amp;searchTerm=</t>
  </si>
  <si>
    <t>https://www.scopus.com/record/display.uri?eid=2-s2.0-33749598310&amp;origin=resultslist&amp;sort=plf-f&amp;src=s&amp;nlo=&amp;nlr=&amp;nls=&amp;sid=ffff6f2bbab422b058ca437d5c80306a&amp;sot=b&amp;sdt=b&amp;sl=64&amp;s=AF-ID%28%22Universidad+de+Buenos+Aires%22+60001563%29+AND+SUBJAREA%28NURS%29&amp;relpos=239&amp;citeCnt=4&amp;searchTerm=</t>
  </si>
  <si>
    <t>https://www.scopus.com/record/display.uri?eid=2-s2.0-85020641186&amp;origin=resultslist&amp;sort=plf-f&amp;src=s&amp;nlo=&amp;nlr=&amp;nls=&amp;sid=0f751b8bd4d078fe9450e763ab2202d3&amp;sot=b&amp;sdt=b&amp;sl=64&amp;s=AF-ID%28%22Universidad+de+Buenos+Aires%22+60001563%29+AND+SUBJAREA%28BIOC%29&amp;relpos=761&amp;citeCnt=3&amp;searchTerm=</t>
  </si>
  <si>
    <t>https://www.scopus.com/record/display.uri?eid=2-s2.0-0033220304&amp;origin=resultslist&amp;sort=plf-f&amp;src=s&amp;nlo=&amp;nlr=&amp;nls=&amp;sid=0479b9f0f4c10cb40527164519ff0180&amp;sot=b&amp;sdt=b&amp;sl=64&amp;s=AF-ID%28%22Universidad+de+Buenos+Aires%22+60001563%29+AND+SUBJAREA%28VETE%29&amp;relpos=679&amp;citeCnt=6&amp;searchTerm=</t>
  </si>
  <si>
    <t>https://www.scopus.com/record/display.uri?eid=2-s2.0-85010042189&amp;origin=resultslist&amp;sort=plf-f&amp;src=s&amp;nlo=&amp;nlr=&amp;nls=&amp;sid=e4811b04a0784c07a2070064d70e9a62&amp;sot=b&amp;sdt=b&amp;sl=64&amp;s=AF-ID%28%22Universidad+de+Buenos+Aires%22+60001563%29+AND+SUBJAREA%28MEDI%29&amp;relpos=1800&amp;citeCnt=4&amp;searchTerm=</t>
  </si>
  <si>
    <t>https://www.scopus.com/record/display.uri?eid=2-s2.0-84908545077&amp;origin=resultslist&amp;sort=plf-f&amp;src=s&amp;nlo=&amp;nlr=&amp;nls=&amp;sid=0479b9f0f4c10cb40527164519ff0180&amp;sot=b&amp;sdt=b&amp;sl=64&amp;s=AF-ID%28%22Universidad+de+Buenos+Aires%22+60001563%29+AND+SUBJAREA%28VETE%29&amp;relpos=231&amp;citeCnt=6&amp;searchTerm=</t>
  </si>
  <si>
    <t>https://www.scopus.com/record/display.uri?eid=2-s2.0-85019650684&amp;origin=resultslist&amp;sort=plf-f&amp;src=s&amp;nlo=&amp;nlr=&amp;nls=&amp;sid=981af0105a855ea349305ff26e0d3fe0&amp;sot=b&amp;sdt=b&amp;sl=64&amp;s=AF-ID%28%22Universidad+de+Buenos+Aires%22+60001563%29+AND+SUBJAREA%28COMP%29&amp;relpos=174&amp;citeCnt=10&amp;searchTerm=</t>
  </si>
  <si>
    <t>https://www.scopus.com/record/display.uri?eid=2-s2.0-85043253365&amp;origin=resultslist&amp;sort=plf-f&amp;src=s&amp;nlo=&amp;nlr=&amp;nls=&amp;sid=0f751b8bd4d078fe9450e763ab2202d3&amp;sot=b&amp;sdt=b&amp;sl=64&amp;s=AF-ID%28%22Universidad+de+Buenos+Aires%22+60001563%29+AND+SUBJAREA%28BIOC%29&amp;relpos=370&amp;citeCnt=4&amp;searchTerm=</t>
  </si>
  <si>
    <t>https://www.scopus.com/record/display.uri?eid=2-s2.0-34249707320&amp;origin=resultslist&amp;sort=plf-f&amp;src=s&amp;nlo=&amp;nlr=&amp;nls=&amp;sid=e44aadcb41866295e142cb32b39b11c0&amp;sot=b&amp;sdt=b&amp;sl=64&amp;s=AF-ID%28%22Universidad+de+Buenos+Aires%22+60001563%29+AND+SUBJAREA%28IMMU%29&amp;relpos=1982&amp;citeCnt=4&amp;searchTerm=</t>
  </si>
  <si>
    <t>https://www.scopus.com/record/display.uri?eid=2-s2.0-84919843733&amp;origin=resultslist&amp;sort=plf-f&amp;src=s&amp;nlo=&amp;nlr=&amp;nls=&amp;sid=19dfd7287fe8d6f8c3b8114615bc4bfe&amp;sot=b&amp;sdt=b&amp;sl=64&amp;s=AF-ID%28%22Universidad+de+Buenos+Aires%22+60001563%29+AND+SUBJAREA%28EART%29&amp;relpos=987&amp;citeCnt=4&amp;searchTerm=</t>
  </si>
  <si>
    <t>https://www.scopus.com/record/display.uri?eid=2-s2.0-85032362146&amp;origin=resultslist&amp;sort=plf-f&amp;src=s&amp;nlo=&amp;nlr=&amp;nls=&amp;sid=0479b9f0f4c10cb40527164519ff0180&amp;sot=b&amp;sdt=b&amp;sl=64&amp;s=AF-ID%28%22Universidad+de+Buenos+Aires%22+60001563%29+AND+SUBJAREA%28VETE%29&amp;relpos=105&amp;citeCnt=0&amp;searchTerm=</t>
  </si>
  <si>
    <t>https://www.scopus.com/record/display.uri?eid=2-s2.0-84938125117&amp;origin=resultslist&amp;sort=plf-f&amp;src=s&amp;nlo=&amp;nlr=&amp;nls=&amp;sid=981af0105a855ea349305ff26e0d3fe0&amp;sot=b&amp;sdt=b&amp;sl=64&amp;s=AF-ID%28%22Universidad+de+Buenos+Aires%22+60001563%29+AND+SUBJAREA%28COMP%29&amp;relpos=463&amp;citeCnt=1&amp;searchTerm=</t>
  </si>
  <si>
    <t>https://www.scopus.com/record/display.uri?eid=2-s2.0-84994519387&amp;origin=resultslist&amp;sort=plf-f&amp;src=s&amp;nlo=&amp;nlr=&amp;nls=&amp;sid=981af0105a855ea349305ff26e0d3fe0&amp;sot=b&amp;sdt=b&amp;sl=64&amp;s=AF-ID%28%22Universidad+de+Buenos+Aires%22+60001563%29+AND+SUBJAREA%28COMP%29&amp;relpos=284&amp;citeCnt=1&amp;searchTerm=</t>
  </si>
  <si>
    <t>https://www.scopus.com/record/display.uri?eid=2-s2.0-84899536187&amp;origin=resultslist&amp;sort=plf-f&amp;src=s&amp;nlo=&amp;nlr=&amp;nls=&amp;sid=30fca2df74abc6786a46ac88281b697b&amp;sot=b&amp;sdt=b&amp;sl=64&amp;s=AF-ID%28%22Universidad+de+Buenos+Aires%22+60001563%29+AND+SUBJAREA%28PHYS%29&amp;relpos=1892&amp;citeCnt=3&amp;searchTerm=</t>
  </si>
  <si>
    <t>https://www.scopus.com/record/display.uri?eid=2-s2.0-84983592007&amp;origin=resultslist&amp;sort=plf-f&amp;src=s&amp;nlo=&amp;nlr=&amp;nls=&amp;sid=48232a666bf8d88f9b13060aa7c6f3ce&amp;sot=b&amp;sdt=b&amp;sl=64&amp;s=AF-ID%28%22Universidad+de+Buenos+Aires%22+60001563%29+AND+SUBJAREA%28NEUR%29&amp;relpos=356&amp;citeCnt=1&amp;searchTerm=</t>
  </si>
  <si>
    <t>https://www.scopus.com/record/display.uri?eid=2-s2.0-84866872273&amp;origin=resultslist&amp;sort=plf-f&amp;src=s&amp;nlo=&amp;nlr=&amp;nls=&amp;sid=9aa319e4ce2599a952b7b02f5fe613fe&amp;sot=b&amp;sdt=b&amp;sl=64&amp;s=AF-ID%28%22Universidad+de+Buenos+Aires%22+60001563%29+AND+SUBJAREA%28MATE%29&amp;relpos=936&amp;citeCnt=11&amp;searchTerm=</t>
  </si>
  <si>
    <t>https://www.scopus.com/record/display.uri?eid=2-s2.0-84946541462&amp;origin=resultslist&amp;sort=plf-f&amp;src=s&amp;nlo=&amp;nlr=&amp;nls=&amp;sid=0f751b8bd4d078fe9450e763ab2202d3&amp;sot=b&amp;sdt=b&amp;sl=64&amp;s=AF-ID%28%22Universidad+de+Buenos+Aires%22+60001563%29+AND+SUBJAREA%28BIOC%29&amp;relpos=1972&amp;citeCnt=1&amp;searchTerm=</t>
  </si>
  <si>
    <t>https://www.scopus.com/record/display.uri?eid=2-s2.0-1842583025&amp;origin=resultslist&amp;sort=plf-f&amp;src=s&amp;nlo=&amp;nlr=&amp;nls=&amp;sid=981af0105a855ea349305ff26e0d3fe0&amp;sot=b&amp;sdt=b&amp;sl=64&amp;s=AF-ID%28%22Universidad+de+Buenos+Aires%22+60001563%29+AND+SUBJAREA%28COMP%29&amp;relpos=1649&amp;citeCnt=2&amp;searchTerm=</t>
  </si>
  <si>
    <t>https://www.scopus.com/record/display.uri?eid=2-s2.0-34547850888&amp;origin=resultslist&amp;sort=plf-f&amp;src=s&amp;nlo=&amp;nlr=&amp;nls=&amp;sid=ffff6f2bbab422b058ca437d5c80306a&amp;sot=b&amp;sdt=b&amp;sl=64&amp;s=AF-ID%28%22Universidad+de+Buenos+Aires%22+60001563%29+AND+SUBJAREA%28NURS%29&amp;relpos=237&amp;citeCnt=8&amp;searchTerm=</t>
  </si>
  <si>
    <t>https://www.scopus.com/record/display.uri?eid=2-s2.0-84961351292&amp;origin=resultslist&amp;sort=plf-f&amp;src=s&amp;nlo=&amp;nlr=&amp;nls=&amp;sid=19dfd7287fe8d6f8c3b8114615bc4bfe&amp;sot=b&amp;sdt=b&amp;sl=64&amp;s=AF-ID%28%22Universidad+de+Buenos+Aires%22+60001563%29+AND+SUBJAREA%28EART%29&amp;relpos=868&amp;citeCnt=3&amp;searchTerm=</t>
  </si>
  <si>
    <t>https://www.scopus.com/record/display.uri?eid=2-s2.0-33750724425&amp;origin=resultslist&amp;sort=plf-f&amp;src=s&amp;nlo=&amp;nlr=&amp;nls=&amp;sid=981af0105a855ea349305ff26e0d3fe0&amp;sot=b&amp;sdt=b&amp;sl=64&amp;s=AF-ID%28%22Universidad+de+Buenos+Aires%22+60001563%29+AND+SUBJAREA%28COMP%29&amp;relpos=1474&amp;citeCnt=0&amp;searchTerm=</t>
  </si>
  <si>
    <t>https://www.scopus.com/record/display.uri?eid=2-s2.0-85021028381&amp;origin=resultslist&amp;sort=plf-f&amp;src=s&amp;nlo=&amp;nlr=&amp;nls=&amp;sid=e4811b04a0784c07a2070064d70e9a62&amp;sot=b&amp;sdt=b&amp;sl=64&amp;s=AF-ID%28%22Universidad+de+Buenos+Aires%22+60001563%29+AND+SUBJAREA%28MEDI%29&amp;relpos=1163&amp;citeCnt=0&amp;searchTerm=</t>
  </si>
  <si>
    <t>https://www.scopus.com/record/display.uri?eid=2-s2.0-35349029745&amp;origin=resultslist&amp;sort=plf-f&amp;src=s&amp;nlo=&amp;nlr=&amp;nls=&amp;sid=e44aadcb41866295e142cb32b39b11c0&amp;sot=b&amp;sdt=b&amp;sl=64&amp;s=AF-ID%28%22Universidad+de+Buenos+Aires%22+60001563%29+AND+SUBJAREA%28IMMU%29&amp;relpos=1876&amp;citeCnt=0&amp;searchTerm=</t>
  </si>
  <si>
    <t>https://www.scopus.com/record/display.uri?eid=2-s2.0-33646358943&amp;origin=resultslist&amp;sort=plf-f&amp;src=s&amp;nlo=&amp;nlr=&amp;nls=&amp;sid=48232a666bf8d88f9b13060aa7c6f3ce&amp;sot=b&amp;sdt=b&amp;sl=64&amp;s=AF-ID%28%22Universidad+de+Buenos+Aires%22+60001563%29+AND+SUBJAREA%28NEUR%29&amp;relpos=1549&amp;citeCnt=33&amp;searchTerm=</t>
  </si>
  <si>
    <t>https://www.scopus.com/record/display.uri?eid=2-s2.0-84907187175&amp;origin=resultslist&amp;sort=plf-f&amp;src=s&amp;nlo=&amp;nlr=&amp;nls=&amp;sid=e44aadcb41866295e142cb32b39b11c0&amp;sot=b&amp;sdt=b&amp;sl=64&amp;s=AF-ID%28%22Universidad+de+Buenos+Aires%22+60001563%29+AND+SUBJAREA%28IMMU%29&amp;relpos=791&amp;citeCnt=7&amp;searchTerm=</t>
  </si>
  <si>
    <t>https://www.scopus.com/record/display.uri?eid=2-s2.0-71949130165&amp;origin=resultslist&amp;sort=plf-f&amp;src=s&amp;nlo=&amp;nlr=&amp;nls=&amp;sid=981af0105a855ea349305ff26e0d3fe0&amp;sot=b&amp;sdt=b&amp;sl=64&amp;s=AF-ID%28%22Universidad+de+Buenos+Aires%22+60001563%29+AND+SUBJAREA%28COMP%29&amp;relpos=1179&amp;citeCnt=2&amp;searchTerm=</t>
  </si>
  <si>
    <t>https://www.scopus.com/record/display.uri?eid=2-s2.0-84961830181&amp;origin=resultslist&amp;sort=plf-f&amp;src=s&amp;nlo=&amp;nlr=&amp;nls=&amp;sid=19dfd7287fe8d6f8c3b8114615bc4bfe&amp;sot=b&amp;sdt=b&amp;sl=64&amp;s=AF-ID%28%22Universidad+de+Buenos+Aires%22+60001563%29+AND+SUBJAREA%28EART%29&amp;relpos=677&amp;citeCnt=12&amp;searchTerm=</t>
  </si>
  <si>
    <t>https://www.scopus.com/record/display.uri?eid=2-s2.0-11344253336&amp;origin=resultslist&amp;sort=plf-f&amp;src=s&amp;nlo=&amp;nlr=&amp;nls=&amp;sid=981af0105a855ea349305ff26e0d3fe0&amp;sot=b&amp;sdt=b&amp;sl=64&amp;s=AF-ID%28%22Universidad+de+Buenos+Aires%22+60001563%29+AND+SUBJAREA%28COMP%29&amp;relpos=1569&amp;citeCnt=8&amp;searchTerm=</t>
  </si>
  <si>
    <t>https://www.scopus.com/record/display.uri?eid=2-s2.0-33645119158&amp;origin=resultslist&amp;sort=plf-f&amp;src=s&amp;nlo=&amp;nlr=&amp;nls=&amp;sid=3b4ff874ed3ece3fd1f551a6ea1f8199&amp;sot=b&amp;sdt=b&amp;sl=64&amp;s=AF-ID%28%22Universidad+de+Buenos+Aires%22+60001563%29+AND+SUBJAREA%28PHAR%29&amp;relpos=1553&amp;citeCnt=66&amp;searchTerm=</t>
  </si>
  <si>
    <t>https://www.scopus.com/record/display.uri?eid=2-s2.0-84866466056&amp;origin=resultslist&amp;sort=plf-f&amp;src=s&amp;nlo=&amp;nlr=&amp;nls=&amp;sid=3b4ff874ed3ece3fd1f551a6ea1f8199&amp;sot=b&amp;sdt=b&amp;sl=64&amp;s=AF-ID%28%22Universidad+de+Buenos+Aires%22+60001563%29+AND+SUBJAREA%28PHAR%29&amp;relpos=782&amp;citeCnt=8&amp;searchTerm=</t>
  </si>
  <si>
    <t>https://www.scopus.com/record/display.uri?eid=2-s2.0-85057101779&amp;origin=resultslist&amp;sort=plf-f&amp;src=s&amp;nlo=&amp;nlr=&amp;nls=&amp;sid=90c5c88c70e9a9abd682562b2b7c903b&amp;sot=b&amp;sdt=b&amp;sl=64&amp;s=AF-ID%28%22Universidad+de+Buenos+Aires%22+60001563%29+AND+SUBJAREA%28ECON%29&amp;relpos=370&amp;citeCnt=0&amp;searchTerm=</t>
  </si>
  <si>
    <t>https://www.scopus.com/record/display.uri?eid=2-s2.0-85054750670&amp;origin=resultslist&amp;sort=plf-f&amp;src=s&amp;nlo=&amp;nlr=&amp;nls=&amp;sid=e44aadcb41866295e142cb32b39b11c0&amp;sot=b&amp;sdt=b&amp;sl=64&amp;s=AF-ID%28%22Universidad+de+Buenos+Aires%22+60001563%29+AND+SUBJAREA%28IMMU%29&amp;relpos=12&amp;citeCnt=0&amp;searchTerm=</t>
  </si>
  <si>
    <t>https://www.scopus.com/record/display.uri?eid=2-s2.0-63449089707&amp;origin=resultslist&amp;sort=plf-f&amp;src=s&amp;nlo=&amp;nlr=&amp;nls=&amp;sid=981af0105a855ea349305ff26e0d3fe0&amp;sot=b&amp;sdt=b&amp;sl=64&amp;s=AF-ID%28%22Universidad+de+Buenos+Aires%22+60001563%29+AND+SUBJAREA%28COMP%29&amp;relpos=1273&amp;citeCnt=12&amp;searchTerm=</t>
  </si>
  <si>
    <t>https://www.scopus.com/record/display.uri?eid=2-s2.0-80052401819&amp;origin=resultslist&amp;sort=plf-f&amp;src=s&amp;nlo=&amp;nlr=&amp;nls=&amp;sid=48232a666bf8d88f9b13060aa7c6f3ce&amp;sot=b&amp;sdt=b&amp;sl=64&amp;s=AF-ID%28%22Universidad+de+Buenos+Aires%22+60001563%29+AND+SUBJAREA%28NEUR%29&amp;relpos=997&amp;citeCnt=28&amp;searchTerm=</t>
  </si>
  <si>
    <t>https://www.scopus.com/record/display.uri?eid=2-s2.0-79551711404&amp;origin=resultslist&amp;sort=plf-f&amp;src=s&amp;nlo=&amp;nlr=&amp;nls=&amp;sid=8f46d86b88793a16beaf10276344651d&amp;sot=b&amp;sdt=b&amp;sl=64&amp;s=AF-ID%28%22Universidad+de+Buenos+Aires%22+60001563%29+AND+SUBJAREA%28DECI%29&amp;relpos=146&amp;citeCnt=0&amp;searchTerm=</t>
  </si>
  <si>
    <t>https://www.scopus.com/record/display.uri?eid=2-s2.0-84863778651&amp;origin=resultslist&amp;sort=plf-f&amp;src=s&amp;nlo=&amp;nlr=&amp;nls=&amp;sid=19dfd7287fe8d6f8c3b8114615bc4bfe&amp;sot=b&amp;sdt=b&amp;sl=64&amp;s=AF-ID%28%22Universidad+de+Buenos+Aires%22+60001563%29+AND+SUBJAREA%28EART%29&amp;relpos=1620&amp;citeCnt=39&amp;searchTerm=</t>
  </si>
  <si>
    <t>https://www.scopus.com/record/display.uri?eid=2-s2.0-33746978747&amp;origin=resultslist&amp;sort=plf-f&amp;src=s&amp;nlo=&amp;nlr=&amp;nls=&amp;sid=ffff6f2bbab422b058ca437d5c80306a&amp;sot=b&amp;sdt=b&amp;sl=64&amp;s=AF-ID%28%22Universidad+de+Buenos+Aires%22+60001563%29+AND+SUBJAREA%28NURS%29&amp;relpos=246&amp;citeCnt=8&amp;searchTerm=</t>
  </si>
  <si>
    <t>https://www.scopus.com/record/display.uri?eid=2-s2.0-85043754586&amp;origin=resultslist&amp;sort=plf-f&amp;src=s&amp;nlo=&amp;nlr=&amp;nls=&amp;sid=b1158ab2637ecf6281fe283deba69d0f&amp;sot=b&amp;sdt=b&amp;sl=64&amp;s=AF-ID%28%22Universidad+de+Buenos+Aires%22+60001563%29+AND+SUBJAREA%28SOCI%29&amp;relpos=405&amp;citeCnt=0&amp;searchTerm=</t>
  </si>
  <si>
    <t>https://www.scopus.com/record/display.uri?eid=2-s2.0-77953475328&amp;origin=resultslist&amp;sort=plf-f&amp;src=s&amp;nlo=&amp;nlr=&amp;nls=&amp;sid=3b4ff874ed3ece3fd1f551a6ea1f8199&amp;sot=b&amp;sdt=b&amp;sl=64&amp;s=AF-ID%28%22Universidad+de+Buenos+Aires%22+60001563%29+AND+SUBJAREA%28PHAR%29&amp;relpos=1166&amp;citeCnt=1&amp;searchTerm=</t>
  </si>
  <si>
    <t>https://www.scopus.com/record/display.uri?eid=2-s2.0-84855846583&amp;origin=resultslist&amp;sort=plf-f&amp;src=s&amp;nlo=&amp;nlr=&amp;nls=&amp;sid=19dfd7287fe8d6f8c3b8114615bc4bfe&amp;sot=b&amp;sdt=b&amp;sl=64&amp;s=AF-ID%28%22Universidad+de+Buenos+Aires%22+60001563%29+AND+SUBJAREA%28EART%29&amp;relpos=1706&amp;citeCnt=0&amp;searchTerm=</t>
  </si>
  <si>
    <t>https://www.scopus.com/record/display.uri?eid=2-s2.0-85052104859&amp;origin=resultslist&amp;sort=plf-f&amp;src=s&amp;nlo=&amp;nlr=&amp;nls=&amp;sid=e4811b04a0784c07a2070064d70e9a62&amp;sot=b&amp;sdt=b&amp;sl=64&amp;s=AF-ID%28%22Universidad+de+Buenos+Aires%22+60001563%29+AND+SUBJAREA%28MEDI%29&amp;relpos=581&amp;citeCnt=0&amp;searchTerm=</t>
  </si>
  <si>
    <t>https://www.scopus.com/record/display.uri?eid=2-s2.0-85042536517&amp;origin=resultslist&amp;sort=plf-f&amp;src=s&amp;nlo=&amp;nlr=&amp;nls=&amp;sid=fc5de05d7074a479409c2ce6ba2140eb&amp;sot=b&amp;sdt=b&amp;sl=64&amp;s=AF-ID%28%22Universidad+de+Buenos+Aires%22+60001563%29+AND+SUBJAREA%28AGRI%29&amp;relpos=227&amp;citeCnt=0&amp;searchTerm=</t>
  </si>
  <si>
    <t>https://www.scopus.com/record/display.uri?eid=2-s2.0-84883570583&amp;origin=resultslist&amp;sort=plf-f&amp;src=s&amp;nlo=&amp;nlr=&amp;nls=&amp;sid=9aa319e4ce2599a952b7b02f5fe613fe&amp;sot=b&amp;sdt=b&amp;sl=64&amp;s=AF-ID%28%22Universidad+de+Buenos+Aires%22+60001563%29+AND+SUBJAREA%28MATE%29&amp;relpos=776&amp;citeCnt=8&amp;searchTerm=</t>
  </si>
  <si>
    <t>https://www.scopus.com/record/display.uri?eid=2-s2.0-33847714371&amp;origin=resultslist&amp;sort=plf-f&amp;src=s&amp;nlo=&amp;nlr=&amp;nls=&amp;sid=e44aadcb41866295e142cb32b39b11c0&amp;sot=b&amp;sdt=b&amp;sl=64&amp;s=AF-ID%28%22Universidad+de+Buenos+Aires%22+60001563%29+AND+SUBJAREA%28IMMU%29&amp;relpos=1972&amp;citeCnt=2&amp;searchTerm=</t>
  </si>
  <si>
    <t>https://www.scopus.com/record/display.uri?eid=2-s2.0-84890694641&amp;origin=resultslist&amp;sort=plf-f&amp;src=s&amp;nlo=&amp;nlr=&amp;nls=&amp;sid=07a51ccf0ce31424d471015fe6e4a906&amp;sot=b&amp;sdt=b&amp;sl=64&amp;s=AF-ID%28%22Universidad+de+Buenos+Aires%22+60001563%29+AND+SUBJAREA%28CENG%29&amp;relpos=487&amp;citeCnt=7&amp;searchTerm=</t>
  </si>
  <si>
    <t>https://www.scopus.com/record/display.uri?eid=2-s2.0-84991736516&amp;origin=resultslist&amp;sort=plf-f&amp;src=s&amp;nlo=&amp;nlr=&amp;nls=&amp;sid=9c2e7bc44b07bdd74e08b85323814600&amp;sot=b&amp;sdt=b&amp;sl=64&amp;s=AF-ID%28%22Universidad+de+Buenos+Aires%22+60001563%29+AND+SUBJAREA%28CHEM%29&amp;relpos=543&amp;citeCnt=0&amp;searchTerm=</t>
  </si>
  <si>
    <t>https://www.scopus.com/record/display.uri?eid=2-s2.0-84955516310&amp;origin=resultslist&amp;sort=plf-f&amp;src=s&amp;nlo=&amp;nlr=&amp;nls=&amp;sid=6450d7d1c0b5838625d78b0f7acfd87c&amp;sot=b&amp;sdt=b&amp;sl=64&amp;s=AF-ID%28%22Universidad+de+Buenos+Aires%22+60001563%29+AND+SUBJAREA%28ENGI%29&amp;relpos=597&amp;citeCnt=7&amp;searchTerm=</t>
  </si>
  <si>
    <t>https://www.scopus.com/record/display.uri?eid=2-s2.0-85053527678&amp;origin=resultslist&amp;sort=plf-f&amp;src=s&amp;nlo=&amp;nlr=&amp;nls=&amp;sid=f654285afa3470dee5feb6cc132b79f6&amp;sot=b&amp;sdt=b&amp;sl=64&amp;s=AF-ID%28%22Universidad+de+Buenos+Aires%22+60001563%29+AND+SUBJAREA%28MATH%29&amp;relpos=56&amp;citeCnt=0&amp;searchTerm=</t>
  </si>
  <si>
    <t>https://www.scopus.com/record/display.uri?eid=2-s2.0-84956804545&amp;origin=resultslist&amp;sort=plf-f&amp;src=s&amp;nlo=&amp;nlr=&amp;nls=&amp;sid=48232a666bf8d88f9b13060aa7c6f3ce&amp;sot=b&amp;sdt=b&amp;sl=64&amp;s=AF-ID%28%22Universidad+de+Buenos+Aires%22+60001563%29+AND+SUBJAREA%28NEUR%29&amp;relpos=406&amp;citeCnt=0&amp;searchTerm=</t>
  </si>
  <si>
    <t>https://www.scopus.com/record/display.uri?eid=2-s2.0-84906069390&amp;origin=resultslist&amp;sort=plf-f&amp;src=s&amp;nlo=&amp;nlr=&amp;nls=&amp;sid=19dfd7287fe8d6f8c3b8114615bc4bfe&amp;sot=b&amp;sdt=b&amp;sl=64&amp;s=AF-ID%28%22Universidad+de+Buenos+Aires%22+60001563%29+AND+SUBJAREA%28EART%29&amp;relpos=1274&amp;citeCnt=70&amp;searchTerm=</t>
  </si>
  <si>
    <t>https://www.scopus.com/record/display.uri?eid=2-s2.0-84870670775&amp;origin=resultslist&amp;sort=plf-f&amp;src=s&amp;nlo=&amp;nlr=&amp;nls=&amp;sid=19dfd7287fe8d6f8c3b8114615bc4bfe&amp;sot=b&amp;sdt=b&amp;sl=64&amp;s=AF-ID%28%22Universidad+de+Buenos+Aires%22+60001563%29+AND+SUBJAREA%28EART%29&amp;relpos=1527&amp;citeCnt=2&amp;searchTerm=</t>
  </si>
  <si>
    <t>https://www.scopus.com/record/display.uri?eid=2-s2.0-72549118439&amp;origin=resultslist&amp;sort=plf-f&amp;src=s&amp;nlo=&amp;nlr=&amp;nls=&amp;sid=cea648050579a868a0ba6e524e872fc0&amp;sot=b&amp;sdt=b&amp;sl=64&amp;s=AF-ID%28%22Universidad+de+Buenos+Aires%22+60001563%29+AND+SUBJAREA%28HEAL%29&amp;relpos=90&amp;citeCnt=42&amp;searchTerm=</t>
  </si>
  <si>
    <t>https://www.scopus.com/record/display.uri?eid=2-s2.0-85035211179&amp;origin=resultslist&amp;sort=plf-f&amp;src=s&amp;nlo=&amp;nlr=&amp;nls=&amp;sid=e4811b04a0784c07a2070064d70e9a62&amp;sot=b&amp;sdt=b&amp;sl=64&amp;s=AF-ID%28%22Universidad+de+Buenos+Aires%22+60001563%29+AND+SUBJAREA%28MEDI%29&amp;relpos=607&amp;citeCnt=1&amp;searchTerm=</t>
  </si>
  <si>
    <t>https://www.scopus.com/record/display.uri?eid=2-s2.0-85044751707&amp;origin=resultslist&amp;sort=plf-f&amp;src=s&amp;nlo=&amp;nlr=&amp;nls=&amp;sid=fc5de05d7074a479409c2ce6ba2140eb&amp;sot=b&amp;sdt=b&amp;sl=64&amp;s=AF-ID%28%22Universidad+de+Buenos+Aires%22+60001563%29+AND+SUBJAREA%28AGRI%29&amp;relpos=559&amp;citeCnt=0&amp;searchTerm=</t>
  </si>
  <si>
    <t>https://www.scopus.com/record/display.uri?eid=2-s2.0-0343529654&amp;origin=resultslist&amp;sort=plf-f&amp;src=s&amp;nlo=&amp;nlr=&amp;nls=&amp;sid=90c5c88c70e9a9abd682562b2b7c903b&amp;sot=b&amp;sdt=b&amp;sl=64&amp;s=AF-ID%28%22Universidad+de+Buenos+Aires%22+60001563%29+AND+SUBJAREA%28ECON%29&amp;relpos=410&amp;citeCnt=1&amp;searchTerm=</t>
  </si>
  <si>
    <t>https://www.scopus.com/record/display.uri?eid=2-s2.0-84881604313&amp;origin=resultslist&amp;sort=plf-f&amp;src=s&amp;nlo=&amp;nlr=&amp;nls=&amp;sid=2ac7184460d2afab022b104e20f34f57&amp;sot=b&amp;sdt=b&amp;sl=64&amp;s=AF-ID%28%22Universidad+de+Buenos+Aires%22+60001563%29+AND+SUBJAREA%28ENVI%29&amp;relpos=1143&amp;citeCnt=2&amp;searchTerm=</t>
  </si>
  <si>
    <t>https://www.scopus.com/record/display.uri?eid=2-s2.0-84864768347&amp;origin=resultslist&amp;sort=plf-f&amp;src=s&amp;nlo=&amp;nlr=&amp;nls=&amp;sid=19dfd7287fe8d6f8c3b8114615bc4bfe&amp;sot=b&amp;sdt=b&amp;sl=64&amp;s=AF-ID%28%22Universidad+de+Buenos+Aires%22+60001563%29+AND+SUBJAREA%28EART%29&amp;relpos=1605&amp;citeCnt=4&amp;searchTerm=</t>
  </si>
  <si>
    <t>https://www.scopus.com/record/display.uri?eid=2-s2.0-84897713250&amp;origin=resultslist&amp;sort=plf-f&amp;src=s&amp;nlo=&amp;nlr=&amp;nls=&amp;sid=981af0105a855ea349305ff26e0d3fe0&amp;sot=b&amp;sdt=b&amp;sl=64&amp;s=AF-ID%28%22Universidad+de+Buenos+Aires%22+60001563%29+AND+SUBJAREA%28COMP%29&amp;relpos=575&amp;citeCnt=3&amp;searchTerm=</t>
  </si>
  <si>
    <t>https://www.scopus.com/record/display.uri?eid=2-s2.0-85032126851&amp;origin=resultslist&amp;sort=plf-f&amp;src=s&amp;nlo=&amp;nlr=&amp;nls=&amp;sid=fc5de05d7074a479409c2ce6ba2140eb&amp;sot=b&amp;sdt=b&amp;sl=64&amp;s=AF-ID%28%22Universidad+de+Buenos+Aires%22+60001563%29+AND+SUBJAREA%28AGRI%29&amp;relpos=1144&amp;citeCnt=0&amp;searchTerm=</t>
  </si>
  <si>
    <t>https://www.scopus.com/record/display.uri?eid=2-s2.0-85009513538&amp;origin=resultslist&amp;sort=plf-f&amp;src=s&amp;nlo=&amp;nlr=&amp;nls=&amp;sid=48232a666bf8d88f9b13060aa7c6f3ce&amp;sot=b&amp;sdt=b&amp;sl=64&amp;s=AF-ID%28%22Universidad+de+Buenos+Aires%22+60001563%29+AND+SUBJAREA%28NEUR%29&amp;relpos=131&amp;citeCnt=3&amp;searchTerm=</t>
  </si>
  <si>
    <t>https://www.scopus.com/record/display.uri?eid=2-s2.0-84944404645&amp;origin=resultslist&amp;sort=plf-f&amp;src=s&amp;nlo=&amp;nlr=&amp;nls=&amp;sid=9c2e7bc44b07bdd74e08b85323814600&amp;sot=b&amp;sdt=b&amp;sl=64&amp;s=AF-ID%28%22Universidad+de+Buenos+Aires%22+60001563%29+AND+SUBJAREA%28CHEM%29&amp;relpos=762&amp;citeCnt=9&amp;searchTerm=</t>
  </si>
  <si>
    <t>https://www.scopus.com/record/display.uri?eid=2-s2.0-81455141910&amp;origin=resultslist&amp;sort=plf-f&amp;src=s&amp;nlo=&amp;nlr=&amp;nls=&amp;sid=e44aadcb41866295e142cb32b39b11c0&amp;sot=b&amp;sdt=b&amp;sl=64&amp;s=AF-ID%28%22Universidad+de+Buenos+Aires%22+60001563%29+AND+SUBJAREA%28IMMU%29&amp;relpos=1228&amp;citeCnt=33&amp;searchTerm=</t>
  </si>
  <si>
    <t>https://www.scopus.com/record/display.uri?eid=2-s2.0-84920176796&amp;origin=resultslist&amp;sort=plf-f&amp;src=s&amp;nlo=&amp;nlr=&amp;nls=&amp;sid=77f59bd0ef4c3dae5b44e5431c5dfd4d&amp;sot=b&amp;sdt=b&amp;sl=64&amp;s=AF-ID%28%22Universidad+de+Buenos+Aires%22+60001563%29+AND+SUBJAREA%28ARTS%29&amp;relpos=1491&amp;citeCnt=0&amp;searchTerm=</t>
  </si>
  <si>
    <t>https://www.scopus.com/record/display.uri?eid=2-s2.0-84919691286&amp;origin=resultslist&amp;sort=plf-f&amp;src=s&amp;nlo=&amp;nlr=&amp;nls=&amp;sid=b1158ab2637ecf6281fe283deba69d0f&amp;sot=b&amp;sdt=b&amp;sl=64&amp;s=AF-ID%28%22Universidad+de+Buenos+Aires%22+60001563%29+AND+SUBJAREA%28SOCI%29&amp;relpos=1691&amp;citeCnt=0&amp;searchTerm=</t>
  </si>
  <si>
    <t>https://www.scopus.com/record/display.uri?eid=2-s2.0-85052672705&amp;origin=resultslist&amp;sort=plf-f&amp;src=s&amp;nlo=&amp;nlr=&amp;nls=&amp;sid=77f59bd0ef4c3dae5b44e5431c5dfd4d&amp;sot=b&amp;sdt=b&amp;sl=64&amp;s=AF-ID%28%22Universidad+de+Buenos+Aires%22+60001563%29+AND+SUBJAREA%28ARTS%29&amp;relpos=269&amp;citeCnt=0&amp;searchTerm=</t>
  </si>
  <si>
    <t>https://www.scopus.com/record/display.uri?eid=2-s2.0-84904289429&amp;origin=resultslist&amp;sort=plf-f&amp;src=s&amp;nlo=&amp;nlr=&amp;nls=&amp;sid=9c2e7bc44b07bdd74e08b85323814600&amp;sot=b&amp;sdt=b&amp;sl=64&amp;s=AF-ID%28%22Universidad+de+Buenos+Aires%22+60001563%29+AND+SUBJAREA%28CHEM%29&amp;relpos=1025&amp;citeCnt=7&amp;searchTerm=</t>
  </si>
  <si>
    <t>https://www.scopus.com/record/display.uri?eid=2-s2.0-84892742034&amp;origin=resultslist&amp;sort=plf-f&amp;src=s&amp;nlo=&amp;nlr=&amp;nls=&amp;sid=19dfd7287fe8d6f8c3b8114615bc4bfe&amp;sot=b&amp;sdt=b&amp;sl=64&amp;s=AF-ID%28%22Universidad+de+Buenos+Aires%22+60001563%29+AND+SUBJAREA%28EART%29&amp;relpos=1333&amp;citeCnt=0&amp;searchTerm=</t>
  </si>
  <si>
    <t>https://www.scopus.com/record/display.uri?eid=2-s2.0-85059100858&amp;origin=resultslist&amp;sort=plf-f&amp;src=s&amp;nlo=&amp;nlr=&amp;nls=&amp;sid=30fca2df74abc6786a46ac88281b697b&amp;sot=b&amp;sdt=b&amp;sl=64&amp;s=AF-ID%28%22Universidad+de+Buenos+Aires%22+60001563%29+AND+SUBJAREA%28PHYS%29&amp;relpos=355&amp;citeCnt=0&amp;searchTerm=</t>
  </si>
  <si>
    <t>https://www.scopus.com/record/display.uri?eid=2-s2.0-85035329835&amp;origin=resultslist&amp;sort=plf-f&amp;src=s&amp;nlo=&amp;nlr=&amp;nls=&amp;sid=e4811b04a0784c07a2070064d70e9a62&amp;sot=b&amp;sdt=b&amp;sl=64&amp;s=AF-ID%28%22Universidad+de+Buenos+Aires%22+60001563%29+AND+SUBJAREA%28MEDI%29&amp;relpos=741&amp;citeCnt=1&amp;searchTerm=</t>
  </si>
  <si>
    <t>https://www.scopus.com/record/display.uri?eid=2-s2.0-84866274933&amp;origin=resultslist&amp;sort=plf-f&amp;src=s&amp;nlo=&amp;nlr=&amp;nls=&amp;sid=48232a666bf8d88f9b13060aa7c6f3ce&amp;sot=b&amp;sdt=b&amp;sl=64&amp;s=AF-ID%28%22Universidad+de+Buenos+Aires%22+60001563%29+AND+SUBJAREA%28NEUR%29&amp;relpos=910&amp;citeCnt=24&amp;searchTerm=</t>
  </si>
  <si>
    <t>https://www.scopus.com/record/display.uri?eid=2-s2.0-85015257660&amp;origin=resultslist&amp;sort=plf-f&amp;src=s&amp;nlo=&amp;nlr=&amp;nls=&amp;sid=77f59bd0ef4c3dae5b44e5431c5dfd4d&amp;sot=b&amp;sdt=b&amp;sl=64&amp;s=AF-ID%28%22Universidad+de+Buenos+Aires%22+60001563%29+AND+SUBJAREA%28ARTS%29&amp;relpos=766&amp;citeCnt=1&amp;searchTerm=</t>
  </si>
  <si>
    <t>https://www.scopus.com/record/display.uri?eid=2-s2.0-84914675271&amp;origin=resultslist&amp;sort=plf-f&amp;src=s&amp;nlo=&amp;nlr=&amp;nls=&amp;sid=b1158ab2637ecf6281fe283deba69d0f&amp;sot=b&amp;sdt=b&amp;sl=64&amp;s=AF-ID%28%22Universidad+de+Buenos+Aires%22+60001563%29+AND+SUBJAREA%28SOCI%29&amp;relpos=1693&amp;citeCnt=0&amp;searchTerm=</t>
  </si>
  <si>
    <t>https://www.scopus.com/record/display.uri?eid=2-s2.0-85019637841&amp;origin=resultslist&amp;sort=plf-f&amp;src=s&amp;nlo=&amp;nlr=&amp;nls=&amp;sid=30fca2df74abc6786a46ac88281b697b&amp;sot=b&amp;sdt=b&amp;sl=64&amp;s=AF-ID%28%22Universidad+de+Buenos+Aires%22+60001563%29+AND+SUBJAREA%28PHYS%29&amp;relpos=692&amp;citeCnt=2&amp;searchTerm=</t>
  </si>
  <si>
    <t>https://www.scopus.com/record/display.uri?eid=2-s2.0-85032827966&amp;origin=resultslist&amp;sort=plf-f&amp;src=s&amp;nlo=&amp;nlr=&amp;nls=&amp;sid=b1158ab2637ecf6281fe283deba69d0f&amp;sot=b&amp;sdt=b&amp;sl=64&amp;s=AF-ID%28%22Universidad+de+Buenos+Aires%22+60001563%29+AND+SUBJAREA%28SOCI%29&amp;relpos=1114&amp;citeCnt=1&amp;searchTerm=</t>
  </si>
  <si>
    <t>https://www.scopus.com/record/display.uri?eid=2-s2.0-78650445704&amp;origin=resultslist&amp;sort=plf-f&amp;src=s&amp;nlo=&amp;nlr=&amp;nls=&amp;sid=349102b991b8d02130d149bf08909de3&amp;sot=b&amp;sdt=b&amp;sl=64&amp;s=AF-ID%28%22Universidad+de+Buenos+Aires%22+60001563%29+AND+SUBJAREA%28BUSI%29&amp;relpos=195&amp;citeCnt=0&amp;searchTerm=</t>
  </si>
  <si>
    <t>https://www.scopus.com/record/display.uri?eid=2-s2.0-84946962840&amp;origin=resultslist&amp;sort=plf-f&amp;src=s&amp;nlo=&amp;nlr=&amp;nls=&amp;sid=8f46d86b88793a16beaf10276344651d&amp;sot=b&amp;sdt=b&amp;sl=64&amp;s=AF-ID%28%22Universidad+de+Buenos+Aires%22+60001563%29+AND+SUBJAREA%28DECI%29&amp;relpos=79&amp;citeCnt=9&amp;searchTerm=</t>
  </si>
  <si>
    <t>https://www.scopus.com/record/display.uri?eid=2-s2.0-84883617584&amp;origin=resultslist&amp;sort=plf-f&amp;src=s&amp;nlo=&amp;nlr=&amp;nls=&amp;sid=f654285afa3470dee5feb6cc132b79f6&amp;sot=b&amp;sdt=b&amp;sl=64&amp;s=AF-ID%28%22Universidad+de+Buenos+Aires%22+60001563%29+AND+SUBJAREA%28MATH%29&amp;relpos=1755&amp;citeCnt=3&amp;searchTerm=</t>
  </si>
  <si>
    <t>https://www.scopus.com/record/display.uri?eid=2-s2.0-85042695141&amp;origin=resultslist&amp;sort=plf-f&amp;src=s&amp;nlo=&amp;nlr=&amp;nls=&amp;sid=77f59bd0ef4c3dae5b44e5431c5dfd4d&amp;sot=b&amp;sdt=b&amp;sl=64&amp;s=AF-ID%28%22Universidad+de+Buenos+Aires%22+60001563%29+AND+SUBJAREA%28ARTS%29&amp;relpos=424&amp;citeCnt=1&amp;searchTerm=</t>
  </si>
  <si>
    <t>https://www.scopus.com/record/display.uri?eid=2-s2.0-84903291473&amp;origin=resultslist&amp;sort=plf-f&amp;src=s&amp;nlo=&amp;nlr=&amp;nls=&amp;sid=9c2e7bc44b07bdd74e08b85323814600&amp;sot=b&amp;sdt=b&amp;sl=64&amp;s=AF-ID%28%22Universidad+de+Buenos+Aires%22+60001563%29+AND+SUBJAREA%28CHEM%29&amp;relpos=1167&amp;citeCnt=9&amp;searchTerm=</t>
  </si>
  <si>
    <t>https://www.scopus.com/record/display.uri?eid=2-s2.0-84921854224&amp;origin=resultslist&amp;sort=plf-f&amp;src=s&amp;nlo=&amp;nlr=&amp;nls=&amp;sid=77f59bd0ef4c3dae5b44e5431c5dfd4d&amp;sot=b&amp;sdt=b&amp;sl=64&amp;s=AF-ID%28%22Universidad+de+Buenos+Aires%22+60001563%29+AND+SUBJAREA%28ARTS%29&amp;relpos=1723&amp;citeCnt=0&amp;searchTerm=</t>
  </si>
  <si>
    <t>https://www.scopus.com/record/display.uri?eid=2-s2.0-82655170607&amp;origin=resultslist&amp;sort=plf-f&amp;src=s&amp;nlo=&amp;nlr=&amp;nls=&amp;sid=48232a666bf8d88f9b13060aa7c6f3ce&amp;sot=b&amp;sdt=b&amp;sl=64&amp;s=AF-ID%28%22Universidad+de+Buenos+Aires%22+60001563%29+AND+SUBJAREA%28NEUR%29&amp;relpos=928&amp;citeCnt=9&amp;searchTerm=</t>
  </si>
  <si>
    <t>https://www.scopus.com/record/display.uri?eid=2-s2.0-84946165202&amp;origin=resultslist&amp;sort=plf-f&amp;src=s&amp;nlo=&amp;nlr=&amp;nls=&amp;sid=77f59bd0ef4c3dae5b44e5431c5dfd4d&amp;sot=b&amp;sdt=b&amp;sl=64&amp;s=AF-ID%28%22Universidad+de+Buenos+Aires%22+60001563%29+AND+SUBJAREA%28ARTS%29&amp;relpos=1401&amp;citeCnt=0&amp;searchTerm=</t>
  </si>
  <si>
    <t>https://www.scopus.com/record/display.uri?eid=2-s2.0-84957435977&amp;origin=resultslist&amp;sort=plf-f&amp;src=s&amp;nlo=&amp;nlr=&amp;nls=&amp;sid=fc5de05d7074a479409c2ce6ba2140eb&amp;sot=b&amp;sdt=b&amp;sl=64&amp;s=AF-ID%28%22Universidad+de+Buenos+Aires%22+60001563%29+AND+SUBJAREA%28AGRI%29&amp;relpos=1974&amp;citeCnt=6&amp;searchTerm=</t>
  </si>
  <si>
    <t>https://www.scopus.com/record/display.uri?eid=2-s2.0-0032172998&amp;origin=resultslist&amp;sort=plf-f&amp;src=s&amp;nlo=&amp;nlr=&amp;nls=&amp;sid=0479b9f0f4c10cb40527164519ff0180&amp;sot=b&amp;sdt=b&amp;sl=64&amp;s=AF-ID%28%22Universidad+de+Buenos+Aires%22+60001563%29+AND+SUBJAREA%28VETE%29&amp;relpos=684&amp;citeCnt=44&amp;searchTerm=</t>
  </si>
  <si>
    <t>https://www.scopus.com/record/display.uri?eid=2-s2.0-85058492741&amp;origin=resultslist&amp;sort=plf-f&amp;src=s&amp;nlo=&amp;nlr=&amp;nls=&amp;sid=fc5de05d7074a479409c2ce6ba2140eb&amp;sot=b&amp;sdt=b&amp;sl=64&amp;s=AF-ID%28%22Universidad+de+Buenos+Aires%22+60001563%29+AND+SUBJAREA%28AGRI%29&amp;relpos=68&amp;citeCnt=0&amp;searchTerm=</t>
  </si>
  <si>
    <t>https://www.scopus.com/record/display.uri?eid=2-s2.0-85031117484&amp;origin=resultslist&amp;sort=plf-f&amp;src=s&amp;nlo=&amp;nlr=&amp;nls=&amp;sid=77f59bd0ef4c3dae5b44e5431c5dfd4d&amp;sot=b&amp;sdt=b&amp;sl=64&amp;s=AF-ID%28%22Universidad+de+Buenos+Aires%22+60001563%29+AND+SUBJAREA%28ARTS%29&amp;relpos=159&amp;citeCnt=0&amp;searchTerm=</t>
  </si>
  <si>
    <t>https://www.scopus.com/record/display.uri?eid=2-s2.0-38649111986&amp;origin=resultslist&amp;sort=plf-f&amp;src=s&amp;nlo=&amp;nlr=&amp;nls=&amp;sid=e44aadcb41866295e142cb32b39b11c0&amp;sot=b&amp;sdt=b&amp;sl=64&amp;s=AF-ID%28%22Universidad+de+Buenos+Aires%22+60001563%29+AND+SUBJAREA%28IMMU%29&amp;relpos=1807&amp;citeCnt=6&amp;searchTerm=</t>
  </si>
  <si>
    <t>https://www.scopus.com/record/display.uri?eid=2-s2.0-85051260203&amp;origin=resultslist&amp;sort=plf-f&amp;src=s&amp;nlo=&amp;nlr=&amp;nls=&amp;sid=30fca2df74abc6786a46ac88281b697b&amp;sot=b&amp;sdt=b&amp;sl=64&amp;s=AF-ID%28%22Universidad+de+Buenos+Aires%22+60001563%29+AND+SUBJAREA%28PHYS%29&amp;relpos=203&amp;citeCnt=1&amp;searchTerm=</t>
  </si>
  <si>
    <t>https://www.scopus.com/record/display.uri?eid=2-s2.0-85017147812&amp;origin=resultslist&amp;sort=plf-f&amp;src=s&amp;nlo=&amp;nlr=&amp;nls=&amp;sid=fc5de05d7074a479409c2ce6ba2140eb&amp;sot=b&amp;sdt=b&amp;sl=64&amp;s=AF-ID%28%22Universidad+de+Buenos+Aires%22+60001563%29+AND+SUBJAREA%28AGRI%29&amp;relpos=952&amp;citeCnt=0&amp;searchTerm=</t>
  </si>
  <si>
    <t>https://www.scopus.com/record/display.uri?eid=2-s2.0-85051658309&amp;origin=resultslist&amp;sort=plf-f&amp;src=s&amp;nlo=&amp;nlr=&amp;nls=&amp;sid=e44aadcb41866295e142cb32b39b11c0&amp;sot=b&amp;sdt=b&amp;sl=64&amp;s=AF-ID%28%22Universidad+de+Buenos+Aires%22+60001563%29+AND+SUBJAREA%28IMMU%29&amp;relpos=55&amp;citeCnt=0&amp;searchTerm=</t>
  </si>
  <si>
    <t>https://www.scopus.com/record/display.uri?eid=2-s2.0-85028313159&amp;origin=resultslist&amp;sort=plf-f&amp;src=s&amp;nlo=&amp;nlr=&amp;nls=&amp;sid=6450d7d1c0b5838625d78b0f7acfd87c&amp;sot=b&amp;sdt=b&amp;sl=64&amp;s=AF-ID%28%22Universidad+de+Buenos+Aires%22+60001563%29+AND+SUBJAREA%28ENGI%29&amp;relpos=240&amp;citeCnt=3&amp;searchTerm=</t>
  </si>
  <si>
    <t>https://www.scopus.com/record/display.uri?eid=2-s2.0-85025472790&amp;origin=resultslist&amp;sort=plf-f&amp;src=s&amp;nlo=&amp;nlr=&amp;nls=&amp;sid=0f751b8bd4d078fe9450e763ab2202d3&amp;sot=b&amp;sdt=b&amp;sl=64&amp;s=AF-ID%28%22Universidad+de+Buenos+Aires%22+60001563%29+AND+SUBJAREA%28BIOC%29&amp;relpos=927&amp;citeCnt=0&amp;searchTerm=</t>
  </si>
  <si>
    <t>https://www.scopus.com/record/display.uri?eid=2-s2.0-85025645368&amp;origin=resultslist&amp;sort=plf-f&amp;src=s&amp;nlo=&amp;nlr=&amp;nls=&amp;sid=fc5de05d7074a479409c2ce6ba2140eb&amp;sot=b&amp;sdt=b&amp;sl=64&amp;s=AF-ID%28%22Universidad+de+Buenos+Aires%22+60001563%29+AND+SUBJAREA%28AGRI%29&amp;relpos=986&amp;citeCnt=0&amp;searchTerm=</t>
  </si>
  <si>
    <t>https://www.scopus.com/record/display.uri?eid=2-s2.0-51449089879&amp;origin=resultslist&amp;sort=plf-f&amp;src=s&amp;nlo=&amp;nlr=&amp;nls=&amp;sid=9aa319e4ce2599a952b7b02f5fe613fe&amp;sot=b&amp;sdt=b&amp;sl=64&amp;s=AF-ID%28%22Universidad+de+Buenos+Aires%22+60001563%29+AND+SUBJAREA%28MATE%29&amp;relpos=1488&amp;citeCnt=17&amp;searchTerm=</t>
  </si>
  <si>
    <t>https://www.scopus.com/record/display.uri?eid=2-s2.0-84936774693&amp;origin=resultslist&amp;sort=plf-f&amp;src=s&amp;nlo=&amp;nlr=&amp;nls=&amp;sid=0f751b8bd4d078fe9450e763ab2202d3&amp;sot=b&amp;sdt=b&amp;sl=64&amp;s=AF-ID%28%22Universidad+de+Buenos+Aires%22+60001563%29+AND+SUBJAREA%28BIOC%29&amp;relpos=1815&amp;citeCnt=31&amp;searchTerm=</t>
  </si>
  <si>
    <t>https://www.scopus.com/record/display.uri?eid=2-s2.0-84994476680&amp;origin=resultslist&amp;sort=plf-f&amp;src=s&amp;nlo=&amp;nlr=&amp;nls=&amp;sid=e4811b04a0784c07a2070064d70e9a62&amp;sot=b&amp;sdt=b&amp;sl=64&amp;s=AF-ID%28%22Universidad+de+Buenos+Aires%22+60001563%29+AND+SUBJAREA%28MEDI%29&amp;relpos=1378&amp;citeCnt=3&amp;searchTerm=</t>
  </si>
  <si>
    <t>https://www.scopus.com/record/display.uri?eid=2-s2.0-84255190975&amp;origin=resultslist&amp;sort=plf-f&amp;src=s&amp;nlo=&amp;nlr=&amp;nls=&amp;sid=4a8b09d55e8e06b7a602ce437e53a439&amp;sot=b&amp;sdt=b&amp;sl=64&amp;s=AF-ID%28%22Universidad+de+Buenos+Aires%22+60001563%29+AND+SUBJAREA%28DENT%29&amp;relpos=75&amp;citeCnt=1&amp;searchTerm=</t>
  </si>
  <si>
    <t>https://www.scopus.com/record/display.uri?eid=2-s2.0-84939876015&amp;origin=resultslist&amp;sort=plf-f&amp;src=s&amp;nlo=&amp;nlr=&amp;nls=&amp;sid=e44aadcb41866295e142cb32b39b11c0&amp;sot=b&amp;sdt=b&amp;sl=64&amp;s=AF-ID%28%22Universidad+de+Buenos+Aires%22+60001563%29+AND+SUBJAREA%28IMMU%29&amp;relpos=670&amp;citeCnt=10&amp;searchTerm=</t>
  </si>
  <si>
    <t>https://www.scopus.com/record/display.uri?eid=2-s2.0-85059331175&amp;origin=resultslist&amp;sort=plf-f&amp;src=s&amp;nlo=&amp;nlr=&amp;nls=&amp;sid=fc5de05d7074a479409c2ce6ba2140eb&amp;sot=b&amp;sdt=b&amp;sl=64&amp;s=AF-ID%28%22Universidad+de+Buenos+Aires%22+60001563%29+AND+SUBJAREA%28AGRI%29&amp;relpos=40&amp;citeCnt=0&amp;searchTerm=</t>
  </si>
  <si>
    <t>https://www.scopus.com/record/display.uri?eid=2-s2.0-78650850751&amp;origin=resultslist&amp;sort=plf-f&amp;src=s&amp;nlo=&amp;nlr=&amp;nls=&amp;sid=3b4ff874ed3ece3fd1f551a6ea1f8199&amp;sot=b&amp;sdt=b&amp;sl=64&amp;s=AF-ID%28%22Universidad+de+Buenos+Aires%22+60001563%29+AND+SUBJAREA%28PHAR%29&amp;relpos=1027&amp;citeCnt=3&amp;searchTerm=</t>
  </si>
  <si>
    <t>https://www.scopus.com/record/display.uri?eid=2-s2.0-85007441204&amp;origin=resultslist&amp;sort=plf-f&amp;src=s&amp;nlo=&amp;nlr=&amp;nls=&amp;sid=0f751b8bd4d078fe9450e763ab2202d3&amp;sot=b&amp;sdt=b&amp;sl=64&amp;s=AF-ID%28%22Universidad+de+Buenos+Aires%22+60001563%29+AND+SUBJAREA%28BIOC%29&amp;relpos=1606&amp;citeCnt=0&amp;searchTerm=</t>
  </si>
  <si>
    <t>https://www.scopus.com/record/display.uri?eid=2-s2.0-77955230179&amp;origin=resultslist&amp;sort=plf-f&amp;src=s&amp;nlo=&amp;nlr=&amp;nls=&amp;sid=07a51ccf0ce31424d471015fe6e4a906&amp;sot=b&amp;sdt=b&amp;sl=64&amp;s=AF-ID%28%22Universidad+de+Buenos+Aires%22+60001563%29+AND+SUBJAREA%28CENG%29&amp;relpos=807&amp;citeCnt=39&amp;searchTerm=</t>
  </si>
  <si>
    <t>https://www.scopus.com/record/display.uri?eid=2-s2.0-84990879003&amp;origin=resultslist&amp;sort=plf-f&amp;src=s&amp;nlo=&amp;nlr=&amp;nls=&amp;sid=fc5de05d7074a479409c2ce6ba2140eb&amp;sot=b&amp;sdt=b&amp;sl=64&amp;s=AF-ID%28%22Universidad+de+Buenos+Aires%22+60001563%29+AND+SUBJAREA%28AGRI%29&amp;relpos=1702&amp;citeCnt=0&amp;searchTerm=</t>
  </si>
  <si>
    <t>https://www.scopus.com/record/display.uri?eid=2-s2.0-85002369628&amp;origin=resultslist&amp;sort=plf-f&amp;src=s&amp;nlo=&amp;nlr=&amp;nls=&amp;sid=48232a666bf8d88f9b13060aa7c6f3ce&amp;sot=b&amp;sdt=b&amp;sl=64&amp;s=AF-ID%28%22Universidad+de+Buenos+Aires%22+60001563%29+AND+SUBJAREA%28NEUR%29&amp;relpos=190&amp;citeCnt=5&amp;searchTerm=</t>
  </si>
  <si>
    <t>https://www.scopus.com/record/display.uri?eid=2-s2.0-85018621908&amp;origin=resultslist&amp;sort=plf-f&amp;src=s&amp;nlo=&amp;nlr=&amp;nls=&amp;sid=fc5de05d7074a479409c2ce6ba2140eb&amp;sot=b&amp;sdt=b&amp;sl=64&amp;s=AF-ID%28%22Universidad+de+Buenos+Aires%22+60001563%29+AND+SUBJAREA%28AGRI%29&amp;relpos=748&amp;citeCnt=0&amp;searchTerm=</t>
  </si>
  <si>
    <t>https://www.scopus.com/record/display.uri?eid=2-s2.0-85020315900&amp;origin=resultslist&amp;sort=plf-f&amp;src=s&amp;nlo=&amp;nlr=&amp;nls=&amp;sid=19dfd7287fe8d6f8c3b8114615bc4bfe&amp;sot=b&amp;sdt=b&amp;sl=64&amp;s=AF-ID%28%22Universidad+de+Buenos+Aires%22+60001563%29+AND+SUBJAREA%28EART%29&amp;relpos=350&amp;citeCnt=3&amp;searchTerm=</t>
  </si>
  <si>
    <t>https://www.scopus.com/record/display.uri?eid=2-s2.0-84946710080&amp;origin=resultslist&amp;sort=plf-f&amp;src=s&amp;nlo=&amp;nlr=&amp;nls=&amp;sid=e4811b04a0784c07a2070064d70e9a62&amp;sot=b&amp;sdt=b&amp;sl=64&amp;s=AF-ID%28%22Universidad+de+Buenos+Aires%22+60001563%29+AND+SUBJAREA%28MEDI%29&amp;relpos=1987&amp;citeCnt=0&amp;searchTerm=</t>
  </si>
  <si>
    <t>https://www.scopus.com/record/display.uri?eid=2-s2.0-0242425687&amp;origin=resultslist&amp;sort=plf-f&amp;src=s&amp;nlo=&amp;nlr=&amp;nls=&amp;sid=ffff6f2bbab422b058ca437d5c80306a&amp;sot=b&amp;sdt=b&amp;sl=64&amp;s=AF-ID%28%22Universidad+de+Buenos+Aires%22+60001563%29+AND+SUBJAREA%28NURS%29&amp;relpos=274&amp;citeCnt=14&amp;searchTerm=</t>
  </si>
  <si>
    <t>https://www.scopus.com/record/display.uri?eid=2-s2.0-1042304286&amp;origin=resultslist&amp;sort=plf-f&amp;src=s&amp;nlo=&amp;nlr=&amp;nls=&amp;sid=0479b9f0f4c10cb40527164519ff0180&amp;sot=b&amp;sdt=b&amp;sl=64&amp;s=AF-ID%28%22Universidad+de+Buenos+Aires%22+60001563%29+AND+SUBJAREA%28VETE%29&amp;relpos=579&amp;citeCnt=1&amp;searchTerm=</t>
  </si>
  <si>
    <t>https://www.scopus.com/record/display.uri?eid=2-s2.0-44349132067&amp;origin=resultslist&amp;sort=plf-f&amp;src=s&amp;nlo=&amp;nlr=&amp;nls=&amp;sid=9aa319e4ce2599a952b7b02f5fe613fe&amp;sot=b&amp;sdt=b&amp;sl=64&amp;s=AF-ID%28%22Universidad+de+Buenos+Aires%22+60001563%29+AND+SUBJAREA%28MATE%29&amp;relpos=1534&amp;citeCnt=10&amp;searchTerm=</t>
  </si>
  <si>
    <t>https://www.scopus.com/record/display.uri?eid=2-s2.0-77952969205&amp;origin=resultslist&amp;sort=plf-f&amp;src=s&amp;nlo=&amp;nlr=&amp;nls=&amp;sid=9c2e7bc44b07bdd74e08b85323814600&amp;sot=b&amp;sdt=b&amp;sl=64&amp;s=AF-ID%28%22Universidad+de+Buenos+Aires%22+60001563%29+AND+SUBJAREA%28CHEM%29&amp;relpos=1991&amp;citeCnt=42&amp;searchTerm=</t>
  </si>
  <si>
    <t>https://www.scopus.com/record/display.uri?eid=2-s2.0-85018074698&amp;origin=resultslist&amp;sort=plf-f&amp;src=s&amp;nlo=&amp;nlr=&amp;nls=&amp;sid=b1158ab2637ecf6281fe283deba69d0f&amp;sot=b&amp;sdt=b&amp;sl=64&amp;s=AF-ID%28%22Universidad+de+Buenos+Aires%22+60001563%29+AND+SUBJAREA%28SOCI%29&amp;relpos=1907&amp;citeCnt=1&amp;searchTerm=</t>
  </si>
  <si>
    <t>https://www.scopus.com/record/display.uri?eid=2-s2.0-85019091007&amp;origin=resultslist&amp;sort=plf-f&amp;src=s&amp;nlo=&amp;nlr=&amp;nls=&amp;sid=77f59bd0ef4c3dae5b44e5431c5dfd4d&amp;sot=b&amp;sdt=b&amp;sl=64&amp;s=AF-ID%28%22Universidad+de+Buenos+Aires%22+60001563%29+AND+SUBJAREA%28ARTS%29&amp;relpos=693&amp;citeCnt=0&amp;searchTerm=</t>
  </si>
  <si>
    <t>https://www.scopus.com/record/display.uri?eid=2-s2.0-84930415185&amp;origin=resultslist&amp;sort=plf-f&amp;src=s&amp;nlo=&amp;nlr=&amp;nls=&amp;sid=e44aadcb41866295e142cb32b39b11c0&amp;sot=b&amp;sdt=b&amp;sl=64&amp;s=AF-ID%28%22Universidad+de+Buenos+Aires%22+60001563%29+AND+SUBJAREA%28IMMU%29&amp;relpos=571&amp;citeCnt=14&amp;searchTerm=</t>
  </si>
  <si>
    <t>https://www.scopus.com/record/display.uri?eid=2-s2.0-84956782174&amp;origin=resultslist&amp;sort=plf-f&amp;src=s&amp;nlo=&amp;nlr=&amp;nls=&amp;sid=0f751b8bd4d078fe9450e763ab2202d3&amp;sot=b&amp;sdt=b&amp;sl=64&amp;s=AF-ID%28%22Universidad+de+Buenos+Aires%22+60001563%29+AND+SUBJAREA%28BIOC%29&amp;relpos=1503&amp;citeCnt=32&amp;searchTerm=</t>
  </si>
  <si>
    <t>https://www.scopus.com/record/display.uri?eid=2-s2.0-85028004154&amp;origin=resultslist&amp;sort=plf-f&amp;src=s&amp;nlo=&amp;nlr=&amp;nls=&amp;sid=fc5de05d7074a479409c2ce6ba2140eb&amp;sot=b&amp;sdt=b&amp;sl=64&amp;s=AF-ID%28%22Universidad+de+Buenos+Aires%22+60001563%29+AND+SUBJAREA%28AGRI%29&amp;relpos=909&amp;citeCnt=2&amp;searchTerm=</t>
  </si>
  <si>
    <t>https://www.scopus.com/record/display.uri?eid=2-s2.0-84886832176&amp;origin=resultslist&amp;sort=plf-f&amp;src=s&amp;nlo=&amp;nlr=&amp;nls=&amp;sid=19dfd7287fe8d6f8c3b8114615bc4bfe&amp;sot=b&amp;sdt=b&amp;sl=64&amp;s=AF-ID%28%22Universidad+de+Buenos+Aires%22+60001563%29+AND+SUBJAREA%28EART%29&amp;relpos=1317&amp;citeCnt=1&amp;searchTerm=</t>
  </si>
  <si>
    <t>https://www.scopus.com/record/display.uri?eid=2-s2.0-35348895160&amp;origin=resultslist&amp;sort=plf-f&amp;src=s&amp;nlo=&amp;nlr=&amp;nls=&amp;sid=3b4ff874ed3ece3fd1f551a6ea1f8199&amp;sot=b&amp;sdt=b&amp;sl=64&amp;s=AF-ID%28%22Universidad+de+Buenos+Aires%22+60001563%29+AND+SUBJAREA%28PHAR%29&amp;relpos=1394&amp;citeCnt=23&amp;searchTerm=</t>
  </si>
  <si>
    <t>https://www.scopus.com/record/display.uri?eid=2-s2.0-79952299056&amp;origin=resultslist&amp;sort=plf-f&amp;src=s&amp;nlo=&amp;nlr=&amp;nls=&amp;sid=e44aadcb41866295e142cb32b39b11c0&amp;sot=b&amp;sdt=b&amp;sl=64&amp;s=AF-ID%28%22Universidad+de+Buenos+Aires%22+60001563%29+AND+SUBJAREA%28IMMU%29&amp;relpos=1345&amp;citeCnt=8&amp;searchTerm=</t>
  </si>
  <si>
    <t>https://www.scopus.com/record/display.uri?eid=2-s2.0-78149497937&amp;origin=resultslist&amp;sort=plf-f&amp;src=s&amp;nlo=&amp;nlr=&amp;nls=&amp;sid=e44aadcb41866295e142cb32b39b11c0&amp;sot=b&amp;sdt=b&amp;sl=64&amp;s=AF-ID%28%22Universidad+de+Buenos+Aires%22+60001563%29+AND+SUBJAREA%28IMMU%29&amp;relpos=1395&amp;citeCnt=77&amp;searchTerm=</t>
  </si>
  <si>
    <t>https://www.scopus.com/record/display.uri?eid=2-s2.0-85030708914&amp;origin=resultslist&amp;sort=plf-f&amp;src=s&amp;nlo=&amp;nlr=&amp;nls=&amp;sid=77f59bd0ef4c3dae5b44e5431c5dfd4d&amp;sot=b&amp;sdt=b&amp;sl=64&amp;s=AF-ID%28%22Universidad+de+Buenos+Aires%22+60001563%29+AND+SUBJAREA%28ARTS%29&amp;relpos=572&amp;citeCnt=1&amp;searchTerm=</t>
  </si>
  <si>
    <t>https://www.scopus.com/record/display.uri?eid=2-s2.0-85018753819&amp;origin=resultslist&amp;sort=plf-f&amp;src=s&amp;nlo=&amp;nlr=&amp;nls=&amp;sid=fc5de05d7074a479409c2ce6ba2140eb&amp;sot=b&amp;sdt=b&amp;sl=64&amp;s=AF-ID%28%22Universidad+de+Buenos+Aires%22+60001563%29+AND+SUBJAREA%28AGRI%29&amp;relpos=1051&amp;citeCnt=5&amp;searchTerm=</t>
  </si>
  <si>
    <t>https://www.scopus.com/record/display.uri?eid=2-s2.0-85056590042&amp;origin=resultslist&amp;sort=plf-f&amp;src=s&amp;nlo=&amp;nlr=&amp;nls=&amp;sid=fc5de05d7074a479409c2ce6ba2140eb&amp;sot=b&amp;sdt=b&amp;sl=64&amp;s=AF-ID%28%22Universidad+de+Buenos+Aires%22+60001563%29+AND+SUBJAREA%28AGRI%29&amp;relpos=32&amp;citeCnt=0&amp;searchTerm=</t>
  </si>
  <si>
    <t>https://www.scopus.com/record/display.uri?eid=2-s2.0-80053062186&amp;origin=resultslist&amp;sort=plf-f&amp;src=s&amp;nlo=&amp;nlr=&amp;nls=&amp;sid=f654285afa3470dee5feb6cc132b79f6&amp;sot=b&amp;sdt=b&amp;sl=64&amp;s=AF-ID%28%22Universidad+de+Buenos+Aires%22+60001563%29+AND+SUBJAREA%28MATH%29&amp;relpos=1464&amp;citeCnt=0&amp;searchTerm=</t>
  </si>
  <si>
    <t>https://www.scopus.com/record/display.uri?eid=2-s2.0-84924813707&amp;origin=resultslist&amp;sort=plf-f&amp;src=s&amp;nlo=&amp;nlr=&amp;nls=&amp;sid=f654285afa3470dee5feb6cc132b79f6&amp;sot=b&amp;sdt=b&amp;sl=64&amp;s=AF-ID%28%22Universidad+de+Buenos+Aires%22+60001563%29+AND+SUBJAREA%28MATH%29&amp;relpos=873&amp;citeCnt=0&amp;searchTerm=</t>
  </si>
  <si>
    <t>https://www.scopus.com/record/display.uri?eid=2-s2.0-85043454085&amp;origin=resultslist&amp;sort=plf-f&amp;src=s&amp;nlo=&amp;nlr=&amp;nls=&amp;sid=f654285afa3470dee5feb6cc132b79f6&amp;sot=b&amp;sdt=b&amp;sl=64&amp;s=AF-ID%28%22Universidad+de+Buenos+Aires%22+60001563%29+AND+SUBJAREA%28MATH%29&amp;relpos=75&amp;citeCnt=0&amp;searchTerm=</t>
  </si>
  <si>
    <t>https://www.scopus.com/record/display.uri?eid=2-s2.0-38849185906&amp;origin=resultslist&amp;sort=plf-f&amp;src=s&amp;nlo=&amp;nlr=&amp;nls=&amp;sid=9aa319e4ce2599a952b7b02f5fe613fe&amp;sot=b&amp;sdt=b&amp;sl=64&amp;s=AF-ID%28%22Universidad+de+Buenos+Aires%22+60001563%29+AND+SUBJAREA%28MATE%29&amp;relpos=1538&amp;citeCnt=4&amp;searchTerm=</t>
  </si>
  <si>
    <t>https://www.scopus.com/record/display.uri?eid=2-s2.0-0020147548&amp;origin=resultslist&amp;sort=plf-f&amp;src=s&amp;nlo=&amp;nlr=&amp;nls=&amp;sid=ffff6f2bbab422b058ca437d5c80306a&amp;sot=b&amp;sdt=b&amp;sl=64&amp;s=AF-ID%28%22Universidad+de+Buenos+Aires%22+60001563%29+AND+SUBJAREA%28NURS%29&amp;relpos=368&amp;citeCnt=0&amp;searchTerm=</t>
  </si>
  <si>
    <t>https://www.scopus.com/record/display.uri?eid=2-s2.0-85021199749&amp;origin=resultslist&amp;sort=plf-f&amp;src=s&amp;nlo=&amp;nlr=&amp;nls=&amp;sid=5d004fc2aaa8a96586d4a2832c5623b3&amp;sot=b&amp;sdt=b&amp;sl=64&amp;s=AF-ID%28%22Universidad+de+Buenos+Aires%22+60001563%29+AND+SUBJAREA%28MULT%29&amp;relpos=84&amp;citeCnt=2&amp;searchTerm=</t>
  </si>
  <si>
    <t>https://www.scopus.com/record/display.uri?eid=2-s2.0-84932649062&amp;origin=resultslist&amp;sort=plf-f&amp;src=s&amp;nlo=&amp;nlr=&amp;nls=&amp;sid=f654285afa3470dee5feb6cc132b79f6&amp;sot=b&amp;sdt=b&amp;sl=64&amp;s=AF-ID%28%22Universidad+de+Buenos+Aires%22+60001563%29+AND+SUBJAREA%28MATH%29&amp;relpos=737&amp;citeCnt=0&amp;searchTerm=</t>
  </si>
  <si>
    <t>https://www.scopus.com/record/display.uri?eid=2-s2.0-85055628774&amp;origin=resultslist&amp;sort=plf-f&amp;src=s&amp;nlo=&amp;nlr=&amp;nls=&amp;sid=fc5de05d7074a479409c2ce6ba2140eb&amp;sot=b&amp;sdt=b&amp;sl=64&amp;s=AF-ID%28%22Universidad+de+Buenos+Aires%22+60001563%29+AND+SUBJAREA%28AGRI%29&amp;relpos=43&amp;citeCnt=0&amp;searchTerm=</t>
  </si>
  <si>
    <t>https://www.scopus.com/record/display.uri?eid=2-s2.0-85049856778&amp;origin=resultslist&amp;sort=plf-f&amp;src=s&amp;nlo=&amp;nlr=&amp;nls=&amp;sid=77f59bd0ef4c3dae5b44e5431c5dfd4d&amp;sot=b&amp;sdt=b&amp;sl=64&amp;s=AF-ID%28%22Universidad+de+Buenos+Aires%22+60001563%29+AND+SUBJAREA%28ARTS%29&amp;relpos=28&amp;citeCnt=0&amp;searchTerm=</t>
  </si>
  <si>
    <t>https://www.scopus.com/record/display.uri?eid=2-s2.0-23744485163&amp;origin=resultslist&amp;sort=plf-f&amp;src=s&amp;nlo=&amp;nlr=&amp;nls=&amp;sid=3b4ff874ed3ece3fd1f551a6ea1f8199&amp;sot=b&amp;sdt=b&amp;sl=64&amp;s=AF-ID%28%22Universidad+de+Buenos+Aires%22+60001563%29+AND+SUBJAREA%28PHAR%29&amp;relpos=1687&amp;citeCnt=44&amp;searchTerm=</t>
  </si>
  <si>
    <t>https://www.scopus.com/record/display.uri?eid=2-s2.0-84899150451&amp;origin=resultslist&amp;sort=plf-f&amp;src=s&amp;nlo=&amp;nlr=&amp;nls=&amp;sid=48232a666bf8d88f9b13060aa7c6f3ce&amp;sot=b&amp;sdt=b&amp;sl=64&amp;s=AF-ID%28%22Universidad+de+Buenos+Aires%22+60001563%29+AND+SUBJAREA%28NEUR%29&amp;relpos=826&amp;citeCnt=22&amp;searchTerm=</t>
  </si>
  <si>
    <t>https://www.scopus.com/record/display.uri?eid=2-s2.0-84857610934&amp;origin=resultslist&amp;sort=plf-f&amp;src=s&amp;nlo=&amp;nlr=&amp;nls=&amp;sid=3b4ff874ed3ece3fd1f551a6ea1f8199&amp;sot=b&amp;sdt=b&amp;sl=64&amp;s=AF-ID%28%22Universidad+de+Buenos+Aires%22+60001563%29+AND+SUBJAREA%28PHAR%29&amp;relpos=842&amp;citeCnt=25&amp;searchTerm=</t>
  </si>
  <si>
    <t>https://www.scopus.com/record/display.uri?eid=2-s2.0-77950373267&amp;origin=resultslist&amp;sort=plf-f&amp;src=s&amp;nlo=&amp;nlr=&amp;nls=&amp;sid=4a8b09d55e8e06b7a602ce437e53a439&amp;sot=b&amp;sdt=b&amp;sl=64&amp;s=AF-ID%28%22Universidad+de+Buenos+Aires%22+60001563%29+AND+SUBJAREA%28DENT%29&amp;relpos=124&amp;citeCnt=0&amp;searchTerm=</t>
  </si>
  <si>
    <t>https://www.scopus.com/record/display.uri?eid=2-s2.0-84929190291&amp;origin=resultslist&amp;sort=plf-f&amp;src=s&amp;nlo=&amp;nlr=&amp;nls=&amp;sid=9c2e7bc44b07bdd74e08b85323814600&amp;sot=b&amp;sdt=b&amp;sl=64&amp;s=AF-ID%28%22Universidad+de+Buenos+Aires%22+60001563%29+AND+SUBJAREA%28CHEM%29&amp;relpos=835&amp;citeCnt=5&amp;searchTerm=</t>
  </si>
  <si>
    <t>https://www.scopus.com/record/display.uri?eid=2-s2.0-39049133821&amp;origin=resultslist&amp;sort=plf-f&amp;src=s&amp;nlo=&amp;nlr=&amp;nls=&amp;sid=9aa319e4ce2599a952b7b02f5fe613fe&amp;sot=b&amp;sdt=b&amp;sl=64&amp;s=AF-ID%28%22Universidad+de+Buenos+Aires%22+60001563%29+AND+SUBJAREA%28MATE%29&amp;relpos=1526&amp;citeCnt=11&amp;searchTerm=</t>
  </si>
  <si>
    <t>https://www.scopus.com/record/display.uri?eid=2-s2.0-84865143688&amp;origin=resultslist&amp;sort=plf-f&amp;src=s&amp;nlo=&amp;nlr=&amp;nls=&amp;sid=77f59bd0ef4c3dae5b44e5431c5dfd4d&amp;sot=b&amp;sdt=b&amp;sl=64&amp;s=AF-ID%28%22Universidad+de+Buenos+Aires%22+60001563%29+AND+SUBJAREA%28ARTS%29&amp;relpos=1822&amp;citeCnt=8&amp;searchTerm=</t>
  </si>
  <si>
    <t>https://www.scopus.com/record/display.uri?eid=2-s2.0-0034188549&amp;origin=resultslist&amp;sort=plf-f&amp;src=s&amp;nlo=&amp;nlr=&amp;nls=&amp;sid=4a8b09d55e8e06b7a602ce437e53a439&amp;sot=b&amp;sdt=b&amp;sl=64&amp;s=AF-ID%28%22Universidad+de+Buenos+Aires%22+60001563%29+AND+SUBJAREA%28DENT%29&amp;relpos=185&amp;citeCnt=25&amp;searchTerm=</t>
  </si>
  <si>
    <t>https://www.scopus.com/record/display.uri?eid=2-s2.0-85028621272&amp;origin=resultslist&amp;sort=plf-f&amp;src=s&amp;nlo=&amp;nlr=&amp;nls=&amp;sid=fc5de05d7074a479409c2ce6ba2140eb&amp;sot=b&amp;sdt=b&amp;sl=64&amp;s=AF-ID%28%22Universidad+de+Buenos+Aires%22+60001563%29+AND+SUBJAREA%28AGRI%29&amp;relpos=1109&amp;citeCnt=1&amp;searchTerm=</t>
  </si>
  <si>
    <t>https://www.scopus.com/record/display.uri?eid=2-s2.0-79957911159&amp;origin=resultslist&amp;sort=plf-f&amp;src=s&amp;nlo=&amp;nlr=&amp;nls=&amp;sid=2ac7184460d2afab022b104e20f34f57&amp;sot=b&amp;sdt=b&amp;sl=64&amp;s=AF-ID%28%22Universidad+de+Buenos+Aires%22+60001563%29+AND+SUBJAREA%28ENVI%29&amp;relpos=1545&amp;citeCnt=8&amp;searchTerm=</t>
  </si>
  <si>
    <t>https://www.scopus.com/record/display.uri?eid=2-s2.0-84925868267&amp;origin=resultslist&amp;sort=plf-f&amp;src=s&amp;nlo=&amp;nlr=&amp;nls=&amp;sid=19dfd7287fe8d6f8c3b8114615bc4bfe&amp;sot=b&amp;sdt=b&amp;sl=64&amp;s=AF-ID%28%22Universidad+de+Buenos+Aires%22+60001563%29+AND+SUBJAREA%28EART%29&amp;relpos=1023&amp;citeCnt=3&amp;searchTerm=</t>
  </si>
  <si>
    <t>https://www.scopus.com/record/display.uri?eid=2-s2.0-77955886667&amp;origin=resultslist&amp;sort=plf-f&amp;src=s&amp;nlo=&amp;nlr=&amp;nls=&amp;sid=f654285afa3470dee5feb6cc132b79f6&amp;sot=b&amp;sdt=b&amp;sl=64&amp;s=AF-ID%28%22Universidad+de+Buenos+Aires%22+60001563%29+AND+SUBJAREA%28MATH%29&amp;relpos=1744&amp;citeCnt=0&amp;searchTerm=</t>
  </si>
  <si>
    <t>https://www.scopus.com/record/display.uri?eid=2-s2.0-84906092506&amp;origin=resultslist&amp;sort=plf-f&amp;src=s&amp;nlo=&amp;nlr=&amp;nls=&amp;sid=3b4ff874ed3ece3fd1f551a6ea1f8199&amp;sot=b&amp;sdt=b&amp;sl=64&amp;s=AF-ID%28%22Universidad+de+Buenos+Aires%22+60001563%29+AND+SUBJAREA%28PHAR%29&amp;relpos=587&amp;citeCnt=13&amp;searchTerm=</t>
  </si>
  <si>
    <t>https://www.scopus.com/record/display.uri?eid=2-s2.0-84978698258&amp;origin=resultslist&amp;sort=plf-f&amp;src=s&amp;nlo=&amp;nlr=&amp;nls=&amp;sid=19dfd7287fe8d6f8c3b8114615bc4bfe&amp;sot=b&amp;sdt=b&amp;sl=64&amp;s=AF-ID%28%22Universidad+de+Buenos+Aires%22+60001563%29+AND+SUBJAREA%28EART%29&amp;relpos=439&amp;citeCnt=4&amp;searchTerm=</t>
  </si>
  <si>
    <t>https://www.scopus.com/record/display.uri?eid=2-s2.0-61949343304&amp;origin=resultslist&amp;sort=plf-f&amp;src=s&amp;nlo=&amp;nlr=&amp;nls=&amp;sid=9aa319e4ce2599a952b7b02f5fe613fe&amp;sot=b&amp;sdt=b&amp;sl=64&amp;s=AF-ID%28%22Universidad+de+Buenos+Aires%22+60001563%29+AND+SUBJAREA%28MATE%29&amp;relpos=1436&amp;citeCnt=31&amp;searchTerm=</t>
  </si>
  <si>
    <t>https://www.scopus.com/record/display.uri?eid=2-s2.0-79961076135&amp;origin=resultslist&amp;sort=plf-f&amp;src=s&amp;nlo=&amp;nlr=&amp;nls=&amp;sid=f654285afa3470dee5feb6cc132b79f6&amp;sot=b&amp;sdt=b&amp;sl=64&amp;s=AF-ID%28%22Universidad+de+Buenos+Aires%22+60001563%29+AND+SUBJAREA%28MATH%29&amp;relpos=1502&amp;citeCnt=17&amp;searchTerm=</t>
  </si>
  <si>
    <t>https://www.scopus.com/record/display.uri?eid=2-s2.0-85049750661&amp;origin=resultslist&amp;sort=plf-f&amp;src=s&amp;nlo=&amp;nlr=&amp;nls=&amp;sid=5d004fc2aaa8a96586d4a2832c5623b3&amp;sot=b&amp;sdt=b&amp;sl=64&amp;s=AF-ID%28%22Universidad+de+Buenos+Aires%22+60001563%29+AND+SUBJAREA%28MULT%29&amp;relpos=59&amp;citeCnt=0&amp;searchTerm=</t>
  </si>
  <si>
    <t>https://www.scopus.com/record/display.uri?eid=2-s2.0-85007414026&amp;origin=resultslist&amp;sort=plf-f&amp;src=s&amp;nlo=&amp;nlr=&amp;nls=&amp;sid=e4811b04a0784c07a2070064d70e9a62&amp;sot=b&amp;sdt=b&amp;sl=64&amp;s=AF-ID%28%22Universidad+de+Buenos+Aires%22+60001563%29+AND+SUBJAREA%28MEDI%29&amp;relpos=1819&amp;citeCnt=4&amp;searchTerm=</t>
  </si>
  <si>
    <t>https://www.scopus.com/record/display.uri?eid=2-s2.0-85014725628&amp;origin=resultslist&amp;sort=plf-f&amp;src=s&amp;nlo=&amp;nlr=&amp;nls=&amp;sid=981af0105a855ea349305ff26e0d3fe0&amp;sot=b&amp;sdt=b&amp;sl=64&amp;s=AF-ID%28%22Universidad+de+Buenos+Aires%22+60001563%29+AND+SUBJAREA%28COMP%29&amp;relpos=260&amp;citeCnt=0&amp;searchTerm=</t>
  </si>
  <si>
    <t>https://www.scopus.com/record/display.uri?eid=2-s2.0-79551524317&amp;origin=resultslist&amp;sort=plf-f&amp;src=s&amp;nlo=&amp;nlr=&amp;nls=&amp;sid=19dfd7287fe8d6f8c3b8114615bc4bfe&amp;sot=b&amp;sdt=b&amp;sl=64&amp;s=AF-ID%28%22Universidad+de+Buenos+Aires%22+60001563%29+AND+SUBJAREA%28EART%29&amp;relpos=1946&amp;citeCnt=4&amp;searchTerm=</t>
  </si>
  <si>
    <t>https://www.scopus.com/record/display.uri?eid=2-s2.0-85026638582&amp;origin=resultslist&amp;sort=plf-f&amp;src=s&amp;nlo=&amp;nlr=&amp;nls=&amp;sid=b1158ab2637ecf6281fe283deba69d0f&amp;sot=b&amp;sdt=b&amp;sl=64&amp;s=AF-ID%28%22Universidad+de+Buenos+Aires%22+60001563%29+AND+SUBJAREA%28SOCI%29&amp;relpos=802&amp;citeCnt=0&amp;searchTerm=</t>
  </si>
  <si>
    <t>https://www.scopus.com/record/display.uri?eid=2-s2.0-84897885008&amp;origin=resultslist&amp;sort=plf-f&amp;src=s&amp;nlo=&amp;nlr=&amp;nls=&amp;sid=19dfd7287fe8d6f8c3b8114615bc4bfe&amp;sot=b&amp;sdt=b&amp;sl=64&amp;s=AF-ID%28%22Universidad+de+Buenos+Aires%22+60001563%29+AND+SUBJAREA%28EART%29&amp;relpos=1117&amp;citeCnt=10&amp;searchTerm=</t>
  </si>
  <si>
    <t>https://www.scopus.com/record/display.uri?eid=2-s2.0-84891384816&amp;origin=resultslist&amp;sort=plf-f&amp;src=s&amp;nlo=&amp;nlr=&amp;nls=&amp;sid=9c2e7bc44b07bdd74e08b85323814600&amp;sot=b&amp;sdt=b&amp;sl=64&amp;s=AF-ID%28%22Universidad+de+Buenos+Aires%22+60001563%29+AND+SUBJAREA%28CHEM%29&amp;relpos=1218&amp;citeCnt=6&amp;searchTerm=</t>
  </si>
  <si>
    <t>https://www.scopus.com/record/display.uri?eid=2-s2.0-85009277237&amp;origin=resultslist&amp;sort=plf-f&amp;src=s&amp;nlo=&amp;nlr=&amp;nls=&amp;sid=e44aadcb41866295e142cb32b39b11c0&amp;sot=b&amp;sdt=b&amp;sl=64&amp;s=AF-ID%28%22Universidad+de+Buenos+Aires%22+60001563%29+AND+SUBJAREA%28IMMU%29&amp;relpos=424&amp;citeCnt=1&amp;searchTerm=</t>
  </si>
  <si>
    <t>https://www.scopus.com/record/display.uri?eid=2-s2.0-84861779268&amp;origin=resultslist&amp;sort=plf-f&amp;src=s&amp;nlo=&amp;nlr=&amp;nls=&amp;sid=0479b9f0f4c10cb40527164519ff0180&amp;sot=b&amp;sdt=b&amp;sl=64&amp;s=AF-ID%28%22Universidad+de+Buenos+Aires%22+60001563%29+AND+SUBJAREA%28VETE%29&amp;relpos=308&amp;citeCnt=10&amp;searchTerm=</t>
  </si>
  <si>
    <t>https://www.scopus.com/record/display.uri?eid=2-s2.0-85042084252&amp;origin=resultslist&amp;sort=plf-f&amp;src=s&amp;nlo=&amp;nlr=&amp;nls=&amp;sid=0f751b8bd4d078fe9450e763ab2202d3&amp;sot=b&amp;sdt=b&amp;sl=64&amp;s=AF-ID%28%22Universidad+de+Buenos+Aires%22+60001563%29+AND+SUBJAREA%28BIOC%29&amp;relpos=322&amp;citeCnt=0&amp;searchTerm=</t>
  </si>
  <si>
    <t>https://www.scopus.com/record/display.uri?eid=2-s2.0-33646710733&amp;origin=resultslist&amp;sort=plf-f&amp;src=s&amp;nlo=&amp;nlr=&amp;nls=&amp;sid=4a8b09d55e8e06b7a602ce437e53a439&amp;sot=b&amp;sdt=b&amp;sl=64&amp;s=AF-ID%28%22Universidad+de+Buenos+Aires%22+60001563%29+AND+SUBJAREA%28DENT%29&amp;relpos=137&amp;citeCnt=2&amp;searchTerm=</t>
  </si>
  <si>
    <t>https://www.scopus.com/record/display.uri?eid=2-s2.0-85030791506&amp;origin=resultslist&amp;sort=plf-f&amp;src=s&amp;nlo=&amp;nlr=&amp;nls=&amp;sid=19dfd7287fe8d6f8c3b8114615bc4bfe&amp;sot=b&amp;sdt=b&amp;sl=64&amp;s=AF-ID%28%22Universidad+de+Buenos+Aires%22+60001563%29+AND+SUBJAREA%28EART%29&amp;relpos=322&amp;citeCnt=0&amp;searchTerm=</t>
  </si>
  <si>
    <t>https://www.scopus.com/record/display.uri?eid=2-s2.0-85044263537&amp;origin=resultslist&amp;sort=plf-f&amp;src=s&amp;nlo=&amp;nlr=&amp;nls=&amp;sid=b1158ab2637ecf6281fe283deba69d0f&amp;sot=b&amp;sdt=b&amp;sl=64&amp;s=AF-ID%28%22Universidad+de+Buenos+Aires%22+60001563%29+AND+SUBJAREA%28SOCI%29&amp;relpos=269&amp;citeCnt=1&amp;searchTerm=</t>
  </si>
  <si>
    <t>https://www.scopus.com/record/display.uri?eid=2-s2.0-85052716795&amp;origin=resultslist&amp;sort=plf-f&amp;src=s&amp;nlo=&amp;nlr=&amp;nls=&amp;sid=e44aadcb41866295e142cb32b39b11c0&amp;sot=b&amp;sdt=b&amp;sl=64&amp;s=AF-ID%28%22Universidad+de+Buenos+Aires%22+60001563%29+AND+SUBJAREA%28IMMU%29&amp;relpos=11&amp;citeCnt=0&amp;searchTerm=</t>
  </si>
  <si>
    <t>https://www.scopus.com/record/display.uri?eid=2-s2.0-85041771550&amp;origin=resultslist&amp;sort=plf-f&amp;src=s&amp;nlo=&amp;nlr=&amp;nls=&amp;sid=6450d7d1c0b5838625d78b0f7acfd87c&amp;sot=b&amp;sdt=b&amp;sl=64&amp;s=AF-ID%28%22Universidad+de+Buenos+Aires%22+60001563%29+AND+SUBJAREA%28ENGI%29&amp;relpos=179&amp;citeCnt=1&amp;searchTerm=</t>
  </si>
  <si>
    <t>https://www.scopus.com/record/display.uri?eid=2-s2.0-84955065949&amp;origin=resultslist&amp;sort=plf-f&amp;src=s&amp;nlo=&amp;nlr=&amp;nls=&amp;sid=19dfd7287fe8d6f8c3b8114615bc4bfe&amp;sot=b&amp;sdt=b&amp;sl=64&amp;s=AF-ID%28%22Universidad+de+Buenos+Aires%22+60001563%29+AND+SUBJAREA%28EART%29&amp;relpos=695&amp;citeCnt=2&amp;searchTerm=</t>
  </si>
  <si>
    <t>https://www.scopus.com/record/display.uri?eid=2-s2.0-69849085759&amp;origin=resultslist&amp;sort=plf-f&amp;src=s&amp;nlo=&amp;nlr=&amp;nls=&amp;sid=48232a666bf8d88f9b13060aa7c6f3ce&amp;sot=b&amp;sdt=b&amp;sl=64&amp;s=AF-ID%28%22Universidad+de+Buenos+Aires%22+60001563%29+AND+SUBJAREA%28NEUR%29&amp;relpos=1263&amp;citeCnt=32&amp;searchTerm=</t>
  </si>
  <si>
    <t>https://www.scopus.com/record/display.uri?eid=2-s2.0-84859712999&amp;origin=resultslist&amp;sort=plf-f&amp;src=s&amp;nlo=&amp;nlr=&amp;nls=&amp;sid=f654285afa3470dee5feb6cc132b79f6&amp;sot=b&amp;sdt=b&amp;sl=64&amp;s=AF-ID%28%22Universidad+de+Buenos+Aires%22+60001563%29+AND+SUBJAREA%28MATH%29&amp;relpos=1314&amp;citeCnt=9&amp;searchTerm=</t>
  </si>
  <si>
    <t>https://www.scopus.com/record/display.uri?eid=2-s2.0-0032347501&amp;origin=resultslist&amp;sort=plf-f&amp;src=s&amp;nlo=&amp;nlr=&amp;nls=&amp;sid=07a51ccf0ce31424d471015fe6e4a906&amp;sot=b&amp;sdt=b&amp;sl=64&amp;s=AF-ID%28%22Universidad+de+Buenos+Aires%22+60001563%29+AND+SUBJAREA%28CENG%29&amp;relpos=1440&amp;citeCnt=3&amp;searchTerm=</t>
  </si>
  <si>
    <t>https://www.scopus.com/record/display.uri?eid=2-s2.0-67650561161&amp;origin=resultslist&amp;sort=plf-f&amp;src=s&amp;nlo=&amp;nlr=&amp;nls=&amp;sid=07a51ccf0ce31424d471015fe6e4a906&amp;sot=b&amp;sdt=b&amp;sl=64&amp;s=AF-ID%28%22Universidad+de+Buenos+Aires%22+60001563%29+AND+SUBJAREA%28CENG%29&amp;relpos=855&amp;citeCnt=56&amp;searchTerm=</t>
  </si>
  <si>
    <t>https://www.scopus.com/record/display.uri?eid=2-s2.0-84937975894&amp;origin=resultslist&amp;sort=plf-f&amp;src=s&amp;nlo=&amp;nlr=&amp;nls=&amp;sid=e44aadcb41866295e142cb32b39b11c0&amp;sot=b&amp;sdt=b&amp;sl=64&amp;s=AF-ID%28%22Universidad+de+Buenos+Aires%22+60001563%29+AND+SUBJAREA%28IMMU%29&amp;relpos=557&amp;citeCnt=49&amp;searchTerm=</t>
  </si>
  <si>
    <t>https://www.scopus.com/record/display.uri?eid=2-s2.0-84921962302&amp;origin=resultslist&amp;sort=plf-f&amp;src=s&amp;nlo=&amp;nlr=&amp;nls=&amp;sid=981af0105a855ea349305ff26e0d3fe0&amp;sot=b&amp;sdt=b&amp;sl=64&amp;s=AF-ID%28%22Universidad+de+Buenos+Aires%22+60001563%29+AND+SUBJAREA%28COMP%29&amp;relpos=641&amp;citeCnt=2&amp;searchTerm=</t>
  </si>
  <si>
    <t>https://www.scopus.com/record/display.uri?eid=2-s2.0-27344442723&amp;origin=resultslist&amp;sort=plf-f&amp;src=s&amp;nlo=&amp;nlr=&amp;nls=&amp;sid=9aa319e4ce2599a952b7b02f5fe613fe&amp;sot=b&amp;sdt=b&amp;sl=64&amp;s=AF-ID%28%22Universidad+de+Buenos+Aires%22+60001563%29+AND+SUBJAREA%28MATE%29&amp;relpos=1782&amp;citeCnt=31&amp;searchTerm=</t>
  </si>
  <si>
    <t>https://www.scopus.com/record/display.uri?eid=2-s2.0-77950941466&amp;origin=resultslist&amp;sort=plf-f&amp;src=s&amp;nlo=&amp;nlr=&amp;nls=&amp;sid=9aa319e4ce2599a952b7b02f5fe613fe&amp;sot=b&amp;sdt=b&amp;sl=64&amp;s=AF-ID%28%22Universidad+de+Buenos+Aires%22+60001563%29+AND+SUBJAREA%28MATE%29&amp;relpos=1262&amp;citeCnt=39&amp;searchTerm=</t>
  </si>
  <si>
    <t>https://www.scopus.com/record/display.uri?eid=2-s2.0-84941996435&amp;origin=resultslist&amp;sort=plf-f&amp;src=s&amp;nlo=&amp;nlr=&amp;nls=&amp;sid=9c2e7bc44b07bdd74e08b85323814600&amp;sot=b&amp;sdt=b&amp;sl=64&amp;s=AF-ID%28%22Universidad+de+Buenos+Aires%22+60001563%29+AND+SUBJAREA%28CHEM%29&amp;relpos=761&amp;citeCnt=3&amp;searchTerm=</t>
  </si>
  <si>
    <t>https://www.scopus.com/record/display.uri?eid=2-s2.0-85048283822&amp;origin=resultslist&amp;sort=plf-f&amp;src=s&amp;nlo=&amp;nlr=&amp;nls=&amp;sid=e4811b04a0784c07a2070064d70e9a62&amp;sot=b&amp;sdt=b&amp;sl=64&amp;s=AF-ID%28%22Universidad+de+Buenos+Aires%22+60001563%29+AND+SUBJAREA%28MEDI%29&amp;relpos=220&amp;citeCnt=0&amp;searchTerm=</t>
  </si>
  <si>
    <t>https://www.scopus.com/record/display.uri?eid=2-s2.0-84928722063&amp;origin=resultslist&amp;sort=plf-f&amp;src=s&amp;nlo=&amp;nlr=&amp;nls=&amp;sid=fc5de05d7074a479409c2ce6ba2140eb&amp;sot=b&amp;sdt=b&amp;sl=64&amp;s=AF-ID%28%22Universidad+de+Buenos+Aires%22+60001563%29+AND+SUBJAREA%28AGRI%29&amp;relpos=1990&amp;citeCnt=1&amp;searchTerm=</t>
  </si>
  <si>
    <t>https://www.scopus.com/record/display.uri?eid=2-s2.0-84932608452&amp;origin=resultslist&amp;sort=plf-f&amp;src=s&amp;nlo=&amp;nlr=&amp;nls=&amp;sid=0f751b8bd4d078fe9450e763ab2202d3&amp;sot=b&amp;sdt=b&amp;sl=64&amp;s=AF-ID%28%22Universidad+de+Buenos+Aires%22+60001563%29+AND+SUBJAREA%28BIOC%29&amp;relpos=1724&amp;citeCnt=1&amp;searchTerm=</t>
  </si>
  <si>
    <t>https://www.scopus.com/record/display.uri?eid=2-s2.0-0032061842&amp;origin=resultslist&amp;sort=plf-f&amp;src=s&amp;nlo=&amp;nlr=&amp;nls=&amp;sid=4a8b09d55e8e06b7a602ce437e53a439&amp;sot=b&amp;sdt=b&amp;sl=64&amp;s=AF-ID%28%22Universidad+de+Buenos+Aires%22+60001563%29+AND+SUBJAREA%28DENT%29&amp;relpos=201&amp;citeCnt=19&amp;searchTerm=</t>
  </si>
  <si>
    <t>https://www.scopus.com/record/display.uri?eid=2-s2.0-85034775506&amp;origin=resultslist&amp;sort=plf-f&amp;src=s&amp;nlo=&amp;nlr=&amp;nls=&amp;sid=fc5de05d7074a479409c2ce6ba2140eb&amp;sot=b&amp;sdt=b&amp;sl=64&amp;s=AF-ID%28%22Universidad+de+Buenos+Aires%22+60001563%29+AND+SUBJAREA%28AGRI%29&amp;relpos=494&amp;citeCnt=1&amp;searchTerm=</t>
  </si>
  <si>
    <t>https://www.scopus.com/record/display.uri?eid=2-s2.0-85042037969&amp;origin=resultslist&amp;sort=plf-f&amp;src=s&amp;nlo=&amp;nlr=&amp;nls=&amp;sid=77f59bd0ef4c3dae5b44e5431c5dfd4d&amp;sot=b&amp;sdt=b&amp;sl=64&amp;s=AF-ID%28%22Universidad+de+Buenos+Aires%22+60001563%29+AND+SUBJAREA%28ARTS%29&amp;relpos=270&amp;citeCnt=0&amp;searchTerm=</t>
  </si>
  <si>
    <t>https://www.scopus.com/record/display.uri?eid=2-s2.0-38949196069&amp;origin=resultslist&amp;sort=plf-f&amp;src=s&amp;nlo=&amp;nlr=&amp;nls=&amp;sid=07a51ccf0ce31424d471015fe6e4a906&amp;sot=b&amp;sdt=b&amp;sl=64&amp;s=AF-ID%28%22Universidad+de+Buenos+Aires%22+60001563%29+AND+SUBJAREA%28CENG%29&amp;relpos=950&amp;citeCnt=5&amp;searchTerm=</t>
  </si>
  <si>
    <t>https://www.scopus.com/record/display.uri?eid=2-s2.0-80455164767&amp;origin=resultslist&amp;sort=plf-f&amp;src=s&amp;nlo=&amp;nlr=&amp;nls=&amp;sid=19dfd7287fe8d6f8c3b8114615bc4bfe&amp;sot=b&amp;sdt=b&amp;sl=64&amp;s=AF-ID%28%22Universidad+de+Buenos+Aires%22+60001563%29+AND+SUBJAREA%28EART%29&amp;relpos=1816&amp;citeCnt=28&amp;searchTerm=</t>
  </si>
  <si>
    <t>https://www.scopus.com/record/display.uri?eid=2-s2.0-84870491575&amp;origin=resultslist&amp;sort=plf-f&amp;src=s&amp;nlo=&amp;nlr=&amp;nls=&amp;sid=77f59bd0ef4c3dae5b44e5431c5dfd4d&amp;sot=b&amp;sdt=b&amp;sl=64&amp;s=AF-ID%28%22Universidad+de+Buenos+Aires%22+60001563%29+AND+SUBJAREA%28ARTS%29&amp;relpos=1757&amp;citeCnt=0&amp;searchTerm=</t>
  </si>
  <si>
    <t>https://www.scopus.com/record/display.uri?eid=2-s2.0-84859789797&amp;origin=resultslist&amp;sort=plf-f&amp;src=s&amp;nlo=&amp;nlr=&amp;nls=&amp;sid=9c2e7bc44b07bdd74e08b85323814600&amp;sot=b&amp;sdt=b&amp;sl=64&amp;s=AF-ID%28%22Universidad+de+Buenos+Aires%22+60001563%29+AND+SUBJAREA%28CHEM%29&amp;relpos=1561&amp;citeCnt=11&amp;searchTerm=</t>
  </si>
  <si>
    <t>https://www.scopus.com/record/display.uri?eid=2-s2.0-84865119741&amp;origin=resultslist&amp;sort=plf-f&amp;src=s&amp;nlo=&amp;nlr=&amp;nls=&amp;sid=71baf50f80d0282f270b7b8bbdb1302d&amp;sot=b&amp;sdt=b&amp;sl=64&amp;s=AF-ID%28%22Universidad+de+Buenos+Aires%22+60001563%29+AND+SUBJAREA%28PSYC%29&amp;relpos=479&amp;citeCnt=8&amp;searchTerm=</t>
  </si>
  <si>
    <t>https://www.scopus.com/record/display.uri?eid=2-s2.0-85020268198&amp;origin=resultslist&amp;sort=plf-f&amp;src=s&amp;nlo=&amp;nlr=&amp;nls=&amp;sid=9c2e7bc44b07bdd74e08b85323814600&amp;sot=b&amp;sdt=b&amp;sl=64&amp;s=AF-ID%28%22Universidad+de+Buenos+Aires%22+60001563%29+AND+SUBJAREA%28CHEM%29&amp;relpos=380&amp;citeCnt=2&amp;searchTerm=</t>
  </si>
  <si>
    <t>https://www.scopus.com/record/display.uri?eid=2-s2.0-85052902769&amp;origin=resultslist&amp;sort=plf-f&amp;src=s&amp;nlo=&amp;nlr=&amp;nls=&amp;sid=e4811b04a0784c07a2070064d70e9a62&amp;sot=b&amp;sdt=b&amp;sl=64&amp;s=AF-ID%28%22Universidad+de+Buenos+Aires%22+60001563%29+AND+SUBJAREA%28MEDI%29&amp;relpos=79&amp;citeCnt=0&amp;searchTerm=</t>
  </si>
  <si>
    <t>https://www.scopus.com/record/display.uri?eid=2-s2.0-84884342127&amp;origin=resultslist&amp;sort=plf-f&amp;src=s&amp;nlo=&amp;nlr=&amp;nls=&amp;sid=19dfd7287fe8d6f8c3b8114615bc4bfe&amp;sot=b&amp;sdt=b&amp;sl=64&amp;s=AF-ID%28%22Universidad+de+Buenos+Aires%22+60001563%29+AND+SUBJAREA%28EART%29&amp;relpos=1337&amp;citeCnt=13&amp;searchTerm=</t>
  </si>
  <si>
    <t>https://www.scopus.com/record/display.uri?eid=2-s2.0-85053777877&amp;origin=resultslist&amp;sort=plf-f&amp;src=s&amp;nlo=&amp;nlr=&amp;nls=&amp;sid=0f751b8bd4d078fe9450e763ab2202d3&amp;sot=b&amp;sdt=b&amp;sl=64&amp;s=AF-ID%28%22Universidad+de+Buenos+Aires%22+60001563%29+AND+SUBJAREA%28BIOC%29&amp;relpos=565&amp;citeCnt=0&amp;searchTerm=</t>
  </si>
  <si>
    <t>https://www.scopus.com/record/display.uri?eid=2-s2.0-85018439880&amp;origin=resultslist&amp;sort=plf-f&amp;src=s&amp;nlo=&amp;nlr=&amp;nls=&amp;sid=07a51ccf0ce31424d471015fe6e4a906&amp;sot=b&amp;sdt=b&amp;sl=64&amp;s=AF-ID%28%22Universidad+de+Buenos+Aires%22+60001563%29+AND+SUBJAREA%28CENG%29&amp;relpos=201&amp;citeCnt=1&amp;searchTerm=</t>
  </si>
  <si>
    <t>https://www.scopus.com/record/display.uri?eid=2-s2.0-78349299786&amp;origin=resultslist&amp;sort=plf-f&amp;src=s&amp;nlo=&amp;nlr=&amp;nls=&amp;sid=9c2e7bc44b07bdd74e08b85323814600&amp;sot=b&amp;sdt=b&amp;sl=64&amp;s=AF-ID%28%22Universidad+de+Buenos+Aires%22+60001563%29+AND+SUBJAREA%28CHEM%29&amp;relpos=1935&amp;citeCnt=43&amp;searchTerm=</t>
  </si>
  <si>
    <t>https://www.scopus.com/record/display.uri?eid=2-s2.0-45549120627&amp;origin=resultslist&amp;sort=plf-f&amp;src=s&amp;nlo=&amp;nlr=&amp;nls=&amp;sid=07a51ccf0ce31424d471015fe6e4a906&amp;sot=b&amp;sdt=b&amp;sl=64&amp;s=AF-ID%28%22Universidad+de+Buenos+Aires%22+60001563%29+AND+SUBJAREA%28CENG%29&amp;relpos=1627&amp;citeCnt=1&amp;searchTerm=</t>
  </si>
  <si>
    <t>https://www.scopus.com/record/display.uri?eid=2-s2.0-84921855047&amp;origin=resultslist&amp;sort=plf-f&amp;src=s&amp;nlo=&amp;nlr=&amp;nls=&amp;sid=0f751b8bd4d078fe9450e763ab2202d3&amp;sot=b&amp;sdt=b&amp;sl=64&amp;s=AF-ID%28%22Universidad+de+Buenos+Aires%22+60001563%29+AND+SUBJAREA%28BIOC%29&amp;relpos=1957&amp;citeCnt=31&amp;searchTerm=</t>
  </si>
  <si>
    <t>https://www.scopus.com/record/display.uri?eid=2-s2.0-79951836673&amp;origin=resultslist&amp;sort=plf-f&amp;src=s&amp;nlo=&amp;nlr=&amp;nls=&amp;sid=9c2e7bc44b07bdd74e08b85323814600&amp;sot=b&amp;sdt=b&amp;sl=64&amp;s=AF-ID%28%22Universidad+de+Buenos+Aires%22+60001563%29+AND+SUBJAREA%28CHEM%29&amp;relpos=1845&amp;citeCnt=21&amp;searchTerm=</t>
  </si>
  <si>
    <t>https://www.scopus.com/record/display.uri?eid=2-s2.0-84904732611&amp;origin=resultslist&amp;sort=plf-f&amp;src=s&amp;nlo=&amp;nlr=&amp;nls=&amp;sid=981af0105a855ea349305ff26e0d3fe0&amp;sot=b&amp;sdt=b&amp;sl=64&amp;s=AF-ID%28%22Universidad+de+Buenos+Aires%22+60001563%29+AND+SUBJAREA%28COMP%29&amp;relpos=693&amp;citeCnt=4&amp;searchTerm=</t>
  </si>
  <si>
    <t>https://www.scopus.com/record/display.uri?eid=2-s2.0-84945555423&amp;origin=resultslist&amp;sort=plf-f&amp;src=s&amp;nlo=&amp;nlr=&amp;nls=&amp;sid=e4811b04a0784c07a2070064d70e9a62&amp;sot=b&amp;sdt=b&amp;sl=64&amp;s=AF-ID%28%22Universidad+de+Buenos+Aires%22+60001563%29+AND+SUBJAREA%28MEDI%29&amp;relpos=1961&amp;citeCnt=0&amp;searchTerm=</t>
  </si>
  <si>
    <t>https://www.scopus.com/record/display.uri?eid=2-s2.0-84923110851&amp;origin=resultslist&amp;sort=plf-f&amp;src=s&amp;nlo=&amp;nlr=&amp;nls=&amp;sid=9c2e7bc44b07bdd74e08b85323814600&amp;sot=b&amp;sdt=b&amp;sl=64&amp;s=AF-ID%28%22Universidad+de+Buenos+Aires%22+60001563%29+AND+SUBJAREA%28CHEM%29&amp;relpos=958&amp;citeCnt=20&amp;searchTerm=</t>
  </si>
  <si>
    <t>https://www.scopus.com/record/display.uri?eid=2-s2.0-77953152139&amp;origin=resultslist&amp;sort=plf-f&amp;src=s&amp;nlo=&amp;nlr=&amp;nls=&amp;sid=2ac7184460d2afab022b104e20f34f57&amp;sot=b&amp;sdt=b&amp;sl=64&amp;s=AF-ID%28%22Universidad+de+Buenos+Aires%22+60001563%29+AND+SUBJAREA%28ENVI%29&amp;relpos=1710&amp;citeCnt=2&amp;searchTerm=</t>
  </si>
  <si>
    <t>https://www.scopus.com/record/display.uri?eid=2-s2.0-85007578910&amp;origin=resultslist&amp;sort=plf-f&amp;src=s&amp;nlo=&amp;nlr=&amp;nls=&amp;sid=0f751b8bd4d078fe9450e763ab2202d3&amp;sot=b&amp;sdt=b&amp;sl=64&amp;s=AF-ID%28%22Universidad+de+Buenos+Aires%22+60001563%29+AND+SUBJAREA%28BIOC%29&amp;relpos=1523&amp;citeCnt=1&amp;searchTerm=</t>
  </si>
  <si>
    <t>https://www.scopus.com/record/display.uri?eid=2-s2.0-63049135031&amp;origin=resultslist&amp;sort=plf-f&amp;src=s&amp;nlo=&amp;nlr=&amp;nls=&amp;sid=48232a666bf8d88f9b13060aa7c6f3ce&amp;sot=b&amp;sdt=b&amp;sl=64&amp;s=AF-ID%28%22Universidad+de+Buenos+Aires%22+60001563%29+AND+SUBJAREA%28NEUR%29&amp;relpos=1289&amp;citeCnt=25&amp;searchTerm=</t>
  </si>
  <si>
    <t>https://www.scopus.com/record/display.uri?eid=2-s2.0-84894350172&amp;origin=resultslist&amp;sort=plf-f&amp;src=s&amp;nlo=&amp;nlr=&amp;nls=&amp;sid=77f59bd0ef4c3dae5b44e5431c5dfd4d&amp;sot=b&amp;sdt=b&amp;sl=64&amp;s=AF-ID%28%22Universidad+de+Buenos+Aires%22+60001563%29+AND+SUBJAREA%28ARTS%29&amp;relpos=1634&amp;citeCnt=0&amp;searchTerm=</t>
  </si>
  <si>
    <t>https://www.scopus.com/record/display.uri?eid=2-s2.0-84941198988&amp;origin=resultslist&amp;sort=plf-f&amp;src=s&amp;nlo=&amp;nlr=&amp;nls=&amp;sid=4a8b09d55e8e06b7a602ce437e53a439&amp;sot=b&amp;sdt=b&amp;sl=64&amp;s=AF-ID%28%22Universidad+de+Buenos+Aires%22+60001563%29+AND+SUBJAREA%28DENT%29&amp;relpos=21&amp;citeCnt=4&amp;searchTerm=</t>
  </si>
  <si>
    <t>https://www.scopus.com/record/display.uri?eid=2-s2.0-78650526049&amp;origin=resultslist&amp;sort=plf-f&amp;src=s&amp;nlo=&amp;nlr=&amp;nls=&amp;sid=6450d7d1c0b5838625d78b0f7acfd87c&amp;sot=b&amp;sdt=b&amp;sl=64&amp;s=AF-ID%28%22Universidad+de+Buenos+Aires%22+60001563%29+AND+SUBJAREA%28ENGI%29&amp;relpos=1590&amp;citeCnt=92&amp;searchTerm=</t>
  </si>
  <si>
    <t>https://www.scopus.com/record/display.uri?eid=2-s2.0-1242343872&amp;origin=resultslist&amp;sort=plf-f&amp;src=s&amp;nlo=&amp;nlr=&amp;nls=&amp;sid=48232a666bf8d88f9b13060aa7c6f3ce&amp;sot=b&amp;sdt=b&amp;sl=64&amp;s=AF-ID%28%22Universidad+de+Buenos+Aires%22+60001563%29+AND+SUBJAREA%28NEUR%29&amp;relpos=1766&amp;citeCnt=43&amp;searchTerm=</t>
  </si>
  <si>
    <t>https://www.scopus.com/record/display.uri?eid=2-s2.0-65549115571&amp;origin=resultslist&amp;sort=plf-f&amp;src=s&amp;nlo=&amp;nlr=&amp;nls=&amp;sid=c4c9dc08c3aa092647b74156e761cb12&amp;sot=b&amp;sdt=b&amp;sl=64&amp;s=AF-ID%28%22Universidad+de+Buenos+Aires%22+60001563%29+AND+SUBJAREA%28ENER%29&amp;relpos=285&amp;citeCnt=4&amp;searchTerm=</t>
  </si>
  <si>
    <t>https://www.scopus.com/record/display.uri?eid=2-s2.0-84883133718&amp;origin=resultslist&amp;sort=plf-f&amp;src=s&amp;nlo=&amp;nlr=&amp;nls=&amp;sid=07a51ccf0ce31424d471015fe6e4a906&amp;sot=b&amp;sdt=b&amp;sl=64&amp;s=AF-ID%28%22Universidad+de+Buenos+Aires%22+60001563%29+AND+SUBJAREA%28CENG%29&amp;relpos=533&amp;citeCnt=9&amp;searchTerm=</t>
  </si>
  <si>
    <t>https://www.scopus.com/record/display.uri?eid=2-s2.0-84958580923&amp;origin=resultslist&amp;sort=plf-f&amp;src=s&amp;nlo=&amp;nlr=&amp;nls=&amp;sid=2ac7184460d2afab022b104e20f34f57&amp;sot=b&amp;sdt=b&amp;sl=64&amp;s=AF-ID%28%22Universidad+de+Buenos+Aires%22+60001563%29+AND+SUBJAREA%28ENVI%29&amp;relpos=520&amp;citeCnt=6&amp;searchTerm=</t>
  </si>
  <si>
    <t>https://www.scopus.com/record/display.uri?eid=2-s2.0-85011816613&amp;origin=resultslist&amp;sort=plf-f&amp;src=s&amp;nlo=&amp;nlr=&amp;nls=&amp;sid=fc5de05d7074a479409c2ce6ba2140eb&amp;sot=b&amp;sdt=b&amp;sl=64&amp;s=AF-ID%28%22Universidad+de+Buenos+Aires%22+60001563%29+AND+SUBJAREA%28AGRI%29&amp;relpos=1097&amp;citeCnt=0&amp;searchTerm=</t>
  </si>
  <si>
    <t>https://www.scopus.com/record/display.uri?eid=2-s2.0-0025179030&amp;origin=resultslist&amp;sort=plf-f&amp;src=s&amp;nlo=&amp;nlr=&amp;nls=&amp;sid=07a51ccf0ce31424d471015fe6e4a906&amp;sot=b&amp;sdt=b&amp;sl=64&amp;s=AF-ID%28%22Universidad+de+Buenos+Aires%22+60001563%29+AND+SUBJAREA%28CENG%29&amp;relpos=1607&amp;citeCnt=0&amp;searchTerm=</t>
  </si>
  <si>
    <t>https://www.scopus.com/record/display.uri?eid=2-s2.0-85035789953&amp;origin=resultslist&amp;sort=plf-f&amp;src=s&amp;nlo=&amp;nlr=&amp;nls=&amp;sid=fc5de05d7074a479409c2ce6ba2140eb&amp;sot=b&amp;sdt=b&amp;sl=64&amp;s=AF-ID%28%22Universidad+de+Buenos+Aires%22+60001563%29+AND+SUBJAREA%28AGRI%29&amp;relpos=467&amp;citeCnt=2&amp;searchTerm=</t>
  </si>
  <si>
    <t>https://www.scopus.com/record/display.uri?eid=2-s2.0-0014707711&amp;origin=resultslist&amp;sort=plf-f&amp;src=s&amp;nlo=&amp;nlr=&amp;nls=&amp;sid=4a8b09d55e8e06b7a602ce437e53a439&amp;sot=b&amp;sdt=b&amp;sl=64&amp;s=AF-ID%28%22Universidad+de+Buenos+Aires%22+60001563%29+AND+SUBJAREA%28DENT%29&amp;relpos=343&amp;citeCnt=9&amp;searchTerm=</t>
  </si>
  <si>
    <t>https://www.scopus.com/record/display.uri?eid=2-s2.0-84904133293&amp;origin=resultslist&amp;sort=plf-f&amp;src=s&amp;nlo=&amp;nlr=&amp;nls=&amp;sid=19dfd7287fe8d6f8c3b8114615bc4bfe&amp;sot=b&amp;sdt=b&amp;sl=64&amp;s=AF-ID%28%22Universidad+de+Buenos+Aires%22+60001563%29+AND+SUBJAREA%28EART%29&amp;relpos=1158&amp;citeCnt=9&amp;searchTerm=</t>
  </si>
  <si>
    <t>https://www.scopus.com/record/display.uri?eid=2-s2.0-85054790430&amp;origin=resultslist&amp;sort=plf-f&amp;src=s&amp;nlo=&amp;nlr=&amp;nls=&amp;sid=30fca2df74abc6786a46ac88281b697b&amp;sot=b&amp;sdt=b&amp;sl=64&amp;s=AF-ID%28%22Universidad+de+Buenos+Aires%22+60001563%29+AND+SUBJAREA%28PHYS%29&amp;relpos=130&amp;citeCnt=0&amp;searchTerm=</t>
  </si>
  <si>
    <t>https://www.scopus.com/record/display.uri?eid=2-s2.0-84964555957&amp;origin=resultslist&amp;sort=plf-f&amp;src=s&amp;nlo=&amp;nlr=&amp;nls=&amp;sid=0f751b8bd4d078fe9450e763ab2202d3&amp;sot=b&amp;sdt=b&amp;sl=64&amp;s=AF-ID%28%22Universidad+de+Buenos+Aires%22+60001563%29+AND+SUBJAREA%28BIOC%29&amp;relpos=1362&amp;citeCnt=0&amp;searchTerm=</t>
  </si>
  <si>
    <t>https://www.scopus.com/record/display.uri?eid=2-s2.0-84946554187&amp;origin=resultslist&amp;sort=plf-f&amp;src=s&amp;nlo=&amp;nlr=&amp;nls=&amp;sid=fc5de05d7074a479409c2ce6ba2140eb&amp;sot=b&amp;sdt=b&amp;sl=64&amp;s=AF-ID%28%22Universidad+de+Buenos+Aires%22+60001563%29+AND+SUBJAREA%28AGRI%29&amp;relpos=1890&amp;citeCnt=1&amp;searchTerm=</t>
  </si>
  <si>
    <t>https://www.scopus.com/record/display.uri?eid=2-s2.0-84869456236&amp;origin=resultslist&amp;sort=plf-f&amp;src=s&amp;nlo=&amp;nlr=&amp;nls=&amp;sid=981af0105a855ea349305ff26e0d3fe0&amp;sot=b&amp;sdt=b&amp;sl=64&amp;s=AF-ID%28%22Universidad+de+Buenos+Aires%22+60001563%29+AND+SUBJAREA%28COMP%29&amp;relpos=851&amp;citeCnt=41&amp;searchTerm=</t>
  </si>
  <si>
    <t>https://www.scopus.com/record/display.uri?eid=2-s2.0-79957643914&amp;origin=resultslist&amp;sort=plf-f&amp;src=s&amp;nlo=&amp;nlr=&amp;nls=&amp;sid=ffff6f2bbab422b058ca437d5c80306a&amp;sot=b&amp;sdt=b&amp;sl=64&amp;s=AF-ID%28%22Universidad+de+Buenos+Aires%22+60001563%29+AND+SUBJAREA%28NURS%29&amp;relpos=175&amp;citeCnt=11&amp;searchTerm=</t>
  </si>
  <si>
    <t>https://www.scopus.com/record/display.uri?eid=2-s2.0-77957986445&amp;origin=resultslist&amp;sort=plf-f&amp;src=s&amp;nlo=&amp;nlr=&amp;nls=&amp;sid=5d004fc2aaa8a96586d4a2832c5623b3&amp;sot=b&amp;sdt=b&amp;sl=64&amp;s=AF-ID%28%22Universidad+de+Buenos+Aires%22+60001563%29+AND+SUBJAREA%28MULT%29&amp;relpos=248&amp;citeCnt=35&amp;searchTerm=</t>
  </si>
  <si>
    <t>https://www.scopus.com/record/display.uri?eid=2-s2.0-84920024761&amp;origin=resultslist&amp;sort=plf-f&amp;src=s&amp;nlo=&amp;nlr=&amp;nls=&amp;sid=9c2e7bc44b07bdd74e08b85323814600&amp;sot=b&amp;sdt=b&amp;sl=64&amp;s=AF-ID%28%22Universidad+de+Buenos+Aires%22+60001563%29+AND+SUBJAREA%28CHEM%29&amp;relpos=616&amp;citeCnt=1&amp;searchTerm=</t>
  </si>
  <si>
    <t>https://www.scopus.com/record/display.uri?eid=2-s2.0-84973129592&amp;origin=resultslist&amp;sort=plf-f&amp;src=s&amp;nlo=&amp;nlr=&amp;nls=&amp;sid=2ac7184460d2afab022b104e20f34f57&amp;sot=b&amp;sdt=b&amp;sl=64&amp;s=AF-ID%28%22Universidad+de+Buenos+Aires%22+60001563%29+AND+SUBJAREA%28ENVI%29&amp;relpos=487&amp;citeCnt=4&amp;searchTerm=</t>
  </si>
  <si>
    <t>https://www.scopus.com/record/display.uri?eid=2-s2.0-77952709962&amp;origin=resultslist&amp;sort=plf-f&amp;src=s&amp;nlo=&amp;nlr=&amp;nls=&amp;sid=981af0105a855ea349305ff26e0d3fe0&amp;sot=b&amp;sdt=b&amp;sl=64&amp;s=AF-ID%28%22Universidad+de+Buenos+Aires%22+60001563%29+AND+SUBJAREA%28COMP%29&amp;relpos=1156&amp;citeCnt=1&amp;searchTerm=</t>
  </si>
  <si>
    <t>https://www.scopus.com/record/display.uri?eid=2-s2.0-0036975901&amp;origin=resultslist&amp;sort=plf-f&amp;src=s&amp;nlo=&amp;nlr=&amp;nls=&amp;sid=48232a666bf8d88f9b13060aa7c6f3ce&amp;sot=b&amp;sdt=b&amp;sl=64&amp;s=AF-ID%28%22Universidad+de+Buenos+Aires%22+60001563%29+AND+SUBJAREA%28NEUR%29&amp;relpos=1891&amp;citeCnt=69&amp;searchTerm=</t>
  </si>
  <si>
    <t>https://www.scopus.com/record/display.uri?eid=2-s2.0-84860168540&amp;origin=resultslist&amp;sort=plf-f&amp;src=s&amp;nlo=&amp;nlr=&amp;nls=&amp;sid=9aa319e4ce2599a952b7b02f5fe613fe&amp;sot=b&amp;sdt=b&amp;sl=64&amp;s=AF-ID%28%22Universidad+de+Buenos+Aires%22+60001563%29+AND+SUBJAREA%28MATE%29&amp;relpos=991&amp;citeCnt=55&amp;searchTerm=</t>
  </si>
  <si>
    <t>https://www.scopus.com/record/display.uri?eid=2-s2.0-85029610600&amp;origin=resultslist&amp;sort=plf-f&amp;src=s&amp;nlo=&amp;nlr=&amp;nls=&amp;sid=0f751b8bd4d078fe9450e763ab2202d3&amp;sot=b&amp;sdt=b&amp;sl=64&amp;s=AF-ID%28%22Universidad+de+Buenos+Aires%22+60001563%29+AND+SUBJAREA%28BIOC%29&amp;relpos=315&amp;citeCnt=8&amp;searchTerm=</t>
  </si>
  <si>
    <t>https://www.scopus.com/record/display.uri?eid=2-s2.0-84872932670&amp;origin=resultslist&amp;sort=plf-f&amp;src=s&amp;nlo=&amp;nlr=&amp;nls=&amp;sid=71baf50f80d0282f270b7b8bbdb1302d&amp;sot=b&amp;sdt=b&amp;sl=64&amp;s=AF-ID%28%22Universidad+de+Buenos+Aires%22+60001563%29+AND+SUBJAREA%28PSYC%29&amp;relpos=458&amp;citeCnt=0&amp;searchTerm=</t>
  </si>
  <si>
    <t>https://www.scopus.com/record/display.uri?eid=2-s2.0-85056916747&amp;origin=resultslist&amp;sort=plf-f&amp;src=s&amp;nlo=&amp;nlr=&amp;nls=&amp;sid=5d004fc2aaa8a96586d4a2832c5623b3&amp;sot=b&amp;sdt=b&amp;sl=64&amp;s=AF-ID%28%22Universidad+de+Buenos+Aires%22+60001563%29+AND+SUBJAREA%28MULT%29&amp;relpos=40&amp;citeCnt=0&amp;searchTerm=</t>
  </si>
  <si>
    <t>https://www.scopus.com/record/display.uri?eid=2-s2.0-84904662023&amp;origin=resultslist&amp;sort=plf-f&amp;src=s&amp;nlo=&amp;nlr=&amp;nls=&amp;sid=9c2e7bc44b07bdd74e08b85323814600&amp;sot=b&amp;sdt=b&amp;sl=64&amp;s=AF-ID%28%22Universidad+de+Buenos+Aires%22+60001563%29+AND+SUBJAREA%28CHEM%29&amp;relpos=1017&amp;citeCnt=6&amp;searchTerm=</t>
  </si>
  <si>
    <t>https://www.scopus.com/record/display.uri?eid=2-s2.0-85018951555&amp;origin=resultslist&amp;sort=plf-f&amp;src=s&amp;nlo=&amp;nlr=&amp;nls=&amp;sid=0f751b8bd4d078fe9450e763ab2202d3&amp;sot=b&amp;sdt=b&amp;sl=64&amp;s=AF-ID%28%22Universidad+de+Buenos+Aires%22+60001563%29+AND+SUBJAREA%28BIOC%29&amp;relpos=829&amp;citeCnt=8&amp;searchTerm=</t>
  </si>
  <si>
    <t>https://www.scopus.com/record/display.uri?eid=2-s2.0-80355146611&amp;origin=resultslist&amp;sort=plf-f&amp;src=s&amp;nlo=&amp;nlr=&amp;nls=&amp;sid=2ac7184460d2afab022b104e20f34f57&amp;sot=b&amp;sdt=b&amp;sl=64&amp;s=AF-ID%28%22Universidad+de+Buenos+Aires%22+60001563%29+AND+SUBJAREA%28ENVI%29&amp;relpos=1495&amp;citeCnt=0&amp;searchTerm=</t>
  </si>
  <si>
    <t>https://www.scopus.com/record/display.uri?eid=2-s2.0-78649909196&amp;origin=resultslist&amp;sort=plf-f&amp;src=s&amp;nlo=&amp;nlr=&amp;nls=&amp;sid=e44aadcb41866295e142cb32b39b11c0&amp;sot=b&amp;sdt=b&amp;sl=64&amp;s=AF-ID%28%22Universidad+de+Buenos+Aires%22+60001563%29+AND+SUBJAREA%28IMMU%29&amp;relpos=1419&amp;citeCnt=5&amp;searchTerm=</t>
  </si>
  <si>
    <t>https://www.scopus.com/record/display.uri?eid=2-s2.0-85041277193&amp;origin=resultslist&amp;sort=plf-f&amp;src=s&amp;nlo=&amp;nlr=&amp;nls=&amp;sid=2ac7184460d2afab022b104e20f34f57&amp;sot=b&amp;sdt=b&amp;sl=64&amp;s=AF-ID%28%22Universidad+de+Buenos+Aires%22+60001563%29+AND+SUBJAREA%28ENVI%29&amp;relpos=300&amp;citeCnt=0&amp;searchTerm=</t>
  </si>
  <si>
    <t>https://www.scopus.com/record/display.uri?eid=2-s2.0-84906706980&amp;origin=resultslist&amp;sort=plf-f&amp;src=s&amp;nlo=&amp;nlr=&amp;nls=&amp;sid=981af0105a855ea349305ff26e0d3fe0&amp;sot=b&amp;sdt=b&amp;sl=64&amp;s=AF-ID%28%22Universidad+de+Buenos+Aires%22+60001563%29+AND+SUBJAREA%28COMP%29&amp;relpos=602&amp;citeCnt=0&amp;searchTerm=</t>
  </si>
  <si>
    <t>https://www.scopus.com/record/display.uri?eid=2-s2.0-84905060315&amp;origin=resultslist&amp;sort=plf-f&amp;src=s&amp;nlo=&amp;nlr=&amp;nls=&amp;sid=9c2e7bc44b07bdd74e08b85323814600&amp;sot=b&amp;sdt=b&amp;sl=64&amp;s=AF-ID%28%22Universidad+de+Buenos+Aires%22+60001563%29+AND+SUBJAREA%28CHEM%29&amp;relpos=995&amp;citeCnt=10&amp;searchTerm=</t>
  </si>
  <si>
    <t>https://www.scopus.com/record/display.uri?eid=2-s2.0-0014686675&amp;origin=resultslist&amp;sort=plf-f&amp;src=s&amp;nlo=&amp;nlr=&amp;nls=&amp;sid=5d004fc2aaa8a96586d4a2832c5623b3&amp;sot=b&amp;sdt=b&amp;sl=64&amp;s=AF-ID%28%22Universidad+de+Buenos+Aires%22+60001563%29+AND+SUBJAREA%28MULT%29&amp;relpos=435&amp;citeCnt=5&amp;searchTerm=</t>
  </si>
  <si>
    <t>https://www.scopus.com/record/display.uri?eid=2-s2.0-84858802238&amp;origin=resultslist&amp;sort=plf-f&amp;src=s&amp;nlo=&amp;nlr=&amp;nls=&amp;sid=e44aadcb41866295e142cb32b39b11c0&amp;sot=b&amp;sdt=b&amp;sl=64&amp;s=AF-ID%28%22Universidad+de+Buenos+Aires%22+60001563%29+AND+SUBJAREA%28IMMU%29&amp;relpos=1160&amp;citeCnt=41&amp;searchTerm=</t>
  </si>
  <si>
    <t>https://www.scopus.com/record/display.uri?eid=2-s2.0-84857188802&amp;origin=resultslist&amp;sort=plf-f&amp;src=s&amp;nlo=&amp;nlr=&amp;nls=&amp;sid=0479b9f0f4c10cb40527164519ff0180&amp;sot=b&amp;sdt=b&amp;sl=64&amp;s=AF-ID%28%22Universidad+de+Buenos+Aires%22+60001563%29+AND+SUBJAREA%28VETE%29&amp;relpos=333&amp;citeCnt=0&amp;searchTerm=</t>
  </si>
  <si>
    <t>https://www.scopus.com/record/display.uri?eid=2-s2.0-85045137716&amp;origin=resultslist&amp;sort=plf-f&amp;src=s&amp;nlo=&amp;nlr=&amp;nls=&amp;sid=77f59bd0ef4c3dae5b44e5431c5dfd4d&amp;sot=b&amp;sdt=b&amp;sl=64&amp;s=AF-ID%28%22Universidad+de+Buenos+Aires%22+60001563%29+AND+SUBJAREA%28ARTS%29&amp;relpos=573&amp;citeCnt=1&amp;searchTerm=</t>
  </si>
  <si>
    <t>https://www.scopus.com/record/display.uri?eid=2-s2.0-0032984788&amp;origin=resultslist&amp;sort=plf-f&amp;src=s&amp;nlo=&amp;nlr=&amp;nls=&amp;sid=ffff6f2bbab422b058ca437d5c80306a&amp;sot=b&amp;sdt=b&amp;sl=64&amp;s=AF-ID%28%22Universidad+de+Buenos+Aires%22+60001563%29+AND+SUBJAREA%28NURS%29&amp;relpos=329&amp;citeCnt=16&amp;searchTerm=</t>
  </si>
  <si>
    <t>https://www.scopus.com/record/display.uri?eid=2-s2.0-85047663936&amp;origin=resultslist&amp;sort=plf-f&amp;src=s&amp;nlo=&amp;nlr=&amp;nls=&amp;sid=fc5de05d7074a479409c2ce6ba2140eb&amp;sot=b&amp;sdt=b&amp;sl=64&amp;s=AF-ID%28%22Universidad+de+Buenos+Aires%22+60001563%29+AND+SUBJAREA%28AGRI%29&amp;relpos=342&amp;citeCnt=0&amp;searchTerm=</t>
  </si>
  <si>
    <t>https://www.scopus.com/record/display.uri?eid=2-s2.0-0037271151&amp;origin=resultslist&amp;sort=plf-f&amp;src=s&amp;nlo=&amp;nlr=&amp;nls=&amp;sid=48232a666bf8d88f9b13060aa7c6f3ce&amp;sot=b&amp;sdt=b&amp;sl=64&amp;s=AF-ID%28%22Universidad+de+Buenos+Aires%22+60001563%29+AND+SUBJAREA%28NEUR%29&amp;relpos=1857&amp;citeCnt=9&amp;searchTerm=</t>
  </si>
  <si>
    <t>https://www.scopus.com/record/display.uri?eid=2-s2.0-85009204425&amp;origin=resultslist&amp;sort=plf-f&amp;src=s&amp;nlo=&amp;nlr=&amp;nls=&amp;sid=fc5de05d7074a479409c2ce6ba2140eb&amp;sot=b&amp;sdt=b&amp;sl=64&amp;s=AF-ID%28%22Universidad+de+Buenos+Aires%22+60001563%29+AND+SUBJAREA%28AGRI%29&amp;relpos=1695&amp;citeCnt=1&amp;searchTerm=</t>
  </si>
  <si>
    <t>https://www.scopus.com/record/display.uri?eid=2-s2.0-84906732303&amp;origin=resultslist&amp;sort=plf-f&amp;src=s&amp;nlo=&amp;nlr=&amp;nls=&amp;sid=19dfd7287fe8d6f8c3b8114615bc4bfe&amp;sot=b&amp;sdt=b&amp;sl=64&amp;s=AF-ID%28%22Universidad+de+Buenos+Aires%22+60001563%29+AND+SUBJAREA%28EART%29&amp;relpos=1088&amp;citeCnt=9&amp;searchTerm=</t>
  </si>
  <si>
    <t>https://www.scopus.com/record/display.uri?eid=2-s2.0-0032477151&amp;origin=resultslist&amp;sort=plf-f&amp;src=s&amp;nlo=&amp;nlr=&amp;nls=&amp;sid=981af0105a855ea349305ff26e0d3fe0&amp;sot=b&amp;sdt=b&amp;sl=64&amp;s=AF-ID%28%22Universidad+de+Buenos+Aires%22+60001563%29+AND+SUBJAREA%28COMP%29&amp;relpos=1842&amp;citeCnt=2&amp;searchTerm=</t>
  </si>
  <si>
    <t>https://www.scopus.com/record/display.uri?eid=2-s2.0-84876921030&amp;origin=resultslist&amp;sort=plf-f&amp;src=s&amp;nlo=&amp;nlr=&amp;nls=&amp;sid=981af0105a855ea349305ff26e0d3fe0&amp;sot=b&amp;sdt=b&amp;sl=64&amp;s=AF-ID%28%22Universidad+de+Buenos+Aires%22+60001563%29+AND+SUBJAREA%28COMP%29&amp;relpos=780&amp;citeCnt=13&amp;searchTerm=</t>
  </si>
  <si>
    <t>https://www.scopus.com/record/display.uri?eid=2-s2.0-85030708095&amp;origin=resultslist&amp;sort=plf-f&amp;src=s&amp;nlo=&amp;nlr=&amp;nls=&amp;sid=e44aadcb41866295e142cb32b39b11c0&amp;sot=b&amp;sdt=b&amp;sl=64&amp;s=AF-ID%28%22Universidad+de+Buenos+Aires%22+60001563%29+AND+SUBJAREA%28IMMU%29&amp;relpos=203&amp;citeCnt=0&amp;searchTerm=</t>
  </si>
  <si>
    <t>https://www.scopus.com/record/display.uri?eid=2-s2.0-71649098930&amp;origin=resultslist&amp;sort=plf-f&amp;src=s&amp;nlo=&amp;nlr=&amp;nls=&amp;sid=0479b9f0f4c10cb40527164519ff0180&amp;sot=b&amp;sdt=b&amp;sl=64&amp;s=AF-ID%28%22Universidad+de+Buenos+Aires%22+60001563%29+AND+SUBJAREA%28VETE%29&amp;relpos=395&amp;citeCnt=31&amp;searchTerm=</t>
  </si>
  <si>
    <t>https://www.scopus.com/record/display.uri?eid=2-s2.0-70349992168&amp;origin=resultslist&amp;sort=plf-f&amp;src=s&amp;nlo=&amp;nlr=&amp;nls=&amp;sid=6450d7d1c0b5838625d78b0f7acfd87c&amp;sot=b&amp;sdt=b&amp;sl=64&amp;s=AF-ID%28%22Universidad+de+Buenos+Aires%22+60001563%29+AND+SUBJAREA%28ENGI%29&amp;relpos=1739&amp;citeCnt=10&amp;searchTerm=</t>
  </si>
  <si>
    <t>https://www.scopus.com/record/display.uri?eid=2-s2.0-79957906899&amp;origin=resultslist&amp;sort=plf-f&amp;src=s&amp;nlo=&amp;nlr=&amp;nls=&amp;sid=f654285afa3470dee5feb6cc132b79f6&amp;sot=b&amp;sdt=b&amp;sl=64&amp;s=AF-ID%28%22Universidad+de+Buenos+Aires%22+60001563%29+AND+SUBJAREA%28MATH%29&amp;relpos=1594&amp;citeCnt=3&amp;searchTerm=</t>
  </si>
  <si>
    <t>https://www.scopus.com/record/display.uri?eid=2-s2.0-85016036053&amp;origin=resultslist&amp;sort=plf-f&amp;src=s&amp;nlo=&amp;nlr=&amp;nls=&amp;sid=f654285afa3470dee5feb6cc132b79f6&amp;sot=b&amp;sdt=b&amp;sl=64&amp;s=AF-ID%28%22Universidad+de+Buenos+Aires%22+60001563%29+AND+SUBJAREA%28MATH%29&amp;relpos=612&amp;citeCnt=1&amp;searchTerm=</t>
  </si>
  <si>
    <t>https://www.scopus.com/record/display.uri?eid=2-s2.0-84969988994&amp;origin=resultslist&amp;sort=plf-f&amp;src=s&amp;nlo=&amp;nlr=&amp;nls=&amp;sid=77f59bd0ef4c3dae5b44e5431c5dfd4d&amp;sot=b&amp;sdt=b&amp;sl=64&amp;s=AF-ID%28%22Universidad+de+Buenos+Aires%22+60001563%29+AND+SUBJAREA%28ARTS%29&amp;relpos=985&amp;citeCnt=0&amp;searchTerm=</t>
  </si>
  <si>
    <t>https://www.scopus.com/record/display.uri?eid=2-s2.0-84982798257&amp;origin=resultslist&amp;sort=plf-f&amp;src=s&amp;nlo=&amp;nlr=&amp;nls=&amp;sid=0f751b8bd4d078fe9450e763ab2202d3&amp;sot=b&amp;sdt=b&amp;sl=64&amp;s=AF-ID%28%22Universidad+de+Buenos+Aires%22+60001563%29+AND+SUBJAREA%28BIOC%29&amp;relpos=1136&amp;citeCnt=2&amp;searchTerm=</t>
  </si>
  <si>
    <t>https://www.scopus.com/record/display.uri?eid=2-s2.0-84929023263&amp;origin=resultslist&amp;sort=plf-f&amp;src=s&amp;nlo=&amp;nlr=&amp;nls=&amp;sid=07a51ccf0ce31424d471015fe6e4a906&amp;sot=b&amp;sdt=b&amp;sl=64&amp;s=AF-ID%28%22Universidad+de+Buenos+Aires%22+60001563%29+AND+SUBJAREA%28CENG%29&amp;relpos=521&amp;citeCnt=2&amp;searchTerm=</t>
  </si>
  <si>
    <t>https://www.scopus.com/record/display.uri?eid=2-s2.0-84880354919&amp;origin=resultslist&amp;sort=plf-f&amp;src=s&amp;nlo=&amp;nlr=&amp;nls=&amp;sid=e44aadcb41866295e142cb32b39b11c0&amp;sot=b&amp;sdt=b&amp;sl=64&amp;s=AF-ID%28%22Universidad+de+Buenos+Aires%22+60001563%29+AND+SUBJAREA%28IMMU%29&amp;relpos=1001&amp;citeCnt=0&amp;searchTerm=</t>
  </si>
  <si>
    <t>https://www.scopus.com/record/display.uri?eid=2-s2.0-85029333200&amp;origin=resultslist&amp;sort=plf-f&amp;src=s&amp;nlo=&amp;nlr=&amp;nls=&amp;sid=77f59bd0ef4c3dae5b44e5431c5dfd4d&amp;sot=b&amp;sdt=b&amp;sl=64&amp;s=AF-ID%28%22Universidad+de+Buenos+Aires%22+60001563%29+AND+SUBJAREA%28ARTS%29&amp;relpos=717&amp;citeCnt=0&amp;searchTerm=</t>
  </si>
  <si>
    <t>https://www.scopus.com/record/display.uri?eid=2-s2.0-85053461752&amp;origin=resultslist&amp;sort=plf-f&amp;src=s&amp;sid=0f751b8bd4d078fe9450e763ab2202d3&amp;sot=b&amp;sdt=b&amp;sl=64&amp;s=AF-ID%28%22Universidad+de+Buenos+Aires%22+60001563%29+AND+SUBJAREA%28BIOC%29&amp;relpos=152&amp;citeCnt=0&amp;searchTerm=</t>
  </si>
  <si>
    <t>https://www.scopus.com/record/display.uri?eid=2-s2.0-0031282249&amp;origin=resultslist&amp;sort=plf-f&amp;src=s&amp;nlo=&amp;nlr=&amp;nls=&amp;sid=71baf50f80d0282f270b7b8bbdb1302d&amp;sot=b&amp;sdt=b&amp;sl=64&amp;s=AF-ID%28%22Universidad+de+Buenos+Aires%22+60001563%29+AND+SUBJAREA%28PSYC%29&amp;relpos=789&amp;citeCnt=691&amp;searchTerm=</t>
  </si>
  <si>
    <t>https://www.scopus.com/record/display.uri?eid=2-s2.0-84940785461&amp;origin=resultslist&amp;sort=plf-f&amp;src=s&amp;nlo=&amp;nlr=&amp;nls=&amp;sid=2ac7184460d2afab022b104e20f34f57&amp;sot=b&amp;sdt=b&amp;sl=64&amp;s=AF-ID%28%22Universidad+de+Buenos+Aires%22+60001563%29+AND+SUBJAREA%28ENVI%29&amp;relpos=833&amp;citeCnt=9&amp;searchTerm=</t>
  </si>
  <si>
    <t>https://www.scopus.com/record/display.uri?eid=2-s2.0-85048040305&amp;origin=resultslist&amp;sort=plf-f&amp;src=s&amp;nlo=&amp;nlr=&amp;nls=&amp;sid=f654285afa3470dee5feb6cc132b79f6&amp;sot=b&amp;sdt=b&amp;sl=64&amp;s=AF-ID%28%22Universidad+de+Buenos+Aires%22+60001563%29+AND+SUBJAREA%28MATH%29&amp;relpos=104&amp;citeCnt=0&amp;searchTerm=</t>
  </si>
  <si>
    <t>https://www.scopus.com/record/display.uri?eid=2-s2.0-84903439942&amp;origin=resultslist&amp;sort=plf-f&amp;src=s&amp;nlo=&amp;nlr=&amp;nls=&amp;sid=77f59bd0ef4c3dae5b44e5431c5dfd4d&amp;sot=b&amp;sdt=b&amp;sl=64&amp;s=AF-ID%28%22Universidad+de+Buenos+Aires%22+60001563%29+AND+SUBJAREA%28ARTS%29&amp;relpos=1387&amp;citeCnt=0&amp;searchTerm=</t>
  </si>
  <si>
    <t>https://www.scopus.com/record/display.uri?eid=2-s2.0-85037157251&amp;origin=resultslist&amp;sort=plf-f&amp;src=s&amp;nlo=&amp;nlr=&amp;nls=&amp;sid=e4811b04a0784c07a2070064d70e9a62&amp;sot=b&amp;sdt=b&amp;sl=64&amp;s=AF-ID%28%22Universidad+de+Buenos+Aires%22+60001563%29+AND+SUBJAREA%28MEDI%29&amp;relpos=686&amp;citeCnt=21&amp;searchTerm=</t>
  </si>
  <si>
    <t>https://www.scopus.com/record/display.uri?eid=2-s2.0-85047433448&amp;origin=resultslist&amp;sort=plf-f&amp;src=s&amp;nlo=&amp;nlr=&amp;nls=&amp;sid=19dfd7287fe8d6f8c3b8114615bc4bfe&amp;sot=b&amp;sdt=b&amp;sl=64&amp;s=AF-ID%28%22Universidad+de+Buenos+Aires%22+60001563%29+AND+SUBJAREA%28EART%29&amp;relpos=159&amp;citeCnt=0&amp;searchTerm=</t>
  </si>
  <si>
    <t>https://www.scopus.com/record/display.uri?eid=2-s2.0-85048777289&amp;origin=resultslist&amp;sort=plf-f&amp;src=s&amp;nlo=&amp;nlr=&amp;nls=&amp;sid=19dfd7287fe8d6f8c3b8114615bc4bfe&amp;sot=b&amp;sdt=b&amp;sl=64&amp;s=AF-ID%28%22Universidad+de+Buenos+Aires%22+60001563%29+AND+SUBJAREA%28EART%29&amp;relpos=101&amp;citeCnt=0&amp;searchTerm=</t>
  </si>
  <si>
    <t>https://www.scopus.com/record/display.uri?eid=2-s2.0-1842680897&amp;origin=resultslist&amp;sort=plf-f&amp;src=s&amp;nlo=&amp;nlr=&amp;nls=&amp;sid=9aa319e4ce2599a952b7b02f5fe613fe&amp;sot=b&amp;sdt=b&amp;sl=64&amp;s=AF-ID%28%22Universidad+de+Buenos+Aires%22+60001563%29+AND+SUBJAREA%28MATE%29&amp;relpos=1937&amp;citeCnt=15&amp;searchTerm=</t>
  </si>
  <si>
    <t>https://www.scopus.com/record/display.uri?eid=2-s2.0-84908611092&amp;origin=resultslist&amp;sort=plf-f&amp;src=s&amp;nlo=&amp;nlr=&amp;nls=&amp;sid=6450d7d1c0b5838625d78b0f7acfd87c&amp;sot=b&amp;sdt=b&amp;sl=64&amp;s=AF-ID%28%22Universidad+de+Buenos+Aires%22+60001563%29+AND+SUBJAREA%28ENGI%29&amp;relpos=977&amp;citeCnt=0&amp;searchTerm=</t>
  </si>
  <si>
    <t>https://www.scopus.com/record/display.uri?eid=2-s2.0-73249116890&amp;origin=resultslist&amp;sort=plf-f&amp;src=s&amp;nlo=&amp;nlr=&amp;nls=&amp;sid=3b4ff874ed3ece3fd1f551a6ea1f8199&amp;sot=b&amp;sdt=b&amp;sl=64&amp;s=AF-ID%28%22Universidad+de+Buenos+Aires%22+60001563%29+AND+SUBJAREA%28PHAR%29&amp;relpos=1193&amp;citeCnt=1&amp;searchTerm=</t>
  </si>
  <si>
    <t>https://www.scopus.com/record/display.uri?eid=2-s2.0-84862757752&amp;origin=resultslist&amp;sort=plf-f&amp;src=s&amp;nlo=&amp;nlr=&amp;nls=&amp;sid=e44aadcb41866295e142cb32b39b11c0&amp;sot=b&amp;sdt=b&amp;sl=64&amp;s=AF-ID%28%22Universidad+de+Buenos+Aires%22+60001563%29+AND+SUBJAREA%28IMMU%29&amp;relpos=1107&amp;citeCnt=4&amp;searchTerm=</t>
  </si>
  <si>
    <t>https://www.scopus.com/record/display.uri?eid=2-s2.0-84918809677&amp;origin=resultslist&amp;sort=plf-f&amp;src=s&amp;nlo=&amp;nlr=&amp;nls=&amp;sid=48232a666bf8d88f9b13060aa7c6f3ce&amp;sot=b&amp;sdt=b&amp;sl=64&amp;s=AF-ID%28%22Universidad+de+Buenos+Aires%22+60001563%29+AND+SUBJAREA%28NEUR%29&amp;relpos=606&amp;citeCnt=5&amp;searchTerm=</t>
  </si>
  <si>
    <t>https://www.scopus.com/record/display.uri?eid=2-s2.0-7444259596&amp;origin=resultslist&amp;sort=plf-f&amp;src=s&amp;nlo=&amp;nlr=&amp;nls=&amp;sid=3b4ff874ed3ece3fd1f551a6ea1f8199&amp;sot=b&amp;sdt=b&amp;sl=64&amp;s=AF-ID%28%22Universidad+de+Buenos+Aires%22+60001563%29+AND+SUBJAREA%28PHAR%29&amp;relpos=1706&amp;citeCnt=59&amp;searchTerm=</t>
  </si>
  <si>
    <t>https://www.scopus.com/record/display.uri?eid=2-s2.0-54949121066&amp;origin=resultslist&amp;sort=plf-f&amp;src=s&amp;nlo=&amp;nlr=&amp;nls=&amp;sid=981af0105a855ea349305ff26e0d3fe0&amp;sot=b&amp;sdt=b&amp;sl=64&amp;s=AF-ID%28%22Universidad+de+Buenos+Aires%22+60001563%29+AND+SUBJAREA%28COMP%29&amp;relpos=1297&amp;citeCnt=4&amp;searchTerm=</t>
  </si>
  <si>
    <t>https://www.scopus.com/record/display.uri?eid=2-s2.0-84984618855&amp;origin=resultslist&amp;sort=plf-f&amp;src=s&amp;nlo=&amp;nlr=&amp;nls=&amp;sid=9c2e7bc44b07bdd74e08b85323814600&amp;sot=b&amp;sdt=b&amp;sl=64&amp;s=AF-ID%28%22Universidad+de+Buenos+Aires%22+60001563%29+AND+SUBJAREA%28CHEM%29&amp;relpos=571&amp;citeCnt=6&amp;searchTerm=</t>
  </si>
  <si>
    <t>https://www.scopus.com/record/display.uri?eid=2-s2.0-0035759330&amp;origin=resultslist&amp;sort=plf-f&amp;src=s&amp;nlo=&amp;nlr=&amp;nls=&amp;sid=981af0105a855ea349305ff26e0d3fe0&amp;sot=b&amp;sdt=b&amp;sl=64&amp;s=AF-ID%28%22Universidad+de+Buenos+Aires%22+60001563%29+AND+SUBJAREA%28COMP%29&amp;relpos=1774&amp;citeCnt=0&amp;searchTerm=</t>
  </si>
  <si>
    <t>https://www.scopus.com/record/display.uri?eid=2-s2.0-85018819254&amp;origin=resultslist&amp;sort=plf-f&amp;src=s&amp;nlo=&amp;nlr=&amp;nls=&amp;sid=e44aadcb41866295e142cb32b39b11c0&amp;sot=b&amp;sdt=b&amp;sl=64&amp;s=AF-ID%28%22Universidad+de+Buenos+Aires%22+60001563%29+AND+SUBJAREA%28IMMU%29&amp;relpos=299&amp;citeCnt=15&amp;searchTerm=</t>
  </si>
  <si>
    <t>https://www.scopus.com/record/display.uri?eid=2-s2.0-80053087047&amp;origin=resultslist&amp;sort=plf-f&amp;src=s&amp;nlo=&amp;nlr=&amp;nls=&amp;sid=f654285afa3470dee5feb6cc132b79f6&amp;sot=b&amp;sdt=b&amp;sl=64&amp;s=AF-ID%28%22Universidad+de+Buenos+Aires%22+60001563%29+AND+SUBJAREA%28MATH%29&amp;relpos=1563&amp;citeCnt=3&amp;searchTerm=</t>
  </si>
  <si>
    <t>https://www.scopus.com/record/display.uri?eid=2-s2.0-33947696242&amp;origin=resultslist&amp;sort=plf-f&amp;src=s&amp;nlo=&amp;nlr=&amp;nls=&amp;sid=9aa319e4ce2599a952b7b02f5fe613fe&amp;sot=b&amp;sdt=b&amp;sl=64&amp;s=AF-ID%28%22Universidad+de+Buenos+Aires%22+60001563%29+AND+SUBJAREA%28MATE%29&amp;relpos=1648&amp;citeCnt=21&amp;searchTerm=</t>
  </si>
  <si>
    <t>https://www.scopus.com/record/display.uri?eid=2-s2.0-85033384355&amp;origin=resultslist&amp;sort=plf-f&amp;src=s&amp;nlo=&amp;nlr=&amp;nls=&amp;sid=fc5de05d7074a479409c2ce6ba2140eb&amp;sot=b&amp;sdt=b&amp;sl=64&amp;s=AF-ID%28%22Universidad+de+Buenos+Aires%22+60001563%29+AND+SUBJAREA%28AGRI%29&amp;relpos=840&amp;citeCnt=4&amp;searchTerm=</t>
  </si>
  <si>
    <t>https://www.scopus.com/record/display.uri?eid=2-s2.0-18344403687&amp;origin=resultslist&amp;sort=plf-f&amp;src=s&amp;nlo=&amp;nlr=&amp;nls=&amp;sid=9aa319e4ce2599a952b7b02f5fe613fe&amp;sot=b&amp;sdt=b&amp;sl=64&amp;s=AF-ID%28%22Universidad+de+Buenos+Aires%22+60001563%29+AND+SUBJAREA%28MATE%29&amp;relpos=1951&amp;citeCnt=14&amp;searchTerm=</t>
  </si>
  <si>
    <t>https://www.scopus.com/record/display.uri?eid=2-s2.0-84925789127&amp;origin=resultslist&amp;sort=plf-f&amp;src=s&amp;nlo=&amp;nlr=&amp;nls=&amp;sid=0f751b8bd4d078fe9450e763ab2202d3&amp;sot=b&amp;sdt=b&amp;sl=64&amp;s=AF-ID%28%22Universidad+de+Buenos+Aires%22+60001563%29+AND+SUBJAREA%28BIOC%29&amp;relpos=1895&amp;citeCnt=8&amp;searchTerm=</t>
  </si>
  <si>
    <t>https://www.scopus.com/record/display.uri?eid=2-s2.0-70149108270&amp;origin=resultslist&amp;sort=plf-f&amp;src=s&amp;nlo=&amp;nlr=&amp;nls=&amp;sid=2ac7184460d2afab022b104e20f34f57&amp;sot=b&amp;sdt=b&amp;sl=64&amp;s=AF-ID%28%22Universidad+de+Buenos+Aires%22+60001563%29+AND+SUBJAREA%28ENVI%29&amp;relpos=1833&amp;citeCnt=15&amp;searchTerm=</t>
  </si>
  <si>
    <t>https://www.scopus.com/record/display.uri?eid=2-s2.0-85058669458&amp;origin=resultslist&amp;sort=plf-f&amp;src=s&amp;nlo=&amp;nlr=&amp;nls=&amp;sid=f654285afa3470dee5feb6cc132b79f6&amp;sot=b&amp;sdt=b&amp;sl=64&amp;s=AF-ID%28%22Universidad+de+Buenos+Aires%22+60001563%29+AND+SUBJAREA%28MATH%29&amp;relpos=15&amp;citeCnt=0&amp;searchTerm=</t>
  </si>
  <si>
    <t>https://www.scopus.com/record/display.uri?eid=2-s2.0-20444470292&amp;origin=resultslist&amp;sort=plf-f&amp;src=s&amp;nlo=&amp;nlr=&amp;nls=&amp;sid=9aa319e4ce2599a952b7b02f5fe613fe&amp;sot=b&amp;sdt=b&amp;sl=64&amp;s=AF-ID%28%22Universidad+de+Buenos+Aires%22+60001563%29+AND+SUBJAREA%28MATE%29&amp;relpos=1765&amp;citeCnt=9&amp;searchTerm=</t>
  </si>
  <si>
    <t>https://www.scopus.com/record/display.uri?eid=2-s2.0-84983683564&amp;origin=resultslist&amp;sort=plf-f&amp;src=s&amp;nlo=&amp;nlr=&amp;nls=&amp;sid=e4811b04a0784c07a2070064d70e9a62&amp;sot=b&amp;sdt=b&amp;sl=64&amp;s=AF-ID%28%22Universidad+de+Buenos+Aires%22+60001563%29+AND+SUBJAREA%28MEDI%29&amp;relpos=1064&amp;citeCnt=17&amp;searchTerm=</t>
  </si>
  <si>
    <t>https://www.scopus.com/record/display.uri?eid=2-s2.0-0036341553&amp;origin=resultslist&amp;sort=plf-f&amp;src=s&amp;nlo=&amp;nlr=&amp;nls=&amp;sid=0479b9f0f4c10cb40527164519ff0180&amp;sot=b&amp;sdt=b&amp;sl=64&amp;s=AF-ID%28%22Universidad+de+Buenos+Aires%22+60001563%29+AND+SUBJAREA%28VETE%29&amp;relpos=633&amp;citeCnt=3&amp;searchTerm=</t>
  </si>
  <si>
    <t>https://www.scopus.com/record/display.uri?eid=2-s2.0-84939504992&amp;origin=resultslist&amp;sort=plf-f&amp;src=s&amp;nlo=&amp;nlr=&amp;nls=&amp;sid=90c5c88c70e9a9abd682562b2b7c903b&amp;sot=b&amp;sdt=b&amp;sl=64&amp;s=AF-ID%28%22Universidad+de+Buenos+Aires%22+60001563%29+AND+SUBJAREA%28ECON%29&amp;relpos=131&amp;citeCnt=3&amp;searchTerm=</t>
  </si>
  <si>
    <t>https://www.scopus.com/record/display.uri?eid=2-s2.0-84971635959&amp;origin=resultslist&amp;sort=plf-f&amp;src=s&amp;nlo=&amp;nlr=&amp;nls=&amp;sid=19dfd7287fe8d6f8c3b8114615bc4bfe&amp;sot=b&amp;sdt=b&amp;sl=64&amp;s=AF-ID%28%22Universidad+de+Buenos+Aires%22+60001563%29+AND+SUBJAREA%28EART%29&amp;relpos=597&amp;citeCnt=8&amp;searchTerm=</t>
  </si>
  <si>
    <t>https://www.scopus.com/record/display.uri?eid=2-s2.0-84936772665&amp;origin=resultslist&amp;sort=plf-f&amp;src=s&amp;nlo=&amp;nlr=&amp;nls=&amp;sid=b1158ab2637ecf6281fe283deba69d0f&amp;sot=b&amp;sdt=b&amp;sl=64&amp;s=AF-ID%28%22Universidad+de+Buenos+Aires%22+60001563%29+AND+SUBJAREA%28SOCI%29&amp;relpos=1294&amp;citeCnt=1&amp;searchTerm=</t>
  </si>
  <si>
    <t>https://www.scopus.com/record/display.uri?eid=2-s2.0-84904905112&amp;origin=resultslist&amp;sort=plf-f&amp;src=s&amp;nlo=&amp;nlr=&amp;nls=&amp;sid=19dfd7287fe8d6f8c3b8114615bc4bfe&amp;sot=b&amp;sdt=b&amp;sl=64&amp;s=AF-ID%28%22Universidad+de+Buenos+Aires%22+60001563%29+AND+SUBJAREA%28EART%29&amp;relpos=1494&amp;citeCnt=0&amp;searchTerm=</t>
  </si>
  <si>
    <t>https://www.scopus.com/record/display.uri?eid=2-s2.0-33845895235&amp;origin=resultslist&amp;sort=plf-f&amp;src=s&amp;nlo=&amp;nlr=&amp;nls=&amp;sid=0479b9f0f4c10cb40527164519ff0180&amp;sot=b&amp;sdt=b&amp;sl=64&amp;s=AF-ID%28%22Universidad+de+Buenos+Aires%22+60001563%29+AND+SUBJAREA%28VETE%29&amp;relpos=506&amp;citeCnt=14&amp;searchTerm=</t>
  </si>
  <si>
    <t>https://www.scopus.com/record/display.uri?eid=2-s2.0-85027046886&amp;origin=resultslist&amp;sort=plf-f&amp;src=s&amp;nlo=&amp;nlr=&amp;nls=&amp;sid=0f751b8bd4d078fe9450e763ab2202d3&amp;sot=b&amp;sdt=b&amp;sl=64&amp;s=AF-ID%28%22Universidad+de+Buenos+Aires%22+60001563%29+AND+SUBJAREA%28BIOC%29&amp;relpos=644&amp;citeCnt=0&amp;searchTerm=</t>
  </si>
  <si>
    <t>https://www.scopus.com/record/display.uri?eid=2-s2.0-58149215822&amp;origin=resultslist&amp;sort=plf-f&amp;src=s&amp;nlo=&amp;nlr=&amp;nls=&amp;sid=3b4ff874ed3ece3fd1f551a6ea1f8199&amp;sot=b&amp;sdt=b&amp;sl=64&amp;s=AF-ID%28%22Universidad+de+Buenos+Aires%22+60001563%29+AND+SUBJAREA%28PHAR%29&amp;relpos=1273&amp;citeCnt=5&amp;searchTerm=</t>
  </si>
  <si>
    <t>https://www.scopus.com/record/display.uri?eid=2-s2.0-84925738563&amp;origin=resultslist&amp;sort=plf-f&amp;src=s&amp;nlo=&amp;nlr=&amp;nls=&amp;sid=0f751b8bd4d078fe9450e763ab2202d3&amp;sot=b&amp;sdt=b&amp;sl=64&amp;s=AF-ID%28%22Universidad+de+Buenos+Aires%22+60001563%29+AND+SUBJAREA%28BIOC%29&amp;relpos=1776&amp;citeCnt=2&amp;searchTerm=</t>
  </si>
  <si>
    <t>https://www.scopus.com/record/display.uri?eid=2-s2.0-84981513411&amp;origin=resultslist&amp;sort=plf-f&amp;src=s&amp;nlo=&amp;nlr=&amp;nls=&amp;sid=0f751b8bd4d078fe9450e763ab2202d3&amp;sot=b&amp;sdt=b&amp;sl=64&amp;s=AF-ID%28%22Universidad+de+Buenos+Aires%22+60001563%29+AND+SUBJAREA%28BIOC%29&amp;relpos=1258&amp;citeCnt=2&amp;searchTerm=</t>
  </si>
  <si>
    <t>https://www.scopus.com/record/display.uri?eid=2-s2.0-85046023843&amp;origin=resultslist&amp;sort=plf-f&amp;src=s&amp;nlo=&amp;nlr=&amp;nls=&amp;sid=fc5de05d7074a479409c2ce6ba2140eb&amp;sot=b&amp;sdt=b&amp;sl=64&amp;s=AF-ID%28%22Universidad+de+Buenos+Aires%22+60001563%29+AND+SUBJAREA%28AGRI%29&amp;relpos=310&amp;citeCnt=0&amp;searchTerm=</t>
  </si>
  <si>
    <t>https://www.scopus.com/record/display.uri?eid=2-s2.0-85034855077&amp;origin=resultslist&amp;sort=plf-f&amp;src=s&amp;nlo=&amp;nlr=&amp;nls=&amp;sid=0f751b8bd4d078fe9450e763ab2202d3&amp;sot=b&amp;sdt=b&amp;sl=64&amp;s=AF-ID%28%22Universidad+de+Buenos+Aires%22+60001563%29+AND+SUBJAREA%28BIOC%29&amp;relpos=649&amp;citeCnt=8&amp;searchTerm=</t>
  </si>
  <si>
    <t>https://www.scopus.com/record/display.uri?eid=2-s2.0-84937150157&amp;origin=resultslist&amp;sort=plf-f&amp;src=s&amp;nlo=&amp;nlr=&amp;nls=&amp;sid=981af0105a855ea349305ff26e0d3fe0&amp;sot=b&amp;sdt=b&amp;sl=64&amp;s=AF-ID%28%22Universidad+de+Buenos+Aires%22+60001563%29+AND+SUBJAREA%28COMP%29&amp;relpos=505&amp;citeCnt=2&amp;searchTerm=</t>
  </si>
  <si>
    <t>https://www.scopus.com/record/display.uri?eid=2-s2.0-0142182973&amp;origin=resultslist&amp;sort=plf-f&amp;src=s&amp;nlo=&amp;nlr=&amp;nls=&amp;sid=07a51ccf0ce31424d471015fe6e4a906&amp;sot=b&amp;sdt=b&amp;sl=64&amp;s=AF-ID%28%22Universidad+de+Buenos+Aires%22+60001563%29+AND+SUBJAREA%28CENG%29&amp;relpos=1672&amp;citeCnt=2&amp;searchTerm=</t>
  </si>
  <si>
    <t>https://www.scopus.com/record/display.uri?eid=2-s2.0-2342580744&amp;origin=resultslist&amp;sort=plf-f&amp;src=s&amp;nlo=&amp;nlr=&amp;nls=&amp;sid=981af0105a855ea349305ff26e0d3fe0&amp;sot=b&amp;sdt=b&amp;sl=64&amp;s=AF-ID%28%22Universidad+de+Buenos+Aires%22+60001563%29+AND+SUBJAREA%28COMP%29&amp;relpos=1642&amp;citeCnt=0&amp;searchTerm=</t>
  </si>
  <si>
    <t>https://www.scopus.com/record/display.uri?eid=2-s2.0-84955084261&amp;origin=resultslist&amp;sort=plf-f&amp;src=s&amp;nlo=&amp;nlr=&amp;nls=&amp;sid=349102b991b8d02130d149bf08909de3&amp;sot=b&amp;sdt=b&amp;sl=64&amp;s=AF-ID%28%22Universidad+de+Buenos+Aires%22+60001563%29+AND+SUBJAREA%28BUSI%29&amp;relpos=93&amp;citeCnt=0&amp;searchTerm=</t>
  </si>
  <si>
    <t>https://www.scopus.com/record/display.uri?eid=2-s2.0-84979287743&amp;origin=resultslist&amp;sort=plf-f&amp;src=s&amp;nlo=&amp;nlr=&amp;nls=&amp;sid=0f751b8bd4d078fe9450e763ab2202d3&amp;sot=b&amp;sdt=b&amp;sl=64&amp;s=AF-ID%28%22Universidad+de+Buenos+Aires%22+60001563%29+AND+SUBJAREA%28BIOC%29&amp;relpos=1146&amp;citeCnt=11&amp;searchTerm=</t>
  </si>
  <si>
    <t>https://www.scopus.com/record/display.uri?eid=2-s2.0-85051502461&amp;origin=resultslist&amp;sort=plf-f&amp;src=s&amp;nlo=&amp;nlr=&amp;nls=&amp;sid=77f59bd0ef4c3dae5b44e5431c5dfd4d&amp;sot=b&amp;sdt=b&amp;sl=64&amp;s=AF-ID%28%22Universidad+de+Buenos+Aires%22+60001563%29+AND+SUBJAREA%28ARTS%29&amp;relpos=243&amp;citeCnt=0&amp;searchTerm=</t>
  </si>
  <si>
    <t>https://www.scopus.com/record/display.uri?eid=2-s2.0-84920861978&amp;origin=resultslist&amp;sort=plf-f&amp;src=s&amp;nlo=&amp;nlr=&amp;nls=&amp;sid=0f751b8bd4d078fe9450e763ab2202d3&amp;sot=b&amp;sdt=b&amp;sl=64&amp;s=AF-ID%28%22Universidad+de+Buenos+Aires%22+60001563%29+AND+SUBJAREA%28BIOC%29&amp;relpos=1964&amp;citeCnt=13&amp;searchTerm=</t>
  </si>
  <si>
    <t>https://www.scopus.com/record/display.uri?eid=2-s2.0-84872180959&amp;origin=resultslist&amp;sort=plf-f&amp;src=s&amp;nlo=&amp;nlr=&amp;nls=&amp;sid=3b4ff874ed3ece3fd1f551a6ea1f8199&amp;sot=b&amp;sdt=b&amp;sl=64&amp;s=AF-ID%28%22Universidad+de+Buenos+Aires%22+60001563%29+AND+SUBJAREA%28PHAR%29&amp;relpos=718&amp;citeCnt=2&amp;searchTerm=</t>
  </si>
  <si>
    <t>https://www.scopus.com/record/display.uri?eid=2-s2.0-85030153002&amp;origin=resultslist&amp;sort=plf-f&amp;src=s&amp;nlo=&amp;nlr=&amp;nls=&amp;sid=981af0105a855ea349305ff26e0d3fe0&amp;sot=b&amp;sdt=b&amp;sl=64&amp;s=AF-ID%28%22Universidad+de+Buenos+Aires%22+60001563%29+AND+SUBJAREA%28COMP%29&amp;relpos=157&amp;citeCnt=0&amp;searchTerm=</t>
  </si>
  <si>
    <t>https://www.scopus.com/record/display.uri?eid=2-s2.0-78651256148&amp;origin=resultslist&amp;sort=plf-f&amp;src=s&amp;nlo=&amp;nlr=&amp;nls=&amp;sid=19dfd7287fe8d6f8c3b8114615bc4bfe&amp;sot=b&amp;sdt=b&amp;sl=64&amp;s=AF-ID%28%22Universidad+de+Buenos+Aires%22+60001563%29+AND+SUBJAREA%28EART%29&amp;relpos=1943&amp;citeCnt=17&amp;searchTerm=</t>
  </si>
  <si>
    <t>https://www.scopus.com/record/display.uri?eid=2-s2.0-85007071262&amp;origin=resultslist&amp;sort=plf-f&amp;src=s&amp;nlo=&amp;nlr=&amp;nls=&amp;sid=fc5de05d7074a479409c2ce6ba2140eb&amp;sot=b&amp;sdt=b&amp;sl=64&amp;s=AF-ID%28%22Universidad+de+Buenos+Aires%22+60001563%29+AND+SUBJAREA%28AGRI%29&amp;relpos=1318&amp;citeCnt=2&amp;searchTerm=</t>
  </si>
  <si>
    <t>https://www.scopus.com/record/display.uri?eid=2-s2.0-65449180726&amp;origin=resultslist&amp;sort=plf-f&amp;src=s&amp;nlo=&amp;nlr=&amp;nls=&amp;sid=6450d7d1c0b5838625d78b0f7acfd87c&amp;sot=b&amp;sdt=b&amp;sl=64&amp;s=AF-ID%28%22Universidad+de+Buenos+Aires%22+60001563%29+AND+SUBJAREA%28ENGI%29&amp;relpos=1841&amp;citeCnt=0&amp;searchTerm=</t>
  </si>
  <si>
    <t>https://www.scopus.com/record/display.uri?eid=2-s2.0-85040906393&amp;origin=resultslist&amp;sort=plf-f&amp;src=s&amp;nlo=&amp;nlr=&amp;nls=&amp;sid=e4811b04a0784c07a2070064d70e9a62&amp;sot=b&amp;sdt=b&amp;sl=64&amp;s=AF-ID%28%22Universidad+de+Buenos+Aires%22+60001563%29+AND+SUBJAREA%28MEDI%29&amp;relpos=1444&amp;citeCnt=0&amp;searchTerm=</t>
  </si>
  <si>
    <t>https://www.scopus.com/record/display.uri?eid=2-s2.0-84957538881&amp;origin=resultslist&amp;sort=plf-f&amp;src=s&amp;nlo=&amp;nlr=&amp;nls=&amp;sid=30fca2df74abc6786a46ac88281b697b&amp;sot=b&amp;sdt=b&amp;sl=64&amp;s=AF-ID%28%22Universidad+de+Buenos+Aires%22+60001563%29+AND+SUBJAREA%28PHYS%29&amp;relpos=1459&amp;citeCnt=4&amp;searchTerm=</t>
  </si>
  <si>
    <t>https://www.scopus.com/record/display.uri?eid=2-s2.0-84994904752&amp;origin=resultslist&amp;sort=plf-f&amp;src=s&amp;nlo=&amp;nlr=&amp;nls=&amp;sid=e4811b04a0784c07a2070064d70e9a62&amp;sot=b&amp;sdt=b&amp;sl=64&amp;s=AF-ID%28%22Universidad+de+Buenos+Aires%22+60001563%29+AND+SUBJAREA%28MEDI%29&amp;relpos=1366&amp;citeCnt=1&amp;searchTerm=</t>
  </si>
  <si>
    <t>https://www.scopus.com/record/display.uri?eid=2-s2.0-84871196508&amp;origin=resultslist&amp;sort=plf-f&amp;src=s&amp;nlo=&amp;nlr=&amp;nls=&amp;sid=19dfd7287fe8d6f8c3b8114615bc4bfe&amp;sot=b&amp;sdt=b&amp;sl=64&amp;s=AF-ID%28%22Universidad+de+Buenos+Aires%22+60001563%29+AND+SUBJAREA%28EART%29&amp;relpos=1557&amp;citeCnt=27&amp;searchTerm=</t>
  </si>
  <si>
    <t>https://www.scopus.com/record/display.uri?eid=2-s2.0-57949107547&amp;origin=resultslist&amp;sort=plf-f&amp;src=s&amp;nlo=&amp;nlr=&amp;nls=&amp;sid=07a51ccf0ce31424d471015fe6e4a906&amp;sot=b&amp;sdt=b&amp;sl=64&amp;s=AF-ID%28%22Universidad+de+Buenos+Aires%22+60001563%29+AND+SUBJAREA%28CENG%29&amp;relpos=904&amp;citeCnt=10&amp;searchTerm=</t>
  </si>
  <si>
    <t>https://www.scopus.com/record/display.uri?eid=2-s2.0-84959074803&amp;origin=resultslist&amp;sort=plf-f&amp;src=s&amp;nlo=&amp;nlr=&amp;nls=&amp;sid=77f59bd0ef4c3dae5b44e5431c5dfd4d&amp;sot=b&amp;sdt=b&amp;sl=64&amp;s=AF-ID%28%22Universidad+de+Buenos+Aires%22+60001563%29+AND+SUBJAREA%28ARTS%29&amp;relpos=1282&amp;citeCnt=1&amp;searchTerm=</t>
  </si>
  <si>
    <t>https://www.scopus.com/record/display.uri?eid=2-s2.0-0023083674&amp;origin=resultslist&amp;sort=plf-f&amp;src=s&amp;nlo=&amp;nlr=&amp;nls=&amp;sid=4a8b09d55e8e06b7a602ce437e53a439&amp;sot=b&amp;sdt=b&amp;sl=64&amp;s=AF-ID%28%22Universidad+de+Buenos+Aires%22+60001563%29+AND+SUBJAREA%28DENT%29&amp;relpos=237&amp;citeCnt=2&amp;searchTerm=</t>
  </si>
  <si>
    <t>https://www.scopus.com/record/display.uri?eid=2-s2.0-84866993309&amp;origin=resultslist&amp;sort=plf-f&amp;src=s&amp;nlo=&amp;nlr=&amp;nls=&amp;sid=e44aadcb41866295e142cb32b39b11c0&amp;sot=b&amp;sdt=b&amp;sl=64&amp;s=AF-ID%28%22Universidad+de+Buenos+Aires%22+60001563%29+AND+SUBJAREA%28IMMU%29&amp;relpos=1034&amp;citeCnt=10&amp;searchTerm=</t>
  </si>
  <si>
    <t>https://www.scopus.com/record/display.uri?eid=2-s2.0-85053518825&amp;origin=resultslist&amp;sort=plf-f&amp;src=s&amp;nlo=&amp;nlr=&amp;nls=&amp;sid=e4811b04a0784c07a2070064d70e9a62&amp;sot=b&amp;sdt=b&amp;sl=64&amp;s=AF-ID%28%22Universidad+de+Buenos+Aires%22+60001563%29+AND+SUBJAREA%28MEDI%29&amp;relpos=578&amp;citeCnt=0&amp;searchTerm=</t>
  </si>
  <si>
    <t>https://www.scopus.com/record/display.uri?eid=2-s2.0-84952784825&amp;origin=resultslist&amp;sort=plf-f&amp;src=s&amp;nlo=&amp;nlr=&amp;nls=&amp;sid=9c2e7bc44b07bdd74e08b85323814600&amp;sot=b&amp;sdt=b&amp;sl=64&amp;s=AF-ID%28%22Universidad+de+Buenos+Aires%22+60001563%29+AND+SUBJAREA%28CHEM%29&amp;relpos=701&amp;citeCnt=18&amp;searchTerm=</t>
  </si>
  <si>
    <t>https://www.scopus.com/record/display.uri?eid=2-s2.0-85059101255&amp;origin=resultslist&amp;sort=plf-f&amp;src=s&amp;nlo=&amp;nlr=&amp;nls=&amp;sid=3b4ff874ed3ece3fd1f551a6ea1f8199&amp;sot=b&amp;sdt=b&amp;sl=64&amp;s=AF-ID%28%22Universidad+de+Buenos+Aires%22+60001563%29+AND+SUBJAREA%28PHAR%29&amp;relpos=12&amp;citeCnt=0&amp;searchTerm=</t>
  </si>
  <si>
    <t>https://www.scopus.com/record/display.uri?eid=2-s2.0-84979771450&amp;origin=resultslist&amp;sort=plf-f&amp;src=s&amp;nlo=&amp;nlr=&amp;nls=&amp;sid=9c2e7bc44b07bdd74e08b85323814600&amp;sot=b&amp;sdt=b&amp;sl=64&amp;s=AF-ID%28%22Universidad+de+Buenos+Aires%22+60001563%29+AND+SUBJAREA%28CHEM%29&amp;relpos=695&amp;citeCnt=0&amp;searchTerm=</t>
  </si>
  <si>
    <t>https://www.scopus.com/record/display.uri?eid=2-s2.0-84925304724&amp;origin=resultslist&amp;sort=plf-f&amp;src=s&amp;nlo=&amp;nlr=&amp;nls=&amp;sid=19dfd7287fe8d6f8c3b8114615bc4bfe&amp;sot=b&amp;sdt=b&amp;sl=64&amp;s=AF-ID%28%22Universidad+de+Buenos+Aires%22+60001563%29+AND+SUBJAREA%28EART%29&amp;relpos=895&amp;citeCnt=4&amp;searchTerm=</t>
  </si>
  <si>
    <t>https://www.scopus.com/record/display.uri?eid=2-s2.0-66249145771&amp;origin=resultslist&amp;sort=plf-f&amp;src=s&amp;nlo=&amp;nlr=&amp;nls=&amp;sid=e44aadcb41866295e142cb32b39b11c0&amp;sot=b&amp;sdt=b&amp;sl=64&amp;s=AF-ID%28%22Universidad+de+Buenos+Aires%22+60001563%29+AND+SUBJAREA%28IMMU%29&amp;relpos=1610&amp;citeCnt=8&amp;searchTerm=</t>
  </si>
  <si>
    <t>https://www.scopus.com/record/display.uri?eid=2-s2.0-0037352379&amp;origin=resultslist&amp;sort=plf-f&amp;src=s&amp;nlo=&amp;nlr=&amp;nls=&amp;sid=981af0105a855ea349305ff26e0d3fe0&amp;sot=b&amp;sdt=b&amp;sl=64&amp;s=AF-ID%28%22Universidad+de+Buenos+Aires%22+60001563%29+AND+SUBJAREA%28COMP%29&amp;relpos=1663&amp;citeCnt=6&amp;searchTerm=</t>
  </si>
  <si>
    <t>https://www.scopus.com/record/display.uri?eid=2-s2.0-70949083742&amp;origin=resultslist&amp;sort=plf-f&amp;src=s&amp;nlo=&amp;nlr=&amp;nls=&amp;sid=48232a666bf8d88f9b13060aa7c6f3ce&amp;sot=b&amp;sdt=b&amp;sl=64&amp;s=AF-ID%28%22Universidad+de+Buenos+Aires%22+60001563%29+AND+SUBJAREA%28NEUR%29&amp;relpos=1212&amp;citeCnt=22&amp;searchTerm=</t>
  </si>
  <si>
    <t>https://www.scopus.com/record/display.uri?eid=2-s2.0-84905718594&amp;origin=resultslist&amp;sort=plf-f&amp;src=s&amp;nlo=&amp;nlr=&amp;nls=&amp;sid=e44aadcb41866295e142cb32b39b11c0&amp;sot=b&amp;sdt=b&amp;sl=64&amp;s=AF-ID%28%22Universidad+de+Buenos+Aires%22+60001563%29+AND+SUBJAREA%28IMMU%29&amp;relpos=699&amp;citeCnt=47&amp;searchTerm=</t>
  </si>
  <si>
    <t>https://www.scopus.com/record/display.uri?eid=2-s2.0-84934325730&amp;origin=resultslist&amp;sort=plf-f&amp;src=s&amp;nlo=&amp;nlr=&amp;nls=&amp;sid=30fca2df74abc6786a46ac88281b697b&amp;sot=b&amp;sdt=b&amp;sl=64&amp;s=AF-ID%28%22Universidad+de+Buenos+Aires%22+60001563%29+AND+SUBJAREA%28PHYS%29&amp;relpos=1480&amp;citeCnt=23&amp;searchTerm=</t>
  </si>
  <si>
    <t>https://www.scopus.com/record/display.uri?eid=2-s2.0-84857588235&amp;origin=resultslist&amp;sort=plf-f&amp;src=s&amp;nlo=&amp;nlr=&amp;nls=&amp;sid=f654285afa3470dee5feb6cc132b79f6&amp;sot=b&amp;sdt=b&amp;sl=64&amp;s=AF-ID%28%22Universidad+de+Buenos+Aires%22+60001563%29+AND+SUBJAREA%28MATH%29&amp;relpos=1365&amp;citeCnt=0&amp;searchTerm=</t>
  </si>
  <si>
    <t>https://www.scopus.com/record/display.uri?eid=2-s2.0-85041118593&amp;origin=resultslist&amp;sort=plf-f&amp;src=s&amp;nlo=&amp;nlr=&amp;nls=&amp;sid=77f59bd0ef4c3dae5b44e5431c5dfd4d&amp;sot=b&amp;sdt=b&amp;sl=64&amp;s=AF-ID%28%22Universidad+de+Buenos+Aires%22+60001563%29+AND+SUBJAREA%28ARTS%29&amp;relpos=366&amp;citeCnt=0&amp;searchTerm=</t>
  </si>
  <si>
    <t>https://www.scopus.com/record/display.uri?eid=2-s2.0-84897440535&amp;origin=resultslist&amp;sort=plf-f&amp;src=s&amp;nlo=&amp;nlr=&amp;nls=&amp;sid=981af0105a855ea349305ff26e0d3fe0&amp;sot=b&amp;sdt=b&amp;sl=64&amp;s=AF-ID%28%22Universidad+de+Buenos+Aires%22+60001563%29+AND+SUBJAREA%28COMP%29&amp;relpos=696&amp;citeCnt=3&amp;searchTerm=</t>
  </si>
  <si>
    <t>https://www.scopus.com/record/display.uri?eid=2-s2.0-84863503236&amp;origin=resultslist&amp;sort=plf-f&amp;src=s&amp;nlo=&amp;nlr=&amp;nls=&amp;sid=77f59bd0ef4c3dae5b44e5431c5dfd4d&amp;sot=b&amp;sdt=b&amp;sl=64&amp;s=AF-ID%28%22Universidad+de+Buenos+Aires%22+60001563%29+AND+SUBJAREA%28ARTS%29&amp;relpos=1925&amp;citeCnt=72&amp;searchTerm=</t>
  </si>
  <si>
    <t>https://www.scopus.com/record/display.uri?eid=2-s2.0-84942538053&amp;origin=resultslist&amp;sort=plf-f&amp;src=s&amp;nlo=&amp;nlr=&amp;nls=&amp;sid=fc5de05d7074a479409c2ce6ba2140eb&amp;sot=b&amp;sdt=b&amp;sl=64&amp;s=AF-ID%28%22Universidad+de+Buenos+Aires%22+60001563%29+AND+SUBJAREA%28AGRI%29&amp;relpos=1848&amp;citeCnt=9&amp;searchTerm=</t>
  </si>
  <si>
    <t>https://www.scopus.com/record/display.uri?eid=2-s2.0-84930870049&amp;origin=resultslist&amp;sort=plf-f&amp;src=s&amp;nlo=&amp;nlr=&amp;nls=&amp;sid=f654285afa3470dee5feb6cc132b79f6&amp;sot=b&amp;sdt=b&amp;sl=64&amp;s=AF-ID%28%22Universidad+de+Buenos+Aires%22+60001563%29+AND+SUBJAREA%28MATH%29&amp;relpos=788&amp;citeCnt=1&amp;searchTerm=</t>
  </si>
  <si>
    <t>https://www.scopus.com/record/display.uri?eid=2-s2.0-79960224619&amp;origin=resultslist&amp;sort=plf-f&amp;src=s&amp;nlo=&amp;nlr=&amp;nls=&amp;sid=48232a666bf8d88f9b13060aa7c6f3ce&amp;sot=b&amp;sdt=b&amp;sl=64&amp;s=AF-ID%28%22Universidad+de+Buenos+Aires%22+60001563%29+AND+SUBJAREA%28NEUR%29&amp;relpos=1011&amp;citeCnt=8&amp;searchTerm=</t>
  </si>
  <si>
    <t>https://www.scopus.com/record/display.uri?eid=2-s2.0-85017710287&amp;origin=resultslist&amp;sort=plf-f&amp;src=s&amp;nlo=&amp;nlr=&amp;nls=&amp;sid=0f751b8bd4d078fe9450e763ab2202d3&amp;sot=b&amp;sdt=b&amp;sl=64&amp;s=AF-ID%28%22Universidad+de+Buenos+Aires%22+60001563%29+AND+SUBJAREA%28BIOC%29&amp;relpos=809&amp;citeCnt=1&amp;searchTerm=</t>
  </si>
  <si>
    <t>https://www.scopus.com/record/display.uri?eid=2-s2.0-84862158177&amp;origin=resultslist&amp;sort=plf-f&amp;src=s&amp;nlo=&amp;nlr=&amp;nls=&amp;sid=6450d7d1c0b5838625d78b0f7acfd87c&amp;sot=b&amp;sdt=b&amp;sl=64&amp;s=AF-ID%28%22Universidad+de+Buenos+Aires%22+60001563%29+AND+SUBJAREA%28ENGI%29&amp;relpos=1292&amp;citeCnt=16&amp;searchTerm=</t>
  </si>
  <si>
    <t>https://www.scopus.com/record/display.uri?eid=2-s2.0-80054942780&amp;origin=resultslist&amp;sort=plf-f&amp;src=s&amp;nlo=&amp;nlr=&amp;nls=&amp;sid=e44aadcb41866295e142cb32b39b11c0&amp;sot=b&amp;sdt=b&amp;sl=64&amp;s=AF-ID%28%22Universidad+de+Buenos+Aires%22+60001563%29+AND+SUBJAREA%28IMMU%29&amp;relpos=1221&amp;citeCnt=5&amp;searchTerm=</t>
  </si>
  <si>
    <t>https://www.scopus.com/record/display.uri?eid=2-s2.0-84928814890&amp;origin=resultslist&amp;sort=plf-f&amp;src=s&amp;nlo=&amp;nlr=&amp;nls=&amp;sid=77f59bd0ef4c3dae5b44e5431c5dfd4d&amp;sot=b&amp;sdt=b&amp;sl=64&amp;s=AF-ID%28%22Universidad+de+Buenos+Aires%22+60001563%29+AND+SUBJAREA%28ARTS%29&amp;relpos=1017&amp;citeCnt=2&amp;searchTerm=</t>
  </si>
  <si>
    <t>https://www.scopus.com/record/display.uri?eid=2-s2.0-85010758111&amp;origin=resultslist&amp;sort=plf-f&amp;src=s&amp;nlo=&amp;nlr=&amp;nls=&amp;sid=07a51ccf0ce31424d471015fe6e4a906&amp;sot=b&amp;sdt=b&amp;sl=64&amp;s=AF-ID%28%22Universidad+de+Buenos+Aires%22+60001563%29+AND+SUBJAREA%28CENG%29&amp;relpos=270&amp;citeCnt=4&amp;searchTerm=</t>
  </si>
  <si>
    <t>https://www.scopus.com/record/display.uri?eid=2-s2.0-84867417043&amp;origin=resultslist&amp;sort=plf-f&amp;src=s&amp;nlo=&amp;nlr=&amp;nls=&amp;sid=19dfd7287fe8d6f8c3b8114615bc4bfe&amp;sot=b&amp;sdt=b&amp;sl=64&amp;s=AF-ID%28%22Universidad+de+Buenos+Aires%22+60001563%29+AND+SUBJAREA%28EART%29&amp;relpos=1482&amp;citeCnt=13&amp;searchTerm=</t>
  </si>
  <si>
    <t>https://www.scopus.com/record/display.uri?eid=2-s2.0-70349208575&amp;origin=resultslist&amp;sort=plf-f&amp;src=s&amp;nlo=&amp;nlr=&amp;nls=&amp;sid=f654285afa3470dee5feb6cc132b79f6&amp;sot=b&amp;sdt=b&amp;sl=64&amp;s=AF-ID%28%22Universidad+de+Buenos+Aires%22+60001563%29+AND+SUBJAREA%28MATH%29&amp;relpos=1849&amp;citeCnt=5&amp;searchTerm=</t>
  </si>
  <si>
    <t>https://www.scopus.com/record/display.uri?eid=2-s2.0-85044303560&amp;origin=resultslist&amp;sort=plf-f&amp;src=s&amp;nlo=&amp;nlr=&amp;nls=&amp;sid=b1158ab2637ecf6281fe283deba69d0f&amp;sot=b&amp;sdt=b&amp;sl=64&amp;s=AF-ID%28%22Universidad+de+Buenos+Aires%22+60001563%29+AND+SUBJAREA%28SOCI%29&amp;relpos=231&amp;citeCnt=0&amp;searchTerm=</t>
  </si>
  <si>
    <t>https://www.scopus.com/record/display.uri?eid=2-s2.0-85034057878&amp;origin=resultslist&amp;sort=plf-f&amp;src=s&amp;nlo=&amp;nlr=&amp;nls=&amp;sid=77f59bd0ef4c3dae5b44e5431c5dfd4d&amp;sot=b&amp;sdt=b&amp;sl=64&amp;s=AF-ID%28%22Universidad+de+Buenos+Aires%22+60001563%29+AND+SUBJAREA%28ARTS%29&amp;relpos=865&amp;citeCnt=0&amp;searchTerm=</t>
  </si>
  <si>
    <t>https://www.scopus.com/record/display.uri?eid=2-s2.0-79551548471&amp;origin=resultslist&amp;sort=plf-f&amp;src=s&amp;nlo=&amp;nlr=&amp;nls=&amp;sid=2ac7184460d2afab022b104e20f34f57&amp;sot=b&amp;sdt=b&amp;sl=64&amp;s=AF-ID%28%22Universidad+de+Buenos+Aires%22+60001563%29+AND+SUBJAREA%28ENVI%29&amp;relpos=1621&amp;citeCnt=101&amp;searchTerm=</t>
  </si>
  <si>
    <t>https://www.scopus.com/record/display.uri?eid=2-s2.0-85026891817&amp;origin=resultslist&amp;sort=plf-f&amp;src=s&amp;nlo=&amp;nlr=&amp;nls=&amp;sid=30fca2df74abc6786a46ac88281b697b&amp;sot=b&amp;sdt=b&amp;sl=64&amp;s=AF-ID%28%22Universidad+de+Buenos+Aires%22+60001563%29+AND+SUBJAREA%28PHYS%29&amp;relpos=645&amp;citeCnt=3&amp;searchTerm=</t>
  </si>
  <si>
    <t>https://www.scopus.com/record/display.uri?eid=2-s2.0-85047440669&amp;origin=resultslist&amp;sort=plf-f&amp;src=s&amp;nlo=&amp;nlr=&amp;nls=&amp;sid=07a51ccf0ce31424d471015fe6e4a906&amp;sot=b&amp;sdt=b&amp;sl=64&amp;s=AF-ID%28%22Universidad+de+Buenos+Aires%22+60001563%29+AND+SUBJAREA%28CENG%29&amp;relpos=63&amp;citeCnt=0&amp;searchTerm=</t>
  </si>
  <si>
    <t>https://www.scopus.com/record/display.uri?eid=2-s2.0-67650177053&amp;origin=resultslist&amp;sort=plf-f&amp;src=s&amp;nlo=&amp;nlr=&amp;nls=&amp;sid=3b4ff874ed3ece3fd1f551a6ea1f8199&amp;sot=b&amp;sdt=b&amp;sl=64&amp;s=AF-ID%28%22Universidad+de+Buenos+Aires%22+60001563%29+AND+SUBJAREA%28PHAR%29&amp;relpos=1205&amp;citeCnt=82&amp;searchTerm=</t>
  </si>
  <si>
    <t>https://www.scopus.com/record/display.uri?eid=2-s2.0-84954418320&amp;origin=resultslist&amp;sort=plf-f&amp;src=s&amp;nlo=&amp;nlr=&amp;nls=&amp;sid=9c2e7bc44b07bdd74e08b85323814600&amp;sot=b&amp;sdt=b&amp;sl=64&amp;s=AF-ID%28%22Universidad+de+Buenos+Aires%22+60001563%29+AND+SUBJAREA%28CHEM%29&amp;relpos=988&amp;citeCnt=0&amp;searchTerm=</t>
  </si>
  <si>
    <t>https://www.scopus.com/record/display.uri?eid=2-s2.0-84878566603&amp;origin=resultslist&amp;sort=plf-f&amp;src=s&amp;nlo=&amp;nlr=&amp;nls=&amp;sid=e44aadcb41866295e142cb32b39b11c0&amp;sot=b&amp;sdt=b&amp;sl=64&amp;s=AF-ID%28%22Universidad+de+Buenos+Aires%22+60001563%29+AND+SUBJAREA%28IMMU%29&amp;relpos=913&amp;citeCnt=13&amp;searchTerm=</t>
  </si>
  <si>
    <t>https://www.scopus.com/record/display.uri?eid=2-s2.0-84958551562&amp;origin=resultslist&amp;sort=plf-f&amp;src=s&amp;nlo=&amp;nlr=&amp;nls=&amp;sid=2ac7184460d2afab022b104e20f34f57&amp;sot=b&amp;sdt=b&amp;sl=64&amp;s=AF-ID%28%22Universidad+de+Buenos+Aires%22+60001563%29+AND+SUBJAREA%28ENVI%29&amp;relpos=545&amp;citeCnt=0&amp;searchTerm=</t>
  </si>
  <si>
    <t>https://www.scopus.com/record/display.uri?eid=2-s2.0-84893590711&amp;origin=resultslist&amp;sort=plf-f&amp;src=s&amp;nlo=&amp;nlr=&amp;nls=&amp;sid=b1158ab2637ecf6281fe283deba69d0f&amp;sot=b&amp;sdt=b&amp;sl=64&amp;s=AF-ID%28%22Universidad+de+Buenos+Aires%22+60001563%29+AND+SUBJAREA%28SOCI%29&amp;relpos=1985&amp;citeCnt=0&amp;searchTerm=</t>
  </si>
  <si>
    <t>https://www.scopus.com/record/display.uri?eid=2-s2.0-85014448564&amp;origin=resultslist&amp;sort=plf-f&amp;src=s&amp;nlo=&amp;nlr=&amp;nls=&amp;sid=19dfd7287fe8d6f8c3b8114615bc4bfe&amp;sot=b&amp;sdt=b&amp;sl=64&amp;s=AF-ID%28%22Universidad+de+Buenos+Aires%22+60001563%29+AND+SUBJAREA%28EART%29&amp;relpos=438&amp;citeCnt=2&amp;searchTerm=</t>
  </si>
  <si>
    <t>https://www.scopus.com/record/display.uri?eid=2-s2.0-85012214820&amp;origin=resultslist&amp;sort=plf-f&amp;src=s&amp;nlo=&amp;nlr=&amp;nls=&amp;sid=f654285afa3470dee5feb6cc132b79f6&amp;sot=b&amp;sdt=b&amp;sl=64&amp;s=AF-ID%28%22Universidad+de+Buenos+Aires%22+60001563%29+AND+SUBJAREA%28MATH%29&amp;relpos=439&amp;citeCnt=0&amp;searchTerm=</t>
  </si>
  <si>
    <t>https://www.scopus.com/record/display.uri?eid=2-s2.0-0037353591&amp;origin=resultslist&amp;sort=plf-f&amp;src=s&amp;nlo=&amp;nlr=&amp;nls=&amp;sid=48232a666bf8d88f9b13060aa7c6f3ce&amp;sot=b&amp;sdt=b&amp;sl=64&amp;s=AF-ID%28%22Universidad+de+Buenos+Aires%22+60001563%29+AND+SUBJAREA%28NEUR%29&amp;relpos=1827&amp;citeCnt=40&amp;searchTerm=</t>
  </si>
  <si>
    <t>https://www.scopus.com/record/display.uri?eid=2-s2.0-84863305652&amp;origin=resultslist&amp;sort=plf-f&amp;src=s&amp;nlo=&amp;nlr=&amp;nls=&amp;sid=9c2e7bc44b07bdd74e08b85323814600&amp;sot=b&amp;sdt=b&amp;sl=64&amp;s=AF-ID%28%22Universidad+de+Buenos+Aires%22+60001563%29+AND+SUBJAREA%28CHEM%29&amp;relpos=1511&amp;citeCnt=3&amp;searchTerm=</t>
  </si>
  <si>
    <t>https://www.scopus.com/record/display.uri?eid=2-s2.0-85014884874&amp;origin=resultslist&amp;sort=plf-f&amp;src=s&amp;nlo=&amp;nlr=&amp;nls=&amp;sid=fc5de05d7074a479409c2ce6ba2140eb&amp;sot=b&amp;sdt=b&amp;sl=64&amp;s=AF-ID%28%22Universidad+de+Buenos+Aires%22+60001563%29+AND+SUBJAREA%28AGRI%29&amp;relpos=991&amp;citeCnt=0&amp;searchTerm=</t>
  </si>
  <si>
    <t>https://www.scopus.com/record/display.uri?eid=2-s2.0-84881008823&amp;origin=resultslist&amp;sort=plf-f&amp;src=s&amp;nlo=&amp;nlr=&amp;nls=&amp;sid=e44aadcb41866295e142cb32b39b11c0&amp;sot=b&amp;sdt=b&amp;sl=64&amp;s=AF-ID%28%22Universidad+de+Buenos+Aires%22+60001563%29+AND+SUBJAREA%28IMMU%29&amp;relpos=877&amp;citeCnt=10&amp;searchTerm=</t>
  </si>
  <si>
    <t>https://www.scopus.com/record/display.uri?eid=2-s2.0-84877114126&amp;origin=resultslist&amp;sort=plf-f&amp;src=s&amp;nlo=&amp;nlr=&amp;nls=&amp;sid=f654285afa3470dee5feb6cc132b79f6&amp;sot=b&amp;sdt=b&amp;sl=64&amp;s=AF-ID%28%22Universidad+de+Buenos+Aires%22+60001563%29+AND+SUBJAREA%28MATH%29&amp;relpos=1123&amp;citeCnt=7&amp;searchTerm=</t>
  </si>
  <si>
    <t>https://www.scopus.com/record/display.uri?eid=2-s2.0-19744362699&amp;origin=resultslist&amp;sort=plf-f&amp;src=s&amp;nlo=&amp;nlr=&amp;nls=&amp;sid=07a51ccf0ce31424d471015fe6e4a906&amp;sot=b&amp;sdt=b&amp;sl=64&amp;s=AF-ID%28%22Universidad+de+Buenos+Aires%22+60001563%29+AND+SUBJAREA%28CENG%29&amp;relpos=1110&amp;citeCnt=59&amp;searchTerm=</t>
  </si>
  <si>
    <t>https://www.scopus.com/record/display.uri?eid=2-s2.0-84978804163&amp;origin=resultslist&amp;sort=plf-f&amp;src=s&amp;nlo=&amp;nlr=&amp;nls=&amp;sid=0f751b8bd4d078fe9450e763ab2202d3&amp;sot=b&amp;sdt=b&amp;sl=64&amp;s=AF-ID%28%22Universidad+de+Buenos+Aires%22+60001563%29+AND+SUBJAREA%28BIOC%29&amp;relpos=1285&amp;citeCnt=4&amp;searchTerm=</t>
  </si>
  <si>
    <t>https://www.scopus.com/record/display.uri?eid=2-s2.0-85009144922&amp;origin=resultslist&amp;sort=plf-f&amp;src=s&amp;nlo=&amp;nlr=&amp;nls=&amp;sid=fc5de05d7074a479409c2ce6ba2140eb&amp;sot=b&amp;sdt=b&amp;sl=64&amp;s=AF-ID%28%22Universidad+de+Buenos+Aires%22+60001563%29+AND+SUBJAREA%28AGRI%29&amp;relpos=914&amp;citeCnt=2&amp;searchTerm=</t>
  </si>
  <si>
    <t>https://www.scopus.com/record/display.uri?eid=2-s2.0-85053681935&amp;origin=resultslist&amp;sort=plf-f&amp;src=s&amp;nlo=&amp;nlr=&amp;nls=&amp;sid=b1158ab2637ecf6281fe283deba69d0f&amp;sot=b&amp;sdt=b&amp;sl=64&amp;s=AF-ID%28%22Universidad+de+Buenos+Aires%22+60001563%29+AND+SUBJAREA%28SOCI%29&amp;relpos=345&amp;citeCnt=0&amp;searchTerm=</t>
  </si>
  <si>
    <t>https://www.scopus.com/record/display.uri?eid=2-s2.0-84903907297&amp;origin=resultslist&amp;sort=plf-f&amp;src=s&amp;nlo=&amp;nlr=&amp;nls=&amp;sid=3b4ff874ed3ece3fd1f551a6ea1f8199&amp;sot=b&amp;sdt=b&amp;sl=64&amp;s=AF-ID%28%22Universidad+de+Buenos+Aires%22+60001563%29+AND+SUBJAREA%28PHAR%29&amp;relpos=530&amp;citeCnt=5&amp;searchTerm=</t>
  </si>
  <si>
    <t>https://www.scopus.com/record/display.uri?eid=2-s2.0-84900445644&amp;origin=resultslist&amp;sort=plf-f&amp;src=s&amp;nlo=&amp;nlr=&amp;nls=&amp;sid=30fca2df74abc6786a46ac88281b697b&amp;sot=b&amp;sdt=b&amp;sl=64&amp;s=AF-ID%28%22Universidad+de+Buenos+Aires%22+60001563%29+AND+SUBJAREA%28PHYS%29&amp;relpos=1880&amp;citeCnt=9&amp;searchTerm=</t>
  </si>
  <si>
    <t>https://www.scopus.com/record/display.uri?eid=2-s2.0-33847163702&amp;origin=resultslist&amp;sort=plf-f&amp;src=s&amp;nlo=&amp;nlr=&amp;nls=&amp;sid=9aa319e4ce2599a952b7b02f5fe613fe&amp;sot=b&amp;sdt=b&amp;sl=64&amp;s=AF-ID%28%22Universidad+de+Buenos+Aires%22+60001563%29+AND+SUBJAREA%28MATE%29&amp;relpos=1654&amp;citeCnt=23&amp;searchTerm=</t>
  </si>
  <si>
    <t>https://www.scopus.com/record/display.uri?eid=2-s2.0-85032935656&amp;origin=resultslist&amp;sort=plf-f&amp;src=s&amp;nlo=&amp;nlr=&amp;nls=&amp;sid=e44aadcb41866295e142cb32b39b11c0&amp;sot=b&amp;sdt=b&amp;sl=64&amp;s=AF-ID%28%22Universidad+de+Buenos+Aires%22+60001563%29+AND+SUBJAREA%28IMMU%29&amp;relpos=228&amp;citeCnt=2&amp;searchTerm=</t>
  </si>
  <si>
    <t>https://www.scopus.com/record/display.uri?eid=2-s2.0-85049459808&amp;origin=resultslist&amp;sort=plf-f&amp;src=s&amp;sid=0f751b8bd4d078fe9450e763ab2202d3&amp;sot=b&amp;sdt=b&amp;sl=64&amp;s=AF-ID%28%22Universidad+de+Buenos+Aires%22+60001563%29+AND+SUBJAREA%28BIOC%29&amp;relpos=85&amp;citeCnt=1&amp;searchTerm=</t>
  </si>
  <si>
    <t>https://www.scopus.com/record/display.uri?eid=2-s2.0-0035893793&amp;origin=resultslist&amp;sort=plf-f&amp;src=s&amp;nlo=&amp;nlr=&amp;nls=&amp;sid=07a51ccf0ce31424d471015fe6e4a906&amp;sot=b&amp;sdt=b&amp;sl=64&amp;s=AF-ID%28%22Universidad+de+Buenos+Aires%22+60001563%29+AND+SUBJAREA%28CENG%29&amp;relpos=1301&amp;citeCnt=8&amp;searchTerm=</t>
  </si>
  <si>
    <t>https://www.scopus.com/record/display.uri?eid=2-s2.0-84882246795&amp;origin=resultslist&amp;sort=plf-f&amp;src=s&amp;nlo=&amp;nlr=&amp;nls=&amp;sid=77f59bd0ef4c3dae5b44e5431c5dfd4d&amp;sot=b&amp;sdt=b&amp;sl=64&amp;s=AF-ID%28%22Universidad+de+Buenos+Aires%22+60001563%29+AND+SUBJAREA%28ARTS%29&amp;relpos=1632&amp;citeCnt=2&amp;searchTerm=</t>
  </si>
  <si>
    <t>https://www.scopus.com/record/display.uri?eid=2-s2.0-84995791184&amp;origin=resultslist&amp;sort=plf-f&amp;src=s&amp;nlo=&amp;nlr=&amp;nls=&amp;sid=e4811b04a0784c07a2070064d70e9a62&amp;sot=b&amp;sdt=b&amp;sl=64&amp;s=AF-ID%28%22Universidad+de+Buenos+Aires%22+60001563%29+AND+SUBJAREA%28MEDI%29&amp;relpos=1764&amp;citeCnt=2&amp;searchTerm=</t>
  </si>
  <si>
    <t>https://www.scopus.com/record/display.uri?eid=2-s2.0-85046169064&amp;origin=resultslist&amp;sort=plf-f&amp;src=s&amp;nlo=&amp;nlr=&amp;nls=&amp;sid=e44aadcb41866295e142cb32b39b11c0&amp;sot=b&amp;sdt=b&amp;sl=64&amp;s=AF-ID%28%22Universidad+de+Buenos+Aires%22+60001563%29+AND+SUBJAREA%28IMMU%29&amp;relpos=106&amp;citeCnt=0&amp;searchTerm=</t>
  </si>
  <si>
    <t>https://www.scopus.com/record/display.uri?eid=2-s2.0-84921831580&amp;origin=resultslist&amp;sort=plf-f&amp;src=s&amp;nlo=&amp;nlr=&amp;nls=&amp;sid=77f59bd0ef4c3dae5b44e5431c5dfd4d&amp;sot=b&amp;sdt=b&amp;sl=64&amp;s=AF-ID%28%22Universidad+de+Buenos+Aires%22+60001563%29+AND+SUBJAREA%28ARTS%29&amp;relpos=1367&amp;citeCnt=0&amp;searchTerm=</t>
  </si>
  <si>
    <t>https://www.scopus.com/record/display.uri?eid=2-s2.0-1642273624&amp;origin=resultslist&amp;sort=plf-f&amp;src=s&amp;nlo=&amp;nlr=&amp;nls=&amp;sid=9aa319e4ce2599a952b7b02f5fe613fe&amp;sot=b&amp;sdt=b&amp;sl=64&amp;s=AF-ID%28%22Universidad+de+Buenos+Aires%22+60001563%29+AND+SUBJAREA%28MATE%29&amp;relpos=1938&amp;citeCnt=10&amp;searchTerm=</t>
  </si>
  <si>
    <t>https://www.scopus.com/record/display.uri?eid=2-s2.0-0019291188&amp;origin=resultslist&amp;sort=plf-f&amp;src=s&amp;nlo=&amp;nlr=&amp;nls=&amp;sid=4a8b09d55e8e06b7a602ce437e53a439&amp;sot=b&amp;sdt=b&amp;sl=64&amp;s=AF-ID%28%22Universidad+de+Buenos+Aires%22+60001563%29+AND+SUBJAREA%28DENT%29&amp;relpos=260&amp;citeCnt=0&amp;searchTerm=</t>
  </si>
  <si>
    <t>https://www.scopus.com/record/display.uri?eid=2-s2.0-84902951713&amp;origin=resultslist&amp;sort=plf-f&amp;src=s&amp;nlo=&amp;nlr=&amp;nls=&amp;sid=07a51ccf0ce31424d471015fe6e4a906&amp;sot=b&amp;sdt=b&amp;sl=64&amp;s=AF-ID%28%22Universidad+de+Buenos+Aires%22+60001563%29+AND+SUBJAREA%28CENG%29&amp;relpos=471&amp;citeCnt=7&amp;searchTerm=</t>
  </si>
  <si>
    <t>https://www.scopus.com/record/display.uri?eid=2-s2.0-85031322218&amp;origin=resultslist&amp;sort=plf-f&amp;src=s&amp;nlo=&amp;nlr=&amp;nls=&amp;sid=9c2e7bc44b07bdd74e08b85323814600&amp;sot=b&amp;sdt=b&amp;sl=64&amp;s=AF-ID%28%22Universidad+de+Buenos+Aires%22+60001563%29+AND+SUBJAREA%28CHEM%29&amp;relpos=514&amp;citeCnt=2&amp;searchTerm=</t>
  </si>
  <si>
    <t>https://www.scopus.com/record/display.uri?eid=2-s2.0-24144489432&amp;origin=resultslist&amp;sort=plf-f&amp;src=s&amp;nlo=&amp;nlr=&amp;nls=&amp;sid=8f46d86b88793a16beaf10276344651d&amp;sot=b&amp;sdt=b&amp;sl=64&amp;s=AF-ID%28%22Universidad+de+Buenos+Aires%22+60001563%29+AND+SUBJAREA%28DECI%29&amp;relpos=217&amp;citeCnt=6&amp;searchTerm=</t>
  </si>
  <si>
    <t>https://www.scopus.com/record/display.uri?eid=2-s2.0-35549007255&amp;origin=resultslist&amp;sort=plf-f&amp;src=s&amp;nlo=&amp;nlr=&amp;nls=&amp;sid=e44aadcb41866295e142cb32b39b11c0&amp;sot=b&amp;sdt=b&amp;sl=64&amp;s=AF-ID%28%22Universidad+de+Buenos+Aires%22+60001563%29+AND+SUBJAREA%28IMMU%29&amp;relpos=1886&amp;citeCnt=31&amp;searchTerm=</t>
  </si>
  <si>
    <t>https://www.scopus.com/record/display.uri?eid=2-s2.0-36949092600&amp;origin=resultslist&amp;sort=plf-f&amp;src=s&amp;nlo=&amp;nlr=&amp;nls=&amp;sid=5d004fc2aaa8a96586d4a2832c5623b3&amp;sot=b&amp;sdt=b&amp;sl=64&amp;s=AF-ID%28%22Universidad+de+Buenos+Aires%22+60001563%29+AND+SUBJAREA%28MULT%29&amp;relpos=471&amp;citeCnt=0&amp;searchTerm=</t>
  </si>
  <si>
    <t>https://www.scopus.com/record/display.uri?eid=2-s2.0-84874245644&amp;origin=resultslist&amp;sort=plf-f&amp;src=s&amp;nlo=&amp;nlr=&amp;nls=&amp;sid=e44aadcb41866295e142cb32b39b11c0&amp;sot=b&amp;sdt=b&amp;sl=64&amp;s=AF-ID%28%22Universidad+de+Buenos+Aires%22+60001563%29+AND+SUBJAREA%28IMMU%29&amp;relpos=968&amp;citeCnt=0&amp;searchTerm=</t>
  </si>
  <si>
    <t>https://www.scopus.com/record/display.uri?eid=2-s2.0-85009477608&amp;origin=resultslist&amp;sort=plf-f&amp;src=s&amp;nlo=&amp;nlr=&amp;nls=&amp;sid=77f59bd0ef4c3dae5b44e5431c5dfd4d&amp;sot=b&amp;sdt=b&amp;sl=64&amp;s=AF-ID%28%22Universidad+de+Buenos+Aires%22+60001563%29+AND+SUBJAREA%28ARTS%29&amp;relpos=907&amp;citeCnt=0&amp;searchTerm=</t>
  </si>
  <si>
    <t>https://www.scopus.com/record/display.uri?eid=2-s2.0-85028081291&amp;origin=resultslist&amp;sort=plf-f&amp;src=s&amp;nlo=&amp;nlr=&amp;nls=&amp;sid=e4811b04a0784c07a2070064d70e9a62&amp;sot=b&amp;sdt=b&amp;sl=64&amp;s=AF-ID%28%22Universidad+de+Buenos+Aires%22+60001563%29+AND+SUBJAREA%28MEDI%29&amp;relpos=1007&amp;citeCnt=0&amp;searchTerm=</t>
  </si>
  <si>
    <t>https://www.scopus.com/record/display.uri?eid=2-s2.0-84890702221&amp;origin=resultslist&amp;sort=plf-f&amp;src=s&amp;nlo=&amp;nlr=&amp;nls=&amp;sid=07a51ccf0ce31424d471015fe6e4a906&amp;sot=b&amp;sdt=b&amp;sl=64&amp;s=AF-ID%28%22Universidad+de+Buenos+Aires%22+60001563%29+AND+SUBJAREA%28CENG%29&amp;relpos=860&amp;citeCnt=0&amp;searchTerm=</t>
  </si>
  <si>
    <t>https://www.scopus.com/record/display.uri?eid=2-s2.0-71649104327&amp;origin=resultslist&amp;sort=plf-f&amp;src=s&amp;nlo=&amp;nlr=&amp;nls=&amp;sid=e44aadcb41866295e142cb32b39b11c0&amp;sot=b&amp;sdt=b&amp;sl=64&amp;s=AF-ID%28%22Universidad+de+Buenos+Aires%22+60001563%29+AND+SUBJAREA%28IMMU%29&amp;relpos=1540&amp;citeCnt=16&amp;searchTerm=</t>
  </si>
  <si>
    <t>https://www.scopus.com/record/display.uri?eid=2-s2.0-84938928652&amp;origin=resultslist&amp;sort=plf-f&amp;src=s&amp;nlo=&amp;nlr=&amp;nls=&amp;sid=77f59bd0ef4c3dae5b44e5431c5dfd4d&amp;sot=b&amp;sdt=b&amp;sl=64&amp;s=AF-ID%28%22Universidad+de+Buenos+Aires%22+60001563%29+AND+SUBJAREA%28ARTS%29&amp;relpos=1343&amp;citeCnt=0&amp;searchTerm=</t>
  </si>
  <si>
    <t>https://www.scopus.com/record/display.uri?eid=2-s2.0-85042477675&amp;origin=resultslist&amp;sort=plf-f&amp;src=s&amp;nlo=&amp;nlr=&amp;nls=&amp;sid=19dfd7287fe8d6f8c3b8114615bc4bfe&amp;sot=b&amp;sdt=b&amp;sl=64&amp;s=AF-ID%28%22Universidad+de+Buenos+Aires%22+60001563%29+AND+SUBJAREA%28EART%29&amp;relpos=241&amp;citeCnt=1&amp;searchTerm=</t>
  </si>
  <si>
    <t>https://www.scopus.com/record/display.uri?eid=2-s2.0-84981736195&amp;origin=resultslist&amp;sort=plf-f&amp;src=s&amp;nlo=&amp;nlr=&amp;nls=&amp;sid=fc5de05d7074a479409c2ce6ba2140eb&amp;sot=b&amp;sdt=b&amp;sl=64&amp;s=AF-ID%28%22Universidad+de+Buenos+Aires%22+60001563%29+AND+SUBJAREA%28AGRI%29&amp;relpos=1363&amp;citeCnt=4&amp;searchTerm=</t>
  </si>
  <si>
    <t>https://www.scopus.com/record/display.uri?eid=2-s2.0-31544459774&amp;origin=resultslist&amp;sort=plf-f&amp;src=s&amp;nlo=&amp;nlr=&amp;nls=&amp;sid=07a51ccf0ce31424d471015fe6e4a906&amp;sot=b&amp;sdt=b&amp;sl=64&amp;s=AF-ID%28%22Universidad+de+Buenos+Aires%22+60001563%29+AND+SUBJAREA%28CENG%29&amp;relpos=1082&amp;citeCnt=36&amp;searchTerm=</t>
  </si>
  <si>
    <t>https://www.scopus.com/record/display.uri?eid=2-s2.0-85006025144&amp;origin=resultslist&amp;sort=plf-f&amp;src=s&amp;nlo=&amp;nlr=&amp;nls=&amp;sid=48232a666bf8d88f9b13060aa7c6f3ce&amp;sot=b&amp;sdt=b&amp;sl=64&amp;s=AF-ID%28%22Universidad+de+Buenos+Aires%22+60001563%29+AND+SUBJAREA%28NEUR%29&amp;relpos=415&amp;citeCnt=4&amp;searchTerm=</t>
  </si>
  <si>
    <t>https://www.scopus.com/record/display.uri?eid=2-s2.0-84891298421&amp;origin=resultslist&amp;sort=plf-f&amp;src=s&amp;nlo=&amp;nlr=&amp;nls=&amp;sid=f654285afa3470dee5feb6cc132b79f6&amp;sot=b&amp;sdt=b&amp;sl=64&amp;s=AF-ID%28%22Universidad+de+Buenos+Aires%22+60001563%29+AND+SUBJAREA%28MATH%29&amp;relpos=1040&amp;citeCnt=5&amp;searchTerm=</t>
  </si>
  <si>
    <t>https://www.scopus.com/record/display.uri?eid=2-s2.0-85006753370&amp;origin=resultslist&amp;sort=plf-f&amp;src=s&amp;nlo=&amp;nlr=&amp;nls=&amp;sid=07a51ccf0ce31424d471015fe6e4a906&amp;sot=b&amp;sdt=b&amp;sl=64&amp;s=AF-ID%28%22Universidad+de+Buenos+Aires%22+60001563%29+AND+SUBJAREA%28CENG%29&amp;relpos=167&amp;citeCnt=21&amp;searchTerm=</t>
  </si>
  <si>
    <t>https://www.scopus.com/record/display.uri?eid=2-s2.0-84886043367&amp;origin=resultslist&amp;sort=plf-f&amp;src=s&amp;nlo=&amp;nlr=&amp;nls=&amp;sid=2ac7184460d2afab022b104e20f34f57&amp;sot=b&amp;sdt=b&amp;sl=64&amp;s=AF-ID%28%22Universidad+de+Buenos+Aires%22+60001563%29+AND+SUBJAREA%28ENVI%29&amp;relpos=1505&amp;citeCnt=4&amp;searchTerm=</t>
  </si>
  <si>
    <t>https://www.scopus.com/record/display.uri?eid=2-s2.0-84937961093&amp;origin=resultslist&amp;sort=plf-f&amp;src=s&amp;nlo=&amp;nlr=&amp;nls=&amp;sid=77f59bd0ef4c3dae5b44e5431c5dfd4d&amp;sot=b&amp;sdt=b&amp;sl=64&amp;s=AF-ID%28%22Universidad+de+Buenos+Aires%22+60001563%29+AND+SUBJAREA%28ARTS%29&amp;relpos=1169&amp;citeCnt=0&amp;searchTerm=</t>
  </si>
  <si>
    <t>https://www.scopus.com/record/display.uri?eid=2-s2.0-85019850935&amp;origin=resultslist&amp;sort=plf-f&amp;src=s&amp;nlo=&amp;nlr=&amp;nls=&amp;sid=5d004fc2aaa8a96586d4a2832c5623b3&amp;sot=b&amp;sdt=b&amp;sl=64&amp;s=AF-ID%28%22Universidad+de+Buenos+Aires%22+60001563%29+AND+SUBJAREA%28MULT%29&amp;relpos=94&amp;citeCnt=21&amp;searchTerm=</t>
  </si>
  <si>
    <t>https://www.scopus.com/record/display.uri?eid=2-s2.0-84949256367&amp;origin=resultslist&amp;sort=plf-f&amp;src=s&amp;nlo=&amp;nlr=&amp;nls=&amp;sid=30fca2df74abc6786a46ac88281b697b&amp;sot=b&amp;sdt=b&amp;sl=64&amp;s=AF-ID%28%22Universidad+de+Buenos+Aires%22+60001563%29+AND+SUBJAREA%28PHYS%29&amp;relpos=1399&amp;citeCnt=1&amp;searchTerm=</t>
  </si>
  <si>
    <t>https://www.scopus.com/record/display.uri?eid=2-s2.0-85025815843&amp;origin=resultslist&amp;sort=plf-f&amp;src=s&amp;nlo=&amp;nlr=&amp;nls=&amp;sid=e4811b04a0784c07a2070064d70e9a62&amp;sot=b&amp;sdt=b&amp;sl=64&amp;s=AF-ID%28%22Universidad+de+Buenos+Aires%22+60001563%29+AND+SUBJAREA%28MEDI%29&amp;relpos=1177&amp;citeCnt=0&amp;searchTerm=</t>
  </si>
  <si>
    <t>https://www.scopus.com/record/display.uri?eid=2-s2.0-36448940491&amp;origin=resultslist&amp;sort=plf-f&amp;src=s&amp;nlo=&amp;nlr=&amp;nls=&amp;sid=e44aadcb41866295e142cb32b39b11c0&amp;sot=b&amp;sdt=b&amp;sl=64&amp;s=AF-ID%28%22Universidad+de+Buenos+Aires%22+60001563%29+AND+SUBJAREA%28IMMU%29&amp;relpos=1865&amp;citeCnt=9&amp;searchTerm=</t>
  </si>
  <si>
    <t>https://www.scopus.com/record/display.uri?eid=2-s2.0-85017609688&amp;origin=resultslist&amp;sort=plf-f&amp;src=s&amp;nlo=&amp;nlr=&amp;nls=&amp;sid=e4811b04a0784c07a2070064d70e9a62&amp;sot=b&amp;sdt=b&amp;sl=64&amp;s=AF-ID%28%22Universidad+de+Buenos+Aires%22+60001563%29+AND+SUBJAREA%28MEDI%29&amp;relpos=1049&amp;citeCnt=5&amp;searchTerm=</t>
  </si>
  <si>
    <t>https://www.scopus.com/record/display.uri?eid=2-s2.0-84866732290&amp;origin=resultslist&amp;sort=plf-f&amp;src=s&amp;nlo=&amp;nlr=&amp;nls=&amp;sid=9c2e7bc44b07bdd74e08b85323814600&amp;sot=b&amp;sdt=b&amp;sl=64&amp;s=AF-ID%28%22Universidad+de+Buenos+Aires%22+60001563%29+AND+SUBJAREA%28CHEM%29&amp;relpos=1478&amp;citeCnt=4&amp;searchTerm=</t>
  </si>
  <si>
    <t>https://www.scopus.com/record/display.uri?eid=2-s2.0-84928389306&amp;origin=resultslist&amp;sort=plf-f&amp;src=s&amp;nlo=&amp;nlr=&amp;nls=&amp;sid=30fca2df74abc6786a46ac88281b697b&amp;sot=b&amp;sdt=b&amp;sl=64&amp;s=AF-ID%28%22Universidad+de+Buenos+Aires%22+60001563%29+AND+SUBJAREA%28PHYS%29&amp;relpos=1632&amp;citeCnt=1&amp;searchTerm=</t>
  </si>
  <si>
    <t>https://www.scopus.com/record/display.uri?eid=2-s2.0-84881623707&amp;origin=resultslist&amp;sort=plf-f&amp;src=s&amp;nlo=&amp;nlr=&amp;nls=&amp;sid=2ac7184460d2afab022b104e20f34f57&amp;sot=b&amp;sdt=b&amp;sl=64&amp;s=AF-ID%28%22Universidad+de+Buenos+Aires%22+60001563%29+AND+SUBJAREA%28ENVI%29&amp;relpos=1154&amp;citeCnt=5&amp;searchTerm=</t>
  </si>
  <si>
    <t>https://www.scopus.com/record/display.uri?eid=2-s2.0-2542457592&amp;origin=resultslist&amp;sort=plf-f&amp;src=s&amp;nlo=&amp;nlr=&amp;nls=&amp;sid=07a51ccf0ce31424d471015fe6e4a906&amp;sot=b&amp;sdt=b&amp;sl=64&amp;s=AF-ID%28%22Universidad+de+Buenos+Aires%22+60001563%29+AND+SUBJAREA%28CENG%29&amp;relpos=1147&amp;citeCnt=137&amp;searchTerm=</t>
  </si>
  <si>
    <t>https://www.scopus.com/record/display.uri?eid=2-s2.0-85019242414&amp;origin=resultslist&amp;sort=plf-f&amp;src=s&amp;nlo=&amp;nlr=&amp;nls=&amp;sid=fc5de05d7074a479409c2ce6ba2140eb&amp;sot=b&amp;sdt=b&amp;sl=64&amp;s=AF-ID%28%22Universidad+de+Buenos+Aires%22+60001563%29+AND+SUBJAREA%28AGRI%29&amp;relpos=937&amp;citeCnt=0&amp;searchTerm=</t>
  </si>
  <si>
    <t>https://www.scopus.com/record/display.uri?eid=2-s2.0-84992469979&amp;origin=resultslist&amp;sort=plf-f&amp;src=s&amp;nlo=&amp;nlr=&amp;nls=&amp;sid=fc5de05d7074a479409c2ce6ba2140eb&amp;sot=b&amp;sdt=b&amp;sl=64&amp;s=AF-ID%28%22Universidad+de+Buenos+Aires%22+60001563%29+AND+SUBJAREA%28AGRI%29&amp;relpos=1017&amp;citeCnt=1&amp;searchTerm=</t>
  </si>
  <si>
    <t>https://www.scopus.com/record/display.uri?eid=2-s2.0-85053677679&amp;origin=resultslist&amp;sort=plf-f&amp;src=s&amp;nlo=&amp;nlr=&amp;nls=&amp;sid=e4811b04a0784c07a2070064d70e9a62&amp;sot=b&amp;sdt=b&amp;sl=64&amp;s=AF-ID%28%22Universidad+de+Buenos+Aires%22+60001563%29+AND+SUBJAREA%28MEDI%29&amp;relpos=190&amp;citeCnt=0&amp;searchTerm=</t>
  </si>
  <si>
    <t>https://www.scopus.com/record/display.uri?eid=2-s2.0-85046801458&amp;origin=resultslist&amp;sort=plf-f&amp;src=s&amp;nlo=&amp;nlr=&amp;nls=&amp;sid=e4811b04a0784c07a2070064d70e9a62&amp;sot=b&amp;sdt=b&amp;sl=64&amp;s=AF-ID%28%22Universidad+de+Buenos+Aires%22+60001563%29+AND+SUBJAREA%28MEDI%29&amp;relpos=367&amp;citeCnt=2&amp;searchTerm=</t>
  </si>
  <si>
    <t>https://www.scopus.com/record/display.uri?eid=2-s2.0-84924435649&amp;origin=resultslist&amp;sort=plf-f&amp;src=s&amp;nlo=&amp;nlr=&amp;nls=&amp;sid=71baf50f80d0282f270b7b8bbdb1302d&amp;sot=b&amp;sdt=b&amp;sl=64&amp;s=AF-ID%28%22Universidad+de+Buenos+Aires%22+60001563%29+AND+SUBJAREA%28PSYC%29&amp;relpos=345&amp;citeCnt=2&amp;searchTerm=</t>
  </si>
  <si>
    <t>https://www.scopus.com/record/display.uri?eid=2-s2.0-85054041479&amp;origin=resultslist&amp;sort=plf-f&amp;src=s&amp;nlo=&amp;nlr=&amp;nls=&amp;sid=fc5de05d7074a479409c2ce6ba2140eb&amp;sot=b&amp;sdt=b&amp;sl=64&amp;s=AF-ID%28%22Universidad+de+Buenos+Aires%22+60001563%29+AND+SUBJAREA%28AGRI%29&amp;relpos=18&amp;citeCnt=0&amp;searchTerm=</t>
  </si>
  <si>
    <t>https://www.scopus.com/record/display.uri?eid=2-s2.0-85053589810&amp;origin=resultslist&amp;sort=plf-f&amp;src=s&amp;nlo=&amp;nlr=&amp;nls=&amp;sid=fc5de05d7074a479409c2ce6ba2140eb&amp;sot=b&amp;sdt=b&amp;sl=64&amp;s=AF-ID%28%22Universidad+de+Buenos+Aires%22+60001563%29+AND+SUBJAREA%28AGRI%29&amp;relpos=300&amp;citeCnt=0&amp;searchTerm=</t>
  </si>
  <si>
    <t>https://www.scopus.com/record/display.uri?eid=2-s2.0-84953349762&amp;origin=resultslist&amp;sort=plf-f&amp;src=s&amp;nlo=&amp;nlr=&amp;nls=&amp;sid=fc5de05d7074a479409c2ce6ba2140eb&amp;sot=b&amp;sdt=b&amp;sl=64&amp;s=AF-ID%28%22Universidad+de+Buenos+Aires%22+60001563%29+AND+SUBJAREA%28AGRI%29&amp;relpos=1851&amp;citeCnt=2&amp;searchTerm=</t>
  </si>
  <si>
    <t>https://www.scopus.com/record/display.uri?eid=2-s2.0-84870657107&amp;origin=resultslist&amp;sort=plf-f&amp;src=s&amp;nlo=&amp;nlr=&amp;nls=&amp;sid=6450d7d1c0b5838625d78b0f7acfd87c&amp;sot=b&amp;sdt=b&amp;sl=64&amp;s=AF-ID%28%22Universidad+de+Buenos+Aires%22+60001563%29+AND+SUBJAREA%28ENGI%29&amp;relpos=1257&amp;citeCnt=27&amp;searchTerm=</t>
  </si>
  <si>
    <t>https://www.scopus.com/record/display.uri?eid=2-s2.0-85019437077&amp;origin=resultslist&amp;sort=plf-f&amp;src=s&amp;nlo=&amp;nlr=&amp;nls=&amp;sid=e4811b04a0784c07a2070064d70e9a62&amp;sot=b&amp;sdt=b&amp;sl=64&amp;s=AF-ID%28%22Universidad+de+Buenos+Aires%22+60001563%29+AND+SUBJAREA%28MEDI%29&amp;relpos=1262&amp;citeCnt=0&amp;searchTerm=</t>
  </si>
  <si>
    <t>https://www.scopus.com/record/display.uri?eid=2-s2.0-85055841151&amp;origin=resultslist&amp;sort=plf-f&amp;src=s&amp;nlo=&amp;nlr=&amp;nls=&amp;sid=981af0105a855ea349305ff26e0d3fe0&amp;sot=b&amp;sdt=b&amp;sl=64&amp;s=AF-ID%28%22Universidad+de+Buenos+Aires%22+60001563%29+AND+SUBJAREA%28COMP%29&amp;relpos=30&amp;citeCnt=0&amp;searchTerm=</t>
  </si>
  <si>
    <t>https://www.scopus.com/record/display.uri?eid=2-s2.0-85057887587&amp;origin=resultslist&amp;sort=plf-f&amp;src=s&amp;nlo=&amp;nlr=&amp;nls=&amp;sid=3b4ff874ed3ece3fd1f551a6ea1f8199&amp;sot=b&amp;sdt=b&amp;sl=64&amp;s=AF-ID%28%22Universidad+de+Buenos+Aires%22+60001563%29+AND+SUBJAREA%28PHAR%29&amp;relpos=10&amp;citeCnt=0&amp;searchTerm=</t>
  </si>
  <si>
    <t>https://www.scopus.com/record/display.uri?eid=2-s2.0-41849124539&amp;origin=resultslist&amp;sort=plf-f&amp;src=s&amp;nlo=&amp;nlr=&amp;nls=&amp;sid=9aa319e4ce2599a952b7b02f5fe613fe&amp;sot=b&amp;sdt=b&amp;sl=64&amp;s=AF-ID%28%22Universidad+de+Buenos+Aires%22+60001563%29+AND+SUBJAREA%28MATE%29&amp;relpos=1528&amp;citeCnt=19&amp;searchTerm=</t>
  </si>
  <si>
    <t>https://www.scopus.com/record/display.uri?eid=2-s2.0-85056750083&amp;origin=resultslist&amp;sort=plf-f&amp;src=s&amp;nlo=&amp;nlr=&amp;nls=&amp;sid=b1158ab2637ecf6281fe283deba69d0f&amp;sot=b&amp;sdt=b&amp;sl=64&amp;s=AF-ID%28%22Universidad+de+Buenos+Aires%22+60001563%29+AND+SUBJAREA%28SOCI%29&amp;relpos=398&amp;citeCnt=0&amp;searchTerm=</t>
  </si>
  <si>
    <t>https://www.scopus.com/record/display.uri?eid=2-s2.0-0030769063&amp;origin=resultslist&amp;sort=plf-f&amp;src=s&amp;nlo=&amp;nlr=&amp;nls=&amp;sid=0479b9f0f4c10cb40527164519ff0180&amp;sot=b&amp;sdt=b&amp;sl=64&amp;s=AF-ID%28%22Universidad+de+Buenos+Aires%22+60001563%29+AND+SUBJAREA%28VETE%29&amp;relpos=698&amp;citeCnt=26&amp;searchTerm=</t>
  </si>
  <si>
    <t>https://www.scopus.com/record/display.uri?eid=2-s2.0-85019563918&amp;origin=resultslist&amp;sort=plf-f&amp;src=s&amp;nlo=&amp;nlr=&amp;nls=&amp;sid=0f751b8bd4d078fe9450e763ab2202d3&amp;sot=b&amp;sdt=b&amp;sl=64&amp;s=AF-ID%28%22Universidad+de+Buenos+Aires%22+60001563%29+AND+SUBJAREA%28BIOC%29&amp;relpos=825&amp;citeCnt=1&amp;searchTerm=</t>
  </si>
  <si>
    <t>https://www.scopus.com/record/display.uri?eid=2-s2.0-85008423059&amp;origin=resultslist&amp;sort=plf-f&amp;src=s&amp;nlo=&amp;nlr=&amp;nls=&amp;sid=fc5de05d7074a479409c2ce6ba2140eb&amp;sot=b&amp;sdt=b&amp;sl=64&amp;s=AF-ID%28%22Universidad+de+Buenos+Aires%22+60001563%29+AND+SUBJAREA%28AGRI%29&amp;relpos=1068&amp;citeCnt=0&amp;searchTerm=</t>
  </si>
  <si>
    <t>https://www.scopus.com/record/display.uri?eid=2-s2.0-67651114103&amp;origin=resultslist&amp;sort=plf-f&amp;src=s&amp;nlo=&amp;nlr=&amp;nls=&amp;sid=48232a666bf8d88f9b13060aa7c6f3ce&amp;sot=b&amp;sdt=b&amp;sl=64&amp;s=AF-ID%28%22Universidad+de+Buenos+Aires%22+60001563%29+AND+SUBJAREA%28NEUR%29&amp;relpos=1256&amp;citeCnt=66&amp;searchTerm=</t>
  </si>
  <si>
    <t>https://www.scopus.com/record/display.uri?eid=2-s2.0-84948778769&amp;origin=resultslist&amp;sort=plf-f&amp;src=s&amp;nlo=&amp;nlr=&amp;nls=&amp;sid=19dfd7287fe8d6f8c3b8114615bc4bfe&amp;sot=b&amp;sdt=b&amp;sl=64&amp;s=AF-ID%28%22Universidad+de+Buenos+Aires%22+60001563%29+AND+SUBJAREA%28EART%29&amp;relpos=943&amp;citeCnt=0&amp;searchTerm=</t>
  </si>
  <si>
    <t>https://www.scopus.com/record/display.uri?eid=2-s2.0-52049093867&amp;origin=resultslist&amp;sort=plf-f&amp;src=s&amp;nlo=&amp;nlr=&amp;nls=&amp;sid=981af0105a855ea349305ff26e0d3fe0&amp;sot=b&amp;sdt=b&amp;sl=64&amp;s=AF-ID%28%22Universidad+de+Buenos+Aires%22+60001563%29+AND+SUBJAREA%28COMP%29&amp;relpos=1336&amp;citeCnt=37&amp;searchTerm=</t>
  </si>
  <si>
    <t>https://www.scopus.com/record/display.uri?eid=2-s2.0-85043599668&amp;origin=resultslist&amp;sort=plf-f&amp;src=s&amp;nlo=&amp;nlr=&amp;nls=&amp;sid=07a51ccf0ce31424d471015fe6e4a906&amp;sot=b&amp;sdt=b&amp;sl=64&amp;s=AF-ID%28%22Universidad+de+Buenos+Aires%22+60001563%29+AND+SUBJAREA%28CENG%29&amp;relpos=67&amp;citeCnt=5&amp;searchTerm=</t>
  </si>
  <si>
    <t>https://www.scopus.com/record/display.uri?eid=2-s2.0-85014781316&amp;origin=resultslist&amp;sort=plf-f&amp;src=s&amp;nlo=&amp;nlr=&amp;nls=&amp;sid=981af0105a855ea349305ff26e0d3fe0&amp;sot=b&amp;sdt=b&amp;sl=64&amp;s=AF-ID%28%22Universidad+de+Buenos+Aires%22+60001563%29+AND+SUBJAREA%28COMP%29&amp;relpos=194&amp;citeCnt=1&amp;searchTerm=</t>
  </si>
  <si>
    <t>https://www.scopus.com/record/display.uri?eid=2-s2.0-84887029004&amp;origin=resultslist&amp;sort=plf-f&amp;src=s&amp;nlo=&amp;nlr=&amp;nls=&amp;sid=e44aadcb41866295e142cb32b39b11c0&amp;sot=b&amp;sdt=b&amp;sl=64&amp;s=AF-ID%28%22Universidad+de+Buenos+Aires%22+60001563%29+AND+SUBJAREA%28IMMU%29&amp;relpos=1210&amp;citeCnt=0&amp;searchTerm=</t>
  </si>
  <si>
    <t>https://www.scopus.com/record/display.uri?eid=2-s2.0-80051656502&amp;origin=resultslist&amp;sort=plf-f&amp;src=s&amp;nlo=&amp;nlr=&amp;nls=&amp;sid=981af0105a855ea349305ff26e0d3fe0&amp;sot=b&amp;sdt=b&amp;sl=64&amp;s=AF-ID%28%22Universidad+de+Buenos+Aires%22+60001563%29+AND+SUBJAREA%28COMP%29&amp;relpos=998&amp;citeCnt=4&amp;searchTerm=</t>
  </si>
  <si>
    <t>https://www.scopus.com/record/display.uri?eid=2-s2.0-28744455191&amp;origin=resultslist&amp;sort=plf-f&amp;src=s&amp;nlo=&amp;nlr=&amp;nls=&amp;sid=9aa319e4ce2599a952b7b02f5fe613fe&amp;sot=b&amp;sdt=b&amp;sl=64&amp;s=AF-ID%28%22Universidad+de+Buenos+Aires%22+60001563%29+AND+SUBJAREA%28MATE%29&amp;relpos=1748&amp;citeCnt=4&amp;searchTerm=</t>
  </si>
  <si>
    <t>https://www.scopus.com/record/display.uri?eid=2-s2.0-84983438146&amp;origin=resultslist&amp;sort=plf-f&amp;src=s&amp;nlo=&amp;nlr=&amp;nls=&amp;sid=fc5de05d7074a479409c2ce6ba2140eb&amp;sot=b&amp;sdt=b&amp;sl=64&amp;s=AF-ID%28%22Universidad+de+Buenos+Aires%22+60001563%29+AND+SUBJAREA%28AGRI%29&amp;relpos=1074&amp;citeCnt=0&amp;searchTerm=</t>
  </si>
  <si>
    <t>https://www.scopus.com/record/display.uri?eid=2-s2.0-84991660904&amp;origin=resultslist&amp;sort=plf-f&amp;src=s&amp;nlo=&amp;nlr=&amp;nls=&amp;sid=b1158ab2637ecf6281fe283deba69d0f&amp;sot=b&amp;sdt=b&amp;sl=64&amp;s=AF-ID%28%22Universidad+de+Buenos+Aires%22+60001563%29+AND+SUBJAREA%28SOCI%29&amp;relpos=981&amp;citeCnt=0&amp;searchTerm=</t>
  </si>
  <si>
    <t>https://www.scopus.com/record/display.uri?eid=2-s2.0-0018002552&amp;origin=resultslist&amp;sort=plf-f&amp;src=s&amp;nlo=&amp;nlr=&amp;nls=&amp;sid=07a51ccf0ce31424d471015fe6e4a906&amp;sot=b&amp;sdt=b&amp;sl=64&amp;s=AF-ID%28%22Universidad+de+Buenos+Aires%22+60001563%29+AND+SUBJAREA%28CENG%29&amp;relpos=1678&amp;citeCnt=17&amp;searchTerm=</t>
  </si>
  <si>
    <t>https://www.scopus.com/record/display.uri?eid=2-s2.0-85055121815&amp;origin=resultslist&amp;sort=plf-f&amp;src=s&amp;nlo=&amp;nlr=&amp;nls=&amp;sid=fc5de05d7074a479409c2ce6ba2140eb&amp;sot=b&amp;sdt=b&amp;sl=64&amp;s=AF-ID%28%22Universidad+de+Buenos+Aires%22+60001563%29+AND+SUBJAREA%28AGRI%29&amp;relpos=30&amp;citeCnt=0&amp;searchTerm=</t>
  </si>
  <si>
    <t>https://www.scopus.com/record/display.uri?eid=2-s2.0-85038418290&amp;origin=resultslist&amp;sort=plf-f&amp;src=s&amp;nlo=&amp;nlr=&amp;nls=&amp;sid=0f751b8bd4d078fe9450e763ab2202d3&amp;sot=b&amp;sdt=b&amp;sl=64&amp;s=AF-ID%28%22Universidad+de+Buenos+Aires%22+60001563%29+AND+SUBJAREA%28BIOC%29&amp;relpos=471&amp;citeCnt=2&amp;searchTerm=</t>
  </si>
  <si>
    <t>https://www.scopus.com/record/display.uri?eid=2-s2.0-85016030098&amp;origin=resultslist&amp;sort=plf-f&amp;src=s&amp;nlo=&amp;nlr=&amp;nls=&amp;sid=fc5de05d7074a479409c2ce6ba2140eb&amp;sot=b&amp;sdt=b&amp;sl=64&amp;s=AF-ID%28%22Universidad+de+Buenos+Aires%22+60001563%29+AND+SUBJAREA%28AGRI%29&amp;relpos=1061&amp;citeCnt=2&amp;searchTerm=</t>
  </si>
  <si>
    <t>https://www.scopus.com/record/display.uri?eid=2-s2.0-85035316599&amp;origin=resultslist&amp;sort=plf-f&amp;src=s&amp;nlo=&amp;nlr=&amp;nls=&amp;sid=9c2e7bc44b07bdd74e08b85323814600&amp;sot=b&amp;sdt=b&amp;sl=64&amp;s=AF-ID%28%22Universidad+de+Buenos+Aires%22+60001563%29+AND+SUBJAREA%28CHEM%29&amp;relpos=342&amp;citeCnt=0&amp;searchTerm=</t>
  </si>
  <si>
    <t>https://www.scopus.com/record/display.uri?eid=2-s2.0-35848955223&amp;origin=resultslist&amp;sort=plf-f&amp;src=s&amp;nlo=&amp;nlr=&amp;nls=&amp;sid=9aa319e4ce2599a952b7b02f5fe613fe&amp;sot=b&amp;sdt=b&amp;sl=64&amp;s=AF-ID%28%22Universidad+de+Buenos+Aires%22+60001563%29+AND+SUBJAREA%28MATE%29&amp;relpos=1573&amp;citeCnt=6&amp;searchTerm=</t>
  </si>
  <si>
    <t>https://www.scopus.com/record/display.uri?eid=2-s2.0-85013441192&amp;origin=resultslist&amp;sort=plf-f&amp;src=s&amp;nlo=&amp;nlr=&amp;nls=&amp;sid=981af0105a855ea349305ff26e0d3fe0&amp;sot=b&amp;sdt=b&amp;sl=64&amp;s=AF-ID%28%22Universidad+de+Buenos+Aires%22+60001563%29+AND+SUBJAREA%28COMP%29&amp;relpos=171&amp;citeCnt=0&amp;searchTerm=</t>
  </si>
  <si>
    <t>https://www.scopus.com/record/display.uri?eid=2-s2.0-84892182902&amp;origin=resultslist&amp;sort=plf-f&amp;src=s&amp;nlo=&amp;nlr=&amp;nls=&amp;sid=9aa319e4ce2599a952b7b02f5fe613fe&amp;sot=b&amp;sdt=b&amp;sl=64&amp;s=AF-ID%28%22Universidad+de+Buenos+Aires%22+60001563%29+AND+SUBJAREA%28MATE%29&amp;relpos=690&amp;citeCnt=4&amp;searchTerm=</t>
  </si>
  <si>
    <t>https://www.scopus.com/record/display.uri?eid=2-s2.0-84935422989&amp;origin=resultslist&amp;sort=plf-f&amp;src=s&amp;nlo=&amp;nlr=&amp;nls=&amp;sid=30fca2df74abc6786a46ac88281b697b&amp;sot=b&amp;sdt=b&amp;sl=64&amp;s=AF-ID%28%22Universidad+de+Buenos+Aires%22+60001563%29+AND+SUBJAREA%28PHYS%29&amp;relpos=1693&amp;citeCnt=25&amp;searchTerm=</t>
  </si>
  <si>
    <t>https://www.scopus.com/record/display.uri?eid=2-s2.0-71949107685&amp;origin=resultslist&amp;sort=plf-f&amp;src=s&amp;nlo=&amp;nlr=&amp;nls=&amp;sid=48232a666bf8d88f9b13060aa7c6f3ce&amp;sot=b&amp;sdt=b&amp;sl=64&amp;s=AF-ID%28%22Universidad+de+Buenos+Aires%22+60001563%29+AND+SUBJAREA%28NEUR%29&amp;relpos=1250&amp;citeCnt=0&amp;searchTerm=</t>
  </si>
  <si>
    <t>https://www.scopus.com/record/display.uri?eid=2-s2.0-84973367107&amp;origin=resultslist&amp;sort=plf-f&amp;src=s&amp;nlo=&amp;nlr=&amp;nls=&amp;sid=f654285afa3470dee5feb6cc132b79f6&amp;sot=b&amp;sdt=b&amp;sl=64&amp;s=AF-ID%28%22Universidad+de+Buenos+Aires%22+60001563%29+AND+SUBJAREA%28MATH%29&amp;relpos=520&amp;citeCnt=0&amp;searchTerm=</t>
  </si>
  <si>
    <t>https://www.scopus.com/record/display.uri?eid=2-s2.0-84993983948&amp;origin=resultslist&amp;sort=plf-f&amp;src=s&amp;nlo=&amp;nlr=&amp;nls=&amp;sid=6450d7d1c0b5838625d78b0f7acfd87c&amp;sot=b&amp;sdt=b&amp;sl=64&amp;s=AF-ID%28%22Universidad+de+Buenos+Aires%22+60001563%29+AND+SUBJAREA%28ENGI%29&amp;relpos=423&amp;citeCnt=90&amp;searchTerm=</t>
  </si>
  <si>
    <t>https://www.scopus.com/record/display.uri?eid=2-s2.0-85041922394&amp;origin=resultslist&amp;sort=plf-f&amp;src=s&amp;nlo=&amp;nlr=&amp;nls=&amp;sid=981af0105a855ea349305ff26e0d3fe0&amp;sot=b&amp;sdt=b&amp;sl=64&amp;s=AF-ID%28%22Universidad+de+Buenos+Aires%22+60001563%29+AND+SUBJAREA%28COMP%29&amp;relpos=128&amp;citeCnt=0&amp;searchTerm=</t>
  </si>
  <si>
    <t>https://www.scopus.com/record/display.uri?eid=2-s2.0-0142229427&amp;origin=resultslist&amp;sort=plf-f&amp;src=s&amp;nlo=&amp;nlr=&amp;nls=&amp;sid=3b4ff874ed3ece3fd1f551a6ea1f8199&amp;sot=b&amp;sdt=b&amp;sl=64&amp;s=AF-ID%28%22Universidad+de+Buenos+Aires%22+60001563%29+AND+SUBJAREA%28PHAR%29&amp;relpos=1808&amp;citeCnt=18&amp;searchTerm=</t>
  </si>
  <si>
    <t>https://www.scopus.com/record/display.uri?eid=2-s2.0-85059233597&amp;origin=resultslist&amp;sort=plf-f&amp;src=s&amp;nlo=&amp;nlr=&amp;nls=&amp;sid=19dfd7287fe8d6f8c3b8114615bc4bfe&amp;sot=b&amp;sdt=b&amp;sl=64&amp;s=AF-ID%28%22Universidad+de+Buenos+Aires%22+60001563%29+AND+SUBJAREA%28EART%29&amp;relpos=2&amp;citeCnt=0&amp;searchTerm=</t>
  </si>
  <si>
    <t>https://www.scopus.com/record/display.uri?eid=2-s2.0-85042852654&amp;origin=resultslist&amp;sort=plf-f&amp;src=s&amp;nlo=&amp;nlr=&amp;nls=&amp;sid=f654285afa3470dee5feb6cc132b79f6&amp;sot=b&amp;sdt=b&amp;sl=64&amp;s=AF-ID%28%22Universidad+de+Buenos+Aires%22+60001563%29+AND+SUBJAREA%28MATH%29&amp;relpos=85&amp;citeCnt=0&amp;searchTerm=</t>
  </si>
  <si>
    <t>https://www.scopus.com/record/display.uri?eid=2-s2.0-84871712315&amp;origin=resultslist&amp;sort=plf-f&amp;src=s&amp;nlo=&amp;nlr=&amp;nls=&amp;sid=2ac7184460d2afab022b104e20f34f57&amp;sot=b&amp;sdt=b&amp;sl=64&amp;s=AF-ID%28%22Universidad+de+Buenos+Aires%22+60001563%29+AND+SUBJAREA%28ENVI%29&amp;relpos=1231&amp;citeCnt=27&amp;searchTerm=</t>
  </si>
  <si>
    <t>https://www.scopus.com/record/display.uri?eid=2-s2.0-85030991251&amp;origin=resultslist&amp;sort=plf-f&amp;src=s&amp;nlo=&amp;nlr=&amp;nls=&amp;sid=77f59bd0ef4c3dae5b44e5431c5dfd4d&amp;sot=b&amp;sdt=b&amp;sl=64&amp;s=AF-ID%28%22Universidad+de+Buenos+Aires%22+60001563%29+AND+SUBJAREA%28ARTS%29&amp;relpos=665&amp;citeCnt=1&amp;searchTerm=</t>
  </si>
  <si>
    <t>https://www.scopus.com/record/display.uri?eid=2-s2.0-79751475433&amp;origin=resultslist&amp;sort=plf-f&amp;src=s&amp;nlo=&amp;nlr=&amp;nls=&amp;sid=9aa319e4ce2599a952b7b02f5fe613fe&amp;sot=b&amp;sdt=b&amp;sl=64&amp;s=AF-ID%28%22Universidad+de+Buenos+Aires%22+60001563%29+AND+SUBJAREA%28MATE%29&amp;relpos=1197&amp;citeCnt=1&amp;searchTerm=</t>
  </si>
  <si>
    <t>https://www.scopus.com/record/display.uri?eid=2-s2.0-85017714295&amp;origin=resultslist&amp;sort=plf-f&amp;src=s&amp;nlo=&amp;nlr=&amp;nls=&amp;sid=0f751b8bd4d078fe9450e763ab2202d3&amp;sot=b&amp;sdt=b&amp;sl=64&amp;s=AF-ID%28%22Universidad+de+Buenos+Aires%22+60001563%29+AND+SUBJAREA%28BIOC%29&amp;relpos=915&amp;citeCnt=9&amp;searchTerm=</t>
  </si>
  <si>
    <t>https://www.scopus.com/record/display.uri?eid=2-s2.0-84995446719&amp;origin=resultslist&amp;sort=plf-f&amp;src=s&amp;nlo=&amp;nlr=&amp;nls=&amp;sid=6450d7d1c0b5838625d78b0f7acfd87c&amp;sot=b&amp;sdt=b&amp;sl=64&amp;s=AF-ID%28%22Universidad+de+Buenos+Aires%22+60001563%29+AND+SUBJAREA%28ENGI%29&amp;relpos=360&amp;citeCnt=0&amp;searchTerm=</t>
  </si>
  <si>
    <t>https://www.scopus.com/record/display.uri?eid=2-s2.0-84888160546&amp;origin=resultslist&amp;sort=plf-f&amp;src=s&amp;nlo=&amp;nlr=&amp;nls=&amp;sid=19dfd7287fe8d6f8c3b8114615bc4bfe&amp;sot=b&amp;sdt=b&amp;sl=64&amp;s=AF-ID%28%22Universidad+de+Buenos+Aires%22+60001563%29+AND+SUBJAREA%28EART%29&amp;relpos=1354&amp;citeCnt=12&amp;searchTerm=</t>
  </si>
  <si>
    <t>https://www.scopus.com/record/display.uri?eid=2-s2.0-84939646450&amp;origin=resultslist&amp;sort=plf-f&amp;src=s&amp;nlo=&amp;nlr=&amp;nls=&amp;sid=f654285afa3470dee5feb6cc132b79f6&amp;sot=b&amp;sdt=b&amp;sl=64&amp;s=AF-ID%28%22Universidad+de+Buenos+Aires%22+60001563%29+AND+SUBJAREA%28MATH%29&amp;relpos=966&amp;citeCnt=3&amp;searchTerm=</t>
  </si>
  <si>
    <t>https://www.scopus.com/record/display.uri?eid=2-s2.0-84862231463&amp;origin=resultslist&amp;sort=plf-f&amp;src=s&amp;nlo=&amp;nlr=&amp;nls=&amp;sid=6450d7d1c0b5838625d78b0f7acfd87c&amp;sot=b&amp;sdt=b&amp;sl=64&amp;s=AF-ID%28%22Universidad+de+Buenos+Aires%22+60001563%29+AND+SUBJAREA%28ENGI%29&amp;relpos=1305&amp;citeCnt=4&amp;searchTerm=</t>
  </si>
  <si>
    <t>https://www.scopus.com/record/display.uri?eid=2-s2.0-84899904577&amp;origin=resultslist&amp;sort=plf-f&amp;src=s&amp;nlo=&amp;nlr=&amp;nls=&amp;sid=9aa319e4ce2599a952b7b02f5fe613fe&amp;sot=b&amp;sdt=b&amp;sl=64&amp;s=AF-ID%28%22Universidad+de+Buenos+Aires%22+60001563%29+AND+SUBJAREA%28MATE%29&amp;relpos=637&amp;citeCnt=12&amp;searchTerm=</t>
  </si>
  <si>
    <t>https://www.scopus.com/record/display.uri?eid=2-s2.0-84855941268&amp;origin=resultslist&amp;sort=plf-f&amp;src=s&amp;nlo=&amp;nlr=&amp;nls=&amp;sid=f654285afa3470dee5feb6cc132b79f6&amp;sot=b&amp;sdt=b&amp;sl=64&amp;s=AF-ID%28%22Universidad+de+Buenos+Aires%22+60001563%29+AND+SUBJAREA%28MATH%29&amp;relpos=1356&amp;citeCnt=1&amp;searchTerm=</t>
  </si>
  <si>
    <t>https://www.scopus.com/record/display.uri?eid=2-s2.0-84856729444&amp;origin=resultslist&amp;sort=plf-f&amp;src=s&amp;nlo=&amp;nlr=&amp;nls=&amp;sid=48232a666bf8d88f9b13060aa7c6f3ce&amp;sot=b&amp;sdt=b&amp;sl=64&amp;s=AF-ID%28%22Universidad+de+Buenos+Aires%22+60001563%29+AND+SUBJAREA%28NEUR%29&amp;relpos=968&amp;citeCnt=132&amp;searchTerm=</t>
  </si>
  <si>
    <t>https://www.scopus.com/record/display.uri?eid=2-s2.0-79955162308&amp;origin=resultslist&amp;sort=plf-f&amp;src=s&amp;nlo=&amp;nlr=&amp;nls=&amp;sid=9c2e7bc44b07bdd74e08b85323814600&amp;sot=b&amp;sdt=b&amp;sl=64&amp;s=AF-ID%28%22Universidad+de+Buenos+Aires%22+60001563%29+AND+SUBJAREA%28CHEM%29&amp;relpos=1853&amp;citeCnt=16&amp;searchTerm=</t>
  </si>
  <si>
    <t>https://www.scopus.com/record/display.uri?eid=2-s2.0-18144377762&amp;origin=resultslist&amp;sort=plf-f&amp;src=s&amp;nlo=&amp;nlr=&amp;nls=&amp;sid=48232a666bf8d88f9b13060aa7c6f3ce&amp;sot=b&amp;sdt=b&amp;sl=64&amp;s=AF-ID%28%22Universidad+de+Buenos+Aires%22+60001563%29+AND+SUBJAREA%28NEUR%29&amp;relpos=1662&amp;citeCnt=5&amp;searchTerm=</t>
  </si>
  <si>
    <t>https://www.scopus.com/record/display.uri?eid=2-s2.0-85021292588&amp;origin=resultslist&amp;sort=plf-f&amp;src=s&amp;nlo=&amp;nlr=&amp;nls=&amp;sid=f654285afa3470dee5feb6cc132b79f6&amp;sot=b&amp;sdt=b&amp;sl=64&amp;s=AF-ID%28%22Universidad+de+Buenos+Aires%22+60001563%29+AND+SUBJAREA%28MATH%29&amp;relpos=132&amp;citeCnt=1&amp;searchTerm=</t>
  </si>
  <si>
    <t>https://www.scopus.com/record/display.uri?eid=2-s2.0-84866683690&amp;origin=resultslist&amp;sort=plf-f&amp;src=s&amp;nlo=&amp;nlr=&amp;nls=&amp;sid=3b4ff874ed3ece3fd1f551a6ea1f8199&amp;sot=b&amp;sdt=b&amp;sl=64&amp;s=AF-ID%28%22Universidad+de+Buenos+Aires%22+60001563%29+AND+SUBJAREA%28PHAR%29&amp;relpos=769&amp;citeCnt=5&amp;searchTerm=</t>
  </si>
  <si>
    <t>https://www.scopus.com/record/display.uri?eid=2-s2.0-85055548972&amp;origin=resultslist&amp;sort=plf-f&amp;src=s&amp;nlo=&amp;nlr=&amp;nls=&amp;sid=981af0105a855ea349305ff26e0d3fe0&amp;sot=b&amp;sdt=b&amp;sl=64&amp;s=AF-ID%28%22Universidad+de+Buenos+Aires%22+60001563%29+AND+SUBJAREA%28COMP%29&amp;relpos=3&amp;citeCnt=0&amp;searchTerm=</t>
  </si>
  <si>
    <t>https://www.scopus.com/record/display.uri?eid=2-s2.0-85047807146&amp;origin=resultslist&amp;sort=plf-f&amp;src=s&amp;nlo=&amp;nlr=&amp;nls=&amp;sid=fc5de05d7074a479409c2ce6ba2140eb&amp;sot=b&amp;sdt=b&amp;sl=64&amp;s=AF-ID%28%22Universidad+de+Buenos+Aires%22+60001563%29+AND+SUBJAREA%28AGRI%29&amp;relpos=564&amp;citeCnt=0&amp;searchTerm=</t>
  </si>
  <si>
    <t>https://www.scopus.com/record/display.uri?eid=2-s2.0-29244492288&amp;origin=resultslist&amp;sort=plf-f&amp;src=s&amp;nlo=&amp;nlr=&amp;nls=&amp;sid=981af0105a855ea349305ff26e0d3fe0&amp;sot=b&amp;sdt=b&amp;sl=64&amp;s=AF-ID%28%22Universidad+de+Buenos+Aires%22+60001563%29+AND+SUBJAREA%28COMP%29&amp;relpos=1523&amp;citeCnt=1&amp;searchTerm=</t>
  </si>
  <si>
    <t>https://www.scopus.com/record/display.uri?eid=2-s2.0-0036286899&amp;origin=resultslist&amp;sort=plf-f&amp;src=s&amp;nlo=&amp;nlr=&amp;nls=&amp;sid=3b4ff874ed3ece3fd1f551a6ea1f8199&amp;sot=b&amp;sdt=b&amp;sl=64&amp;s=AF-ID%28%22Universidad+de+Buenos+Aires%22+60001563%29+AND+SUBJAREA%28PHAR%29&amp;relpos=1919&amp;citeCnt=31&amp;searchTerm=</t>
  </si>
  <si>
    <t>https://www.scopus.com/record/display.uri?eid=2-s2.0-84867342614&amp;origin=resultslist&amp;sort=plf-f&amp;src=s&amp;nlo=&amp;nlr=&amp;nls=&amp;sid=c4c9dc08c3aa092647b74156e761cb12&amp;sot=b&amp;sdt=b&amp;sl=64&amp;s=AF-ID%28%22Universidad+de+Buenos+Aires%22+60001563%29+AND+SUBJAREA%28ENER%29&amp;relpos=210&amp;citeCnt=7&amp;searchTerm=</t>
  </si>
  <si>
    <t>https://www.scopus.com/record/display.uri?eid=2-s2.0-85053120122&amp;origin=resultslist&amp;sort=plf-f&amp;src=s&amp;nlo=&amp;nlr=&amp;nls=&amp;sid=e4811b04a0784c07a2070064d70e9a62&amp;sot=b&amp;sdt=b&amp;sl=64&amp;s=AF-ID%28%22Universidad+de+Buenos+Aires%22+60001563%29+AND+SUBJAREA%28MEDI%29&amp;relpos=176&amp;citeCnt=0&amp;searchTerm=</t>
  </si>
  <si>
    <t>https://www.scopus.com/record/display.uri?eid=2-s2.0-85040103565&amp;origin=resultslist&amp;sort=plf-f&amp;src=s&amp;nlo=&amp;nlr=&amp;nls=&amp;sid=e4811b04a0784c07a2070064d70e9a62&amp;sot=b&amp;sdt=b&amp;sl=64&amp;s=AF-ID%28%22Universidad+de+Buenos+Aires%22+60001563%29+AND+SUBJAREA%28MEDI%29&amp;relpos=650&amp;citeCnt=0&amp;searchTerm=</t>
  </si>
  <si>
    <t>https://www.scopus.com/record/display.uri?eid=2-s2.0-84929932997&amp;origin=resultslist&amp;sort=plf-f&amp;src=s&amp;nlo=&amp;nlr=&amp;nls=&amp;sid=2ac7184460d2afab022b104e20f34f57&amp;sot=b&amp;sdt=b&amp;sl=64&amp;s=AF-ID%28%22Universidad+de+Buenos+Aires%22+60001563%29+AND+SUBJAREA%28ENVI%29&amp;relpos=723&amp;citeCnt=3&amp;searchTerm=</t>
  </si>
  <si>
    <t>https://www.scopus.com/record/display.uri?eid=2-s2.0-85052476744&amp;origin=resultslist&amp;sort=plf-f&amp;src=s&amp;sid=0f751b8bd4d078fe9450e763ab2202d3&amp;sot=b&amp;sdt=b&amp;sl=64&amp;s=AF-ID%28%22Universidad+de+Buenos+Aires%22+60001563%29+AND+SUBJAREA%28BIOC%29&amp;relpos=150&amp;citeCnt=2&amp;searchTerm=</t>
  </si>
  <si>
    <t>https://www.scopus.com/record/display.uri?eid=2-s2.0-84879033126&amp;origin=resultslist&amp;sort=plf-f&amp;src=s&amp;nlo=&amp;nlr=&amp;nls=&amp;sid=3b4ff874ed3ece3fd1f551a6ea1f8199&amp;sot=b&amp;sdt=b&amp;sl=64&amp;s=AF-ID%28%22Universidad+de+Buenos+Aires%22+60001563%29+AND+SUBJAREA%28PHAR%29&amp;relpos=721&amp;citeCnt=5&amp;searchTerm=</t>
  </si>
  <si>
    <t>https://www.scopus.com/record/display.uri?eid=2-s2.0-85056826218&amp;origin=resultslist&amp;sort=plf-f&amp;src=s&amp;nlo=&amp;nlr=&amp;nls=&amp;sid=fc5de05d7074a479409c2ce6ba2140eb&amp;sot=b&amp;sdt=b&amp;sl=64&amp;s=AF-ID%28%22Universidad+de+Buenos+Aires%22+60001563%29+AND+SUBJAREA%28AGRI%29&amp;relpos=22&amp;citeCnt=0&amp;searchTerm=</t>
  </si>
  <si>
    <t>https://www.scopus.com/record/display.uri?eid=2-s2.0-79951692472&amp;origin=resultslist&amp;sort=plf-f&amp;src=s&amp;nlo=&amp;nlr=&amp;nls=&amp;sid=f654285afa3470dee5feb6cc132b79f6&amp;sot=b&amp;sdt=b&amp;sl=64&amp;s=AF-ID%28%22Universidad+de+Buenos+Aires%22+60001563%29+AND+SUBJAREA%28MATH%29&amp;relpos=1544&amp;citeCnt=15&amp;searchTerm=</t>
  </si>
  <si>
    <t>https://www.scopus.com/record/display.uri?eid=2-s2.0-57549088690&amp;origin=resultslist&amp;sort=plf-f&amp;src=s&amp;nlo=&amp;nlr=&amp;nls=&amp;sid=4a8b09d55e8e06b7a602ce437e53a439&amp;sot=b&amp;sdt=b&amp;sl=64&amp;s=AF-ID%28%22Universidad+de+Buenos+Aires%22+60001563%29+AND+SUBJAREA%28DENT%29&amp;relpos=97&amp;citeCnt=3&amp;searchTerm=</t>
  </si>
  <si>
    <t>https://www.scopus.com/record/display.uri?eid=2-s2.0-0037139504&amp;origin=resultslist&amp;sort=plf-f&amp;src=s&amp;nlo=&amp;nlr=&amp;nls=&amp;sid=07a51ccf0ce31424d471015fe6e4a906&amp;sot=b&amp;sdt=b&amp;sl=64&amp;s=AF-ID%28%22Universidad+de+Buenos+Aires%22+60001563%29+AND+SUBJAREA%28CENG%29&amp;relpos=1280&amp;citeCnt=68&amp;searchTerm=</t>
  </si>
  <si>
    <t>https://www.scopus.com/record/display.uri?eid=2-s2.0-84939510072&amp;origin=resultslist&amp;sort=plf-f&amp;src=s&amp;nlo=&amp;nlr=&amp;nls=&amp;sid=0f751b8bd4d078fe9450e763ab2202d3&amp;sot=b&amp;sdt=b&amp;sl=64&amp;s=AF-ID%28%22Universidad+de+Buenos+Aires%22+60001563%29+AND+SUBJAREA%28BIOC%29&amp;relpos=1760&amp;citeCnt=3&amp;searchTerm=</t>
  </si>
  <si>
    <t>https://www.scopus.com/record/display.uri?eid=2-s2.0-84975079552&amp;origin=resultslist&amp;sort=plf-f&amp;src=s&amp;nlo=&amp;nlr=&amp;nls=&amp;sid=9c2e7bc44b07bdd74e08b85323814600&amp;sot=b&amp;sdt=b&amp;sl=64&amp;s=AF-ID%28%22Universidad+de+Buenos+Aires%22+60001563%29+AND+SUBJAREA%28CHEM%29&amp;relpos=675&amp;citeCnt=6&amp;searchTerm=</t>
  </si>
  <si>
    <t>https://www.scopus.com/record/display.uri?eid=2-s2.0-85055410840&amp;origin=resultslist&amp;sort=plf-f&amp;src=s&amp;nlo=&amp;nlr=&amp;nls=&amp;sid=f654285afa3470dee5feb6cc132b79f6&amp;sot=b&amp;sdt=b&amp;sl=64&amp;s=AF-ID%28%22Universidad+de+Buenos+Aires%22+60001563%29+AND+SUBJAREA%28MATH%29&amp;relpos=182&amp;citeCnt=0&amp;searchTerm=</t>
  </si>
  <si>
    <t>https://www.scopus.com/record/display.uri?eid=2-s2.0-84882741098&amp;origin=resultslist&amp;sort=plf-f&amp;src=s&amp;nlo=&amp;nlr=&amp;nls=&amp;sid=3b4ff874ed3ece3fd1f551a6ea1f8199&amp;sot=b&amp;sdt=b&amp;sl=64&amp;s=AF-ID%28%22Universidad+de+Buenos+Aires%22+60001563%29+AND+SUBJAREA%28PHAR%29&amp;relpos=650&amp;citeCnt=2&amp;searchTerm=</t>
  </si>
  <si>
    <t>https://www.scopus.com/record/display.uri?eid=2-s2.0-85040699507&amp;origin=resultslist&amp;sort=plf-f&amp;src=s&amp;nlo=&amp;nlr=&amp;nls=&amp;sid=e4811b04a0784c07a2070064d70e9a62&amp;sot=b&amp;sdt=b&amp;sl=64&amp;s=AF-ID%28%22Universidad+de+Buenos+Aires%22+60001563%29+AND+SUBJAREA%28MEDI%29&amp;relpos=627&amp;citeCnt=1&amp;searchTerm=</t>
  </si>
  <si>
    <t>https://www.scopus.com/record/display.uri?eid=2-s2.0-85026741152&amp;origin=resultslist&amp;sort=plf-f&amp;src=s&amp;nlo=&amp;nlr=&amp;nls=&amp;sid=fc5de05d7074a479409c2ce6ba2140eb&amp;sot=b&amp;sdt=b&amp;sl=64&amp;s=AF-ID%28%22Universidad+de+Buenos+Aires%22+60001563%29+AND+SUBJAREA%28AGRI%29&amp;relpos=783&amp;citeCnt=3&amp;searchTerm=</t>
  </si>
  <si>
    <t>https://www.scopus.com/record/display.uri?eid=2-s2.0-85051861072&amp;origin=resultslist&amp;sort=plf-f&amp;src=s&amp;nlo=&amp;nlr=&amp;nls=&amp;sid=e44aadcb41866295e142cb32b39b11c0&amp;sot=b&amp;sdt=b&amp;sl=64&amp;s=AF-ID%28%22Universidad+de+Buenos+Aires%22+60001563%29+AND+SUBJAREA%28IMMU%29&amp;relpos=281&amp;citeCnt=1&amp;searchTerm=</t>
  </si>
  <si>
    <t>https://www.scopus.com/record/display.uri?eid=2-s2.0-84920876824&amp;origin=resultslist&amp;sort=plf-f&amp;src=s&amp;nlo=&amp;nlr=&amp;nls=&amp;sid=2ac7184460d2afab022b104e20f34f57&amp;sot=b&amp;sdt=b&amp;sl=64&amp;s=AF-ID%28%22Universidad+de+Buenos+Aires%22+60001563%29+AND+SUBJAREA%28ENVI%29&amp;relpos=1020&amp;citeCnt=2&amp;searchTerm=</t>
  </si>
  <si>
    <t>https://www.scopus.com/record/display.uri?eid=2-s2.0-84947489449&amp;origin=resultslist&amp;sort=plf-f&amp;src=s&amp;nlo=&amp;nlr=&amp;nls=&amp;sid=0f751b8bd4d078fe9450e763ab2202d3&amp;sot=b&amp;sdt=b&amp;sl=64&amp;s=AF-ID%28%22Universidad+de+Buenos+Aires%22+60001563%29+AND+SUBJAREA%28BIOC%29&amp;relpos=1660&amp;citeCnt=6&amp;searchTerm=</t>
  </si>
  <si>
    <t>https://www.scopus.com/record/display.uri?eid=2-s2.0-84902491076&amp;origin=resultslist&amp;sort=plf-f&amp;src=s&amp;nlo=&amp;nlr=&amp;nls=&amp;sid=77f59bd0ef4c3dae5b44e5431c5dfd4d&amp;sot=b&amp;sdt=b&amp;sl=64&amp;s=AF-ID%28%22Universidad+de+Buenos+Aires%22+60001563%29+AND+SUBJAREA%28ARTS%29&amp;relpos=1492&amp;citeCnt=2&amp;searchTerm=</t>
  </si>
  <si>
    <t>https://www.scopus.com/record/display.uri?eid=2-s2.0-0032188071&amp;origin=resultslist&amp;sort=plf-f&amp;src=s&amp;nlo=&amp;nlr=&amp;nls=&amp;sid=c4c9dc08c3aa092647b74156e761cb12&amp;sot=b&amp;sdt=b&amp;sl=64&amp;s=AF-ID%28%22Universidad+de+Buenos+Aires%22+60001563%29+AND+SUBJAREA%28ENER%29&amp;relpos=374&amp;citeCnt=11&amp;searchTerm=</t>
  </si>
  <si>
    <t>https://www.scopus.com/record/display.uri?eid=2-s2.0-85019639618&amp;origin=resultslist&amp;sort=plf-f&amp;src=s&amp;nlo=&amp;nlr=&amp;nls=&amp;sid=77f59bd0ef4c3dae5b44e5431c5dfd4d&amp;sot=b&amp;sdt=b&amp;sl=64&amp;s=AF-ID%28%22Universidad+de+Buenos+Aires%22+60001563%29+AND+SUBJAREA%28ARTS%29&amp;relpos=876&amp;citeCnt=0&amp;searchTerm=</t>
  </si>
  <si>
    <t>https://www.scopus.com/record/display.uri?eid=2-s2.0-77955086141&amp;origin=resultslist&amp;sort=plf-f&amp;src=s&amp;nlo=&amp;nlr=&amp;nls=&amp;sid=2ac7184460d2afab022b104e20f34f57&amp;sot=b&amp;sdt=b&amp;sl=64&amp;s=AF-ID%28%22Universidad+de+Buenos+Aires%22+60001563%29+AND+SUBJAREA%28ENVI%29&amp;relpos=1700&amp;citeCnt=23&amp;searchTerm=</t>
  </si>
  <si>
    <t>https://www.scopus.com/record/display.uri?eid=2-s2.0-85041526654&amp;origin=resultslist&amp;sort=plf-f&amp;src=s&amp;nlo=&amp;nlr=&amp;nls=&amp;sid=fc5de05d7074a479409c2ce6ba2140eb&amp;sot=b&amp;sdt=b&amp;sl=64&amp;s=AF-ID%28%22Universidad+de+Buenos+Aires%22+60001563%29+AND+SUBJAREA%28AGRI%29&amp;relpos=750&amp;citeCnt=1&amp;searchTerm=</t>
  </si>
  <si>
    <t>https://www.scopus.com/record/display.uri?eid=2-s2.0-84890126589&amp;origin=resultslist&amp;sort=plf-f&amp;src=s&amp;nlo=&amp;nlr=&amp;nls=&amp;sid=30fca2df74abc6786a46ac88281b697b&amp;sot=b&amp;sdt=b&amp;sl=64&amp;s=AF-ID%28%22Universidad+de+Buenos+Aires%22+60001563%29+AND+SUBJAREA%28PHYS%29&amp;relpos=1935&amp;citeCnt=5&amp;searchTerm=</t>
  </si>
  <si>
    <t>https://www.scopus.com/record/display.uri?eid=2-s2.0-79960897705&amp;origin=resultslist&amp;sort=plf-f&amp;src=s&amp;nlo=&amp;nlr=&amp;nls=&amp;sid=2ac7184460d2afab022b104e20f34f57&amp;sot=b&amp;sdt=b&amp;sl=64&amp;s=AF-ID%28%22Universidad+de+Buenos+Aires%22+60001563%29+AND+SUBJAREA%28ENVI%29&amp;relpos=1579&amp;citeCnt=2&amp;searchTerm=</t>
  </si>
  <si>
    <t>https://www.scopus.com/record/display.uri?eid=2-s2.0-84888847273&amp;origin=resultslist&amp;sort=plf-f&amp;src=s&amp;nlo=&amp;nlr=&amp;nls=&amp;sid=9c2e7bc44b07bdd74e08b85323814600&amp;sot=b&amp;sdt=b&amp;sl=64&amp;s=AF-ID%28%22Universidad+de+Buenos+Aires%22+60001563%29+AND+SUBJAREA%28CHEM%29&amp;relpos=1463&amp;citeCnt=3&amp;searchTerm=</t>
  </si>
  <si>
    <t>https://www.scopus.com/record/display.uri?eid=2-s2.0-47849107095&amp;origin=resultslist&amp;sort=plf-f&amp;src=s&amp;nlo=&amp;nlr=&amp;nls=&amp;sid=3b4ff874ed3ece3fd1f551a6ea1f8199&amp;sot=b&amp;sdt=b&amp;sl=64&amp;s=AF-ID%28%22Universidad+de+Buenos+Aires%22+60001563%29+AND+SUBJAREA%28PHAR%29&amp;relpos=1324&amp;citeCnt=11&amp;searchTerm=</t>
  </si>
  <si>
    <t>https://www.scopus.com/record/display.uri?eid=2-s2.0-84870572306&amp;origin=resultslist&amp;sort=plf-f&amp;src=s&amp;nlo=&amp;nlr=&amp;nls=&amp;sid=ffff6f2bbab422b058ca437d5c80306a&amp;sot=b&amp;sdt=b&amp;sl=64&amp;s=AF-ID%28%22Universidad+de+Buenos+Aires%22+60001563%29+AND+SUBJAREA%28NURS%29&amp;relpos=139&amp;citeCnt=1&amp;searchTerm=</t>
  </si>
  <si>
    <t>https://www.scopus.com/record/display.uri?eid=2-s2.0-84859648085&amp;origin=resultslist&amp;sort=plf-f&amp;src=s&amp;nlo=&amp;nlr=&amp;nls=&amp;sid=07a51ccf0ce31424d471015fe6e4a906&amp;sot=b&amp;sdt=b&amp;sl=64&amp;s=AF-ID%28%22Universidad+de+Buenos+Aires%22+60001563%29+AND+SUBJAREA%28CENG%29&amp;relpos=661&amp;citeCnt=4&amp;searchTerm=</t>
  </si>
  <si>
    <t>https://www.scopus.com/record/display.uri?eid=2-s2.0-0000866202&amp;origin=resultslist&amp;sort=plf-f&amp;src=s&amp;nlo=&amp;nlr=&amp;nls=&amp;sid=07a51ccf0ce31424d471015fe6e4a906&amp;sot=b&amp;sdt=b&amp;sl=64&amp;s=AF-ID%28%22Universidad+de+Buenos+Aires%22+60001563%29+AND+SUBJAREA%28CENG%29&amp;relpos=1396&amp;citeCnt=3&amp;searchTerm=</t>
  </si>
  <si>
    <t>https://www.scopus.com/record/display.uri?eid=2-s2.0-84881525717&amp;origin=resultslist&amp;sort=plf-f&amp;src=s&amp;nlo=&amp;nlr=&amp;nls=&amp;sid=71baf50f80d0282f270b7b8bbdb1302d&amp;sot=b&amp;sdt=b&amp;sl=64&amp;s=AF-ID%28%22Universidad+de+Buenos+Aires%22+60001563%29+AND+SUBJAREA%28PSYC%29&amp;relpos=453&amp;citeCnt=7&amp;searchTerm=</t>
  </si>
  <si>
    <t>https://www.scopus.com/record/display.uri?eid=2-s2.0-84978371406&amp;origin=resultslist&amp;sort=plf-f&amp;src=s&amp;nlo=&amp;nlr=&amp;nls=&amp;sid=fc5de05d7074a479409c2ce6ba2140eb&amp;sot=b&amp;sdt=b&amp;sl=64&amp;s=AF-ID%28%22Universidad+de+Buenos+Aires%22+60001563%29+AND+SUBJAREA%28AGRI%29&amp;relpos=1299&amp;citeCnt=12&amp;searchTerm=</t>
  </si>
  <si>
    <t>https://www.scopus.com/record/display.uri?eid=2-s2.0-84903649632&amp;origin=resultslist&amp;sort=plf-f&amp;src=s&amp;nlo=&amp;nlr=&amp;nls=&amp;sid=30fca2df74abc6786a46ac88281b697b&amp;sot=b&amp;sdt=b&amp;sl=64&amp;s=AF-ID%28%22Universidad+de+Buenos+Aires%22+60001563%29+AND+SUBJAREA%28PHYS%29&amp;relpos=1858&amp;citeCnt=2&amp;searchTerm=</t>
  </si>
  <si>
    <t>https://www.scopus.com/record/display.uri?eid=2-s2.0-85042158805&amp;origin=resultslist&amp;sort=plf-f&amp;src=s&amp;nlo=&amp;nlr=&amp;nls=&amp;sid=0f751b8bd4d078fe9450e763ab2202d3&amp;sot=b&amp;sdt=b&amp;sl=64&amp;s=AF-ID%28%22Universidad+de+Buenos+Aires%22+60001563%29+AND+SUBJAREA%28BIOC%29&amp;relpos=1029&amp;citeCnt=0&amp;searchTerm=</t>
  </si>
  <si>
    <t>https://www.scopus.com/record/display.uri?eid=2-s2.0-11744335070&amp;origin=resultslist&amp;sort=plf-f&amp;src=s&amp;nlo=&amp;nlr=&amp;nls=&amp;sid=07a51ccf0ce31424d471015fe6e4a906&amp;sot=b&amp;sdt=b&amp;sl=64&amp;s=AF-ID%28%22Universidad+de+Buenos+Aires%22+60001563%29+AND+SUBJAREA%28CENG%29&amp;relpos=1433&amp;citeCnt=2&amp;searchTerm=</t>
  </si>
  <si>
    <t>https://www.scopus.com/record/display.uri?eid=2-s2.0-85054614268&amp;origin=resultslist&amp;sort=plf-f&amp;src=s&amp;nlo=&amp;nlr=&amp;nls=&amp;sid=9c2e7bc44b07bdd74e08b85323814600&amp;sot=b&amp;sdt=b&amp;sl=64&amp;s=AF-ID%28%22Universidad+de+Buenos+Aires%22+60001563%29+AND+SUBJAREA%28CHEM%29&amp;relpos=1211&amp;citeCnt=25&amp;searchTerm=</t>
  </si>
  <si>
    <t>https://www.scopus.com/record/display.uri?eid=2-s2.0-84857591886&amp;origin=resultslist&amp;sort=plf-f&amp;src=s&amp;nlo=&amp;nlr=&amp;nls=&amp;sid=9c2e7bc44b07bdd74e08b85323814600&amp;sot=b&amp;sdt=b&amp;sl=64&amp;s=AF-ID%28%22Universidad+de+Buenos+Aires%22+60001563%29+AND+SUBJAREA%28CHEM%29&amp;relpos=1623&amp;citeCnt=8&amp;searchTerm=</t>
  </si>
  <si>
    <t>https://www.scopus.com/record/display.uri?eid=2-s2.0-85028872064&amp;origin=resultslist&amp;sort=plf-f&amp;src=s&amp;nlo=&amp;nlr=&amp;nls=&amp;sid=fc5de05d7074a479409c2ce6ba2140eb&amp;sot=b&amp;sdt=b&amp;sl=64&amp;s=AF-ID%28%22Universidad+de+Buenos+Aires%22+60001563%29+AND+SUBJAREA%28AGRI%29&amp;relpos=772&amp;citeCnt=4&amp;searchTerm=</t>
  </si>
  <si>
    <t>https://www.scopus.com/record/display.uri?eid=2-s2.0-2442478149&amp;origin=resultslist&amp;sort=plf-f&amp;src=s&amp;nlo=&amp;nlr=&amp;nls=&amp;sid=0479b9f0f4c10cb40527164519ff0180&amp;sot=b&amp;sdt=b&amp;sl=64&amp;s=AF-ID%28%22Universidad+de+Buenos+Aires%22+60001563%29+AND+SUBJAREA%28VETE%29&amp;relpos=584&amp;citeCnt=2&amp;searchTerm=</t>
  </si>
  <si>
    <t>https://www.scopus.com/record/display.uri?eid=2-s2.0-85038571693&amp;origin=resultslist&amp;sort=plf-f&amp;src=s&amp;nlo=&amp;nlr=&amp;nls=&amp;sid=0f751b8bd4d078fe9450e763ab2202d3&amp;sot=b&amp;sdt=b&amp;sl=64&amp;s=AF-ID%28%22Universidad+de+Buenos+Aires%22+60001563%29+AND+SUBJAREA%28BIOC%29&amp;relpos=583&amp;citeCnt=1&amp;searchTerm=</t>
  </si>
  <si>
    <t>https://www.scopus.com/record/display.uri?eid=2-s2.0-84891700914&amp;origin=resultslist&amp;sort=plf-f&amp;src=s&amp;nlo=&amp;nlr=&amp;nls=&amp;sid=f654285afa3470dee5feb6cc132b79f6&amp;sot=b&amp;sdt=b&amp;sl=64&amp;s=AF-ID%28%22Universidad+de+Buenos+Aires%22+60001563%29+AND+SUBJAREA%28MATH%29&amp;relpos=1037&amp;citeCnt=8&amp;searchTerm=</t>
  </si>
  <si>
    <t>https://www.scopus.com/record/display.uri?eid=2-s2.0-85047731687&amp;origin=resultslist&amp;sort=plf-f&amp;src=s&amp;nlo=&amp;nlr=&amp;nls=&amp;sid=77f59bd0ef4c3dae5b44e5431c5dfd4d&amp;sot=b&amp;sdt=b&amp;sl=64&amp;s=AF-ID%28%22Universidad+de+Buenos+Aires%22+60001563%29+AND+SUBJAREA%28ARTS%29&amp;relpos=54&amp;citeCnt=0&amp;searchTerm=</t>
  </si>
  <si>
    <t>https://www.scopus.com/record/display.uri?eid=2-s2.0-84949024315&amp;origin=resultslist&amp;sort=plf-f&amp;src=s&amp;nlo=&amp;nlr=&amp;nls=&amp;sid=f654285afa3470dee5feb6cc132b79f6&amp;sot=b&amp;sdt=b&amp;sl=64&amp;s=AF-ID%28%22Universidad+de+Buenos+Aires%22+60001563%29+AND+SUBJAREA%28MATH%29&amp;relpos=550&amp;citeCnt=2&amp;searchTerm=</t>
  </si>
  <si>
    <t>https://www.scopus.com/record/display.uri?eid=2-s2.0-85051266111&amp;origin=resultslist&amp;sort=plf-f&amp;src=s&amp;nlo=&amp;nlr=&amp;nls=&amp;sid=30fca2df74abc6786a46ac88281b697b&amp;sot=b&amp;sdt=b&amp;sl=64&amp;s=AF-ID%28%22Universidad+de+Buenos+Aires%22+60001563%29+AND+SUBJAREA%28PHYS%29&amp;relpos=105&amp;citeCnt=0&amp;searchTerm=</t>
  </si>
  <si>
    <t>https://www.scopus.com/record/display.uri?eid=2-s2.0-85056870076&amp;origin=resultslist&amp;sort=plf-f&amp;src=s&amp;sid=0f751b8bd4d078fe9450e763ab2202d3&amp;sot=b&amp;sdt=b&amp;sl=64&amp;s=AF-ID%28%22Universidad+de+Buenos+Aires%22+60001563%29+AND+SUBJAREA%28BIOC%29&amp;relpos=26&amp;citeCnt=0&amp;searchTerm=</t>
  </si>
  <si>
    <t>https://www.scopus.com/record/display.uri?eid=2-s2.0-84878135435&amp;origin=resultslist&amp;sort=plf-f&amp;src=s&amp;nlo=&amp;nlr=&amp;nls=&amp;sid=77f59bd0ef4c3dae5b44e5431c5dfd4d&amp;sot=b&amp;sdt=b&amp;sl=64&amp;s=AF-ID%28%22Universidad+de+Buenos+Aires%22+60001563%29+AND+SUBJAREA%28ARTS%29&amp;relpos=1662&amp;citeCnt=1&amp;searchTerm=</t>
  </si>
  <si>
    <t>https://www.scopus.com/record/display.uri?eid=2-s2.0-84875802646&amp;origin=resultslist&amp;sort=plf-f&amp;src=s&amp;nlo=&amp;nlr=&amp;nls=&amp;sid=e44aadcb41866295e142cb32b39b11c0&amp;sot=b&amp;sdt=b&amp;sl=64&amp;s=AF-ID%28%22Universidad+de+Buenos+Aires%22+60001563%29+AND+SUBJAREA%28IMMU%29&amp;relpos=918&amp;citeCnt=6&amp;searchTerm=</t>
  </si>
  <si>
    <t>https://www.scopus.com/record/display.uri?eid=2-s2.0-80052735652&amp;origin=resultslist&amp;sort=plf-f&amp;src=s&amp;nlo=&amp;nlr=&amp;nls=&amp;sid=e44aadcb41866295e142cb32b39b11c0&amp;sot=b&amp;sdt=b&amp;sl=64&amp;s=AF-ID%28%22Universidad+de+Buenos+Aires%22+60001563%29+AND+SUBJAREA%28IMMU%29&amp;relpos=1255&amp;citeCnt=38&amp;searchTerm=</t>
  </si>
  <si>
    <t>https://www.scopus.com/record/display.uri?eid=2-s2.0-84988735709&amp;origin=resultslist&amp;sort=plf-f&amp;src=s&amp;nlo=&amp;nlr=&amp;nls=&amp;sid=e44aadcb41866295e142cb32b39b11c0&amp;sot=b&amp;sdt=b&amp;sl=64&amp;s=AF-ID%28%22Universidad+de+Buenos+Aires%22+60001563%29+AND+SUBJAREA%28IMMU%29&amp;relpos=378&amp;citeCnt=3&amp;searchTerm=</t>
  </si>
  <si>
    <t>https://www.scopus.com/record/display.uri?eid=2-s2.0-85049654028&amp;origin=resultslist&amp;sort=plf-f&amp;src=s&amp;nlo=&amp;nlr=&amp;nls=&amp;sid=71baf50f80d0282f270b7b8bbdb1302d&amp;sot=b&amp;sdt=b&amp;sl=64&amp;s=AF-ID%28%22Universidad+de+Buenos+Aires%22+60001563%29+AND+SUBJAREA%28PSYC%29&amp;relpos=28&amp;citeCnt=0&amp;searchTerm=</t>
  </si>
  <si>
    <t>https://www.scopus.com/record/display.uri?eid=2-s2.0-0025405764&amp;origin=resultslist&amp;sort=plf-f&amp;src=s&amp;nlo=&amp;nlr=&amp;nls=&amp;sid=4a8b09d55e8e06b7a602ce437e53a439&amp;sot=b&amp;sdt=b&amp;sl=64&amp;s=AF-ID%28%22Universidad+de+Buenos+Aires%22+60001563%29+AND+SUBJAREA%28DENT%29&amp;relpos=227&amp;citeCnt=18&amp;searchTerm=</t>
  </si>
  <si>
    <t>https://www.scopus.com/record/display.uri?eid=2-s2.0-38349057360&amp;origin=resultslist&amp;sort=plf-f&amp;src=s&amp;nlo=&amp;nlr=&amp;nls=&amp;sid=07a51ccf0ce31424d471015fe6e4a906&amp;sot=b&amp;sdt=b&amp;sl=64&amp;s=AF-ID%28%22Universidad+de+Buenos+Aires%22+60001563%29+AND+SUBJAREA%28CENG%29&amp;relpos=952&amp;citeCnt=13&amp;searchTerm=</t>
  </si>
  <si>
    <t>https://www.scopus.com/record/display.uri?eid=2-s2.0-84918793509&amp;origin=resultslist&amp;sort=plf-f&amp;src=s&amp;nlo=&amp;nlr=&amp;nls=&amp;sid=77f59bd0ef4c3dae5b44e5431c5dfd4d&amp;sot=b&amp;sdt=b&amp;sl=64&amp;s=AF-ID%28%22Universidad+de+Buenos+Aires%22+60001563%29+AND+SUBJAREA%28ARTS%29&amp;relpos=1318&amp;citeCnt=0&amp;searchTerm=</t>
  </si>
  <si>
    <t>https://www.scopus.com/record/display.uri?eid=2-s2.0-84873623802&amp;origin=resultslist&amp;sort=plf-f&amp;src=s&amp;nlo=&amp;nlr=&amp;nls=&amp;sid=f654285afa3470dee5feb6cc132b79f6&amp;sot=b&amp;sdt=b&amp;sl=64&amp;s=AF-ID%28%22Universidad+de+Buenos+Aires%22+60001563%29+AND+SUBJAREA%28MATH%29&amp;relpos=1161&amp;citeCnt=18&amp;searchTerm=</t>
  </si>
  <si>
    <t>https://www.scopus.com/record/display.uri?eid=2-s2.0-84975123031&amp;origin=resultslist&amp;sort=plf-f&amp;src=s&amp;nlo=&amp;nlr=&amp;nls=&amp;sid=e44aadcb41866295e142cb32b39b11c0&amp;sot=b&amp;sdt=b&amp;sl=64&amp;s=AF-ID%28%22Universidad+de+Buenos+Aires%22+60001563%29+AND+SUBJAREA%28IMMU%29&amp;relpos=451&amp;citeCnt=10&amp;searchTerm=</t>
  </si>
  <si>
    <t>https://www.scopus.com/record/display.uri?eid=2-s2.0-85018311025&amp;origin=resultslist&amp;sort=plf-f&amp;src=s&amp;nlo=&amp;nlr=&amp;nls=&amp;sid=fc5de05d7074a479409c2ce6ba2140eb&amp;sot=b&amp;sdt=b&amp;sl=64&amp;s=AF-ID%28%22Universidad+de+Buenos+Aires%22+60001563%29+AND+SUBJAREA%28AGRI%29&amp;relpos=800&amp;citeCnt=0&amp;searchTerm=</t>
  </si>
  <si>
    <t>https://www.scopus.com/record/display.uri?eid=2-s2.0-85017658964&amp;origin=resultslist&amp;sort=plf-f&amp;src=s&amp;nlo=&amp;nlr=&amp;nls=&amp;sid=e4811b04a0784c07a2070064d70e9a62&amp;sot=b&amp;sdt=b&amp;sl=64&amp;s=AF-ID%28%22Universidad+de+Buenos+Aires%22+60001563%29+AND+SUBJAREA%28MEDI%29&amp;relpos=1057&amp;citeCnt=0&amp;searchTerm=</t>
  </si>
  <si>
    <t>https://www.scopus.com/record/display.uri?eid=2-s2.0-84950259973&amp;origin=resultslist&amp;sort=plf-f&amp;src=s&amp;nlo=&amp;nlr=&amp;nls=&amp;sid=f654285afa3470dee5feb6cc132b79f6&amp;sot=b&amp;sdt=b&amp;sl=64&amp;s=AF-ID%28%22Universidad+de+Buenos+Aires%22+60001563%29+AND+SUBJAREA%28MATH%29&amp;relpos=513&amp;citeCnt=1&amp;searchTerm=</t>
  </si>
  <si>
    <t>https://www.scopus.com/record/display.uri?eid=2-s2.0-37749030478&amp;origin=resultslist&amp;sort=plf-f&amp;src=s&amp;nlo=&amp;nlr=&amp;nls=&amp;sid=48232a666bf8d88f9b13060aa7c6f3ce&amp;sot=b&amp;sdt=b&amp;sl=64&amp;s=AF-ID%28%22Universidad+de+Buenos+Aires%22+60001563%29+AND+SUBJAREA%28NEUR%29&amp;relpos=1412&amp;citeCnt=15&amp;searchTerm=</t>
  </si>
  <si>
    <t>https://www.scopus.com/record/display.uri?eid=2-s2.0-84909974607&amp;origin=resultslist&amp;sort=plf-f&amp;src=s&amp;nlo=&amp;nlr=&amp;nls=&amp;sid=2ac7184460d2afab022b104e20f34f57&amp;sot=b&amp;sdt=b&amp;sl=64&amp;s=AF-ID%28%22Universidad+de+Buenos+Aires%22+60001563%29+AND+SUBJAREA%28ENVI%29&amp;relpos=853&amp;citeCnt=20&amp;searchTerm=</t>
  </si>
  <si>
    <t>https://www.scopus.com/record/display.uri?eid=2-s2.0-85017354956&amp;origin=resultslist&amp;sort=plf-f&amp;src=s&amp;nlo=&amp;nlr=&amp;nls=&amp;sid=e4811b04a0784c07a2070064d70e9a62&amp;sot=b&amp;sdt=b&amp;sl=64&amp;s=AF-ID%28%22Universidad+de+Buenos+Aires%22+60001563%29+AND+SUBJAREA%28MEDI%29&amp;relpos=818&amp;citeCnt=5&amp;searchTerm=</t>
  </si>
  <si>
    <t>https://www.scopus.com/record/display.uri?eid=2-s2.0-84977486099&amp;origin=resultslist&amp;sort=plf-f&amp;src=s&amp;nlo=&amp;nlr=&amp;nls=&amp;sid=30fca2df74abc6786a46ac88281b697b&amp;sot=b&amp;sdt=b&amp;sl=64&amp;s=AF-ID%28%22Universidad+de+Buenos+Aires%22+60001563%29+AND+SUBJAREA%28PHYS%29&amp;relpos=1053&amp;citeCnt=9&amp;searchTerm=</t>
  </si>
  <si>
    <t>https://www.scopus.com/record/display.uri?eid=2-s2.0-85014643807&amp;origin=resultslist&amp;sort=plf-f&amp;src=s&amp;nlo=&amp;nlr=&amp;nls=&amp;sid=349102b991b8d02130d149bf08909de3&amp;sot=b&amp;sdt=b&amp;sl=64&amp;s=AF-ID%28%22Universidad+de+Buenos+Aires%22+60001563%29+AND+SUBJAREA%28BUSI%29&amp;relpos=171&amp;citeCnt=2&amp;searchTerm=</t>
  </si>
  <si>
    <t>https://www.scopus.com/record/display.uri?eid=2-s2.0-85048257304&amp;origin=resultslist&amp;sort=plf-f&amp;src=s&amp;nlo=&amp;nlr=&amp;nls=&amp;sid=48232a666bf8d88f9b13060aa7c6f3ce&amp;sot=b&amp;sdt=b&amp;sl=64&amp;s=AF-ID%28%22Universidad+de+Buenos+Aires%22+60001563%29+AND+SUBJAREA%28NEUR%29&amp;relpos=76&amp;citeCnt=1&amp;searchTerm=</t>
  </si>
  <si>
    <t>https://www.scopus.com/record/display.uri?eid=2-s2.0-84964165947&amp;origin=resultslist&amp;sort=plf-f&amp;src=s&amp;nlo=&amp;nlr=&amp;nls=&amp;sid=4a8b09d55e8e06b7a602ce437e53a439&amp;sot=b&amp;sdt=b&amp;sl=64&amp;s=AF-ID%28%22Universidad+de+Buenos+Aires%22+60001563%29+AND+SUBJAREA%28DENT%29&amp;relpos=379&amp;citeCnt=1&amp;searchTerm=</t>
  </si>
  <si>
    <t>https://www.scopus.com/record/display.uri?eid=2-s2.0-77955266463&amp;origin=resultslist&amp;sort=plf-f&amp;src=s&amp;nlo=&amp;nlr=&amp;nls=&amp;sid=e44aadcb41866295e142cb32b39b11c0&amp;sot=b&amp;sdt=b&amp;sl=64&amp;s=AF-ID%28%22Universidad+de+Buenos+Aires%22+60001563%29+AND+SUBJAREA%28IMMU%29&amp;relpos=1431&amp;citeCnt=24&amp;searchTerm=</t>
  </si>
  <si>
    <t>https://www.scopus.com/record/display.uri?eid=2-s2.0-85055480223&amp;origin=resultslist&amp;sort=plf-f&amp;src=s&amp;nlo=&amp;nlr=&amp;nls=&amp;sid=5d004fc2aaa8a96586d4a2832c5623b3&amp;sot=b&amp;sdt=b&amp;sl=64&amp;s=AF-ID%28%22Universidad+de+Buenos+Aires%22+60001563%29+AND+SUBJAREA%28MULT%29&amp;relpos=296&amp;citeCnt=0&amp;searchTerm=</t>
  </si>
  <si>
    <t>https://www.scopus.com/record/display.uri?eid=2-s2.0-84898784797&amp;origin=resultslist&amp;sort=plf-f&amp;src=s&amp;nlo=&amp;nlr=&amp;nls=&amp;sid=ffff6f2bbab422b058ca437d5c80306a&amp;sot=b&amp;sdt=b&amp;sl=64&amp;s=AF-ID%28%22Universidad+de+Buenos+Aires%22+60001563%29+AND+SUBJAREA%28NURS%29&amp;relpos=112&amp;citeCnt=7&amp;searchTerm=</t>
  </si>
  <si>
    <t>https://www.scopus.com/record/display.uri?eid=2-s2.0-84983776555&amp;origin=resultslist&amp;sort=plf-f&amp;src=s&amp;nlo=&amp;nlr=&amp;nls=&amp;sid=5d004fc2aaa8a96586d4a2832c5623b3&amp;sot=b&amp;sdt=b&amp;sl=64&amp;s=AF-ID%28%22Universidad+de+Buenos+Aires%22+60001563%29+AND+SUBJAREA%28MULT%29&amp;relpos=120&amp;citeCnt=7&amp;searchTerm=</t>
  </si>
  <si>
    <t>https://www.scopus.com/record/display.uri?eid=2-s2.0-84992418868&amp;origin=resultslist&amp;sort=plf-f&amp;src=s&amp;nlo=&amp;nlr=&amp;nls=&amp;sid=e4811b04a0784c07a2070064d70e9a62&amp;sot=b&amp;sdt=b&amp;sl=64&amp;s=AF-ID%28%22Universidad+de+Buenos+Aires%22+60001563%29+AND+SUBJAREA%28MEDI%29&amp;relpos=1374&amp;citeCnt=6&amp;searchTerm=</t>
  </si>
  <si>
    <t>https://www.scopus.com/record/display.uri?eid=2-s2.0-41149175483&amp;origin=resultslist&amp;sort=plf-f&amp;src=s&amp;nlo=&amp;nlr=&amp;nls=&amp;sid=07a51ccf0ce31424d471015fe6e4a906&amp;sot=b&amp;sdt=b&amp;sl=64&amp;s=AF-ID%28%22Universidad+de+Buenos+Aires%22+60001563%29+AND+SUBJAREA%28CENG%29&amp;relpos=941&amp;citeCnt=4&amp;searchTerm=</t>
  </si>
  <si>
    <t>https://www.scopus.com/record/display.uri?eid=2-s2.0-82055196691&amp;origin=resultslist&amp;sort=plf-f&amp;src=s&amp;nlo=&amp;nlr=&amp;nls=&amp;sid=77f59bd0ef4c3dae5b44e5431c5dfd4d&amp;sot=b&amp;sdt=b&amp;sl=64&amp;s=AF-ID%28%22Universidad+de+Buenos+Aires%22+60001563%29+AND+SUBJAREA%28ARTS%29&amp;relpos=1989&amp;citeCnt=0&amp;searchTerm=</t>
  </si>
  <si>
    <t>https://www.scopus.com/record/display.uri?eid=2-s2.0-64349100821&amp;origin=resultslist&amp;sort=plf-f&amp;src=s&amp;nlo=&amp;nlr=&amp;nls=&amp;sid=3b4ff874ed3ece3fd1f551a6ea1f8199&amp;sot=b&amp;sdt=b&amp;sl=64&amp;s=AF-ID%28%22Universidad+de+Buenos+Aires%22+60001563%29+AND+SUBJAREA%28PHAR%29&amp;relpos=1246&amp;citeCnt=21&amp;searchTerm=</t>
  </si>
  <si>
    <t>https://www.scopus.com/record/display.uri?eid=2-s2.0-85010451064&amp;origin=resultslist&amp;sort=plf-f&amp;src=s&amp;nlo=&amp;nlr=&amp;nls=&amp;sid=3b4ff874ed3ece3fd1f551a6ea1f8199&amp;sot=b&amp;sdt=b&amp;sl=64&amp;s=AF-ID%28%22Universidad+de+Buenos+Aires%22+60001563%29+AND+SUBJAREA%28PHAR%29&amp;relpos=362&amp;citeCnt=0&amp;searchTerm=</t>
  </si>
  <si>
    <t>https://www.scopus.com/record/display.uri?eid=2-s2.0-36048941085&amp;origin=resultslist&amp;sort=plf-f&amp;src=s&amp;nlo=&amp;nlr=&amp;nls=&amp;sid=07a51ccf0ce31424d471015fe6e4a906&amp;sot=b&amp;sdt=b&amp;sl=64&amp;s=AF-ID%28%22Universidad+de+Buenos+Aires%22+60001563%29+AND+SUBJAREA%28CENG%29&amp;relpos=957&amp;citeCnt=5&amp;searchTerm=</t>
  </si>
  <si>
    <t>https://www.scopus.com/record/display.uri?eid=2-s2.0-85058056945&amp;origin=resultslist&amp;sort=plf-f&amp;src=s&amp;nlo=&amp;nlr=&amp;nls=&amp;sid=e4811b04a0784c07a2070064d70e9a62&amp;sot=b&amp;sdt=b&amp;sl=64&amp;s=AF-ID%28%22Universidad+de+Buenos+Aires%22+60001563%29+AND+SUBJAREA%28MEDI%29&amp;relpos=664&amp;citeCnt=0&amp;searchTerm=</t>
  </si>
  <si>
    <t>https://www.scopus.com/record/display.uri?eid=2-s2.0-84941555189&amp;origin=resultslist&amp;sort=plf-f&amp;src=s&amp;nlo=&amp;nlr=&amp;nls=&amp;sid=349102b991b8d02130d149bf08909de3&amp;sot=b&amp;sdt=b&amp;sl=64&amp;s=AF-ID%28%22Universidad+de+Buenos+Aires%22+60001563%29+AND+SUBJAREA%28BUSI%29&amp;relpos=108&amp;citeCnt=0&amp;searchTerm=</t>
  </si>
  <si>
    <t>https://www.scopus.com/record/display.uri?eid=2-s2.0-84940487735&amp;origin=resultslist&amp;sort=plf-f&amp;src=s&amp;nlo=&amp;nlr=&amp;nls=&amp;sid=b1158ab2637ecf6281fe283deba69d0f&amp;sot=b&amp;sdt=b&amp;sl=64&amp;s=AF-ID%28%22Universidad+de+Buenos+Aires%22+60001563%29+AND+SUBJAREA%28SOCI%29&amp;relpos=1462&amp;citeCnt=3&amp;searchTerm=</t>
  </si>
  <si>
    <t>https://www.scopus.com/record/display.uri?eid=2-s2.0-85042677654&amp;origin=resultslist&amp;sort=plf-f&amp;src=s&amp;nlo=&amp;nlr=&amp;nls=&amp;sid=6450d7d1c0b5838625d78b0f7acfd87c&amp;sot=b&amp;sdt=b&amp;sl=64&amp;s=AF-ID%28%22Universidad+de+Buenos+Aires%22+60001563%29+AND+SUBJAREA%28ENGI%29&amp;relpos=130&amp;citeCnt=0&amp;searchTerm=</t>
  </si>
  <si>
    <t>https://www.scopus.com/record/display.uri?eid=2-s2.0-77954870298&amp;origin=resultslist&amp;sort=plf-f&amp;src=s&amp;nlo=&amp;nlr=&amp;nls=&amp;sid=981af0105a855ea349305ff26e0d3fe0&amp;sot=b&amp;sdt=b&amp;sl=64&amp;s=AF-ID%28%22Universidad+de+Buenos+Aires%22+60001563%29+AND+SUBJAREA%28COMP%29&amp;relpos=1138&amp;citeCnt=6&amp;searchTerm=</t>
  </si>
  <si>
    <t>https://www.scopus.com/record/display.uri?eid=2-s2.0-84878421355&amp;origin=resultslist&amp;sort=plf-f&amp;src=s&amp;nlo=&amp;nlr=&amp;nls=&amp;sid=981af0105a855ea349305ff26e0d3fe0&amp;sot=b&amp;sdt=b&amp;sl=64&amp;s=AF-ID%28%22Universidad+de+Buenos+Aires%22+60001563%29+AND+SUBJAREA%28COMP%29&amp;relpos=844&amp;citeCnt=9&amp;searchTerm=</t>
  </si>
  <si>
    <t>https://www.scopus.com/record/display.uri?eid=2-s2.0-0016719714&amp;origin=resultslist&amp;sort=plf-f&amp;src=s&amp;nlo=&amp;nlr=&amp;nls=&amp;sid=0479b9f0f4c10cb40527164519ff0180&amp;sot=b&amp;sdt=b&amp;sl=64&amp;s=AF-ID%28%22Universidad+de+Buenos+Aires%22+60001563%29+AND+SUBJAREA%28VETE%29&amp;relpos=769&amp;citeCnt=8&amp;searchTerm=</t>
  </si>
  <si>
    <t>https://www.scopus.com/record/display.uri?eid=2-s2.0-85041865620&amp;origin=resultslist&amp;sort=plf-f&amp;src=s&amp;nlo=&amp;nlr=&amp;nls=&amp;sid=e44aadcb41866295e142cb32b39b11c0&amp;sot=b&amp;sdt=b&amp;sl=64&amp;s=AF-ID%28%22Universidad+de+Buenos+Aires%22+60001563%29+AND+SUBJAREA%28IMMU%29&amp;relpos=152&amp;citeCnt=3&amp;searchTerm=</t>
  </si>
  <si>
    <t>https://www.scopus.com/record/display.uri?eid=2-s2.0-10644272414&amp;origin=resultslist&amp;sort=plf-f&amp;src=s&amp;nlo=&amp;nlr=&amp;nls=&amp;sid=9aa319e4ce2599a952b7b02f5fe613fe&amp;sot=b&amp;sdt=b&amp;sl=64&amp;s=AF-ID%28%22Universidad+de+Buenos+Aires%22+60001563%29+AND+SUBJAREA%28MATE%29&amp;relpos=1828&amp;citeCnt=29&amp;searchTerm=</t>
  </si>
  <si>
    <t>https://www.scopus.com/record/display.uri?eid=2-s2.0-84927594420&amp;origin=resultslist&amp;sort=plf-f&amp;src=s&amp;nlo=&amp;nlr=&amp;nls=&amp;sid=0f751b8bd4d078fe9450e763ab2202d3&amp;sot=b&amp;sdt=b&amp;sl=64&amp;s=AF-ID%28%22Universidad+de+Buenos+Aires%22+60001563%29+AND+SUBJAREA%28BIOC%29&amp;relpos=1812&amp;citeCnt=3&amp;searchTerm=</t>
  </si>
  <si>
    <t>https://www.scopus.com/record/display.uri?eid=2-s2.0-84861724445&amp;origin=resultslist&amp;sort=plf-f&amp;src=s&amp;nlo=&amp;nlr=&amp;nls=&amp;sid=19dfd7287fe8d6f8c3b8114615bc4bfe&amp;sot=b&amp;sdt=b&amp;sl=64&amp;s=AF-ID%28%22Universidad+de+Buenos+Aires%22+60001563%29+AND+SUBJAREA%28EART%29&amp;relpos=1657&amp;citeCnt=4&amp;searchTerm=</t>
  </si>
  <si>
    <t>https://www.scopus.com/record/display.uri?eid=2-s2.0-84873577054&amp;origin=resultslist&amp;sort=plf-f&amp;src=s&amp;nlo=&amp;nlr=&amp;nls=&amp;sid=77f59bd0ef4c3dae5b44e5431c5dfd4d&amp;sot=b&amp;sdt=b&amp;sl=64&amp;s=AF-ID%28%22Universidad+de+Buenos+Aires%22+60001563%29+AND+SUBJAREA%28ARTS%29&amp;relpos=1765&amp;citeCnt=2&amp;searchTerm=</t>
  </si>
  <si>
    <t>https://www.scopus.com/record/display.uri?eid=2-s2.0-0038179717&amp;origin=resultslist&amp;sort=plf-f&amp;src=s&amp;nlo=&amp;nlr=&amp;nls=&amp;sid=71baf50f80d0282f270b7b8bbdb1302d&amp;sot=b&amp;sdt=b&amp;sl=64&amp;s=AF-ID%28%22Universidad+de+Buenos+Aires%22+60001563%29+AND+SUBJAREA%28PSYC%29&amp;relpos=728&amp;citeCnt=4&amp;searchTerm=</t>
  </si>
  <si>
    <t>https://www.scopus.com/record/display.uri?eid=2-s2.0-84930513635&amp;origin=resultslist&amp;sort=plf-f&amp;src=s&amp;nlo=&amp;nlr=&amp;nls=&amp;sid=b1158ab2637ecf6281fe283deba69d0f&amp;sot=b&amp;sdt=b&amp;sl=64&amp;s=AF-ID%28%22Universidad+de+Buenos+Aires%22+60001563%29+AND+SUBJAREA%28SOCI%29&amp;relpos=1375&amp;citeCnt=1&amp;searchTerm=</t>
  </si>
  <si>
    <t>https://www.scopus.com/record/display.uri?eid=2-s2.0-84891830826&amp;origin=resultslist&amp;sort=plf-f&amp;src=s&amp;nlo=&amp;nlr=&amp;nls=&amp;sid=48232a666bf8d88f9b13060aa7c6f3ce&amp;sot=b&amp;sdt=b&amp;sl=64&amp;s=AF-ID%28%22Universidad+de+Buenos+Aires%22+60001563%29+AND+SUBJAREA%28NEUR%29&amp;relpos=595&amp;citeCnt=4&amp;searchTerm=</t>
  </si>
  <si>
    <t>https://www.scopus.com/record/display.uri?eid=2-s2.0-79961233476&amp;origin=resultslist&amp;sort=plf-f&amp;src=s&amp;nlo=&amp;nlr=&amp;nls=&amp;sid=9aa319e4ce2599a952b7b02f5fe613fe&amp;sot=b&amp;sdt=b&amp;sl=64&amp;s=AF-ID%28%22Universidad+de+Buenos+Aires%22+60001563%29+AND+SUBJAREA%28MATE%29&amp;relpos=1120&amp;citeCnt=19&amp;searchTerm=</t>
  </si>
  <si>
    <t>https://www.scopus.com/record/display.uri?eid=2-s2.0-85014483595&amp;origin=resultslist&amp;sort=plf-f&amp;src=s&amp;nlo=&amp;nlr=&amp;nls=&amp;sid=0f751b8bd4d078fe9450e763ab2202d3&amp;sot=b&amp;sdt=b&amp;sl=64&amp;s=AF-ID%28%22Universidad+de+Buenos+Aires%22+60001563%29+AND+SUBJAREA%28BIOC%29&amp;relpos=1041&amp;citeCnt=1&amp;searchTerm=</t>
  </si>
  <si>
    <t>https://www.scopus.com/record/display.uri?eid=2-s2.0-84861084066&amp;origin=resultslist&amp;sort=plf-f&amp;src=s&amp;nlo=&amp;nlr=&amp;nls=&amp;sid=f654285afa3470dee5feb6cc132b79f6&amp;sot=b&amp;sdt=b&amp;sl=64&amp;s=AF-ID%28%22Universidad+de+Buenos+Aires%22+60001563%29+AND+SUBJAREA%28MATH%29&amp;relpos=1284&amp;citeCnt=22&amp;searchTerm=</t>
  </si>
  <si>
    <t>https://www.scopus.com/record/display.uri?eid=2-s2.0-0027189597&amp;origin=resultslist&amp;sort=plf-f&amp;src=s&amp;nlo=&amp;nlr=&amp;nls=&amp;sid=4a8b09d55e8e06b7a602ce437e53a439&amp;sot=b&amp;sdt=b&amp;sl=64&amp;s=AF-ID%28%22Universidad+de+Buenos+Aires%22+60001563%29+AND+SUBJAREA%28DENT%29&amp;relpos=216&amp;citeCnt=25&amp;searchTerm=</t>
  </si>
  <si>
    <t>https://www.scopus.com/record/display.uri?eid=2-s2.0-84940295697&amp;origin=resultslist&amp;sort=plf-f&amp;src=s&amp;nlo=&amp;nlr=&amp;nls=&amp;sid=77f59bd0ef4c3dae5b44e5431c5dfd4d&amp;sot=b&amp;sdt=b&amp;sl=64&amp;s=AF-ID%28%22Universidad+de+Buenos+Aires%22+60001563%29+AND+SUBJAREA%28ARTS%29&amp;relpos=1488&amp;citeCnt=1&amp;searchTerm=</t>
  </si>
  <si>
    <t>https://www.scopus.com/record/display.uri?eid=2-s2.0-84862142863&amp;origin=resultslist&amp;sort=plf-f&amp;src=s&amp;nlo=&amp;nlr=&amp;nls=&amp;sid=2ac7184460d2afab022b104e20f34f57&amp;sot=b&amp;sdt=b&amp;sl=64&amp;s=AF-ID%28%22Universidad+de+Buenos+Aires%22+60001563%29+AND+SUBJAREA%28ENVI%29&amp;relpos=1369&amp;citeCnt=10&amp;searchTerm=</t>
  </si>
  <si>
    <t>https://www.scopus.com/record/display.uri?eid=2-s2.0-84869752979&amp;origin=resultslist&amp;sort=plf-f&amp;src=s&amp;nlo=&amp;nlr=&amp;nls=&amp;sid=19dfd7287fe8d6f8c3b8114615bc4bfe&amp;sot=b&amp;sdt=b&amp;sl=64&amp;s=AF-ID%28%22Universidad+de+Buenos+Aires%22+60001563%29+AND+SUBJAREA%28EART%29&amp;relpos=1597&amp;citeCnt=3&amp;searchTerm=</t>
  </si>
  <si>
    <t>https://www.scopus.com/record/display.uri?eid=2-s2.0-84959861069&amp;origin=resultslist&amp;sort=plf-f&amp;src=s&amp;nlo=&amp;nlr=&amp;nls=&amp;sid=fc5de05d7074a479409c2ce6ba2140eb&amp;sot=b&amp;sdt=b&amp;sl=64&amp;s=AF-ID%28%22Universidad+de+Buenos+Aires%22+60001563%29+AND+SUBJAREA%28AGRI%29&amp;relpos=1618&amp;citeCnt=11&amp;searchTerm=</t>
  </si>
  <si>
    <t>https://www.scopus.com/record/display.uri?eid=2-s2.0-84944271832&amp;origin=resultslist&amp;sort=plf-f&amp;src=s&amp;nlo=&amp;nlr=&amp;nls=&amp;sid=e44aadcb41866295e142cb32b39b11c0&amp;sot=b&amp;sdt=b&amp;sl=64&amp;s=AF-ID%28%22Universidad+de+Buenos+Aires%22+60001563%29+AND+SUBJAREA%28IMMU%29&amp;relpos=656&amp;citeCnt=4&amp;searchTerm=</t>
  </si>
  <si>
    <t>https://www.scopus.com/record/display.uri?eid=2-s2.0-77950939577&amp;origin=resultslist&amp;sort=plf-f&amp;src=s&amp;nlo=&amp;nlr=&amp;nls=&amp;sid=6450d7d1c0b5838625d78b0f7acfd87c&amp;sot=b&amp;sdt=b&amp;sl=64&amp;s=AF-ID%28%22Universidad+de+Buenos+Aires%22+60001563%29+AND+SUBJAREA%28ENGI%29&amp;relpos=1651&amp;citeCnt=6&amp;searchTerm=</t>
  </si>
  <si>
    <t>https://www.scopus.com/record/display.uri?eid=2-s2.0-85009151524&amp;origin=resultslist&amp;sort=plf-f&amp;src=s&amp;nlo=&amp;nlr=&amp;nls=&amp;sid=f654285afa3470dee5feb6cc132b79f6&amp;sot=b&amp;sdt=b&amp;sl=64&amp;s=AF-ID%28%22Universidad+de+Buenos+Aires%22+60001563%29+AND+SUBJAREA%28MATH%29&amp;relpos=629&amp;citeCnt=0&amp;searchTerm=</t>
  </si>
  <si>
    <t>https://www.scopus.com/record/display.uri?eid=2-s2.0-85040246631&amp;origin=resultslist&amp;sort=plf-f&amp;src=s&amp;nlo=&amp;nlr=&amp;nls=&amp;sid=b1158ab2637ecf6281fe283deba69d0f&amp;sot=b&amp;sdt=b&amp;sl=64&amp;s=AF-ID%28%22Universidad+de+Buenos+Aires%22+60001563%29+AND+SUBJAREA%28SOCI%29&amp;relpos=441&amp;citeCnt=0&amp;searchTerm=</t>
  </si>
  <si>
    <t>https://www.scopus.com/record/display.uri?eid=2-s2.0-64149119645&amp;origin=resultslist&amp;sort=plf-f&amp;src=s&amp;nlo=&amp;nlr=&amp;nls=&amp;sid=8f46d86b88793a16beaf10276344651d&amp;sot=b&amp;sdt=b&amp;sl=64&amp;s=AF-ID%28%22Universidad+de+Buenos+Aires%22+60001563%29+AND+SUBJAREA%28DECI%29&amp;relpos=166&amp;citeCnt=3&amp;searchTerm=</t>
  </si>
  <si>
    <t>https://www.scopus.com/record/display.uri?eid=2-s2.0-85018898481&amp;origin=resultslist&amp;sort=plf-f&amp;src=s&amp;nlo=&amp;nlr=&amp;nls=&amp;sid=77f59bd0ef4c3dae5b44e5431c5dfd4d&amp;sot=b&amp;sdt=b&amp;sl=64&amp;s=AF-ID%28%22Universidad+de+Buenos+Aires%22+60001563%29+AND+SUBJAREA%28ARTS%29&amp;relpos=918&amp;citeCnt=0&amp;searchTerm=</t>
  </si>
  <si>
    <t>https://www.scopus.com/record/display.uri?eid=2-s2.0-85050736835&amp;origin=resultslist&amp;sort=plf-f&amp;src=s&amp;nlo=&amp;nlr=&amp;nls=&amp;sid=6450d7d1c0b5838625d78b0f7acfd87c&amp;sot=b&amp;sdt=b&amp;sl=64&amp;s=AF-ID%28%22Universidad+de+Buenos+Aires%22+60001563%29+AND+SUBJAREA%28ENGI%29&amp;relpos=73&amp;citeCnt=0&amp;searchTerm=</t>
  </si>
  <si>
    <t>https://www.scopus.com/record/display.uri?eid=2-s2.0-84938330048&amp;origin=resultslist&amp;sort=plf-f&amp;src=s&amp;nlo=&amp;nlr=&amp;nls=&amp;sid=3b4ff874ed3ece3fd1f551a6ea1f8199&amp;sot=b&amp;sdt=b&amp;sl=64&amp;s=AF-ID%28%22Universidad+de+Buenos+Aires%22+60001563%29+AND+SUBJAREA%28PHAR%29&amp;relpos=465&amp;citeCnt=5&amp;searchTerm=</t>
  </si>
  <si>
    <t>https://www.scopus.com/record/display.uri?eid=2-s2.0-84888028428&amp;origin=resultslist&amp;sort=plf-f&amp;src=s&amp;nlo=&amp;nlr=&amp;nls=&amp;sid=19dfd7287fe8d6f8c3b8114615bc4bfe&amp;sot=b&amp;sdt=b&amp;sl=64&amp;s=AF-ID%28%22Universidad+de+Buenos+Aires%22+60001563%29+AND+SUBJAREA%28EART%29&amp;relpos=1308&amp;citeCnt=1&amp;searchTerm=</t>
  </si>
  <si>
    <t>https://www.scopus.com/record/display.uri?eid=2-s2.0-85018422907&amp;origin=resultslist&amp;sort=plf-f&amp;src=s&amp;nlo=&amp;nlr=&amp;nls=&amp;sid=07a51ccf0ce31424d471015fe6e4a906&amp;sot=b&amp;sdt=b&amp;sl=64&amp;s=AF-ID%28%22Universidad+de+Buenos+Aires%22+60001563%29+AND+SUBJAREA%28CENG%29&amp;relpos=184&amp;citeCnt=0&amp;searchTerm=</t>
  </si>
  <si>
    <t>https://www.scopus.com/record/display.uri?eid=2-s2.0-85012005628&amp;origin=resultslist&amp;sort=plf-f&amp;src=s&amp;nlo=&amp;nlr=&amp;nls=&amp;sid=77f59bd0ef4c3dae5b44e5431c5dfd4d&amp;sot=b&amp;sdt=b&amp;sl=64&amp;s=AF-ID%28%22Universidad+de+Buenos+Aires%22+60001563%29+AND+SUBJAREA%28ARTS%29&amp;relpos=518&amp;citeCnt=0&amp;searchTerm=</t>
  </si>
  <si>
    <t>https://www.scopus.com/record/display.uri?eid=2-s2.0-33947697180&amp;origin=resultslist&amp;sort=plf-f&amp;src=s&amp;nlo=&amp;nlr=&amp;nls=&amp;sid=07a51ccf0ce31424d471015fe6e4a906&amp;sot=b&amp;sdt=b&amp;sl=64&amp;s=AF-ID%28%22Universidad+de+Buenos+Aires%22+60001563%29+AND+SUBJAREA%28CENG%29&amp;relpos=1008&amp;citeCnt=7&amp;searchTerm=</t>
  </si>
  <si>
    <t>https://www.scopus.com/record/display.uri?eid=2-s2.0-79959661175&amp;origin=resultslist&amp;sort=plf-f&amp;src=s&amp;nlo=&amp;nlr=&amp;nls=&amp;sid=e44aadcb41866295e142cb32b39b11c0&amp;sot=b&amp;sdt=b&amp;sl=64&amp;s=AF-ID%28%22Universidad+de+Buenos+Aires%22+60001563%29+AND+SUBJAREA%28IMMU%29&amp;relpos=1288&amp;citeCnt=25&amp;searchTerm=</t>
  </si>
  <si>
    <t>https://www.scopus.com/record/display.uri?eid=2-s2.0-0036895283&amp;origin=resultslist&amp;sort=plf-f&amp;src=s&amp;nlo=&amp;nlr=&amp;nls=&amp;sid=3b4ff874ed3ece3fd1f551a6ea1f8199&amp;sot=b&amp;sdt=b&amp;sl=64&amp;s=AF-ID%28%22Universidad+de+Buenos+Aires%22+60001563%29+AND+SUBJAREA%28PHAR%29&amp;relpos=1886&amp;citeCnt=98&amp;searchTerm=</t>
  </si>
  <si>
    <t>https://www.scopus.com/record/display.uri?eid=2-s2.0-85029158699&amp;origin=resultslist&amp;sort=plf-f&amp;src=s&amp;nlo=&amp;nlr=&amp;nls=&amp;sid=f654285afa3470dee5feb6cc132b79f6&amp;sot=b&amp;sdt=b&amp;sl=64&amp;s=AF-ID%28%22Universidad+de+Buenos+Aires%22+60001563%29+AND+SUBJAREA%28MATH%29&amp;relpos=301&amp;citeCnt=1&amp;searchTerm=</t>
  </si>
  <si>
    <t>https://www.scopus.com/record/display.uri?eid=2-s2.0-0036989270&amp;origin=resultslist&amp;sort=plf-f&amp;src=s&amp;nlo=&amp;nlr=&amp;nls=&amp;sid=981af0105a855ea349305ff26e0d3fe0&amp;sot=b&amp;sdt=b&amp;sl=64&amp;s=AF-ID%28%22Universidad+de+Buenos+Aires%22+60001563%29+AND+SUBJAREA%28COMP%29&amp;relpos=1687&amp;citeCnt=0&amp;searchTerm=</t>
  </si>
  <si>
    <t>https://www.scopus.com/record/display.uri?eid=2-s2.0-84878934620&amp;origin=resultslist&amp;sort=plf-f&amp;src=s&amp;nlo=&amp;nlr=&amp;nls=&amp;sid=2ac7184460d2afab022b104e20f34f57&amp;sot=b&amp;sdt=b&amp;sl=64&amp;s=AF-ID%28%22Universidad+de+Buenos+Aires%22+60001563%29+AND+SUBJAREA%28ENVI%29&amp;relpos=1179&amp;citeCnt=13&amp;searchTerm=</t>
  </si>
  <si>
    <t>https://www.scopus.com/record/display.uri?eid=2-s2.0-36248948606&amp;origin=resultslist&amp;sort=plf-f&amp;src=s&amp;nlo=&amp;nlr=&amp;nls=&amp;sid=e44aadcb41866295e142cb32b39b11c0&amp;sot=b&amp;sdt=b&amp;sl=64&amp;s=AF-ID%28%22Universidad+de+Buenos+Aires%22+60001563%29+AND+SUBJAREA%28IMMU%29&amp;relpos=1844&amp;citeCnt=21&amp;searchTerm=</t>
  </si>
  <si>
    <t>https://www.scopus.com/record/display.uri?eid=2-s2.0-84945282347&amp;origin=resultslist&amp;sort=plf-f&amp;src=s&amp;nlo=&amp;nlr=&amp;nls=&amp;sid=fc5de05d7074a479409c2ce6ba2140eb&amp;sot=b&amp;sdt=b&amp;sl=64&amp;s=AF-ID%28%22Universidad+de+Buenos+Aires%22+60001563%29+AND+SUBJAREA%28AGRI%29&amp;relpos=1933&amp;citeCnt=7&amp;searchTerm=</t>
  </si>
  <si>
    <t>https://www.scopus.com/record/display.uri?eid=2-s2.0-33750684344&amp;origin=resultslist&amp;sort=plf-f&amp;src=s&amp;nlo=&amp;nlr=&amp;nls=&amp;sid=981af0105a855ea349305ff26e0d3fe0&amp;sot=b&amp;sdt=b&amp;sl=64&amp;s=AF-ID%28%22Universidad+de+Buenos+Aires%22+60001563%29+AND+SUBJAREA%28COMP%29&amp;relpos=1480&amp;citeCnt=5&amp;searchTerm=</t>
  </si>
  <si>
    <t>https://www.scopus.com/record/display.uri?eid=2-s2.0-84944256103&amp;origin=resultslist&amp;sort=plf-f&amp;src=s&amp;nlo=&amp;nlr=&amp;nls=&amp;sid=fc5de05d7074a479409c2ce6ba2140eb&amp;sot=b&amp;sdt=b&amp;sl=64&amp;s=AF-ID%28%22Universidad+de+Buenos+Aires%22+60001563%29+AND+SUBJAREA%28AGRI%29&amp;relpos=1895&amp;citeCnt=6&amp;searchTerm=</t>
  </si>
  <si>
    <t>https://www.scopus.com/record/display.uri?eid=2-s2.0-84938581787&amp;origin=resultslist&amp;sort=plf-f&amp;src=s&amp;nlo=&amp;nlr=&amp;nls=&amp;sid=b1158ab2637ecf6281fe283deba69d0f&amp;sot=b&amp;sdt=b&amp;sl=64&amp;s=AF-ID%28%22Universidad+de+Buenos+Aires%22+60001563%29+AND+SUBJAREA%28SOCI%29&amp;relpos=1372&amp;citeCnt=0&amp;searchTerm=</t>
  </si>
  <si>
    <t>https://www.scopus.com/record/display.uri?eid=2-s2.0-84868229868&amp;origin=resultslist&amp;sort=plf-f&amp;src=s&amp;nlo=&amp;nlr=&amp;nls=&amp;sid=19dfd7287fe8d6f8c3b8114615bc4bfe&amp;sot=b&amp;sdt=b&amp;sl=64&amp;s=AF-ID%28%22Universidad+de+Buenos+Aires%22+60001563%29+AND+SUBJAREA%28EART%29&amp;relpos=1710&amp;citeCnt=2&amp;searchTerm=</t>
  </si>
  <si>
    <t>https://www.scopus.com/record/display.uri?eid=2-s2.0-84938313329&amp;origin=resultslist&amp;sort=plf-f&amp;src=s&amp;nlo=&amp;nlr=&amp;nls=&amp;sid=981af0105a855ea349305ff26e0d3fe0&amp;sot=b&amp;sdt=b&amp;sl=64&amp;s=AF-ID%28%22Universidad+de+Buenos+Aires%22+60001563%29+AND+SUBJAREA%28COMP%29&amp;relpos=437&amp;citeCnt=0&amp;searchTerm=</t>
  </si>
  <si>
    <t>https://www.scopus.com/record/display.uri?eid=2-s2.0-77953827426&amp;origin=resultslist&amp;sort=plf-f&amp;src=s&amp;nlo=&amp;nlr=&amp;nls=&amp;sid=349102b991b8d02130d149bf08909de3&amp;sot=b&amp;sdt=b&amp;sl=64&amp;s=AF-ID%28%22Universidad+de+Buenos+Aires%22+60001563%29+AND+SUBJAREA%28BUSI%29&amp;relpos=209&amp;citeCnt=0&amp;searchTerm=</t>
  </si>
  <si>
    <t>https://www.scopus.com/record/display.uri?eid=2-s2.0-77949330244&amp;origin=resultslist&amp;sort=plf-f&amp;src=s&amp;nlo=&amp;nlr=&amp;nls=&amp;sid=6450d7d1c0b5838625d78b0f7acfd87c&amp;sot=b&amp;sdt=b&amp;sl=64&amp;s=AF-ID%28%22Universidad+de+Buenos+Aires%22+60001563%29+AND+SUBJAREA%28ENGI%29&amp;relpos=1640&amp;citeCnt=1&amp;searchTerm=</t>
  </si>
  <si>
    <t>https://www.scopus.com/record/display.uri?eid=2-s2.0-84924347808&amp;origin=resultslist&amp;sort=plf-f&amp;src=s&amp;nlo=&amp;nlr=&amp;nls=&amp;sid=6450d7d1c0b5838625d78b0f7acfd87c&amp;sot=b&amp;sdt=b&amp;sl=64&amp;s=AF-ID%28%22Universidad+de+Buenos+Aires%22+60001563%29+AND+SUBJAREA%28ENGI%29&amp;relpos=1389&amp;citeCnt=0&amp;searchTerm=</t>
  </si>
  <si>
    <t>https://www.scopus.com/record/display.uri?eid=2-s2.0-77955011770&amp;origin=resultslist&amp;sort=plf-f&amp;src=s&amp;nlo=&amp;nlr=&amp;nls=&amp;sid=981af0105a855ea349305ff26e0d3fe0&amp;sot=b&amp;sdt=b&amp;sl=64&amp;s=AF-ID%28%22Universidad+de+Buenos+Aires%22+60001563%29+AND+SUBJAREA%28COMP%29&amp;relpos=1150&amp;citeCnt=2&amp;searchTerm=</t>
  </si>
  <si>
    <t>https://www.scopus.com/record/display.uri?eid=2-s2.0-85040597160&amp;origin=resultslist&amp;sort=plf-f&amp;src=s&amp;nlo=&amp;nlr=&amp;nls=&amp;sid=30fca2df74abc6786a46ac88281b697b&amp;sot=b&amp;sdt=b&amp;sl=64&amp;s=AF-ID%28%22Universidad+de+Buenos+Aires%22+60001563%29+AND+SUBJAREA%28PHYS%29&amp;relpos=1346&amp;citeCnt=21&amp;searchTerm=</t>
  </si>
  <si>
    <t>https://www.scopus.com/record/display.uri?eid=2-s2.0-84979574643&amp;origin=resultslist&amp;sort=plf-f&amp;src=s&amp;nlo=&amp;nlr=&amp;nls=&amp;sid=71baf50f80d0282f270b7b8bbdb1302d&amp;sot=b&amp;sdt=b&amp;sl=64&amp;s=AF-ID%28%22Universidad+de+Buenos+Aires%22+60001563%29+AND+SUBJAREA%28PSYC%29&amp;relpos=217&amp;citeCnt=0&amp;searchTerm=</t>
  </si>
  <si>
    <t>https://www.scopus.com/record/display.uri?eid=2-s2.0-77949378449&amp;origin=resultslist&amp;sort=plf-f&amp;src=s&amp;nlo=&amp;nlr=&amp;nls=&amp;sid=3b4ff874ed3ece3fd1f551a6ea1f8199&amp;sot=b&amp;sdt=b&amp;sl=64&amp;s=AF-ID%28%22Universidad+de+Buenos+Aires%22+60001563%29+AND+SUBJAREA%28PHAR%29&amp;relpos=1106&amp;citeCnt=7&amp;searchTerm=</t>
  </si>
  <si>
    <t>https://www.scopus.com/record/display.uri?eid=2-s2.0-85027922501&amp;origin=resultslist&amp;sort=plf-f&amp;src=s&amp;nlo=&amp;nlr=&amp;nls=&amp;sid=30fca2df74abc6786a46ac88281b697b&amp;sot=b&amp;sdt=b&amp;sl=64&amp;s=AF-ID%28%22Universidad+de+Buenos+Aires%22+60001563%29+AND+SUBJAREA%28PHYS%29&amp;relpos=1730&amp;citeCnt=13&amp;searchTerm=</t>
  </si>
  <si>
    <t>https://www.scopus.com/record/display.uri?eid=2-s2.0-85049910924&amp;origin=resultslist&amp;sort=plf-f&amp;src=s&amp;nlo=&amp;nlr=&amp;nls=&amp;sid=77f59bd0ef4c3dae5b44e5431c5dfd4d&amp;sot=b&amp;sdt=b&amp;sl=64&amp;s=AF-ID%28%22Universidad+de+Buenos+Aires%22+60001563%29+AND+SUBJAREA%28ARTS%29&amp;relpos=397&amp;citeCnt=0&amp;searchTerm=</t>
  </si>
  <si>
    <t>https://www.scopus.com/record/display.uri?eid=2-s2.0-70449120348&amp;origin=resultslist&amp;sort=plf-f&amp;src=s&amp;nlo=&amp;nlr=&amp;nls=&amp;sid=f654285afa3470dee5feb6cc132b79f6&amp;sot=b&amp;sdt=b&amp;sl=64&amp;s=AF-ID%28%22Universidad+de+Buenos+Aires%22+60001563%29+AND+SUBJAREA%28MATH%29&amp;relpos=1797&amp;citeCnt=3&amp;searchTerm=</t>
  </si>
  <si>
    <t>https://www.scopus.com/record/display.uri?eid=2-s2.0-84871453073&amp;origin=resultslist&amp;sort=plf-f&amp;src=s&amp;nlo=&amp;nlr=&amp;nls=&amp;sid=07a51ccf0ce31424d471015fe6e4a906&amp;sot=b&amp;sdt=b&amp;sl=64&amp;s=AF-ID%28%22Universidad+de+Buenos+Aires%22+60001563%29+AND+SUBJAREA%28CENG%29&amp;relpos=591&amp;citeCnt=1&amp;searchTerm=</t>
  </si>
  <si>
    <t>https://www.scopus.com/record/display.uri?eid=2-s2.0-85052435604&amp;origin=resultslist&amp;sort=plf-f&amp;src=s&amp;nlo=&amp;nlr=&amp;nls=&amp;sid=0f751b8bd4d078fe9450e763ab2202d3&amp;sot=b&amp;sdt=b&amp;sl=64&amp;s=AF-ID%28%22Universidad+de+Buenos+Aires%22+60001563%29+AND+SUBJAREA%28BIOC%29&amp;relpos=516&amp;citeCnt=1&amp;searchTerm=</t>
  </si>
  <si>
    <t>https://www.scopus.com/record/display.uri?eid=2-s2.0-84907267708&amp;origin=resultslist&amp;sort=plf-f&amp;src=s&amp;nlo=&amp;nlr=&amp;nls=&amp;sid=f654285afa3470dee5feb6cc132b79f6&amp;sot=b&amp;sdt=b&amp;sl=64&amp;s=AF-ID%28%22Universidad+de+Buenos+Aires%22+60001563%29+AND+SUBJAREA%28MATH%29&amp;relpos=782&amp;citeCnt=1&amp;searchTerm=</t>
  </si>
  <si>
    <t>https://www.scopus.com/record/display.uri?eid=2-s2.0-85045855861&amp;origin=resultslist&amp;sort=plf-f&amp;src=s&amp;nlo=&amp;nlr=&amp;nls=&amp;sid=0f751b8bd4d078fe9450e763ab2202d3&amp;sot=b&amp;sdt=b&amp;sl=64&amp;s=AF-ID%28%22Universidad+de+Buenos+Aires%22+60001563%29+AND+SUBJAREA%28BIOC%29&amp;relpos=552&amp;citeCnt=0&amp;searchTerm=</t>
  </si>
  <si>
    <t>https://www.scopus.com/record/display.uri?eid=2-s2.0-33644960523&amp;origin=resultslist&amp;sort=plf-f&amp;src=s&amp;nlo=&amp;nlr=&amp;nls=&amp;sid=48232a666bf8d88f9b13060aa7c6f3ce&amp;sot=b&amp;sdt=b&amp;sl=64&amp;s=AF-ID%28%22Universidad+de+Buenos+Aires%22+60001563%29+AND+SUBJAREA%28NEUR%29&amp;relpos=1581&amp;citeCnt=221&amp;searchTerm=</t>
  </si>
  <si>
    <t>https://www.scopus.com/record/display.uri?eid=2-s2.0-84903627712&amp;origin=resultslist&amp;sort=plf-f&amp;src=s&amp;nlo=&amp;nlr=&amp;nls=&amp;sid=77f59bd0ef4c3dae5b44e5431c5dfd4d&amp;sot=b&amp;sdt=b&amp;sl=64&amp;s=AF-ID%28%22Universidad+de+Buenos+Aires%22+60001563%29+AND+SUBJAREA%28ARTS%29&amp;relpos=1526&amp;citeCnt=8&amp;searchTerm=</t>
  </si>
  <si>
    <t>https://www.scopus.com/record/display.uri?eid=2-s2.0-85045523367&amp;origin=resultslist&amp;sort=plf-f&amp;src=s&amp;nlo=&amp;nlr=&amp;nls=&amp;sid=fc5de05d7074a479409c2ce6ba2140eb&amp;sot=b&amp;sdt=b&amp;sl=64&amp;s=AF-ID%28%22Universidad+de+Buenos+Aires%22+60001563%29+AND+SUBJAREA%28AGRI%29&amp;relpos=399&amp;citeCnt=0&amp;searchTerm=</t>
  </si>
  <si>
    <t>https://www.scopus.com/record/display.uri?eid=2-s2.0-85027917757&amp;origin=resultslist&amp;sort=plf-f&amp;src=s&amp;nlo=&amp;nlr=&amp;nls=&amp;sid=2ac7184460d2afab022b104e20f34f57&amp;sot=b&amp;sdt=b&amp;sl=64&amp;s=AF-ID%28%22Universidad+de+Buenos+Aires%22+60001563%29+AND+SUBJAREA%28ENVI%29&amp;relpos=1054&amp;citeCnt=7&amp;searchTerm=</t>
  </si>
  <si>
    <t>https://www.scopus.com/record/display.uri?eid=2-s2.0-84979075888&amp;origin=resultslist&amp;sort=plf-f&amp;src=s&amp;nlo=&amp;nlr=&amp;nls=&amp;sid=9c2e7bc44b07bdd74e08b85323814600&amp;sot=b&amp;sdt=b&amp;sl=64&amp;s=AF-ID%28%22Universidad+de+Buenos+Aires%22+60001563%29+AND+SUBJAREA%28CHEM%29&amp;relpos=585&amp;citeCnt=1&amp;searchTerm=</t>
  </si>
  <si>
    <t>https://www.scopus.com/record/display.uri?eid=2-s2.0-84878447967&amp;origin=resultslist&amp;sort=plf-f&amp;src=s&amp;nlo=&amp;nlr=&amp;nls=&amp;sid=77f59bd0ef4c3dae5b44e5431c5dfd4d&amp;sot=b&amp;sdt=b&amp;sl=64&amp;s=AF-ID%28%22Universidad+de+Buenos+Aires%22+60001563%29+AND+SUBJAREA%28ARTS%29&amp;relpos=1710&amp;citeCnt=0&amp;searchTerm=</t>
  </si>
  <si>
    <t>https://www.scopus.com/record/display.uri?eid=2-s2.0-85009202952&amp;origin=resultslist&amp;sort=plf-f&amp;src=s&amp;nlo=&amp;nlr=&amp;nls=&amp;sid=77f59bd0ef4c3dae5b44e5431c5dfd4d&amp;sot=b&amp;sdt=b&amp;sl=64&amp;s=AF-ID%28%22Universidad+de+Buenos+Aires%22+60001563%29+AND+SUBJAREA%28ARTS%29&amp;relpos=870&amp;citeCnt=0&amp;searchTerm=</t>
  </si>
  <si>
    <t>https://www.scopus.com/record/display.uri?eid=2-s2.0-79957859644&amp;origin=resultslist&amp;sort=plf-f&amp;src=s&amp;nlo=&amp;nlr=&amp;nls=&amp;sid=f654285afa3470dee5feb6cc132b79f6&amp;sot=b&amp;sdt=b&amp;sl=64&amp;s=AF-ID%28%22Universidad+de+Buenos+Aires%22+60001563%29+AND+SUBJAREA%28MATH%29&amp;relpos=1494&amp;citeCnt=2&amp;searchTerm=</t>
  </si>
  <si>
    <t>https://www.scopus.com/record/display.uri?eid=2-s2.0-33644746439&amp;origin=resultslist&amp;sort=plf-f&amp;src=s&amp;nlo=&amp;nlr=&amp;nls=&amp;sid=07a51ccf0ce31424d471015fe6e4a906&amp;sot=b&amp;sdt=b&amp;sl=64&amp;s=AF-ID%28%22Universidad+de+Buenos+Aires%22+60001563%29+AND+SUBJAREA%28CENG%29&amp;relpos=1054&amp;citeCnt=8&amp;searchTerm=</t>
  </si>
  <si>
    <t>https://www.scopus.com/record/display.uri?eid=2-s2.0-34648814046&amp;origin=resultslist&amp;sort=plf-f&amp;src=s&amp;nlo=&amp;nlr=&amp;nls=&amp;sid=9aa319e4ce2599a952b7b02f5fe613fe&amp;sot=b&amp;sdt=b&amp;sl=64&amp;s=AF-ID%28%22Universidad+de+Buenos+Aires%22+60001563%29+AND+SUBJAREA%28MATE%29&amp;relpos=1590&amp;citeCnt=11&amp;searchTerm=</t>
  </si>
  <si>
    <t>https://www.scopus.com/record/display.uri?eid=2-s2.0-77953695751&amp;origin=resultslist&amp;sort=plf-f&amp;src=s&amp;nlo=&amp;nlr=&amp;nls=&amp;sid=48232a666bf8d88f9b13060aa7c6f3ce&amp;sot=b&amp;sdt=b&amp;sl=64&amp;s=AF-ID%28%22Universidad+de+Buenos+Aires%22+60001563%29+AND+SUBJAREA%28NEUR%29&amp;relpos=1163&amp;citeCnt=0&amp;searchTerm=</t>
  </si>
  <si>
    <t>https://www.scopus.com/record/display.uri?eid=2-s2.0-59249095761&amp;origin=resultslist&amp;sort=plf-f&amp;src=s&amp;nlo=&amp;nlr=&amp;nls=&amp;sid=981af0105a855ea349305ff26e0d3fe0&amp;sot=b&amp;sdt=b&amp;sl=64&amp;s=AF-ID%28%22Universidad+de+Buenos+Aires%22+60001563%29+AND+SUBJAREA%28COMP%29&amp;relpos=1281&amp;citeCnt=2&amp;searchTerm=</t>
  </si>
  <si>
    <t>https://www.scopus.com/record/display.uri?eid=2-s2.0-33645061294&amp;origin=resultslist&amp;sort=plf-f&amp;src=s&amp;nlo=&amp;nlr=&amp;nls=&amp;sid=90c5c88c70e9a9abd682562b2b7c903b&amp;sot=b&amp;sdt=b&amp;sl=64&amp;s=AF-ID%28%22Universidad+de+Buenos+Aires%22+60001563%29+AND+SUBJAREA%28ECON%29&amp;relpos=326&amp;citeCnt=4&amp;searchTerm=</t>
  </si>
  <si>
    <t>https://www.scopus.com/record/display.uri?eid=2-s2.0-68549133283&amp;origin=resultslist&amp;sort=plf-f&amp;src=s&amp;nlo=&amp;nlr=&amp;nls=&amp;sid=48232a666bf8d88f9b13060aa7c6f3ce&amp;sot=b&amp;sdt=b&amp;sl=64&amp;s=AF-ID%28%22Universidad+de+Buenos+Aires%22+60001563%29+AND+SUBJAREA%28NEUR%29&amp;relpos=1251&amp;citeCnt=3&amp;searchTerm=</t>
  </si>
  <si>
    <t>https://www.scopus.com/record/display.uri?eid=2-s2.0-85048791098&amp;origin=resultslist&amp;sort=plf-f&amp;src=s&amp;nlo=&amp;nlr=&amp;nls=&amp;sid=9c2e7bc44b07bdd74e08b85323814600&amp;sot=b&amp;sdt=b&amp;sl=64&amp;s=AF-ID%28%22Universidad+de+Buenos+Aires%22+60001563%29+AND+SUBJAREA%28CHEM%29&amp;relpos=99&amp;citeCnt=1&amp;searchTerm=</t>
  </si>
  <si>
    <t>https://www.scopus.com/record/display.uri?eid=2-s2.0-85032864904&amp;origin=resultslist&amp;sort=plf-f&amp;src=s&amp;nlo=&amp;nlr=&amp;nls=&amp;sid=77f59bd0ef4c3dae5b44e5431c5dfd4d&amp;sot=b&amp;sdt=b&amp;sl=64&amp;s=AF-ID%28%22Universidad+de+Buenos+Aires%22+60001563%29+AND+SUBJAREA%28ARTS%29&amp;relpos=511&amp;citeCnt=0&amp;searchTerm=</t>
  </si>
  <si>
    <t>https://www.scopus.com/record/display.uri?eid=2-s2.0-84976628027&amp;origin=resultslist&amp;sort=plf-f&amp;src=s&amp;nlo=&amp;nlr=&amp;nls=&amp;sid=9c2e7bc44b07bdd74e08b85323814600&amp;sot=b&amp;sdt=b&amp;sl=64&amp;s=AF-ID%28%22Universidad+de+Buenos+Aires%22+60001563%29+AND+SUBJAREA%28CHEM%29&amp;relpos=1129&amp;citeCnt=0&amp;searchTerm=</t>
  </si>
  <si>
    <t>https://www.scopus.com/record/display.uri?eid=2-s2.0-84942258550&amp;origin=resultslist&amp;sort=plf-f&amp;src=s&amp;nlo=&amp;nlr=&amp;nls=&amp;sid=f654285afa3470dee5feb6cc132b79f6&amp;sot=b&amp;sdt=b&amp;sl=64&amp;s=AF-ID%28%22Universidad+de+Buenos+Aires%22+60001563%29+AND+SUBJAREA%28MATH%29&amp;relpos=798&amp;citeCnt=0&amp;searchTerm=</t>
  </si>
  <si>
    <t>https://www.scopus.com/record/display.uri?eid=2-s2.0-85052306539&amp;origin=resultslist&amp;sort=plf-f&amp;src=s&amp;nlo=&amp;nlr=&amp;nls=&amp;sid=30fca2df74abc6786a46ac88281b697b&amp;sot=b&amp;sdt=b&amp;sl=64&amp;s=AF-ID%28%22Universidad+de+Buenos+Aires%22+60001563%29+AND+SUBJAREA%28PHYS%29&amp;relpos=100&amp;citeCnt=1&amp;searchTerm=</t>
  </si>
  <si>
    <t>https://www.scopus.com/record/display.uri?eid=2-s2.0-69149102092&amp;origin=resultslist&amp;sort=plf-f&amp;src=s&amp;nlo=&amp;nlr=&amp;nls=&amp;sid=e44aadcb41866295e142cb32b39b11c0&amp;sot=b&amp;sdt=b&amp;sl=64&amp;s=AF-ID%28%22Universidad+de+Buenos+Aires%22+60001563%29+AND+SUBJAREA%28IMMU%29&amp;relpos=1572&amp;citeCnt=26&amp;searchTerm=</t>
  </si>
  <si>
    <t>https://www.scopus.com/record/display.uri?eid=2-s2.0-84922279583&amp;origin=resultslist&amp;sort=plf-f&amp;src=s&amp;nlo=&amp;nlr=&amp;nls=&amp;sid=f654285afa3470dee5feb6cc132b79f6&amp;sot=b&amp;sdt=b&amp;sl=64&amp;s=AF-ID%28%22Universidad+de+Buenos+Aires%22+60001563%29+AND+SUBJAREA%28MATH%29&amp;relpos=820&amp;citeCnt=2&amp;searchTerm=</t>
  </si>
  <si>
    <t>https://www.scopus.com/record/display.uri?eid=2-s2.0-85026478369&amp;origin=resultslist&amp;sort=plf-f&amp;src=s&amp;nlo=&amp;nlr=&amp;nls=&amp;sid=90c5c88c70e9a9abd682562b2b7c903b&amp;sot=b&amp;sdt=b&amp;sl=64&amp;s=AF-ID%28%22Universidad+de+Buenos+Aires%22+60001563%29+AND+SUBJAREA%28ECON%29&amp;relpos=66&amp;citeCnt=0&amp;searchTerm=</t>
  </si>
  <si>
    <t>https://www.scopus.com/record/display.uri?eid=2-s2.0-85038122294&amp;origin=resultslist&amp;sort=plf-f&amp;src=s&amp;nlo=&amp;nlr=&amp;nls=&amp;sid=90c5c88c70e9a9abd682562b2b7c903b&amp;sot=b&amp;sdt=b&amp;sl=64&amp;s=AF-ID%28%22Universidad+de+Buenos+Aires%22+60001563%29+AND+SUBJAREA%28ECON%29&amp;relpos=36&amp;citeCnt=0&amp;searchTerm=</t>
  </si>
  <si>
    <t>https://www.scopus.com/record/display.uri?eid=2-s2.0-85029689278&amp;origin=resultslist&amp;sort=plf-f&amp;src=s&amp;nlo=&amp;nlr=&amp;nls=&amp;sid=0f751b8bd4d078fe9450e763ab2202d3&amp;sot=b&amp;sdt=b&amp;sl=64&amp;s=AF-ID%28%22Universidad+de+Buenos+Aires%22+60001563%29+AND+SUBJAREA%28BIOC%29&amp;relpos=1014&amp;citeCnt=0&amp;searchTerm=</t>
  </si>
  <si>
    <t>https://www.scopus.com/record/display.uri?eid=2-s2.0-84886386655&amp;origin=resultslist&amp;sort=plf-f&amp;src=s&amp;nlo=&amp;nlr=&amp;nls=&amp;sid=e44aadcb41866295e142cb32b39b11c0&amp;sot=b&amp;sdt=b&amp;sl=64&amp;s=AF-ID%28%22Universidad+de+Buenos+Aires%22+60001563%29+AND+SUBJAREA%28IMMU%29&amp;relpos=857&amp;citeCnt=10&amp;searchTerm=</t>
  </si>
  <si>
    <t>https://www.scopus.com/record/display.uri?eid=2-s2.0-85044313098&amp;origin=resultslist&amp;sort=plf-f&amp;src=s&amp;nlo=&amp;nlr=&amp;nls=&amp;sid=b1158ab2637ecf6281fe283deba69d0f&amp;sot=b&amp;sdt=b&amp;sl=64&amp;s=AF-ID%28%22Universidad+de+Buenos+Aires%22+60001563%29+AND+SUBJAREA%28SOCI%29&amp;relpos=280&amp;citeCnt=0&amp;searchTerm=</t>
  </si>
  <si>
    <t>https://www.scopus.com/record/display.uri?eid=2-s2.0-85033384647&amp;origin=resultslist&amp;sort=plf-f&amp;src=s&amp;nlo=&amp;nlr=&amp;nls=&amp;sid=9c2e7bc44b07bdd74e08b85323814600&amp;sot=b&amp;sdt=b&amp;sl=64&amp;s=AF-ID%28%22Universidad+de+Buenos+Aires%22+60001563%29+AND+SUBJAREA%28CHEM%29&amp;relpos=299&amp;citeCnt=22&amp;searchTerm=</t>
  </si>
  <si>
    <t>https://www.scopus.com/record/display.uri?eid=2-s2.0-84912128837&amp;origin=resultslist&amp;sort=plf-f&amp;src=s&amp;nlo=&amp;nlr=&amp;nls=&amp;sid=71baf50f80d0282f270b7b8bbdb1302d&amp;sot=b&amp;sdt=b&amp;sl=64&amp;s=AF-ID%28%22Universidad+de+Buenos+Aires%22+60001563%29+AND+SUBJAREA%28PSYC%29&amp;relpos=336&amp;citeCnt=1&amp;searchTerm=</t>
  </si>
  <si>
    <t>https://www.scopus.com/record/display.uri?eid=2-s2.0-84924530239&amp;origin=resultslist&amp;sort=plf-f&amp;src=s&amp;nlo=&amp;nlr=&amp;nls=&amp;sid=07a51ccf0ce31424d471015fe6e4a906&amp;sot=b&amp;sdt=b&amp;sl=64&amp;s=AF-ID%28%22Universidad+de+Buenos+Aires%22+60001563%29+AND+SUBJAREA%28CENG%29&amp;relpos=357&amp;citeCnt=0&amp;searchTerm=</t>
  </si>
  <si>
    <t>https://www.scopus.com/record/display.uri?eid=2-s2.0-1042265803&amp;origin=resultslist&amp;sort=plf-f&amp;src=s&amp;nlo=&amp;nlr=&amp;nls=&amp;sid=9aa319e4ce2599a952b7b02f5fe613fe&amp;sot=b&amp;sdt=b&amp;sl=64&amp;s=AF-ID%28%22Universidad+de+Buenos+Aires%22+60001563%29+AND+SUBJAREA%28MATE%29&amp;relpos=1934&amp;citeCnt=7&amp;searchTerm=</t>
  </si>
  <si>
    <t>https://www.scopus.com/record/display.uri?eid=2-s2.0-70349967830&amp;origin=resultslist&amp;sort=plf-f&amp;src=s&amp;nlo=&amp;nlr=&amp;nls=&amp;sid=07a51ccf0ce31424d471015fe6e4a906&amp;sot=b&amp;sdt=b&amp;sl=64&amp;s=AF-ID%28%22Universidad+de+Buenos+Aires%22+60001563%29+AND+SUBJAREA%28CENG%29&amp;relpos=861&amp;citeCnt=52&amp;searchTerm=</t>
  </si>
  <si>
    <t>https://www.scopus.com/record/display.uri?eid=2-s2.0-62549129786&amp;origin=resultslist&amp;sort=plf-f&amp;src=s&amp;nlo=&amp;nlr=&amp;nls=&amp;sid=9aa319e4ce2599a952b7b02f5fe613fe&amp;sot=b&amp;sdt=b&amp;sl=64&amp;s=AF-ID%28%22Universidad+de+Buenos+Aires%22+60001563%29+AND+SUBJAREA%28MATE%29&amp;relpos=1435&amp;citeCnt=22&amp;searchTerm=</t>
  </si>
  <si>
    <t>https://www.scopus.com/record/display.uri?eid=2-s2.0-84879068791&amp;origin=resultslist&amp;sort=plf-f&amp;src=s&amp;nlo=&amp;nlr=&amp;nls=&amp;sid=3b4ff874ed3ece3fd1f551a6ea1f8199&amp;sot=b&amp;sdt=b&amp;sl=64&amp;s=AF-ID%28%22Universidad+de+Buenos+Aires%22+60001563%29+AND+SUBJAREA%28PHAR%29&amp;relpos=717&amp;citeCnt=27&amp;searchTerm=</t>
  </si>
  <si>
    <t>https://www.scopus.com/record/display.uri?eid=2-s2.0-84923371473&amp;origin=resultslist&amp;sort=plf-f&amp;src=s&amp;nlo=&amp;nlr=&amp;nls=&amp;sid=9c2e7bc44b07bdd74e08b85323814600&amp;sot=b&amp;sdt=b&amp;sl=64&amp;s=AF-ID%28%22Universidad+de+Buenos+Aires%22+60001563%29+AND+SUBJAREA%28CHEM%29&amp;relpos=837&amp;citeCnt=31&amp;searchTerm=</t>
  </si>
  <si>
    <t>https://www.scopus.com/record/display.uri?eid=2-s2.0-77749318549&amp;origin=resultslist&amp;sort=plf-f&amp;src=s&amp;nlo=&amp;nlr=&amp;nls=&amp;sid=0479b9f0f4c10cb40527164519ff0180&amp;sot=b&amp;sdt=b&amp;sl=64&amp;s=AF-ID%28%22Universidad+de+Buenos+Aires%22+60001563%29+AND+SUBJAREA%28VETE%29&amp;relpos=453&amp;citeCnt=0&amp;searchTerm=</t>
  </si>
  <si>
    <t>https://www.scopus.com/record/display.uri?eid=2-s2.0-84925063912&amp;origin=resultslist&amp;sort=plf-f&amp;src=s&amp;nlo=&amp;nlr=&amp;nls=&amp;sid=981af0105a855ea349305ff26e0d3fe0&amp;sot=b&amp;sdt=b&amp;sl=64&amp;s=AF-ID%28%22Universidad+de+Buenos+Aires%22+60001563%29+AND+SUBJAREA%28COMP%29&amp;relpos=454&amp;citeCnt=6&amp;searchTerm=</t>
  </si>
  <si>
    <t>https://www.scopus.com/record/display.uri?eid=2-s2.0-85016086521&amp;origin=resultslist&amp;sort=plf-f&amp;src=s&amp;nlo=&amp;nlr=&amp;nls=&amp;sid=e44aadcb41866295e142cb32b39b11c0&amp;sot=b&amp;sdt=b&amp;sl=64&amp;s=AF-ID%28%22Universidad+de+Buenos+Aires%22+60001563%29+AND+SUBJAREA%28IMMU%29&amp;relpos=314&amp;citeCnt=0&amp;searchTerm=</t>
  </si>
  <si>
    <t>https://www.scopus.com/record/display.uri?eid=2-s2.0-10444284635&amp;origin=resultslist&amp;sort=plf-f&amp;src=s&amp;nlo=&amp;nlr=&amp;nls=&amp;sid=981af0105a855ea349305ff26e0d3fe0&amp;sot=b&amp;sdt=b&amp;sl=64&amp;s=AF-ID%28%22Universidad+de+Buenos+Aires%22+60001563%29+AND+SUBJAREA%28COMP%29&amp;relpos=1707&amp;citeCnt=9&amp;searchTerm=</t>
  </si>
  <si>
    <t>https://www.scopus.com/record/display.uri?eid=2-s2.0-84909606140&amp;origin=resultslist&amp;sort=plf-f&amp;src=s&amp;nlo=&amp;nlr=&amp;nls=&amp;sid=19dfd7287fe8d6f8c3b8114615bc4bfe&amp;sot=b&amp;sdt=b&amp;sl=64&amp;s=AF-ID%28%22Universidad+de+Buenos+Aires%22+60001563%29+AND+SUBJAREA%28EART%29&amp;relpos=966&amp;citeCnt=1&amp;searchTerm=</t>
  </si>
  <si>
    <t>https://www.scopus.com/record/display.uri?eid=2-s2.0-84987811381&amp;origin=resultslist&amp;sort=plf-f&amp;src=s&amp;nlo=&amp;nlr=&amp;nls=&amp;sid=0f751b8bd4d078fe9450e763ab2202d3&amp;sot=b&amp;sdt=b&amp;sl=64&amp;s=AF-ID%28%22Universidad+de+Buenos+Aires%22+60001563%29+AND+SUBJAREA%28BIOC%29&amp;relpos=1145&amp;citeCnt=9&amp;searchTerm=</t>
  </si>
  <si>
    <t>https://www.scopus.com/record/display.uri?eid=2-s2.0-84866414184&amp;origin=resultslist&amp;sort=plf-f&amp;src=s&amp;nlo=&amp;nlr=&amp;nls=&amp;sid=9aa319e4ce2599a952b7b02f5fe613fe&amp;sot=b&amp;sdt=b&amp;sl=64&amp;s=AF-ID%28%22Universidad+de+Buenos+Aires%22+60001563%29+AND+SUBJAREA%28MATE%29&amp;relpos=937&amp;citeCnt=14&amp;searchTerm=</t>
  </si>
  <si>
    <t>https://www.scopus.com/record/display.uri?eid=2-s2.0-56349142357&amp;origin=resultslist&amp;sort=plf-f&amp;src=s&amp;nlo=&amp;nlr=&amp;nls=&amp;sid=07a51ccf0ce31424d471015fe6e4a906&amp;sot=b&amp;sdt=b&amp;sl=64&amp;s=AF-ID%28%22Universidad+de+Buenos+Aires%22+60001563%29+AND+SUBJAREA%28CENG%29&amp;relpos=1127&amp;citeCnt=1&amp;searchTerm=</t>
  </si>
  <si>
    <t>https://www.scopus.com/record/display.uri?eid=2-s2.0-80051501217&amp;origin=resultslist&amp;sort=plf-f&amp;src=s&amp;nlo=&amp;nlr=&amp;nls=&amp;sid=0479b9f0f4c10cb40527164519ff0180&amp;sot=b&amp;sdt=b&amp;sl=64&amp;s=AF-ID%28%22Universidad+de+Buenos+Aires%22+60001563%29+AND+SUBJAREA%28VETE%29&amp;relpos=359&amp;citeCnt=0&amp;searchTerm=</t>
  </si>
  <si>
    <t>https://www.scopus.com/record/display.uri?eid=2-s2.0-83455253417&amp;origin=resultslist&amp;sort=plf-f&amp;src=s&amp;nlo=&amp;nlr=&amp;nls=&amp;sid=3b4ff874ed3ece3fd1f551a6ea1f8199&amp;sot=b&amp;sdt=b&amp;sl=64&amp;s=AF-ID%28%22Universidad+de+Buenos+Aires%22+60001563%29+AND+SUBJAREA%28PHAR%29&amp;relpos=877&amp;citeCnt=0&amp;searchTerm=</t>
  </si>
  <si>
    <t>https://www.scopus.com/record/display.uri?eid=2-s2.0-84964682962&amp;origin=resultslist&amp;sort=plf-f&amp;src=s&amp;nlo=&amp;nlr=&amp;nls=&amp;sid=e4811b04a0784c07a2070064d70e9a62&amp;sot=b&amp;sdt=b&amp;sl=64&amp;s=AF-ID%28%22Universidad+de+Buenos+Aires%22+60001563%29+AND+SUBJAREA%28MEDI%29&amp;relpos=1739&amp;citeCnt=25&amp;searchTerm=</t>
  </si>
  <si>
    <t>https://www.scopus.com/record/display.uri?eid=2-s2.0-84942882616&amp;origin=resultslist&amp;sort=plf-f&amp;src=s&amp;nlo=&amp;nlr=&amp;nls=&amp;sid=19dfd7287fe8d6f8c3b8114615bc4bfe&amp;sot=b&amp;sdt=b&amp;sl=64&amp;s=AF-ID%28%22Universidad+de+Buenos+Aires%22+60001563%29+AND+SUBJAREA%28EART%29&amp;relpos=993&amp;citeCnt=1&amp;searchTerm=</t>
  </si>
  <si>
    <t>https://www.scopus.com/record/display.uri?eid=2-s2.0-84948067121&amp;origin=resultslist&amp;sort=plf-f&amp;src=s&amp;nlo=&amp;nlr=&amp;nls=&amp;sid=77f59bd0ef4c3dae5b44e5431c5dfd4d&amp;sot=b&amp;sdt=b&amp;sl=64&amp;s=AF-ID%28%22Universidad+de+Buenos+Aires%22+60001563%29+AND+SUBJAREA%28ARTS%29&amp;relpos=1313&amp;citeCnt=12&amp;searchTerm=</t>
  </si>
  <si>
    <t>https://www.scopus.com/record/display.uri?eid=2-s2.0-0034870556&amp;origin=resultslist&amp;sort=plf-f&amp;src=s&amp;nlo=&amp;nlr=&amp;nls=&amp;sid=0479b9f0f4c10cb40527164519ff0180&amp;sot=b&amp;sdt=b&amp;sl=64&amp;s=AF-ID%28%22Universidad+de+Buenos+Aires%22+60001563%29+AND+SUBJAREA%28VETE%29&amp;relpos=637&amp;citeCnt=8&amp;searchTerm=</t>
  </si>
  <si>
    <t>https://www.scopus.com/record/display.uri?eid=2-s2.0-84857270470&amp;origin=resultslist&amp;sort=plf-f&amp;src=s&amp;nlo=&amp;nlr=&amp;nls=&amp;sid=2ac7184460d2afab022b104e20f34f57&amp;sot=b&amp;sdt=b&amp;sl=64&amp;s=AF-ID%28%22Universidad+de+Buenos+Aires%22+60001563%29+AND+SUBJAREA%28ENVI%29&amp;relpos=1451&amp;citeCnt=17&amp;searchTerm=</t>
  </si>
  <si>
    <t>https://www.scopus.com/record/display.uri?eid=2-s2.0-85020199560&amp;origin=resultslist&amp;sort=plf-f&amp;src=s&amp;nlo=&amp;nlr=&amp;nls=&amp;sid=0f751b8bd4d078fe9450e763ab2202d3&amp;sot=b&amp;sdt=b&amp;sl=64&amp;s=AF-ID%28%22Universidad+de+Buenos+Aires%22+60001563%29+AND+SUBJAREA%28BIOC%29&amp;relpos=701&amp;citeCnt=3&amp;searchTerm=</t>
  </si>
  <si>
    <t>https://www.scopus.com/record/display.uri?eid=2-s2.0-85043790489&amp;origin=resultslist&amp;sort=plf-f&amp;src=s&amp;nlo=&amp;nlr=&amp;nls=&amp;sid=fc5de05d7074a479409c2ce6ba2140eb&amp;sot=b&amp;sdt=b&amp;sl=64&amp;s=AF-ID%28%22Universidad+de+Buenos+Aires%22+60001563%29+AND+SUBJAREA%28AGRI%29&amp;relpos=924&amp;citeCnt=0&amp;searchTerm=</t>
  </si>
  <si>
    <t>https://www.scopus.com/record/display.uri?eid=2-s2.0-85048344127&amp;origin=resultslist&amp;sort=plf-f&amp;src=s&amp;nlo=&amp;nlr=&amp;nls=&amp;sid=fc5de05d7074a479409c2ce6ba2140eb&amp;sot=b&amp;sdt=b&amp;sl=64&amp;s=AF-ID%28%22Universidad+de+Buenos+Aires%22+60001563%29+AND+SUBJAREA%28AGRI%29&amp;relpos=307&amp;citeCnt=0&amp;searchTerm=</t>
  </si>
  <si>
    <t>https://www.scopus.com/record/display.uri?eid=2-s2.0-85027256883&amp;origin=resultslist&amp;sort=plf-f&amp;src=s&amp;nlo=&amp;nlr=&amp;nls=&amp;sid=0f751b8bd4d078fe9450e763ab2202d3&amp;sot=b&amp;sdt=b&amp;sl=64&amp;s=AF-ID%28%22Universidad+de+Buenos+Aires%22+60001563%29+AND+SUBJAREA%28BIOC%29&amp;relpos=814&amp;citeCnt=6&amp;searchTerm=</t>
  </si>
  <si>
    <t>https://www.scopus.com/record/display.uri?eid=2-s2.0-84907126470&amp;origin=resultslist&amp;sort=plf-f&amp;src=s&amp;nlo=&amp;nlr=&amp;nls=&amp;sid=cea648050579a868a0ba6e524e872fc0&amp;sot=b&amp;sdt=b&amp;sl=64&amp;s=AF-ID%28%22Universidad+de+Buenos+Aires%22+60001563%29+AND+SUBJAREA%28HEAL%29&amp;relpos=159&amp;citeCnt=1&amp;searchTerm=</t>
  </si>
  <si>
    <t>https://www.scopus.com/record/display.uri?eid=2-s2.0-85044528329&amp;origin=resultslist&amp;sort=plf-f&amp;src=s&amp;nlo=&amp;nlr=&amp;nls=&amp;sid=30fca2df74abc6786a46ac88281b697b&amp;sot=b&amp;sdt=b&amp;sl=64&amp;s=AF-ID%28%22Universidad+de+Buenos+Aires%22+60001563%29+AND+SUBJAREA%28PHYS%29&amp;relpos=304&amp;citeCnt=0&amp;searchTerm=</t>
  </si>
  <si>
    <t>https://www.scopus.com/record/display.uri?eid=2-s2.0-85041186951&amp;origin=resultslist&amp;sort=plf-f&amp;src=s&amp;nlo=&amp;nlr=&amp;nls=&amp;sid=b1158ab2637ecf6281fe283deba69d0f&amp;sot=b&amp;sdt=b&amp;sl=64&amp;s=AF-ID%28%22Universidad+de+Buenos+Aires%22+60001563%29+AND+SUBJAREA%28SOCI%29&amp;relpos=650&amp;citeCnt=0&amp;searchTerm=</t>
  </si>
  <si>
    <t>https://www.scopus.com/record/display.uri?eid=2-s2.0-84892083527&amp;origin=resultslist&amp;sort=plf-f&amp;src=s&amp;nlo=&amp;nlr=&amp;nls=&amp;sid=3b4ff874ed3ece3fd1f551a6ea1f8199&amp;sot=b&amp;sdt=b&amp;sl=64&amp;s=AF-ID%28%22Universidad+de+Buenos+Aires%22+60001563%29+AND+SUBJAREA%28PHAR%29&amp;relpos=749&amp;citeCnt=0&amp;searchTerm=</t>
  </si>
  <si>
    <t>https://www.scopus.com/record/display.uri?eid=2-s2.0-67649604286&amp;origin=resultslist&amp;sort=plf-f&amp;src=s&amp;nlo=&amp;nlr=&amp;nls=&amp;sid=2ac7184460d2afab022b104e20f34f57&amp;sot=b&amp;sdt=b&amp;sl=64&amp;s=AF-ID%28%22Universidad+de+Buenos+Aires%22+60001563%29+AND+SUBJAREA%28ENVI%29&amp;relpos=1912&amp;citeCnt=7&amp;searchTerm=</t>
  </si>
  <si>
    <t>https://www.scopus.com/record/display.uri?eid=2-s2.0-84978800249&amp;origin=resultslist&amp;sort=plf-f&amp;src=s&amp;nlo=&amp;nlr=&amp;nls=&amp;sid=0f751b8bd4d078fe9450e763ab2202d3&amp;sot=b&amp;sdt=b&amp;sl=64&amp;s=AF-ID%28%22Universidad+de+Buenos+Aires%22+60001563%29+AND+SUBJAREA%28BIOC%29&amp;relpos=1313&amp;citeCnt=6&amp;searchTerm=</t>
  </si>
  <si>
    <t>https://www.scopus.com/record/display.uri?eid=2-s2.0-85045104691&amp;origin=resultslist&amp;sort=plf-f&amp;src=s&amp;nlo=&amp;nlr=&amp;nls=&amp;sid=e4811b04a0784c07a2070064d70e9a62&amp;sot=b&amp;sdt=b&amp;sl=64&amp;s=AF-ID%28%22Universidad+de+Buenos+Aires%22+60001563%29+AND+SUBJAREA%28MEDI%29&amp;relpos=253&amp;citeCnt=0&amp;searchTerm=</t>
  </si>
  <si>
    <t>https://www.scopus.com/record/display.uri?eid=2-s2.0-85011818888&amp;origin=resultslist&amp;sort=plf-f&amp;src=s&amp;nlo=&amp;nlr=&amp;nls=&amp;sid=0f751b8bd4d078fe9450e763ab2202d3&amp;sot=b&amp;sdt=b&amp;sl=64&amp;s=AF-ID%28%22Universidad+de+Buenos+Aires%22+60001563%29+AND+SUBJAREA%28BIOC%29&amp;relpos=869&amp;citeCnt=3&amp;searchTerm=</t>
  </si>
  <si>
    <t>https://www.scopus.com/record/display.uri?eid=2-s2.0-85018661660&amp;origin=resultslist&amp;sort=plf-f&amp;src=s&amp;nlo=&amp;nlr=&amp;nls=&amp;sid=3b4ff874ed3ece3fd1f551a6ea1f8199&amp;sot=b&amp;sdt=b&amp;sl=64&amp;s=AF-ID%28%22Universidad+de+Buenos+Aires%22+60001563%29+AND+SUBJAREA%28PHAR%29&amp;relpos=192&amp;citeCnt=3&amp;searchTerm=</t>
  </si>
  <si>
    <t>https://www.scopus.com/record/display.uri?eid=2-s2.0-84962579539&amp;origin=resultslist&amp;sort=plf-f&amp;src=s&amp;nlo=&amp;nlr=&amp;nls=&amp;sid=6450d7d1c0b5838625d78b0f7acfd87c&amp;sot=b&amp;sdt=b&amp;sl=64&amp;s=AF-ID%28%22Universidad+de+Buenos+Aires%22+60001563%29+AND+SUBJAREA%28ENGI%29&amp;relpos=554&amp;citeCnt=13&amp;searchTerm=</t>
  </si>
  <si>
    <t>https://www.scopus.com/record/display.uri?eid=2-s2.0-84926512978&amp;origin=resultslist&amp;sort=plf-f&amp;src=s&amp;nlo=&amp;nlr=&amp;nls=&amp;sid=0f751b8bd4d078fe9450e763ab2202d3&amp;sot=b&amp;sdt=b&amp;sl=64&amp;s=AF-ID%28%22Universidad+de+Buenos+Aires%22+60001563%29+AND+SUBJAREA%28BIOC%29&amp;relpos=1888&amp;citeCnt=4&amp;searchTerm=</t>
  </si>
  <si>
    <t>https://www.scopus.com/record/display.uri?eid=2-s2.0-34250191513&amp;origin=resultslist&amp;sort=plf-f&amp;src=s&amp;nlo=&amp;nlr=&amp;nls=&amp;sid=6450d7d1c0b5838625d78b0f7acfd87c&amp;sot=b&amp;sdt=b&amp;sl=64&amp;s=AF-ID%28%22Universidad+de+Buenos+Aires%22+60001563%29+AND+SUBJAREA%28ENGI%29&amp;relpos=1993&amp;citeCnt=19&amp;searchTerm=</t>
  </si>
  <si>
    <t>https://www.scopus.com/record/display.uri?eid=2-s2.0-32044433319&amp;origin=resultslist&amp;sort=plf-f&amp;src=s&amp;nlo=&amp;nlr=&amp;nls=&amp;sid=3b4ff874ed3ece3fd1f551a6ea1f8199&amp;sot=b&amp;sdt=b&amp;sl=64&amp;s=AF-ID%28%22Universidad+de+Buenos+Aires%22+60001563%29+AND+SUBJAREA%28PHAR%29&amp;relpos=1603&amp;citeCnt=5&amp;searchTerm=</t>
  </si>
  <si>
    <t>https://www.scopus.com/record/display.uri?eid=2-s2.0-1442337066&amp;origin=resultslist&amp;sort=plf-f&amp;src=s&amp;nlo=&amp;nlr=&amp;nls=&amp;sid=9aa319e4ce2599a952b7b02f5fe613fe&amp;sot=b&amp;sdt=b&amp;sl=64&amp;s=AF-ID%28%22Universidad+de+Buenos+Aires%22+60001563%29+AND+SUBJAREA%28MATE%29&amp;relpos=1940&amp;citeCnt=5&amp;searchTerm=</t>
  </si>
  <si>
    <t>https://www.scopus.com/record/display.uri?eid=2-s2.0-84934965668&amp;origin=resultslist&amp;sort=plf-f&amp;src=s&amp;nlo=&amp;nlr=&amp;nls=&amp;sid=3b4ff874ed3ece3fd1f551a6ea1f8199&amp;sot=b&amp;sdt=b&amp;sl=64&amp;s=AF-ID%28%22Universidad+de+Buenos+Aires%22+60001563%29+AND+SUBJAREA%28PHAR%29&amp;relpos=408&amp;citeCnt=8&amp;searchTerm=</t>
  </si>
  <si>
    <t>https://www.scopus.com/record/display.uri?eid=2-s2.0-84880385144&amp;origin=resultslist&amp;sort=plf-f&amp;src=s&amp;nlo=&amp;nlr=&amp;nls=&amp;sid=2ac7184460d2afab022b104e20f34f57&amp;sot=b&amp;sdt=b&amp;sl=64&amp;s=AF-ID%28%22Universidad+de+Buenos+Aires%22+60001563%29+AND+SUBJAREA%28ENVI%29&amp;relpos=1172&amp;citeCnt=2&amp;searchTerm=</t>
  </si>
  <si>
    <t>https://www.scopus.com/record/display.uri?eid=2-s2.0-85044781630&amp;origin=resultslist&amp;sort=plf-f&amp;src=s&amp;nlo=&amp;nlr=&amp;nls=&amp;sid=48232a666bf8d88f9b13060aa7c6f3ce&amp;sot=b&amp;sdt=b&amp;sl=64&amp;s=AF-ID%28%22Universidad+de+Buenos+Aires%22+60001563%29+AND+SUBJAREA%28NEUR%29&amp;relpos=110&amp;citeCnt=3&amp;searchTerm=</t>
  </si>
  <si>
    <t>https://www.scopus.com/record/display.uri?eid=2-s2.0-85021279307&amp;origin=resultslist&amp;sort=plf-f&amp;src=s&amp;nlo=&amp;nlr=&amp;nls=&amp;sid=77f59bd0ef4c3dae5b44e5431c5dfd4d&amp;sot=b&amp;sdt=b&amp;sl=64&amp;s=AF-ID%28%22Universidad+de+Buenos+Aires%22+60001563%29+AND+SUBJAREA%28ARTS%29&amp;relpos=452&amp;citeCnt=0&amp;searchTerm=</t>
  </si>
  <si>
    <t>https://www.scopus.com/record/display.uri?eid=2-s2.0-84885674644&amp;origin=resultslist&amp;sort=plf-f&amp;src=s&amp;nlo=&amp;nlr=&amp;nls=&amp;sid=9c2e7bc44b07bdd74e08b85323814600&amp;sot=b&amp;sdt=b&amp;sl=64&amp;s=AF-ID%28%22Universidad+de+Buenos+Aires%22+60001563%29+AND+SUBJAREA%28CHEM%29&amp;relpos=1254&amp;citeCnt=8&amp;searchTerm=</t>
  </si>
  <si>
    <t>https://www.scopus.com/record/display.uri?eid=2-s2.0-84915822617&amp;origin=resultslist&amp;sort=plf-f&amp;src=s&amp;nlo=&amp;nlr=&amp;nls=&amp;sid=0f751b8bd4d078fe9450e763ab2202d3&amp;sot=b&amp;sdt=b&amp;sl=64&amp;s=AF-ID%28%22Universidad+de+Buenos+Aires%22+60001563%29+AND+SUBJAREA%28BIOC%29&amp;relpos=1959&amp;citeCnt=3&amp;searchTerm=</t>
  </si>
  <si>
    <t>https://www.scopus.com/record/display.uri?eid=2-s2.0-0032135696&amp;origin=resultslist&amp;sort=plf-f&amp;src=s&amp;nlo=&amp;nlr=&amp;nls=&amp;sid=0479b9f0f4c10cb40527164519ff0180&amp;sot=b&amp;sdt=b&amp;sl=64&amp;s=AF-ID%28%22Universidad+de+Buenos+Aires%22+60001563%29+AND+SUBJAREA%28VETE%29&amp;relpos=690&amp;citeCnt=9&amp;searchTerm=</t>
  </si>
  <si>
    <t>https://www.scopus.com/record/display.uri?eid=2-s2.0-85043701535&amp;origin=resultslist&amp;sort=plf-f&amp;src=s&amp;nlo=&amp;nlr=&amp;nls=&amp;sid=e44aadcb41866295e142cb32b39b11c0&amp;sot=b&amp;sdt=b&amp;sl=64&amp;s=AF-ID%28%22Universidad+de+Buenos+Aires%22+60001563%29+AND+SUBJAREA%28IMMU%29&amp;relpos=105&amp;citeCnt=1&amp;searchTerm=</t>
  </si>
  <si>
    <t>https://www.scopus.com/record/display.uri?eid=2-s2.0-84939566933&amp;origin=resultslist&amp;sort=plf-f&amp;src=s&amp;nlo=&amp;nlr=&amp;nls=&amp;sid=0f751b8bd4d078fe9450e763ab2202d3&amp;sot=b&amp;sdt=b&amp;sl=64&amp;s=AF-ID%28%22Universidad+de+Buenos+Aires%22+60001563%29+AND+SUBJAREA%28BIOC%29&amp;relpos=1739&amp;citeCnt=9&amp;searchTerm=</t>
  </si>
  <si>
    <t>https://www.scopus.com/record/display.uri?eid=2-s2.0-10444236499&amp;origin=resultslist&amp;sort=plf-f&amp;src=s&amp;nlo=&amp;nlr=&amp;nls=&amp;sid=90c5c88c70e9a9abd682562b2b7c903b&amp;sot=b&amp;sdt=b&amp;sl=64&amp;s=AF-ID%28%22Universidad+de+Buenos+Aires%22+60001563%29+AND+SUBJAREA%28ECON%29&amp;relpos=340&amp;citeCnt=2&amp;searchTerm=</t>
  </si>
  <si>
    <t>https://www.scopus.com/record/display.uri?eid=2-s2.0-84989928421&amp;origin=resultslist&amp;sort=plf-f&amp;src=s&amp;nlo=&amp;nlr=&amp;nls=&amp;sid=30fca2df74abc6786a46ac88281b697b&amp;sot=b&amp;sdt=b&amp;sl=64&amp;s=AF-ID%28%22Universidad+de+Buenos+Aires%22+60001563%29+AND+SUBJAREA%28PHYS%29&amp;relpos=957&amp;citeCnt=39&amp;searchTerm=</t>
  </si>
  <si>
    <t>https://www.scopus.com/record/display.uri?eid=2-s2.0-85032697832&amp;origin=resultslist&amp;sort=plf-f&amp;src=s&amp;nlo=&amp;nlr=&amp;nls=&amp;sid=b1158ab2637ecf6281fe283deba69d0f&amp;sot=b&amp;sdt=b&amp;sl=64&amp;s=AF-ID%28%22Universidad+de+Buenos+Aires%22+60001563%29+AND+SUBJAREA%28SOCI%29&amp;relpos=604&amp;citeCnt=2&amp;searchTerm=</t>
  </si>
  <si>
    <t>https://www.scopus.com/record/display.uri?eid=2-s2.0-85006264095&amp;origin=resultslist&amp;sort=plf-f&amp;src=s&amp;nlo=&amp;nlr=&amp;nls=&amp;sid=0f751b8bd4d078fe9450e763ab2202d3&amp;sot=b&amp;sdt=b&amp;sl=64&amp;s=AF-ID%28%22Universidad+de+Buenos+Aires%22+60001563%29+AND+SUBJAREA%28BIOC%29&amp;relpos=989&amp;citeCnt=1&amp;searchTerm=</t>
  </si>
  <si>
    <t>https://www.scopus.com/record/display.uri?eid=2-s2.0-21244503933&amp;origin=resultslist&amp;sort=plf-f&amp;src=s&amp;nlo=&amp;nlr=&amp;nls=&amp;sid=3b4ff874ed3ece3fd1f551a6ea1f8199&amp;sot=b&amp;sdt=b&amp;sl=64&amp;s=AF-ID%28%22Universidad+de+Buenos+Aires%22+60001563%29+AND+SUBJAREA%28PHAR%29&amp;relpos=1694&amp;citeCnt=1&amp;searchTerm=</t>
  </si>
  <si>
    <t>https://www.scopus.com/record/display.uri?eid=2-s2.0-84902189404&amp;origin=resultslist&amp;sort=plf-f&amp;src=s&amp;nlo=&amp;nlr=&amp;nls=&amp;sid=2ac7184460d2afab022b104e20f34f57&amp;sot=b&amp;sdt=b&amp;sl=64&amp;s=AF-ID%28%22Universidad+de+Buenos+Aires%22+60001563%29+AND+SUBJAREA%28ENVI%29&amp;relpos=970&amp;citeCnt=18&amp;searchTerm=</t>
  </si>
  <si>
    <t>https://www.scopus.com/record/display.uri?eid=2-s2.0-84966709091&amp;origin=resultslist&amp;sort=plf-f&amp;src=s&amp;nlo=&amp;nlr=&amp;nls=&amp;sid=fc5de05d7074a479409c2ce6ba2140eb&amp;sot=b&amp;sdt=b&amp;sl=64&amp;s=AF-ID%28%22Universidad+de+Buenos+Aires%22+60001563%29+AND+SUBJAREA%28AGRI%29&amp;relpos=1458&amp;citeCnt=5&amp;searchTerm=</t>
  </si>
  <si>
    <t>https://www.scopus.com/record/display.uri?eid=2-s2.0-85045350300&amp;origin=resultslist&amp;sort=plf-f&amp;src=s&amp;nlo=&amp;nlr=&amp;nls=&amp;sid=fc5de05d7074a479409c2ce6ba2140eb&amp;sot=b&amp;sdt=b&amp;sl=64&amp;s=AF-ID%28%22Universidad+de+Buenos+Aires%22+60001563%29+AND+SUBJAREA%28AGRI%29&amp;relpos=397&amp;citeCnt=3&amp;searchTerm=</t>
  </si>
  <si>
    <t>https://www.scopus.com/record/display.uri?eid=2-s2.0-78650178597&amp;origin=resultslist&amp;sort=plf-f&amp;src=s&amp;nlo=&amp;nlr=&amp;nls=&amp;sid=3b4ff874ed3ece3fd1f551a6ea1f8199&amp;sot=b&amp;sdt=b&amp;sl=64&amp;s=AF-ID%28%22Universidad+de+Buenos+Aires%22+60001563%29+AND+SUBJAREA%28PHAR%29&amp;relpos=1013&amp;citeCnt=12&amp;searchTerm=</t>
  </si>
  <si>
    <t>https://www.scopus.com/record/display.uri?eid=2-s2.0-85048329504&amp;origin=resultslist&amp;sort=plf-f&amp;src=s&amp;nlo=&amp;nlr=&amp;nls=&amp;sid=9c2e7bc44b07bdd74e08b85323814600&amp;sot=b&amp;sdt=b&amp;sl=64&amp;s=AF-ID%28%22Universidad+de+Buenos+Aires%22+60001563%29+AND+SUBJAREA%28CHEM%29&amp;relpos=144&amp;citeCnt=0&amp;searchTerm=</t>
  </si>
  <si>
    <t>https://www.scopus.com/record/display.uri?eid=2-s2.0-84933036721&amp;origin=resultslist&amp;sort=plf-f&amp;src=s&amp;nlo=&amp;nlr=&amp;nls=&amp;sid=48232a666bf8d88f9b13060aa7c6f3ce&amp;sot=b&amp;sdt=b&amp;sl=64&amp;s=AF-ID%28%22Universidad+de+Buenos+Aires%22+60001563%29+AND+SUBJAREA%28NEUR%29&amp;relpos=465&amp;citeCnt=3&amp;searchTerm=</t>
  </si>
  <si>
    <t>https://www.scopus.com/record/display.uri?eid=2-s2.0-85033365403&amp;origin=resultslist&amp;sort=plf-f&amp;src=s&amp;nlo=&amp;nlr=&amp;nls=&amp;sid=77f59bd0ef4c3dae5b44e5431c5dfd4d&amp;sot=b&amp;sdt=b&amp;sl=64&amp;s=AF-ID%28%22Universidad+de+Buenos+Aires%22+60001563%29+AND+SUBJAREA%28ARTS%29&amp;relpos=430&amp;citeCnt=0&amp;searchTerm=</t>
  </si>
  <si>
    <t>https://www.scopus.com/record/display.uri?eid=2-s2.0-33846232626&amp;origin=resultslist&amp;sort=plf-f&amp;src=s&amp;nlo=&amp;nlr=&amp;nls=&amp;sid=4a8b09d55e8e06b7a602ce437e53a439&amp;sot=b&amp;sdt=b&amp;sl=64&amp;s=AF-ID%28%22Universidad+de+Buenos+Aires%22+60001563%29+AND+SUBJAREA%28DENT%29&amp;relpos=121&amp;citeCnt=25&amp;searchTerm=</t>
  </si>
  <si>
    <t>https://www.scopus.com/record/display.uri?eid=2-s2.0-48949097876&amp;origin=resultslist&amp;sort=plf-f&amp;src=s&amp;nlo=&amp;nlr=&amp;nls=&amp;sid=2ac7184460d2afab022b104e20f34f57&amp;sot=b&amp;sdt=b&amp;sl=64&amp;s=AF-ID%28%22Universidad+de+Buenos+Aires%22+60001563%29+AND+SUBJAREA%28ENVI%29&amp;relpos=1986&amp;citeCnt=17&amp;searchTerm=</t>
  </si>
  <si>
    <t>https://www.scopus.com/record/display.uri?eid=2-s2.0-84964838215&amp;origin=resultslist&amp;sort=plf-f&amp;src=s&amp;nlo=&amp;nlr=&amp;nls=&amp;sid=9c2e7bc44b07bdd74e08b85323814600&amp;sot=b&amp;sdt=b&amp;sl=64&amp;s=AF-ID%28%22Universidad+de+Buenos+Aires%22+60001563%29+AND+SUBJAREA%28CHEM%29&amp;relpos=568&amp;citeCnt=4&amp;searchTerm=</t>
  </si>
  <si>
    <t>https://www.scopus.com/record/display.uri?eid=2-s2.0-84941898138&amp;origin=resultslist&amp;sort=plf-f&amp;src=s&amp;nlo=&amp;nlr=&amp;nls=&amp;sid=48232a666bf8d88f9b13060aa7c6f3ce&amp;sot=b&amp;sdt=b&amp;sl=64&amp;s=AF-ID%28%22Universidad+de+Buenos+Aires%22+60001563%29+AND+SUBJAREA%28NEUR%29&amp;relpos=432&amp;citeCnt=7&amp;searchTerm=</t>
  </si>
  <si>
    <t>https://www.scopus.com/record/display.uri?eid=2-s2.0-61849171202&amp;origin=resultslist&amp;sort=plf-f&amp;src=s&amp;nlo=&amp;nlr=&amp;nls=&amp;sid=71baf50f80d0282f270b7b8bbdb1302d&amp;sot=b&amp;sdt=b&amp;sl=64&amp;s=AF-ID%28%22Universidad+de+Buenos+Aires%22+60001563%29+AND+SUBJAREA%28PSYC%29&amp;relpos=624&amp;citeCnt=7&amp;searchTerm=</t>
  </si>
  <si>
    <t>https://www.scopus.com/record/display.uri?eid=2-s2.0-84980027628&amp;origin=resultslist&amp;sort=plf-f&amp;src=s&amp;nlo=&amp;nlr=&amp;nls=&amp;sid=6450d7d1c0b5838625d78b0f7acfd87c&amp;sot=b&amp;sdt=b&amp;sl=64&amp;s=AF-ID%28%22Universidad+de+Buenos+Aires%22+60001563%29+AND+SUBJAREA%28ENGI%29&amp;relpos=596&amp;citeCnt=0&amp;searchTerm=</t>
  </si>
  <si>
    <t>https://www.scopus.com/record/display.uri?eid=2-s2.0-84895820775&amp;origin=resultslist&amp;sort=plf-f&amp;src=s&amp;nlo=&amp;nlr=&amp;nls=&amp;sid=9c2e7bc44b07bdd74e08b85323814600&amp;sot=b&amp;sdt=b&amp;sl=64&amp;s=AF-ID%28%22Universidad+de+Buenos+Aires%22+60001563%29+AND+SUBJAREA%28CHEM%29&amp;relpos=1061&amp;citeCnt=7&amp;searchTerm=</t>
  </si>
  <si>
    <t>https://www.scopus.com/record/display.uri?eid=2-s2.0-84978114928&amp;origin=resultslist&amp;sort=plf-f&amp;src=s&amp;nlo=&amp;nlr=&amp;nls=&amp;sid=19dfd7287fe8d6f8c3b8114615bc4bfe&amp;sot=b&amp;sdt=b&amp;sl=64&amp;s=AF-ID%28%22Universidad+de+Buenos+Aires%22+60001563%29+AND+SUBJAREA%28EART%29&amp;relpos=741&amp;citeCnt=1&amp;searchTerm=</t>
  </si>
  <si>
    <t>https://www.scopus.com/record/display.uri?eid=2-s2.0-11144356054&amp;origin=resultslist&amp;sort=plf-f&amp;src=s&amp;nlo=&amp;nlr=&amp;nls=&amp;sid=07a51ccf0ce31424d471015fe6e4a906&amp;sot=b&amp;sdt=b&amp;sl=64&amp;s=AF-ID%28%22Universidad+de+Buenos+Aires%22+60001563%29+AND+SUBJAREA%28CENG%29&amp;relpos=1170&amp;citeCnt=14&amp;searchTerm=</t>
  </si>
  <si>
    <t>https://www.scopus.com/record/display.uri?eid=2-s2.0-78751567923&amp;origin=resultslist&amp;sort=plf-f&amp;src=s&amp;nlo=&amp;nlr=&amp;nls=&amp;sid=19dfd7287fe8d6f8c3b8114615bc4bfe&amp;sot=b&amp;sdt=b&amp;sl=64&amp;s=AF-ID%28%22Universidad+de+Buenos+Aires%22+60001563%29+AND+SUBJAREA%28EART%29&amp;relpos=1941&amp;citeCnt=35&amp;searchTerm=</t>
  </si>
  <si>
    <t>https://www.scopus.com/record/display.uri?eid=2-s2.0-84964670013&amp;origin=resultslist&amp;sort=plf-f&amp;src=s&amp;nlo=&amp;nlr=&amp;nls=&amp;sid=0f751b8bd4d078fe9450e763ab2202d3&amp;sot=b&amp;sdt=b&amp;sl=64&amp;s=AF-ID%28%22Universidad+de+Buenos+Aires%22+60001563%29+AND+SUBJAREA%28BIOC%29&amp;relpos=1439&amp;citeCnt=14&amp;searchTerm=</t>
  </si>
  <si>
    <t>https://www.scopus.com/record/display.uri?eid=2-s2.0-85021839729&amp;origin=resultslist&amp;sort=plf-f&amp;src=s&amp;nlo=&amp;nlr=&amp;nls=&amp;sid=77f59bd0ef4c3dae5b44e5431c5dfd4d&amp;sot=b&amp;sdt=b&amp;sl=64&amp;s=AF-ID%28%22Universidad+de+Buenos+Aires%22+60001563%29+AND+SUBJAREA%28ARTS%29&amp;relpos=454&amp;citeCnt=0&amp;searchTerm=</t>
  </si>
  <si>
    <t>https://www.scopus.com/record/display.uri?eid=2-s2.0-85032214475&amp;origin=resultslist&amp;sort=plf-f&amp;src=s&amp;nlo=&amp;nlr=&amp;nls=&amp;sid=07a51ccf0ce31424d471015fe6e4a906&amp;sot=b&amp;sdt=b&amp;sl=64&amp;s=AF-ID%28%22Universidad+de+Buenos+Aires%22+60001563%29+AND+SUBJAREA%28CENG%29&amp;relpos=55&amp;citeCnt=4&amp;searchTerm=</t>
  </si>
  <si>
    <t>https://www.scopus.com/record/display.uri?eid=2-s2.0-85013927745&amp;origin=resultslist&amp;sort=plf-f&amp;src=s&amp;nlo=&amp;nlr=&amp;nls=&amp;sid=b1158ab2637ecf6281fe283deba69d0f&amp;sot=b&amp;sdt=b&amp;sl=64&amp;s=AF-ID%28%22Universidad+de+Buenos+Aires%22+60001563%29+AND+SUBJAREA%28SOCI%29&amp;relpos=795&amp;citeCnt=1&amp;searchTerm=</t>
  </si>
  <si>
    <t>https://www.scopus.com/record/display.uri?eid=2-s2.0-85017558385&amp;origin=resultslist&amp;sort=plf-f&amp;src=s&amp;nlo=&amp;nlr=&amp;nls=&amp;sid=fc5de05d7074a479409c2ce6ba2140eb&amp;sot=b&amp;sdt=b&amp;sl=64&amp;s=AF-ID%28%22Universidad+de+Buenos+Aires%22+60001563%29+AND+SUBJAREA%28AGRI%29&amp;relpos=749&amp;citeCnt=1&amp;searchTerm=</t>
  </si>
  <si>
    <t>https://www.scopus.com/record/display.uri?eid=2-s2.0-85028275918&amp;origin=resultslist&amp;sort=plf-f&amp;src=s&amp;nlo=&amp;nlr=&amp;nls=&amp;sid=0479b9f0f4c10cb40527164519ff0180&amp;sot=b&amp;sdt=b&amp;sl=64&amp;s=AF-ID%28%22Universidad+de+Buenos+Aires%22+60001563%29+AND+SUBJAREA%28VETE%29&amp;relpos=111&amp;citeCnt=2&amp;searchTerm=</t>
  </si>
  <si>
    <t>https://www.scopus.com/record/display.uri?eid=2-s2.0-84923114493&amp;origin=resultslist&amp;sort=plf-f&amp;src=s&amp;nlo=&amp;nlr=&amp;nls=&amp;sid=cea648050579a868a0ba6e524e872fc0&amp;sot=b&amp;sdt=b&amp;sl=64&amp;s=AF-ID%28%22Universidad+de+Buenos+Aires%22+60001563%29+AND+SUBJAREA%28HEAL%29&amp;relpos=33&amp;citeCnt=4&amp;searchTerm=</t>
  </si>
  <si>
    <t>https://www.scopus.com/record/display.uri?eid=2-s2.0-85011312011&amp;origin=resultslist&amp;sort=plf-f&amp;src=s&amp;nlo=&amp;nlr=&amp;nls=&amp;sid=6450d7d1c0b5838625d78b0f7acfd87c&amp;sot=b&amp;sdt=b&amp;sl=64&amp;s=AF-ID%28%22Universidad+de+Buenos+Aires%22+60001563%29+AND+SUBJAREA%28ENGI%29&amp;relpos=383&amp;citeCnt=0&amp;searchTerm=</t>
  </si>
  <si>
    <t>https://www.scopus.com/record/display.uri?eid=2-s2.0-85051244017&amp;origin=resultslist&amp;sort=plf-f&amp;src=s&amp;sid=0f751b8bd4d078fe9450e763ab2202d3&amp;sot=b&amp;sdt=b&amp;sl=64&amp;s=AF-ID%28%22Universidad+de+Buenos+Aires%22+60001563%29+AND+SUBJAREA%28BIOC%29&amp;relpos=196&amp;citeCnt=1&amp;searchTerm=</t>
  </si>
  <si>
    <t>https://www.scopus.com/record/display.uri?eid=2-s2.0-84882809560&amp;origin=resultslist&amp;sort=plf-f&amp;src=s&amp;nlo=&amp;nlr=&amp;nls=&amp;sid=19dfd7287fe8d6f8c3b8114615bc4bfe&amp;sot=b&amp;sdt=b&amp;sl=64&amp;s=AF-ID%28%22Universidad+de+Buenos+Aires%22+60001563%29+AND+SUBJAREA%28EART%29&amp;relpos=1520&amp;citeCnt=6&amp;searchTerm=</t>
  </si>
  <si>
    <t>https://www.scopus.com/record/display.uri?eid=2-s2.0-84857113014&amp;origin=resultslist&amp;sort=plf-f&amp;src=s&amp;nlo=&amp;nlr=&amp;nls=&amp;sid=e44aadcb41866295e142cb32b39b11c0&amp;sot=b&amp;sdt=b&amp;sl=64&amp;s=AF-ID%28%22Universidad+de+Buenos+Aires%22+60001563%29+AND+SUBJAREA%28IMMU%29&amp;relpos=1148&amp;citeCnt=16&amp;searchTerm=</t>
  </si>
  <si>
    <t>https://www.scopus.com/record/display.uri?eid=2-s2.0-0842310824&amp;origin=resultslist&amp;sort=plf-f&amp;src=s&amp;nlo=&amp;nlr=&amp;nls=&amp;sid=48232a666bf8d88f9b13060aa7c6f3ce&amp;sot=b&amp;sdt=b&amp;sl=64&amp;s=AF-ID%28%22Universidad+de+Buenos+Aires%22+60001563%29+AND+SUBJAREA%28NEUR%29&amp;relpos=1770&amp;citeCnt=25&amp;searchTerm=</t>
  </si>
  <si>
    <t>https://www.scopus.com/record/display.uri?eid=2-s2.0-12144249591&amp;origin=resultslist&amp;sort=plf-f&amp;src=s&amp;nlo=&amp;nlr=&amp;nls=&amp;sid=981af0105a855ea349305ff26e0d3fe0&amp;sot=b&amp;sdt=b&amp;sl=64&amp;s=AF-ID%28%22Universidad+de+Buenos+Aires%22+60001563%29+AND+SUBJAREA%28COMP%29&amp;relpos=1608&amp;citeCnt=23&amp;searchTerm=</t>
  </si>
  <si>
    <t>https://www.scopus.com/record/display.uri?eid=2-s2.0-85017370272&amp;origin=resultslist&amp;sort=plf-f&amp;src=s&amp;nlo=&amp;nlr=&amp;nls=&amp;sid=e4811b04a0784c07a2070064d70e9a62&amp;sot=b&amp;sdt=b&amp;sl=64&amp;s=AF-ID%28%22Universidad+de+Buenos+Aires%22+60001563%29+AND+SUBJAREA%28MEDI%29&amp;relpos=946&amp;citeCnt=6&amp;searchTerm=</t>
  </si>
  <si>
    <t>https://www.scopus.com/record/display.uri?eid=2-s2.0-69949099931&amp;origin=resultslist&amp;sort=plf-f&amp;src=s&amp;nlo=&amp;nlr=&amp;nls=&amp;sid=3b4ff874ed3ece3fd1f551a6ea1f8199&amp;sot=b&amp;sdt=b&amp;sl=64&amp;s=AF-ID%28%22Universidad+de+Buenos+Aires%22+60001563%29+AND+SUBJAREA%28PHAR%29&amp;relpos=1271&amp;citeCnt=10&amp;searchTerm=</t>
  </si>
  <si>
    <t>https://www.scopus.com/record/display.uri?eid=2-s2.0-0035930403&amp;origin=resultslist&amp;sort=plf-f&amp;src=s&amp;nlo=&amp;nlr=&amp;nls=&amp;sid=07a51ccf0ce31424d471015fe6e4a906&amp;sot=b&amp;sdt=b&amp;sl=64&amp;s=AF-ID%28%22Universidad+de+Buenos+Aires%22+60001563%29+AND+SUBJAREA%28CENG%29&amp;relpos=1300&amp;citeCnt=117&amp;searchTerm=</t>
  </si>
  <si>
    <t>https://www.scopus.com/record/display.uri?eid=2-s2.0-84898541759&amp;origin=resultslist&amp;sort=plf-f&amp;src=s&amp;nlo=&amp;nlr=&amp;nls=&amp;sid=e44aadcb41866295e142cb32b39b11c0&amp;sot=b&amp;sdt=b&amp;sl=64&amp;s=AF-ID%28%22Universidad+de+Buenos+Aires%22+60001563%29+AND+SUBJAREA%28IMMU%29&amp;relpos=743&amp;citeCnt=4&amp;searchTerm=</t>
  </si>
  <si>
    <t>https://www.scopus.com/record/display.uri?eid=2-s2.0-84870772126&amp;origin=resultslist&amp;sort=plf-f&amp;src=s&amp;nlo=&amp;nlr=&amp;nls=&amp;sid=77f59bd0ef4c3dae5b44e5431c5dfd4d&amp;sot=b&amp;sdt=b&amp;sl=64&amp;s=AF-ID%28%22Universidad+de+Buenos+Aires%22+60001563%29+AND+SUBJAREA%28ARTS%29&amp;relpos=1750&amp;citeCnt=1&amp;searchTerm=</t>
  </si>
  <si>
    <t>https://www.scopus.com/record/display.uri?eid=2-s2.0-84860649019&amp;origin=resultslist&amp;sort=plf-f&amp;src=s&amp;nlo=&amp;nlr=&amp;nls=&amp;sid=77f59bd0ef4c3dae5b44e5431c5dfd4d&amp;sot=b&amp;sdt=b&amp;sl=64&amp;s=AF-ID%28%22Universidad+de+Buenos+Aires%22+60001563%29+AND+SUBJAREA%28ARTS%29&amp;relpos=1947&amp;citeCnt=1&amp;searchTerm=</t>
  </si>
  <si>
    <t>https://www.scopus.com/record/display.uri?eid=2-s2.0-84994121145&amp;origin=resultslist&amp;sort=plf-f&amp;src=s&amp;nlo=&amp;nlr=&amp;nls=&amp;sid=fc5de05d7074a479409c2ce6ba2140eb&amp;sot=b&amp;sdt=b&amp;sl=64&amp;s=AF-ID%28%22Universidad+de+Buenos+Aires%22+60001563%29+AND+SUBJAREA%28AGRI%29&amp;relpos=1303&amp;citeCnt=6&amp;searchTerm=</t>
  </si>
  <si>
    <t>https://www.scopus.com/record/display.uri?eid=2-s2.0-33645031243&amp;origin=resultslist&amp;sort=plf-f&amp;src=s&amp;nlo=&amp;nlr=&amp;nls=&amp;sid=3b4ff874ed3ece3fd1f551a6ea1f8199&amp;sot=b&amp;sdt=b&amp;sl=64&amp;s=AF-ID%28%22Universidad+de+Buenos+Aires%22+60001563%29+AND+SUBJAREA%28PHAR%29&amp;relpos=1554&amp;citeCnt=5&amp;searchTerm=</t>
  </si>
  <si>
    <t>https://www.scopus.com/record/display.uri?eid=2-s2.0-84931083048&amp;origin=resultslist&amp;sort=plf-f&amp;src=s&amp;nlo=&amp;nlr=&amp;nls=&amp;sid=2ac7184460d2afab022b104e20f34f57&amp;sot=b&amp;sdt=b&amp;sl=64&amp;s=AF-ID%28%22Universidad+de+Buenos+Aires%22+60001563%29+AND+SUBJAREA%28ENVI%29&amp;relpos=714&amp;citeCnt=8&amp;searchTerm=</t>
  </si>
  <si>
    <t>https://www.scopus.com/record/display.uri?eid=2-s2.0-84938875702&amp;origin=resultslist&amp;sort=plf-f&amp;src=s&amp;nlo=&amp;nlr=&amp;nls=&amp;sid=fc5de05d7074a479409c2ce6ba2140eb&amp;sot=b&amp;sdt=b&amp;sl=64&amp;s=AF-ID%28%22Universidad+de+Buenos+Aires%22+60001563%29+AND+SUBJAREA%28AGRI%29&amp;relpos=1455&amp;citeCnt=3&amp;searchTerm=</t>
  </si>
  <si>
    <t>https://www.scopus.com/record/display.uri?eid=2-s2.0-33745872229&amp;origin=resultslist&amp;sort=plf-f&amp;src=s&amp;nlo=&amp;nlr=&amp;nls=&amp;sid=981af0105a855ea349305ff26e0d3fe0&amp;sot=b&amp;sdt=b&amp;sl=64&amp;s=AF-ID%28%22Universidad+de+Buenos+Aires%22+60001563%29+AND+SUBJAREA%28COMP%29&amp;relpos=1489&amp;citeCnt=15&amp;searchTerm=</t>
  </si>
  <si>
    <t>https://www.scopus.com/record/display.uri?eid=2-s2.0-85041590078&amp;origin=resultslist&amp;sort=plf-f&amp;src=s&amp;nlo=&amp;nlr=&amp;nls=&amp;sid=f654285afa3470dee5feb6cc132b79f6&amp;sot=b&amp;sdt=b&amp;sl=64&amp;s=AF-ID%28%22Universidad+de+Buenos+Aires%22+60001563%29+AND+SUBJAREA%28MATH%29&amp;relpos=177&amp;citeCnt=0&amp;searchTerm=</t>
  </si>
  <si>
    <t>https://www.scopus.com/record/display.uri?eid=2-s2.0-84879826186&amp;origin=resultslist&amp;sort=plf-f&amp;src=s&amp;nlo=&amp;nlr=&amp;nls=&amp;sid=9c2e7bc44b07bdd74e08b85323814600&amp;sot=b&amp;sdt=b&amp;sl=64&amp;s=AF-ID%28%22Universidad+de+Buenos+Aires%22+60001563%29+AND+SUBJAREA%28CHEM%29&amp;relpos=1425&amp;citeCnt=15&amp;searchTerm=</t>
  </si>
  <si>
    <t>https://www.scopus.com/record/display.uri?eid=2-s2.0-85018466438&amp;origin=resultslist&amp;sort=plf-f&amp;src=s&amp;nlo=&amp;nlr=&amp;nls=&amp;sid=fc5de05d7074a479409c2ce6ba2140eb&amp;sot=b&amp;sdt=b&amp;sl=64&amp;s=AF-ID%28%22Universidad+de+Buenos+Aires%22+60001563%29+AND+SUBJAREA%28AGRI%29&amp;relpos=758&amp;citeCnt=1&amp;searchTerm=</t>
  </si>
  <si>
    <t>https://www.scopus.com/record/display.uri?eid=2-s2.0-84941946085&amp;origin=resultslist&amp;sort=plf-f&amp;src=s&amp;nlo=&amp;nlr=&amp;nls=&amp;sid=77f59bd0ef4c3dae5b44e5431c5dfd4d&amp;sot=b&amp;sdt=b&amp;sl=64&amp;s=AF-ID%28%22Universidad+de+Buenos+Aires%22+60001563%29+AND+SUBJAREA%28ARTS%29&amp;relpos=1270&amp;citeCnt=0&amp;searchTerm=</t>
  </si>
  <si>
    <t>https://www.scopus.com/record/display.uri?eid=2-s2.0-85011878236&amp;origin=resultslist&amp;sort=plf-f&amp;src=s&amp;nlo=&amp;nlr=&amp;nls=&amp;sid=fc5de05d7074a479409c2ce6ba2140eb&amp;sot=b&amp;sdt=b&amp;sl=64&amp;s=AF-ID%28%22Universidad+de+Buenos+Aires%22+60001563%29+AND+SUBJAREA%28AGRI%29&amp;relpos=1000&amp;citeCnt=4&amp;searchTerm=</t>
  </si>
  <si>
    <t>https://www.scopus.com/record/display.uri?eid=2-s2.0-84901985729&amp;origin=resultslist&amp;sort=plf-f&amp;src=s&amp;nlo=&amp;nlr=&amp;nls=&amp;sid=2ac7184460d2afab022b104e20f34f57&amp;sot=b&amp;sdt=b&amp;sl=64&amp;s=AF-ID%28%22Universidad+de+Buenos+Aires%22+60001563%29+AND+SUBJAREA%28ENVI%29&amp;relpos=971&amp;citeCnt=12&amp;searchTerm=</t>
  </si>
  <si>
    <t>https://www.scopus.com/record/display.uri?eid=2-s2.0-84958902546&amp;origin=resultslist&amp;sort=plf-f&amp;src=s&amp;nlo=&amp;nlr=&amp;nls=&amp;sid=3b4ff874ed3ece3fd1f551a6ea1f8199&amp;sot=b&amp;sdt=b&amp;sl=64&amp;s=AF-ID%28%22Universidad+de+Buenos+Aires%22+60001563%29+AND+SUBJAREA%28PHAR%29&amp;relpos=335&amp;citeCnt=10&amp;searchTerm=</t>
  </si>
  <si>
    <t>https://www.scopus.com/record/display.uri?eid=2-s2.0-84857181258&amp;origin=resultslist&amp;sort=plf-f&amp;src=s&amp;nlo=&amp;nlr=&amp;nls=&amp;sid=6450d7d1c0b5838625d78b0f7acfd87c&amp;sot=b&amp;sdt=b&amp;sl=64&amp;s=AF-ID%28%22Universidad+de+Buenos+Aires%22+60001563%29+AND+SUBJAREA%28ENGI%29&amp;relpos=1430&amp;citeCnt=1&amp;searchTerm=</t>
  </si>
  <si>
    <t>https://www.scopus.com/record/display.uri?eid=2-s2.0-84889090681&amp;origin=resultslist&amp;sort=plf-f&amp;src=s&amp;nlo=&amp;nlr=&amp;nls=&amp;sid=19dfd7287fe8d6f8c3b8114615bc4bfe&amp;sot=b&amp;sdt=b&amp;sl=64&amp;s=AF-ID%28%22Universidad+de+Buenos+Aires%22+60001563%29+AND+SUBJAREA%28EART%29&amp;relpos=1299&amp;citeCnt=1&amp;searchTerm=</t>
  </si>
  <si>
    <t>https://www.scopus.com/record/display.uri?eid=2-s2.0-77951024683&amp;origin=resultslist&amp;sort=plf-f&amp;src=s&amp;nlo=&amp;nlr=&amp;nls=&amp;sid=3b4ff874ed3ece3fd1f551a6ea1f8199&amp;sot=b&amp;sdt=b&amp;sl=64&amp;s=AF-ID%28%22Universidad+de+Buenos+Aires%22+60001563%29+AND+SUBJAREA%28PHAR%29&amp;relpos=1102&amp;citeCnt=44&amp;searchTerm=</t>
  </si>
  <si>
    <t>https://www.scopus.com/record/display.uri?eid=2-s2.0-85046877496&amp;origin=resultslist&amp;sort=plf-f&amp;src=s&amp;nlo=&amp;nlr=&amp;nls=&amp;sid=0f751b8bd4d078fe9450e763ab2202d3&amp;sot=b&amp;sdt=b&amp;sl=64&amp;s=AF-ID%28%22Universidad+de+Buenos+Aires%22+60001563%29+AND+SUBJAREA%28BIOC%29&amp;relpos=409&amp;citeCnt=1&amp;searchTerm=</t>
  </si>
  <si>
    <t>https://www.scopus.com/record/display.uri?eid=2-s2.0-5144221201&amp;origin=resultslist&amp;sort=plf-f&amp;src=s&amp;nlo=&amp;nlr=&amp;nls=&amp;sid=9aa319e4ce2599a952b7b02f5fe613fe&amp;sot=b&amp;sdt=b&amp;sl=64&amp;s=AF-ID%28%22Universidad+de+Buenos+Aires%22+60001563%29+AND+SUBJAREA%28MATE%29&amp;relpos=1882&amp;citeCnt=7&amp;searchTerm=</t>
  </si>
  <si>
    <t>https://www.scopus.com/record/display.uri?eid=2-s2.0-84858701570&amp;origin=resultslist&amp;sort=plf-f&amp;src=s&amp;nlo=&amp;nlr=&amp;nls=&amp;sid=4a8b09d55e8e06b7a602ce437e53a439&amp;sot=b&amp;sdt=b&amp;sl=64&amp;s=AF-ID%28%22Universidad+de+Buenos+Aires%22+60001563%29+AND+SUBJAREA%28DENT%29&amp;relpos=58&amp;citeCnt=6&amp;searchTerm=</t>
  </si>
  <si>
    <t>https://www.scopus.com/record/display.uri?eid=2-s2.0-84907694192&amp;origin=resultslist&amp;sort=plf-f&amp;src=s&amp;nlo=&amp;nlr=&amp;nls=&amp;sid=2ac7184460d2afab022b104e20f34f57&amp;sot=b&amp;sdt=b&amp;sl=64&amp;s=AF-ID%28%22Universidad+de+Buenos+Aires%22+60001563%29+AND+SUBJAREA%28ENVI%29&amp;relpos=884&amp;citeCnt=4&amp;searchTerm=</t>
  </si>
  <si>
    <t>https://www.scopus.com/record/display.uri?eid=2-s2.0-0034629324&amp;origin=resultslist&amp;sort=plf-f&amp;src=s&amp;nlo=&amp;nlr=&amp;nls=&amp;sid=5d004fc2aaa8a96586d4a2832c5623b3&amp;sot=b&amp;sdt=b&amp;sl=64&amp;s=AF-ID%28%22Universidad+de+Buenos+Aires%22+60001563%29+AND+SUBJAREA%28MULT%29&amp;relpos=373&amp;citeCnt=4544&amp;searchTerm=</t>
  </si>
  <si>
    <t>https://www.scopus.com/record/display.uri?eid=2-s2.0-85052726806&amp;origin=resultslist&amp;sort=plf-f&amp;src=s&amp;nlo=&amp;nlr=&amp;nls=&amp;sid=6450d7d1c0b5838625d78b0f7acfd87c&amp;sot=b&amp;sdt=b&amp;sl=64&amp;s=AF-ID%28%22Universidad+de+Buenos+Aires%22+60001563%29+AND+SUBJAREA%28ENGI%29&amp;relpos=35&amp;citeCnt=0&amp;searchTerm=</t>
  </si>
  <si>
    <t>https://www.scopus.com/record/display.uri?eid=2-s2.0-85024111202&amp;origin=resultslist&amp;sort=plf-f&amp;src=s&amp;nlo=&amp;nlr=&amp;nls=&amp;sid=30fca2df74abc6786a46ac88281b697b&amp;sot=b&amp;sdt=b&amp;sl=64&amp;s=AF-ID%28%22Universidad+de+Buenos+Aires%22+60001563%29+AND+SUBJAREA%28PHYS%29&amp;relpos=619&amp;citeCnt=1&amp;searchTerm=</t>
  </si>
  <si>
    <t>https://www.scopus.com/record/display.uri?eid=2-s2.0-0011911241&amp;origin=resultslist&amp;sort=plf-f&amp;src=s&amp;nlo=&amp;nlr=&amp;nls=&amp;sid=07a51ccf0ce31424d471015fe6e4a906&amp;sot=b&amp;sdt=b&amp;sl=64&amp;s=AF-ID%28%22Universidad+de+Buenos+Aires%22+60001563%29+AND+SUBJAREA%28CENG%29&amp;relpos=1571&amp;citeCnt=10&amp;searchTerm=</t>
  </si>
  <si>
    <t>https://www.scopus.com/record/display.uri?eid=2-s2.0-71649101049&amp;origin=resultslist&amp;sort=plf-f&amp;src=s&amp;nlo=&amp;nlr=&amp;nls=&amp;sid=0479b9f0f4c10cb40527164519ff0180&amp;sot=b&amp;sdt=b&amp;sl=64&amp;s=AF-ID%28%22Universidad+de+Buenos+Aires%22+60001563%29+AND+SUBJAREA%28VETE%29&amp;relpos=397&amp;citeCnt=8&amp;searchTerm=</t>
  </si>
  <si>
    <t>https://www.scopus.com/record/display.uri?eid=2-s2.0-85039435315&amp;origin=resultslist&amp;sort=plf-f&amp;src=s&amp;nlo=&amp;nlr=&amp;nls=&amp;sid=2ac7184460d2afab022b104e20f34f57&amp;sot=b&amp;sdt=b&amp;sl=64&amp;s=AF-ID%28%22Universidad+de+Buenos+Aires%22+60001563%29+AND+SUBJAREA%28ENVI%29&amp;relpos=167&amp;citeCnt=1&amp;searchTerm=</t>
  </si>
  <si>
    <t>https://www.scopus.com/record/display.uri?eid=2-s2.0-85009809470&amp;origin=resultslist&amp;sort=plf-f&amp;src=s&amp;nlo=&amp;nlr=&amp;nls=&amp;sid=349102b991b8d02130d149bf08909de3&amp;sot=b&amp;sdt=b&amp;sl=64&amp;s=AF-ID%28%22Universidad+de+Buenos+Aires%22+60001563%29+AND+SUBJAREA%28BUSI%29&amp;relpos=25&amp;citeCnt=3&amp;searchTerm=</t>
  </si>
  <si>
    <t>https://www.scopus.com/record/display.uri?eid=2-s2.0-85027948927&amp;origin=resultslist&amp;sort=plf-f&amp;src=s&amp;nlo=&amp;nlr=&amp;nls=&amp;sid=0479b9f0f4c10cb40527164519ff0180&amp;sot=b&amp;sdt=b&amp;sl=64&amp;s=AF-ID%28%22Universidad+de+Buenos+Aires%22+60001563%29+AND+SUBJAREA%28VETE%29&amp;relpos=117&amp;citeCnt=3&amp;searchTerm=</t>
  </si>
  <si>
    <t>https://www.scopus.com/record/display.uri?eid=2-s2.0-11144317785&amp;origin=resultslist&amp;sort=plf-f&amp;src=s&amp;nlo=&amp;nlr=&amp;nls=&amp;sid=9aa319e4ce2599a952b7b02f5fe613fe&amp;sot=b&amp;sdt=b&amp;sl=64&amp;s=AF-ID%28%22Universidad+de+Buenos+Aires%22+60001563%29+AND+SUBJAREA%28MATE%29&amp;relpos=1818&amp;citeCnt=17&amp;searchTerm=</t>
  </si>
  <si>
    <t>https://www.scopus.com/record/display.uri?eid=2-s2.0-85014713184&amp;origin=resultslist&amp;sort=plf-f&amp;src=s&amp;nlo=&amp;nlr=&amp;nls=&amp;sid=77f59bd0ef4c3dae5b44e5431c5dfd4d&amp;sot=b&amp;sdt=b&amp;sl=64&amp;s=AF-ID%28%22Universidad+de+Buenos+Aires%22+60001563%29+AND+SUBJAREA%28ARTS%29&amp;relpos=1890&amp;citeCnt=0&amp;searchTerm=</t>
  </si>
  <si>
    <t>https://www.scopus.com/record/display.uri?eid=2-s2.0-84879156883&amp;origin=resultslist&amp;sort=plf-f&amp;src=s&amp;nlo=&amp;nlr=&amp;nls=&amp;sid=9c2e7bc44b07bdd74e08b85323814600&amp;sot=b&amp;sdt=b&amp;sl=64&amp;s=AF-ID%28%22Universidad+de+Buenos+Aires%22+60001563%29+AND+SUBJAREA%28CHEM%29&amp;relpos=1406&amp;citeCnt=1&amp;searchTerm=</t>
  </si>
  <si>
    <t>https://www.scopus.com/record/display.uri?eid=2-s2.0-84994518203&amp;origin=resultslist&amp;sort=plf-f&amp;src=s&amp;nlo=&amp;nlr=&amp;nls=&amp;sid=981af0105a855ea349305ff26e0d3fe0&amp;sot=b&amp;sdt=b&amp;sl=64&amp;s=AF-ID%28%22Universidad+de+Buenos+Aires%22+60001563%29+AND+SUBJAREA%28COMP%29&amp;relpos=286&amp;citeCnt=0&amp;searchTerm=</t>
  </si>
  <si>
    <t>https://www.scopus.com/record/display.uri?eid=2-s2.0-70349930111&amp;origin=resultslist&amp;sort=plf-f&amp;src=s&amp;nlo=&amp;nlr=&amp;nls=&amp;sid=3b4ff874ed3ece3fd1f551a6ea1f8199&amp;sot=b&amp;sdt=b&amp;sl=64&amp;s=AF-ID%28%22Universidad+de+Buenos+Aires%22+60001563%29+AND+SUBJAREA%28PHAR%29&amp;relpos=1187&amp;citeCnt=9&amp;searchTerm=</t>
  </si>
  <si>
    <t>https://www.scopus.com/record/display.uri?eid=2-s2.0-77956877680&amp;origin=resultslist&amp;sort=plf-f&amp;src=s&amp;nlo=&amp;nlr=&amp;nls=&amp;sid=2ac7184460d2afab022b104e20f34f57&amp;sot=b&amp;sdt=b&amp;sl=64&amp;s=AF-ID%28%22Universidad+de+Buenos+Aires%22+60001563%29+AND+SUBJAREA%28ENVI%29&amp;relpos=1681&amp;citeCnt=59&amp;searchTerm=</t>
  </si>
  <si>
    <t>https://www.scopus.com/record/display.uri?eid=2-s2.0-84921807905&amp;origin=resultslist&amp;sort=plf-f&amp;src=s&amp;nlo=&amp;nlr=&amp;nls=&amp;sid=6450d7d1c0b5838625d78b0f7acfd87c&amp;sot=b&amp;sdt=b&amp;sl=64&amp;s=AF-ID%28%22Universidad+de+Buenos+Aires%22+60001563%29+AND+SUBJAREA%28ENGI%29&amp;relpos=834&amp;citeCnt=19&amp;searchTerm=</t>
  </si>
  <si>
    <t>https://www.scopus.com/record/display.uri?eid=2-s2.0-84904528852&amp;origin=resultslist&amp;sort=plf-f&amp;src=s&amp;nlo=&amp;nlr=&amp;nls=&amp;sid=90c5c88c70e9a9abd682562b2b7c903b&amp;sot=b&amp;sdt=b&amp;sl=64&amp;s=AF-ID%28%22Universidad+de+Buenos+Aires%22+60001563%29+AND+SUBJAREA%28ECON%29&amp;relpos=68&amp;citeCnt=0&amp;searchTerm=</t>
  </si>
  <si>
    <t>https://www.scopus.com/record/display.uri?eid=2-s2.0-51749083710&amp;origin=resultslist&amp;sort=plf-f&amp;src=s&amp;nlo=&amp;nlr=&amp;nls=&amp;sid=f654285afa3470dee5feb6cc132b79f6&amp;sot=b&amp;sdt=b&amp;sl=64&amp;s=AF-ID%28%22Universidad+de+Buenos+Aires%22+60001563%29+AND+SUBJAREA%28MATH%29&amp;relpos=1987&amp;citeCnt=0&amp;searchTerm=</t>
  </si>
  <si>
    <t>https://www.scopus.com/record/display.uri?eid=2-s2.0-84956778202&amp;origin=resultslist&amp;sort=plf-f&amp;src=s&amp;nlo=&amp;nlr=&amp;nls=&amp;sid=19dfd7287fe8d6f8c3b8114615bc4bfe&amp;sot=b&amp;sdt=b&amp;sl=64&amp;s=AF-ID%28%22Universidad+de+Buenos+Aires%22+60001563%29+AND+SUBJAREA%28EART%29&amp;relpos=705&amp;citeCnt=5&amp;searchTerm=</t>
  </si>
  <si>
    <t>https://www.scopus.com/record/display.uri?eid=2-s2.0-85053444168&amp;origin=resultslist&amp;sort=plf-f&amp;src=s&amp;nlo=&amp;nlr=&amp;nls=&amp;sid=e4811b04a0784c07a2070064d70e9a62&amp;sot=b&amp;sdt=b&amp;sl=64&amp;s=AF-ID%28%22Universidad+de+Buenos+Aires%22+60001563%29+AND+SUBJAREA%28MEDI%29&amp;relpos=136&amp;citeCnt=0&amp;searchTerm=</t>
  </si>
  <si>
    <t>https://www.scopus.com/record/display.uri?eid=2-s2.0-84954308948&amp;origin=resultslist&amp;sort=plf-f&amp;src=s&amp;nlo=&amp;nlr=&amp;nls=&amp;sid=c4c9dc08c3aa092647b74156e761cb12&amp;sot=b&amp;sdt=b&amp;sl=64&amp;s=AF-ID%28%22Universidad+de+Buenos+Aires%22+60001563%29+AND+SUBJAREA%28ENER%29&amp;relpos=83&amp;citeCnt=1&amp;searchTerm=</t>
  </si>
  <si>
    <t>https://www.scopus.com/record/display.uri?eid=2-s2.0-84862870284&amp;origin=resultslist&amp;sort=plf-f&amp;src=s&amp;nlo=&amp;nlr=&amp;nls=&amp;sid=349102b991b8d02130d149bf08909de3&amp;sot=b&amp;sdt=b&amp;sl=64&amp;s=AF-ID%28%22Universidad+de+Buenos+Aires%22+60001563%29+AND+SUBJAREA%28BUSI%29&amp;relpos=177&amp;citeCnt=0&amp;searchTerm=</t>
  </si>
  <si>
    <t>https://www.scopus.com/record/display.uri?eid=2-s2.0-85055127087&amp;origin=resultslist&amp;sort=plf-f&amp;src=s&amp;nlo=&amp;nlr=&amp;nls=&amp;sid=77f59bd0ef4c3dae5b44e5431c5dfd4d&amp;sot=b&amp;sdt=b&amp;sl=64&amp;s=AF-ID%28%22Universidad+de+Buenos+Aires%22+60001563%29+AND+SUBJAREA%28ARTS%29&amp;relpos=203&amp;citeCnt=0&amp;searchTerm=</t>
  </si>
  <si>
    <t>https://www.scopus.com/record/display.uri?eid=2-s2.0-0037031573&amp;origin=resultslist&amp;sort=plf-f&amp;src=s&amp;nlo=&amp;nlr=&amp;nls=&amp;sid=48232a666bf8d88f9b13060aa7c6f3ce&amp;sot=b&amp;sdt=b&amp;sl=64&amp;s=AF-ID%28%22Universidad+de+Buenos+Aires%22+60001563%29+AND+SUBJAREA%28NEUR%29&amp;relpos=1920&amp;citeCnt=2&amp;searchTerm=</t>
  </si>
  <si>
    <t>https://www.scopus.com/record/display.uri?eid=2-s2.0-85016321423&amp;origin=resultslist&amp;sort=plf-f&amp;src=s&amp;nlo=&amp;nlr=&amp;nls=&amp;sid=30fca2df74abc6786a46ac88281b697b&amp;sot=b&amp;sdt=b&amp;sl=64&amp;s=AF-ID%28%22Universidad+de+Buenos+Aires%22+60001563%29+AND+SUBJAREA%28PHYS%29&amp;relpos=713&amp;citeCnt=1&amp;searchTerm=</t>
  </si>
  <si>
    <t>https://www.scopus.com/record/display.uri?eid=2-s2.0-84982728701&amp;origin=resultslist&amp;sort=plf-f&amp;src=s&amp;nlo=&amp;nlr=&amp;nls=&amp;sid=9c2e7bc44b07bdd74e08b85323814600&amp;sot=b&amp;sdt=b&amp;sl=64&amp;s=AF-ID%28%22Universidad+de+Buenos+Aires%22+60001563%29+AND+SUBJAREA%28CHEM%29&amp;relpos=551&amp;citeCnt=0&amp;searchTerm=</t>
  </si>
  <si>
    <t>https://www.scopus.com/record/display.uri?eid=2-s2.0-85012054083&amp;origin=resultslist&amp;sort=plf-f&amp;src=s&amp;nlo=&amp;nlr=&amp;nls=&amp;sid=48232a666bf8d88f9b13060aa7c6f3ce&amp;sot=b&amp;sdt=b&amp;sl=64&amp;s=AF-ID%28%22Universidad+de+Buenos+Aires%22+60001563%29+AND+SUBJAREA%28NEUR%29&amp;relpos=285&amp;citeCnt=6&amp;searchTerm=</t>
  </si>
  <si>
    <t>https://www.scopus.com/record/display.uri?eid=2-s2.0-84876333636&amp;origin=resultslist&amp;sort=plf-f&amp;src=s&amp;nlo=&amp;nlr=&amp;nls=&amp;sid=19dfd7287fe8d6f8c3b8114615bc4bfe&amp;sot=b&amp;sdt=b&amp;sl=64&amp;s=AF-ID%28%22Universidad+de+Buenos+Aires%22+60001563%29+AND+SUBJAREA%28EART%29&amp;relpos=1425&amp;citeCnt=37&amp;searchTerm=</t>
  </si>
  <si>
    <t>https://www.scopus.com/record/display.uri?eid=2-s2.0-84899580713&amp;origin=resultslist&amp;sort=plf-f&amp;src=s&amp;nlo=&amp;nlr=&amp;nls=&amp;sid=2ac7184460d2afab022b104e20f34f57&amp;sot=b&amp;sdt=b&amp;sl=64&amp;s=AF-ID%28%22Universidad+de+Buenos+Aires%22+60001563%29+AND+SUBJAREA%28ENVI%29&amp;relpos=996&amp;citeCnt=14&amp;searchTerm=</t>
  </si>
  <si>
    <t>https://www.scopus.com/record/display.uri?eid=2-s2.0-0033512436&amp;origin=resultslist&amp;sort=plf-f&amp;src=s&amp;nlo=&amp;nlr=&amp;nls=&amp;sid=0479b9f0f4c10cb40527164519ff0180&amp;sot=b&amp;sdt=b&amp;sl=64&amp;s=AF-ID%28%22Universidad+de+Buenos+Aires%22+60001563%29+AND+SUBJAREA%28VETE%29&amp;relpos=672&amp;citeCnt=12&amp;searchTerm=</t>
  </si>
  <si>
    <t>https://www.scopus.com/record/display.uri?eid=2-s2.0-33845618155&amp;origin=resultslist&amp;sort=plf-f&amp;src=s&amp;nlo=&amp;nlr=&amp;nls=&amp;sid=9aa319e4ce2599a952b7b02f5fe613fe&amp;sot=b&amp;sdt=b&amp;sl=64&amp;s=AF-ID%28%22Universidad+de+Buenos+Aires%22+60001563%29+AND+SUBJAREA%28MATE%29&amp;relpos=1668&amp;citeCnt=0&amp;searchTerm=</t>
  </si>
  <si>
    <t>https://www.scopus.com/record/display.uri?eid=2-s2.0-0029980275&amp;origin=resultslist&amp;sort=plf-f&amp;src=s&amp;nlo=&amp;nlr=&amp;nls=&amp;sid=71baf50f80d0282f270b7b8bbdb1302d&amp;sot=b&amp;sdt=b&amp;sl=64&amp;s=AF-ID%28%22Universidad+de+Buenos+Aires%22+60001563%29+AND+SUBJAREA%28PSYC%29&amp;relpos=797&amp;citeCnt=15&amp;searchTerm=</t>
  </si>
  <si>
    <t>https://www.scopus.com/record/display.uri?eid=2-s2.0-85007565883&amp;origin=resultslist&amp;sort=plf-f&amp;src=s&amp;nlo=&amp;nlr=&amp;nls=&amp;sid=fc5de05d7074a479409c2ce6ba2140eb&amp;sot=b&amp;sdt=b&amp;sl=64&amp;s=AF-ID%28%22Universidad+de+Buenos+Aires%22+60001563%29+AND+SUBJAREA%28AGRI%29&amp;relpos=1493&amp;citeCnt=1&amp;searchTerm=</t>
  </si>
  <si>
    <t>https://www.scopus.com/record/display.uri?eid=2-s2.0-63249128466&amp;origin=resultslist&amp;sort=plf-f&amp;src=s&amp;nlo=&amp;nlr=&amp;nls=&amp;sid=07a51ccf0ce31424d471015fe6e4a906&amp;sot=b&amp;sdt=b&amp;sl=64&amp;s=AF-ID%28%22Universidad+de+Buenos+Aires%22+60001563%29+AND+SUBJAREA%28CENG%29&amp;relpos=888&amp;citeCnt=13&amp;searchTerm=</t>
  </si>
  <si>
    <t>https://www.scopus.com/record/display.uri?eid=2-s2.0-84860769202&amp;origin=resultslist&amp;sort=plf-f&amp;src=s&amp;nlo=&amp;nlr=&amp;nls=&amp;sid=2ac7184460d2afab022b104e20f34f57&amp;sot=b&amp;sdt=b&amp;sl=64&amp;s=AF-ID%28%22Universidad+de+Buenos+Aires%22+60001563%29+AND+SUBJAREA%28ENVI%29&amp;relpos=1412&amp;citeCnt=100&amp;searchTerm=</t>
  </si>
  <si>
    <t>https://www.scopus.com/record/display.uri?eid=2-s2.0-84896279961&amp;origin=resultslist&amp;sort=plf-f&amp;src=s&amp;nlo=&amp;nlr=&amp;nls=&amp;sid=e44aadcb41866295e142cb32b39b11c0&amp;sot=b&amp;sdt=b&amp;sl=64&amp;s=AF-ID%28%22Universidad+de+Buenos+Aires%22+60001563%29+AND+SUBJAREA%28IMMU%29&amp;relpos=772&amp;citeCnt=0&amp;searchTerm=</t>
  </si>
  <si>
    <t>https://www.scopus.com/record/display.uri?eid=2-s2.0-84891816391&amp;origin=resultslist&amp;sort=plf-f&amp;src=s&amp;nlo=&amp;nlr=&amp;nls=&amp;sid=19dfd7287fe8d6f8c3b8114615bc4bfe&amp;sot=b&amp;sdt=b&amp;sl=64&amp;s=AF-ID%28%22Universidad+de+Buenos+Aires%22+60001563%29+AND+SUBJAREA%28EART%29&amp;relpos=1135&amp;citeCnt=0&amp;searchTerm=</t>
  </si>
  <si>
    <t>https://www.scopus.com/record/display.uri?eid=2-s2.0-77955848774&amp;origin=resultslist&amp;sort=plf-f&amp;src=s&amp;nlo=&amp;nlr=&amp;nls=&amp;sid=981af0105a855ea349305ff26e0d3fe0&amp;sot=b&amp;sdt=b&amp;sl=64&amp;s=AF-ID%28%22Universidad+de+Buenos+Aires%22+60001563%29+AND+SUBJAREA%28COMP%29&amp;relpos=1176&amp;citeCnt=5&amp;searchTerm=</t>
  </si>
  <si>
    <t>https://www.scopus.com/record/display.uri?eid=2-s2.0-85011043589&amp;origin=resultslist&amp;sort=plf-f&amp;src=s&amp;nlo=&amp;nlr=&amp;nls=&amp;sid=3b4ff874ed3ece3fd1f551a6ea1f8199&amp;sot=b&amp;sdt=b&amp;sl=64&amp;s=AF-ID%28%22Universidad+de+Buenos+Aires%22+60001563%29+AND+SUBJAREA%28PHAR%29&amp;relpos=209&amp;citeCnt=2&amp;searchTerm=</t>
  </si>
  <si>
    <t>https://www.scopus.com/record/display.uri?eid=2-s2.0-85048890489&amp;origin=resultslist&amp;sort=plf-f&amp;src=s&amp;nlo=&amp;nlr=&amp;nls=&amp;sid=0f751b8bd4d078fe9450e763ab2202d3&amp;sot=b&amp;sdt=b&amp;sl=64&amp;s=AF-ID%28%22Universidad+de+Buenos+Aires%22+60001563%29+AND+SUBJAREA%28BIOC%29&amp;relpos=200&amp;citeCnt=0&amp;searchTerm=</t>
  </si>
  <si>
    <t>https://www.scopus.com/record/display.uri?eid=2-s2.0-81455159088&amp;origin=resultslist&amp;sort=plf-f&amp;src=s&amp;nlo=&amp;nlr=&amp;nls=&amp;sid=07a51ccf0ce31424d471015fe6e4a906&amp;sot=b&amp;sdt=b&amp;sl=64&amp;s=AF-ID%28%22Universidad+de+Buenos+Aires%22+60001563%29+AND+SUBJAREA%28CENG%29&amp;relpos=696&amp;citeCnt=14&amp;searchTerm=</t>
  </si>
  <si>
    <t>https://www.scopus.com/record/display.uri?eid=2-s2.0-84884388705&amp;origin=resultslist&amp;sort=plf-f&amp;src=s&amp;nlo=&amp;nlr=&amp;nls=&amp;sid=981af0105a855ea349305ff26e0d3fe0&amp;sot=b&amp;sdt=b&amp;sl=64&amp;s=AF-ID%28%22Universidad+de+Buenos+Aires%22+60001563%29+AND+SUBJAREA%28COMP%29&amp;relpos=745&amp;citeCnt=13&amp;searchTerm=</t>
  </si>
  <si>
    <t>https://www.scopus.com/record/display.uri?eid=2-s2.0-85059193919&amp;origin=resultslist&amp;sort=plf-f&amp;src=s&amp;nlo=&amp;nlr=&amp;nls=&amp;sid=48232a666bf8d88f9b13060aa7c6f3ce&amp;sot=b&amp;sdt=b&amp;sl=64&amp;s=AF-ID%28%22Universidad+de+Buenos+Aires%22+60001563%29+AND+SUBJAREA%28NEUR%29&amp;relpos=2&amp;citeCnt=0&amp;searchTerm=</t>
  </si>
  <si>
    <t>https://www.scopus.com/record/display.uri?eid=2-s2.0-84858681570&amp;origin=resultslist&amp;sort=plf-f&amp;src=s&amp;nlo=&amp;nlr=&amp;nls=&amp;sid=3b4ff874ed3ece3fd1f551a6ea1f8199&amp;sot=b&amp;sdt=b&amp;sl=64&amp;s=AF-ID%28%22Universidad+de+Buenos+Aires%22+60001563%29+AND+SUBJAREA%28PHAR%29&amp;relpos=833&amp;citeCnt=3&amp;searchTerm=</t>
  </si>
  <si>
    <t>https://www.scopus.com/record/display.uri?eid=2-s2.0-85046870075&amp;origin=resultslist&amp;sort=plf-f&amp;src=s&amp;nlo=&amp;nlr=&amp;nls=&amp;sid=fc5de05d7074a479409c2ce6ba2140eb&amp;sot=b&amp;sdt=b&amp;sl=64&amp;s=AF-ID%28%22Universidad+de+Buenos+Aires%22+60001563%29+AND+SUBJAREA%28AGRI%29&amp;relpos=637&amp;citeCnt=1&amp;searchTerm=</t>
  </si>
  <si>
    <t>https://www.scopus.com/record/display.uri?eid=2-s2.0-0020145002&amp;origin=resultslist&amp;sort=plf-f&amp;src=s&amp;nlo=&amp;nlr=&amp;nls=&amp;sid=ffff6f2bbab422b058ca437d5c80306a&amp;sot=b&amp;sdt=b&amp;sl=64&amp;s=AF-ID%28%22Universidad+de+Buenos+Aires%22+60001563%29+AND+SUBJAREA%28NURS%29&amp;relpos=367&amp;citeCnt=1&amp;searchTerm=</t>
  </si>
  <si>
    <t>https://www.scopus.com/record/display.uri?eid=2-s2.0-84952801848&amp;origin=resultslist&amp;sort=plf-f&amp;src=s&amp;nlo=&amp;nlr=&amp;nls=&amp;sid=30fca2df74abc6786a46ac88281b697b&amp;sot=b&amp;sdt=b&amp;sl=64&amp;s=AF-ID%28%22Universidad+de+Buenos+Aires%22+60001563%29+AND+SUBJAREA%28PHYS%29&amp;relpos=1157&amp;citeCnt=7&amp;searchTerm=</t>
  </si>
  <si>
    <t>https://www.scopus.com/record/display.uri?eid=2-s2.0-84952020428&amp;origin=resultslist&amp;sort=plf-f&amp;src=s&amp;nlo=&amp;nlr=&amp;nls=&amp;sid=6450d7d1c0b5838625d78b0f7acfd87c&amp;sot=b&amp;sdt=b&amp;sl=64&amp;s=AF-ID%28%22Universidad+de+Buenos+Aires%22+60001563%29+AND+SUBJAREA%28ENGI%29&amp;relpos=773&amp;citeCnt=1&amp;searchTerm=</t>
  </si>
  <si>
    <t>https://www.scopus.com/record/display.uri?eid=2-s2.0-33344476740&amp;origin=resultslist&amp;sort=plf-f&amp;src=s&amp;nlo=&amp;nlr=&amp;nls=&amp;sid=0479b9f0f4c10cb40527164519ff0180&amp;sot=b&amp;sdt=b&amp;sl=64&amp;s=AF-ID%28%22Universidad+de+Buenos+Aires%22+60001563%29+AND+SUBJAREA%28VETE%29&amp;relpos=534&amp;citeCnt=32&amp;searchTerm=</t>
  </si>
  <si>
    <t>https://www.scopus.com/record/display.uri?eid=2-s2.0-85050283946&amp;origin=resultslist&amp;sort=plf-f&amp;src=s&amp;nlo=&amp;nlr=&amp;nls=&amp;sid=9c2e7bc44b07bdd74e08b85323814600&amp;sot=b&amp;sdt=b&amp;sl=64&amp;s=AF-ID%28%22Universidad+de+Buenos+Aires%22+60001563%29+AND+SUBJAREA%28CHEM%29&amp;relpos=262&amp;citeCnt=0&amp;searchTerm=</t>
  </si>
  <si>
    <t>https://www.scopus.com/record/display.uri?eid=2-s2.0-85025474858&amp;origin=resultslist&amp;sort=plf-f&amp;src=s&amp;nlo=&amp;nlr=&amp;nls=&amp;sid=0f751b8bd4d078fe9450e763ab2202d3&amp;sot=b&amp;sdt=b&amp;sl=64&amp;s=AF-ID%28%22Universidad+de+Buenos+Aires%22+60001563%29+AND+SUBJAREA%28BIOC%29&amp;relpos=596&amp;citeCnt=3&amp;searchTerm=</t>
  </si>
  <si>
    <t>https://www.scopus.com/record/display.uri?eid=2-s2.0-85040346624&amp;origin=resultslist&amp;sort=plf-f&amp;src=s&amp;nlo=&amp;nlr=&amp;nls=&amp;sid=fc5de05d7074a479409c2ce6ba2140eb&amp;sot=b&amp;sdt=b&amp;sl=64&amp;s=AF-ID%28%22Universidad+de+Buenos+Aires%22+60001563%29+AND+SUBJAREA%28AGRI%29&amp;relpos=518&amp;citeCnt=2&amp;searchTerm=</t>
  </si>
  <si>
    <t>https://www.scopus.com/record/display.uri?eid=2-s2.0-84969627340&amp;origin=resultslist&amp;sort=plf-f&amp;src=s&amp;nlo=&amp;nlr=&amp;nls=&amp;sid=6450d7d1c0b5838625d78b0f7acfd87c&amp;sot=b&amp;sdt=b&amp;sl=64&amp;s=AF-ID%28%22Universidad+de+Buenos+Aires%22+60001563%29+AND+SUBJAREA%28ENGI%29&amp;relpos=1820&amp;citeCnt=0&amp;searchTerm=</t>
  </si>
  <si>
    <t>https://www.scopus.com/record/display.uri?eid=2-s2.0-85022179178&amp;origin=resultslist&amp;sort=plf-f&amp;src=s&amp;nlo=&amp;nlr=&amp;nls=&amp;sid=b1158ab2637ecf6281fe283deba69d0f&amp;sot=b&amp;sdt=b&amp;sl=64&amp;s=AF-ID%28%22Universidad+de+Buenos+Aires%22+60001563%29+AND+SUBJAREA%28SOCI%29&amp;relpos=1026&amp;citeCnt=1&amp;searchTerm=</t>
  </si>
  <si>
    <t>https://www.scopus.com/record/display.uri?eid=2-s2.0-84903609112&amp;origin=resultslist&amp;sort=plf-f&amp;src=s&amp;nlo=&amp;nlr=&amp;nls=&amp;sid=77f59bd0ef4c3dae5b44e5431c5dfd4d&amp;sot=b&amp;sdt=b&amp;sl=64&amp;s=AF-ID%28%22Universidad+de+Buenos+Aires%22+60001563%29+AND+SUBJAREA%28ARTS%29&amp;relpos=1554&amp;citeCnt=2&amp;searchTerm=</t>
  </si>
  <si>
    <t>https://www.scopus.com/record/display.uri?eid=2-s2.0-85053000553&amp;origin=resultslist&amp;sort=plf-f&amp;src=s&amp;nlo=&amp;nlr=&amp;nls=&amp;sid=30fca2df74abc6786a46ac88281b697b&amp;sot=b&amp;sdt=b&amp;sl=64&amp;s=AF-ID%28%22Universidad+de+Buenos+Aires%22+60001563%29+AND+SUBJAREA%28PHYS%29&amp;relpos=169&amp;citeCnt=1&amp;searchTerm=</t>
  </si>
  <si>
    <t>https://www.scopus.com/record/display.uri?eid=2-s2.0-85026530822&amp;origin=resultslist&amp;sort=plf-f&amp;src=s&amp;nlo=&amp;nlr=&amp;nls=&amp;sid=fc5de05d7074a479409c2ce6ba2140eb&amp;sot=b&amp;sdt=b&amp;sl=64&amp;s=AF-ID%28%22Universidad+de+Buenos+Aires%22+60001563%29+AND+SUBJAREA%28AGRI%29&amp;relpos=161&amp;citeCnt=1&amp;searchTerm=</t>
  </si>
  <si>
    <t>https://www.scopus.com/record/display.uri?eid=2-s2.0-85058662067&amp;origin=resultslist&amp;sort=plf-f&amp;src=s&amp;sid=0f751b8bd4d078fe9450e763ab2202d3&amp;sot=b&amp;sdt=b&amp;sl=64&amp;s=AF-ID%28%22Universidad+de+Buenos+Aires%22+60001563%29+AND+SUBJAREA%28BIOC%29&amp;relpos=1&amp;citeCnt=0&amp;searchTerm=</t>
  </si>
  <si>
    <t>https://www.scopus.com/record/display.uri?eid=2-s2.0-84896328930&amp;origin=resultslist&amp;sort=plf-f&amp;src=s&amp;nlo=&amp;nlr=&amp;nls=&amp;sid=9c2e7bc44b07bdd74e08b85323814600&amp;sot=b&amp;sdt=b&amp;sl=64&amp;s=AF-ID%28%22Universidad+de+Buenos+Aires%22+60001563%29+AND+SUBJAREA%28CHEM%29&amp;relpos=1125&amp;citeCnt=3&amp;searchTerm=</t>
  </si>
  <si>
    <t>https://www.scopus.com/record/display.uri?eid=2-s2.0-85055343357&amp;origin=resultslist&amp;sort=plf-f&amp;src=s&amp;nlo=&amp;nlr=&amp;nls=&amp;sid=6450d7d1c0b5838625d78b0f7acfd87c&amp;sot=b&amp;sdt=b&amp;sl=64&amp;s=AF-ID%28%22Universidad+de+Buenos+Aires%22+60001563%29+AND+SUBJAREA%28ENGI%29&amp;relpos=40&amp;citeCnt=0&amp;searchTerm=</t>
  </si>
  <si>
    <t>https://www.scopus.com/record/display.uri?eid=2-s2.0-84866731636&amp;origin=resultslist&amp;sort=plf-f&amp;src=s&amp;nlo=&amp;nlr=&amp;nls=&amp;sid=f654285afa3470dee5feb6cc132b79f6&amp;sot=b&amp;sdt=b&amp;sl=64&amp;s=AF-ID%28%22Universidad+de+Buenos+Aires%22+60001563%29+AND+SUBJAREA%28MATH%29&amp;relpos=1205&amp;citeCnt=1&amp;searchTerm=</t>
  </si>
  <si>
    <t>https://www.scopus.com/record/display.uri?eid=2-s2.0-84939612463&amp;origin=resultslist&amp;sort=plf-f&amp;src=s&amp;nlo=&amp;nlr=&amp;nls=&amp;sid=f654285afa3470dee5feb6cc132b79f6&amp;sot=b&amp;sdt=b&amp;sl=64&amp;s=AF-ID%28%22Universidad+de+Buenos+Aires%22+60001563%29+AND+SUBJAREA%28MATH%29&amp;relpos=741&amp;citeCnt=1&amp;searchTerm=</t>
  </si>
  <si>
    <t>https://www.scopus.com/record/display.uri?eid=2-s2.0-0010419990&amp;origin=resultslist&amp;sort=plf-f&amp;src=s&amp;nlo=&amp;nlr=&amp;nls=&amp;sid=4a8b09d55e8e06b7a602ce437e53a439&amp;sot=b&amp;sdt=b&amp;sl=64&amp;s=AF-ID%28%22Universidad+de+Buenos+Aires%22+60001563%29+AND+SUBJAREA%28DENT%29&amp;relpos=380&amp;citeCnt=14&amp;searchTerm=</t>
  </si>
  <si>
    <t>https://www.scopus.com/record/display.uri?eid=2-s2.0-84959558039&amp;origin=resultslist&amp;sort=plf-f&amp;src=s&amp;nlo=&amp;nlr=&amp;nls=&amp;sid=981af0105a855ea349305ff26e0d3fe0&amp;sot=b&amp;sdt=b&amp;sl=64&amp;s=AF-ID%28%22Universidad+de+Buenos+Aires%22+60001563%29+AND+SUBJAREA%28COMP%29&amp;relpos=598&amp;citeCnt=0&amp;searchTerm=</t>
  </si>
  <si>
    <t>https://www.scopus.com/record/display.uri?eid=2-s2.0-0010869734&amp;origin=resultslist&amp;sort=plf-f&amp;src=s&amp;nlo=&amp;nlr=&amp;nls=&amp;sid=8f46d86b88793a16beaf10276344651d&amp;sot=b&amp;sdt=b&amp;sl=64&amp;s=AF-ID%28%22Universidad+de+Buenos+Aires%22+60001563%29+AND+SUBJAREA%28DECI%29&amp;relpos=272&amp;citeCnt=12&amp;searchTerm=</t>
  </si>
  <si>
    <t>https://www.scopus.com/record/display.uri?eid=2-s2.0-79952146254&amp;origin=resultslist&amp;sort=plf-f&amp;src=s&amp;nlo=&amp;nlr=&amp;nls=&amp;sid=981af0105a855ea349305ff26e0d3fe0&amp;sot=b&amp;sdt=b&amp;sl=64&amp;s=AF-ID%28%22Universidad+de+Buenos+Aires%22+60001563%29+AND+SUBJAREA%28COMP%29&amp;relpos=1018&amp;citeCnt=10&amp;searchTerm=</t>
  </si>
  <si>
    <t>https://www.scopus.com/record/display.uri?eid=2-s2.0-85022007317&amp;origin=resultslist&amp;sort=plf-f&amp;src=s&amp;nlo=&amp;nlr=&amp;nls=&amp;sid=e4811b04a0784c07a2070064d70e9a62&amp;sot=b&amp;sdt=b&amp;sl=64&amp;s=AF-ID%28%22Universidad+de+Buenos+Aires%22+60001563%29+AND+SUBJAREA%28MEDI%29&amp;relpos=1169&amp;citeCnt=0&amp;searchTerm=</t>
  </si>
  <si>
    <t>https://www.scopus.com/record/display.uri?eid=2-s2.0-85007189034&amp;origin=resultslist&amp;sort=plf-f&amp;src=s&amp;nlo=&amp;nlr=&amp;nls=&amp;sid=0f751b8bd4d078fe9450e763ab2202d3&amp;sot=b&amp;sdt=b&amp;sl=64&amp;s=AF-ID%28%22Universidad+de+Buenos+Aires%22+60001563%29+AND+SUBJAREA%28BIOC%29&amp;relpos=1999&amp;citeCnt=5&amp;searchTerm=</t>
  </si>
  <si>
    <t>https://www.scopus.com/record/display.uri?eid=2-s2.0-84885944109&amp;origin=resultslist&amp;sort=plf-f&amp;src=s&amp;nlo=&amp;nlr=&amp;nls=&amp;sid=77f59bd0ef4c3dae5b44e5431c5dfd4d&amp;sot=b&amp;sdt=b&amp;sl=64&amp;s=AF-ID%28%22Universidad+de+Buenos+Aires%22+60001563%29+AND+SUBJAREA%28ARTS%29&amp;relpos=1732&amp;citeCnt=0&amp;searchTerm=</t>
  </si>
  <si>
    <t>https://www.scopus.com/record/display.uri?eid=2-s2.0-85020519542&amp;origin=resultslist&amp;sort=plf-f&amp;src=s&amp;nlo=&amp;nlr=&amp;nls=&amp;sid=19dfd7287fe8d6f8c3b8114615bc4bfe&amp;sot=b&amp;sdt=b&amp;sl=64&amp;s=AF-ID%28%22Universidad+de+Buenos+Aires%22+60001563%29+AND+SUBJAREA%28EART%29&amp;relpos=513&amp;citeCnt=0&amp;searchTerm=</t>
  </si>
  <si>
    <t>https://www.scopus.com/record/display.uri?eid=2-s2.0-84863587301&amp;origin=resultslist&amp;sort=plf-f&amp;src=s&amp;nlo=&amp;nlr=&amp;nls=&amp;sid=9c2e7bc44b07bdd74e08b85323814600&amp;sot=b&amp;sdt=b&amp;sl=64&amp;s=AF-ID%28%22Universidad+de+Buenos+Aires%22+60001563%29+AND+SUBJAREA%28CHEM%29&amp;relpos=1527&amp;citeCnt=1&amp;searchTerm=</t>
  </si>
  <si>
    <t>https://www.scopus.com/record/display.uri?eid=2-s2.0-84884702413&amp;origin=resultslist&amp;sort=plf-f&amp;src=s&amp;nlo=&amp;nlr=&amp;nls=&amp;sid=19dfd7287fe8d6f8c3b8114615bc4bfe&amp;sot=b&amp;sdt=b&amp;sl=64&amp;s=AF-ID%28%22Universidad+de+Buenos+Aires%22+60001563%29+AND+SUBJAREA%28EART%29&amp;relpos=1404&amp;citeCnt=10&amp;searchTerm=</t>
  </si>
  <si>
    <t>https://www.scopus.com/record/display.uri?eid=2-s2.0-18544411595&amp;origin=resultslist&amp;sort=plf-f&amp;src=s&amp;nlo=&amp;nlr=&amp;nls=&amp;sid=3b4ff874ed3ece3fd1f551a6ea1f8199&amp;sot=b&amp;sdt=b&amp;sl=64&amp;s=AF-ID%28%22Universidad+de+Buenos+Aires%22+60001563%29+AND+SUBJAREA%28PHAR%29&amp;relpos=1890&amp;citeCnt=4&amp;searchTerm=</t>
  </si>
  <si>
    <t>https://www.scopus.com/record/display.uri?eid=2-s2.0-84937837565&amp;origin=resultslist&amp;sort=plf-f&amp;src=s&amp;nlo=&amp;nlr=&amp;nls=&amp;sid=77f59bd0ef4c3dae5b44e5431c5dfd4d&amp;sot=b&amp;sdt=b&amp;sl=64&amp;s=AF-ID%28%22Universidad+de+Buenos+Aires%22+60001563%29+AND+SUBJAREA%28ARTS%29&amp;relpos=1353&amp;citeCnt=0&amp;searchTerm=</t>
  </si>
  <si>
    <t>https://www.scopus.com/record/display.uri?eid=2-s2.0-85042095011&amp;origin=resultslist&amp;sort=plf-f&amp;src=s&amp;nlo=&amp;nlr=&amp;nls=&amp;sid=fc5de05d7074a479409c2ce6ba2140eb&amp;sot=b&amp;sdt=b&amp;sl=64&amp;s=AF-ID%28%22Universidad+de+Buenos+Aires%22+60001563%29+AND+SUBJAREA%28AGRI%29&amp;relpos=409&amp;citeCnt=1&amp;searchTerm=</t>
  </si>
  <si>
    <t>https://www.scopus.com/record/display.uri?eid=2-s2.0-84957990307&amp;origin=resultslist&amp;sort=plf-f&amp;src=s&amp;nlo=&amp;nlr=&amp;nls=&amp;sid=0f751b8bd4d078fe9450e763ab2202d3&amp;sot=b&amp;sdt=b&amp;sl=64&amp;s=AF-ID%28%22Universidad+de+Buenos+Aires%22+60001563%29+AND+SUBJAREA%28BIOC%29&amp;relpos=1810&amp;citeCnt=1&amp;searchTerm=</t>
  </si>
  <si>
    <t>https://www.scopus.com/record/display.uri?eid=2-s2.0-49249144517&amp;origin=resultslist&amp;sort=plf-f&amp;src=s&amp;nlo=&amp;nlr=&amp;nls=&amp;sid=981af0105a855ea349305ff26e0d3fe0&amp;sot=b&amp;sdt=b&amp;sl=64&amp;s=AF-ID%28%22Universidad+de+Buenos+Aires%22+60001563%29+AND+SUBJAREA%28COMP%29&amp;relpos=1991&amp;citeCnt=0&amp;searchTerm=</t>
  </si>
  <si>
    <t>https://www.scopus.com/record/display.uri?eid=2-s2.0-84862794679&amp;origin=resultslist&amp;sort=plf-f&amp;src=s&amp;nlo=&amp;nlr=&amp;nls=&amp;sid=2ac7184460d2afab022b104e20f34f57&amp;sot=b&amp;sdt=b&amp;sl=64&amp;s=AF-ID%28%22Universidad+de+Buenos+Aires%22+60001563%29+AND+SUBJAREA%28ENVI%29&amp;relpos=1417&amp;citeCnt=4&amp;searchTerm=</t>
  </si>
  <si>
    <t>https://www.scopus.com/record/display.uri?eid=2-s2.0-84931320395&amp;origin=resultslist&amp;sort=plf-f&amp;src=s&amp;nlo=&amp;nlr=&amp;nls=&amp;sid=2ac7184460d2afab022b104e20f34f57&amp;sot=b&amp;sdt=b&amp;sl=64&amp;s=AF-ID%28%22Universidad+de+Buenos+Aires%22+60001563%29+AND+SUBJAREA%28ENVI%29&amp;relpos=1338&amp;citeCnt=1&amp;searchTerm=</t>
  </si>
  <si>
    <t>https://www.scopus.com/record/display.uri?eid=2-s2.0-84989345508&amp;origin=resultslist&amp;sort=plf-f&amp;src=s&amp;nlo=&amp;nlr=&amp;nls=&amp;sid=e4811b04a0784c07a2070064d70e9a62&amp;sot=b&amp;sdt=b&amp;sl=64&amp;s=AF-ID%28%22Universidad+de+Buenos+Aires%22+60001563%29+AND+SUBJAREA%28MEDI%29&amp;relpos=1465&amp;citeCnt=14&amp;searchTerm=</t>
  </si>
  <si>
    <t>https://www.scopus.com/record/display.uri?eid=2-s2.0-84920155616&amp;origin=resultslist&amp;sort=plf-f&amp;src=s&amp;nlo=&amp;nlr=&amp;nls=&amp;sid=90c5c88c70e9a9abd682562b2b7c903b&amp;sot=b&amp;sdt=b&amp;sl=64&amp;s=AF-ID%28%22Universidad+de+Buenos+Aires%22+60001563%29+AND+SUBJAREA%28ECON%29&amp;relpos=271&amp;citeCnt=8&amp;searchTerm=</t>
  </si>
  <si>
    <t>https://www.scopus.com/record/display.uri?eid=2-s2.0-84872618482&amp;origin=resultslist&amp;sort=plf-f&amp;src=s&amp;nlo=&amp;nlr=&amp;nls=&amp;sid=9aa319e4ce2599a952b7b02f5fe613fe&amp;sot=b&amp;sdt=b&amp;sl=64&amp;s=AF-ID%28%22Universidad+de+Buenos+Aires%22+60001563%29+AND+SUBJAREA%28MATE%29&amp;relpos=895&amp;citeCnt=1&amp;searchTerm=</t>
  </si>
  <si>
    <t>https://www.scopus.com/record/display.uri?eid=2-s2.0-34948837909&amp;origin=resultslist&amp;sort=plf-f&amp;src=s&amp;nlo=&amp;nlr=&amp;nls=&amp;sid=48232a666bf8d88f9b13060aa7c6f3ce&amp;sot=b&amp;sdt=b&amp;sl=64&amp;s=AF-ID%28%22Universidad+de+Buenos+Aires%22+60001563%29+AND+SUBJAREA%28NEUR%29&amp;relpos=1443&amp;citeCnt=17&amp;searchTerm=</t>
  </si>
  <si>
    <t>https://www.scopus.com/record/display.uri?eid=2-s2.0-3943085606&amp;origin=resultslist&amp;sort=plf-f&amp;src=s&amp;nlo=&amp;nlr=&amp;nls=&amp;sid=3b4ff874ed3ece3fd1f551a6ea1f8199&amp;sot=b&amp;sdt=b&amp;sl=64&amp;s=AF-ID%28%22Universidad+de+Buenos+Aires%22+60001563%29+AND+SUBJAREA%28PHAR%29&amp;relpos=1726&amp;citeCnt=7&amp;searchTerm=</t>
  </si>
  <si>
    <t>https://www.scopus.com/record/display.uri?eid=2-s2.0-84977120346&amp;origin=resultslist&amp;sort=plf-f&amp;src=s&amp;nlo=&amp;nlr=&amp;nls=&amp;sid=e4811b04a0784c07a2070064d70e9a62&amp;sot=b&amp;sdt=b&amp;sl=64&amp;s=AF-ID%28%22Universidad+de+Buenos+Aires%22+60001563%29+AND+SUBJAREA%28MEDI%29&amp;relpos=1525&amp;citeCnt=4&amp;searchTerm=</t>
  </si>
  <si>
    <t>https://www.scopus.com/record/display.uri?eid=2-s2.0-84938369571&amp;origin=resultslist&amp;sort=plf-f&amp;src=s&amp;nlo=&amp;nlr=&amp;nls=&amp;sid=5d004fc2aaa8a96586d4a2832c5623b3&amp;sot=b&amp;sdt=b&amp;sl=64&amp;s=AF-ID%28%22Universidad+de+Buenos+Aires%22+60001563%29+AND+SUBJAREA%28MULT%29&amp;relpos=152&amp;citeCnt=12&amp;searchTerm=</t>
  </si>
  <si>
    <t>https://www.scopus.com/record/display.uri?eid=2-s2.0-56749092054&amp;origin=resultslist&amp;sort=plf-f&amp;src=s&amp;nlo=&amp;nlr=&amp;nls=&amp;sid=981af0105a855ea349305ff26e0d3fe0&amp;sot=b&amp;sdt=b&amp;sl=64&amp;s=AF-ID%28%22Universidad+de+Buenos+Aires%22+60001563%29+AND+SUBJAREA%28COMP%29&amp;relpos=1295&amp;citeCnt=0&amp;searchTerm=</t>
  </si>
  <si>
    <t>https://www.scopus.com/record/display.uri?eid=2-s2.0-6344231771&amp;origin=resultslist&amp;sort=plf-f&amp;src=s&amp;nlo=&amp;nlr=&amp;nls=&amp;sid=48232a666bf8d88f9b13060aa7c6f3ce&amp;sot=b&amp;sdt=b&amp;sl=64&amp;s=AF-ID%28%22Universidad+de+Buenos+Aires%22+60001563%29+AND+SUBJAREA%28NEUR%29&amp;relpos=1697&amp;citeCnt=16&amp;searchTerm=</t>
  </si>
  <si>
    <t>https://www.scopus.com/record/display.uri?eid=2-s2.0-84961821073&amp;origin=resultslist&amp;sort=plf-f&amp;src=s&amp;nlo=&amp;nlr=&amp;nls=&amp;sid=fc5de05d7074a479409c2ce6ba2140eb&amp;sot=b&amp;sdt=b&amp;sl=64&amp;s=AF-ID%28%22Universidad+de+Buenos+Aires%22+60001563%29+AND+SUBJAREA%28AGRI%29&amp;relpos=1614&amp;citeCnt=1&amp;searchTerm=</t>
  </si>
  <si>
    <t>https://www.scopus.com/record/display.uri?eid=2-s2.0-84921292512&amp;origin=resultslist&amp;sort=plf-f&amp;src=s&amp;nlo=&amp;nlr=&amp;nls=&amp;sid=0479b9f0f4c10cb40527164519ff0180&amp;sot=b&amp;sdt=b&amp;sl=64&amp;s=AF-ID%28%22Universidad+de+Buenos+Aires%22+60001563%29+AND+SUBJAREA%28VETE%29&amp;relpos=176&amp;citeCnt=6&amp;searchTerm=</t>
  </si>
  <si>
    <t>https://www.scopus.com/record/display.uri?eid=2-s2.0-85053330192&amp;origin=resultslist&amp;sort=plf-f&amp;src=s&amp;nlo=&amp;nlr=&amp;nls=&amp;sid=fc5de05d7074a479409c2ce6ba2140eb&amp;sot=b&amp;sdt=b&amp;sl=64&amp;s=AF-ID%28%22Universidad+de+Buenos+Aires%22+60001563%29+AND+SUBJAREA%28AGRI%29&amp;relpos=121&amp;citeCnt=0&amp;searchTerm=</t>
  </si>
  <si>
    <t>https://www.scopus.com/record/display.uri?eid=2-s2.0-84893039589&amp;origin=resultslist&amp;sort=plf-f&amp;src=s&amp;nlo=&amp;nlr=&amp;nls=&amp;sid=981af0105a855ea349305ff26e0d3fe0&amp;sot=b&amp;sdt=b&amp;sl=64&amp;s=AF-ID%28%22Universidad+de+Buenos+Aires%22+60001563%29+AND+SUBJAREA%28COMP%29&amp;relpos=585&amp;citeCnt=1&amp;searchTerm=</t>
  </si>
  <si>
    <t>https://www.scopus.com/record/display.uri?eid=2-s2.0-0242643759&amp;origin=resultslist&amp;sort=plf-f&amp;src=s&amp;nlo=&amp;nlr=&amp;nls=&amp;sid=3b4ff874ed3ece3fd1f551a6ea1f8199&amp;sot=b&amp;sdt=b&amp;sl=64&amp;s=AF-ID%28%22Universidad+de+Buenos+Aires%22+60001563%29+AND+SUBJAREA%28PHAR%29&amp;relpos=1809&amp;citeCnt=24&amp;searchTerm=</t>
  </si>
  <si>
    <t>https://www.scopus.com/record/display.uri?eid=2-s2.0-0023384987&amp;origin=resultslist&amp;sort=plf-f&amp;src=s&amp;nlo=&amp;nlr=&amp;nls=&amp;sid=07a51ccf0ce31424d471015fe6e4a906&amp;sot=b&amp;sdt=b&amp;sl=64&amp;s=AF-ID%28%22Universidad+de+Buenos+Aires%22+60001563%29+AND+SUBJAREA%28CENG%29&amp;relpos=1645&amp;citeCnt=6&amp;searchTerm=</t>
  </si>
  <si>
    <t>https://www.scopus.com/record/display.uri?eid=2-s2.0-47249124900&amp;origin=resultslist&amp;sort=plf-f&amp;src=s&amp;nlo=&amp;nlr=&amp;nls=&amp;sid=07a51ccf0ce31424d471015fe6e4a906&amp;sot=b&amp;sdt=b&amp;sl=64&amp;s=AF-ID%28%22Universidad+de+Buenos+Aires%22+60001563%29+AND+SUBJAREA%28CENG%29&amp;relpos=908&amp;citeCnt=8&amp;searchTerm=</t>
  </si>
  <si>
    <t>https://www.scopus.com/record/display.uri?eid=2-s2.0-84864624788&amp;origin=resultslist&amp;sort=plf-f&amp;src=s&amp;nlo=&amp;nlr=&amp;nls=&amp;sid=9c2e7bc44b07bdd74e08b85323814600&amp;sot=b&amp;sdt=b&amp;sl=64&amp;s=AF-ID%28%22Universidad+de+Buenos+Aires%22+60001563%29+AND+SUBJAREA%28CHEM%29&amp;relpos=1507&amp;citeCnt=14&amp;searchTerm=</t>
  </si>
  <si>
    <t>https://www.scopus.com/record/display.uri?eid=2-s2.0-79954593202&amp;origin=resultslist&amp;sort=plf-f&amp;src=s&amp;nlo=&amp;nlr=&amp;nls=&amp;sid=f654285afa3470dee5feb6cc132b79f6&amp;sot=b&amp;sdt=b&amp;sl=64&amp;s=AF-ID%28%22Universidad+de+Buenos+Aires%22+60001563%29+AND+SUBJAREA%28MATH%29&amp;relpos=1493&amp;citeCnt=2&amp;searchTerm=</t>
  </si>
  <si>
    <t>https://www.scopus.com/record/display.uri?eid=2-s2.0-33846103794&amp;origin=resultslist&amp;sort=plf-f&amp;src=s&amp;nlo=&amp;nlr=&amp;nls=&amp;sid=3b4ff874ed3ece3fd1f551a6ea1f8199&amp;sot=b&amp;sdt=b&amp;sl=64&amp;s=AF-ID%28%22Universidad+de+Buenos+Aires%22+60001563%29+AND+SUBJAREA%28PHAR%29&amp;relpos=1477&amp;citeCnt=10&amp;searchTerm=</t>
  </si>
  <si>
    <t>https://www.scopus.com/record/display.uri?eid=2-s2.0-84946403352&amp;origin=resultslist&amp;sort=plf-f&amp;src=s&amp;nlo=&amp;nlr=&amp;nls=&amp;sid=0f751b8bd4d078fe9450e763ab2202d3&amp;sot=b&amp;sdt=b&amp;sl=64&amp;s=AF-ID%28%22Universidad+de+Buenos+Aires%22+60001563%29+AND+SUBJAREA%28BIOC%29&amp;relpos=1664&amp;citeCnt=12&amp;searchTerm=</t>
  </si>
  <si>
    <t>https://www.scopus.com/record/display.uri?eid=2-s2.0-84927759053&amp;origin=resultslist&amp;sort=plf-f&amp;src=s&amp;nlo=&amp;nlr=&amp;nls=&amp;sid=2ac7184460d2afab022b104e20f34f57&amp;sot=b&amp;sdt=b&amp;sl=64&amp;s=AF-ID%28%22Universidad+de+Buenos+Aires%22+60001563%29+AND+SUBJAREA%28ENVI%29&amp;relpos=757&amp;citeCnt=4&amp;searchTerm=</t>
  </si>
  <si>
    <t>https://www.scopus.com/record/display.uri?eid=2-s2.0-80051905061&amp;origin=resultslist&amp;sort=plf-f&amp;src=s&amp;nlo=&amp;nlr=&amp;nls=&amp;sid=9c2e7bc44b07bdd74e08b85323814600&amp;sot=b&amp;sdt=b&amp;sl=64&amp;s=AF-ID%28%22Universidad+de+Buenos+Aires%22+60001563%29+AND+SUBJAREA%28CHEM%29&amp;relpos=1739&amp;citeCnt=6&amp;searchTerm=</t>
  </si>
  <si>
    <t>https://www.scopus.com/record/display.uri?eid=2-s2.0-84990914014&amp;origin=resultslist&amp;sort=plf-f&amp;src=s&amp;nlo=&amp;nlr=&amp;nls=&amp;sid=b1158ab2637ecf6281fe283deba69d0f&amp;sot=b&amp;sdt=b&amp;sl=64&amp;s=AF-ID%28%22Universidad+de+Buenos+Aires%22+60001563%29+AND+SUBJAREA%28SOCI%29&amp;relpos=1115&amp;citeCnt=0&amp;searchTerm=</t>
  </si>
  <si>
    <t>https://www.scopus.com/record/display.uri?eid=2-s2.0-85047473545&amp;origin=resultslist&amp;sort=plf-f&amp;src=s&amp;nlo=&amp;nlr=&amp;nls=&amp;sid=6450d7d1c0b5838625d78b0f7acfd87c&amp;sot=b&amp;sdt=b&amp;sl=64&amp;s=AF-ID%28%22Universidad+de+Buenos+Aires%22+60001563%29+AND+SUBJAREA%28ENGI%29&amp;relpos=98&amp;citeCnt=11&amp;searchTerm=</t>
  </si>
  <si>
    <t>https://www.scopus.com/record/display.uri?eid=2-s2.0-84957922757&amp;origin=resultslist&amp;sort=plf-f&amp;src=s&amp;nlo=&amp;nlr=&amp;nls=&amp;sid=e4811b04a0784c07a2070064d70e9a62&amp;sot=b&amp;sdt=b&amp;sl=64&amp;s=AF-ID%28%22Universidad+de+Buenos+Aires%22+60001563%29+AND+SUBJAREA%28MEDI%29&amp;relpos=833&amp;citeCnt=0&amp;searchTerm=</t>
  </si>
  <si>
    <t>https://www.scopus.com/record/display.uri?eid=2-s2.0-84869006497&amp;origin=resultslist&amp;sort=plf-f&amp;src=s&amp;nlo=&amp;nlr=&amp;nls=&amp;sid=f654285afa3470dee5feb6cc132b79f6&amp;sot=b&amp;sdt=b&amp;sl=64&amp;s=AF-ID%28%22Universidad+de+Buenos+Aires%22+60001563%29+AND+SUBJAREA%28MATH%29&amp;relpos=1226&amp;citeCnt=0&amp;searchTerm=</t>
  </si>
  <si>
    <t>https://www.scopus.com/record/display.uri?eid=2-s2.0-84887408891&amp;origin=resultslist&amp;sort=plf-f&amp;src=s&amp;nlo=&amp;nlr=&amp;nls=&amp;sid=9c2e7bc44b07bdd74e08b85323814600&amp;sot=b&amp;sdt=b&amp;sl=64&amp;s=AF-ID%28%22Universidad+de+Buenos+Aires%22+60001563%29+AND+SUBJAREA%28CHEM%29&amp;relpos=1240&amp;citeCnt=5&amp;searchTerm=</t>
  </si>
  <si>
    <t>https://www.scopus.com/record/display.uri?eid=2-s2.0-84901337034&amp;origin=resultslist&amp;sort=plf-f&amp;src=s&amp;nlo=&amp;nlr=&amp;nls=&amp;sid=07a51ccf0ce31424d471015fe6e4a906&amp;sot=b&amp;sdt=b&amp;sl=64&amp;s=AF-ID%28%22Universidad+de+Buenos+Aires%22+60001563%29+AND+SUBJAREA%28CENG%29&amp;relpos=1126&amp;citeCnt=0&amp;searchTerm=</t>
  </si>
  <si>
    <t>https://www.scopus.com/record/display.uri?eid=2-s2.0-85028822963&amp;origin=resultslist&amp;sort=plf-f&amp;src=s&amp;nlo=&amp;nlr=&amp;nls=&amp;sid=19dfd7287fe8d6f8c3b8114615bc4bfe&amp;sot=b&amp;sdt=b&amp;sl=64&amp;s=AF-ID%28%22Universidad+de+Buenos+Aires%22+60001563%29+AND+SUBJAREA%28EART%29&amp;relpos=346&amp;citeCnt=1&amp;searchTerm=</t>
  </si>
  <si>
    <t>https://www.scopus.com/record/display.uri?eid=2-s2.0-85014749508&amp;origin=resultslist&amp;sort=plf-f&amp;src=s&amp;nlo=&amp;nlr=&amp;nls=&amp;sid=9c2e7bc44b07bdd74e08b85323814600&amp;sot=b&amp;sdt=b&amp;sl=64&amp;s=AF-ID%28%22Universidad+de+Buenos+Aires%22+60001563%29+AND+SUBJAREA%28CHEM%29&amp;relpos=371&amp;citeCnt=3&amp;searchTerm=</t>
  </si>
  <si>
    <t>https://www.scopus.com/record/display.uri?eid=2-s2.0-10344234730&amp;origin=resultslist&amp;sort=plf-f&amp;src=s&amp;nlo=&amp;nlr=&amp;nls=&amp;sid=48232a666bf8d88f9b13060aa7c6f3ce&amp;sot=b&amp;sdt=b&amp;sl=64&amp;s=AF-ID%28%22Universidad+de+Buenos+Aires%22+60001563%29+AND+SUBJAREA%28NEUR%29&amp;relpos=1675&amp;citeCnt=45&amp;searchTerm=</t>
  </si>
  <si>
    <t>https://www.scopus.com/record/display.uri?eid=2-s2.0-85021705010&amp;origin=resultslist&amp;sort=plf-f&amp;src=s&amp;nlo=&amp;nlr=&amp;nls=&amp;sid=9c2e7bc44b07bdd74e08b85323814600&amp;sot=b&amp;sdt=b&amp;sl=64&amp;s=AF-ID%28%22Universidad+de+Buenos+Aires%22+60001563%29+AND+SUBJAREA%28CHEM%29&amp;relpos=450&amp;citeCnt=2&amp;searchTerm=</t>
  </si>
  <si>
    <t>https://www.scopus.com/record/display.uri?eid=2-s2.0-79957593917&amp;origin=resultslist&amp;sort=plf-f&amp;src=s&amp;nlo=&amp;nlr=&amp;nls=&amp;sid=2ac7184460d2afab022b104e20f34f57&amp;sot=b&amp;sdt=b&amp;sl=64&amp;s=AF-ID%28%22Universidad+de+Buenos+Aires%22+60001563%29+AND+SUBJAREA%28ENVI%29&amp;relpos=1639&amp;citeCnt=10&amp;searchTerm=</t>
  </si>
  <si>
    <t>https://www.scopus.com/record/display.uri?eid=2-s2.0-79955613226&amp;origin=resultslist&amp;sort=plf-f&amp;src=s&amp;nlo=&amp;nlr=&amp;nls=&amp;sid=e44aadcb41866295e142cb32b39b11c0&amp;sot=b&amp;sdt=b&amp;sl=64&amp;s=AF-ID%28%22Universidad+de+Buenos+Aires%22+60001563%29+AND+SUBJAREA%28IMMU%29&amp;relpos=1333&amp;citeCnt=6&amp;searchTerm=</t>
  </si>
  <si>
    <t>https://www.scopus.com/record/display.uri?eid=2-s2.0-85045404885&amp;origin=resultslist&amp;sort=plf-f&amp;src=s&amp;nlo=&amp;nlr=&amp;nls=&amp;sid=30fca2df74abc6786a46ac88281b697b&amp;sot=b&amp;sdt=b&amp;sl=64&amp;s=AF-ID%28%22Universidad+de+Buenos+Aires%22+60001563%29+AND+SUBJAREA%28PHYS%29&amp;relpos=1638&amp;citeCnt=2&amp;searchTerm=</t>
  </si>
  <si>
    <t>https://www.scopus.com/record/display.uri?eid=2-s2.0-84979249233&amp;origin=resultslist&amp;sort=plf-f&amp;src=s&amp;nlo=&amp;nlr=&amp;nls=&amp;sid=e4811b04a0784c07a2070064d70e9a62&amp;sot=b&amp;sdt=b&amp;sl=64&amp;s=AF-ID%28%22Universidad+de+Buenos+Aires%22+60001563%29+AND+SUBJAREA%28MEDI%29&amp;relpos=1644&amp;citeCnt=0&amp;searchTerm=</t>
  </si>
  <si>
    <t>https://www.scopus.com/record/display.uri?eid=2-s2.0-85040834034&amp;origin=resultslist&amp;sort=plf-f&amp;src=s&amp;nlo=&amp;nlr=&amp;nls=&amp;sid=30fca2df74abc6786a46ac88281b697b&amp;sot=b&amp;sdt=b&amp;sl=64&amp;s=AF-ID%28%22Universidad+de+Buenos+Aires%22+60001563%29+AND+SUBJAREA%28PHYS%29&amp;relpos=909&amp;citeCnt=44&amp;searchTerm=</t>
  </si>
  <si>
    <t>https://www.scopus.com/record/display.uri?eid=2-s2.0-78651109832&amp;origin=resultslist&amp;sort=plf-f&amp;src=s&amp;nlo=&amp;nlr=&amp;nls=&amp;sid=48232a666bf8d88f9b13060aa7c6f3ce&amp;sot=b&amp;sdt=b&amp;sl=64&amp;s=AF-ID%28%22Universidad+de+Buenos+Aires%22+60001563%29+AND+SUBJAREA%28NEUR%29&amp;relpos=1166&amp;citeCnt=0&amp;searchTerm=</t>
  </si>
  <si>
    <t>https://www.scopus.com/record/display.uri?eid=2-s2.0-84937758640&amp;origin=resultslist&amp;sort=plf-f&amp;src=s&amp;nlo=&amp;nlr=&amp;nls=&amp;sid=0f751b8bd4d078fe9450e763ab2202d3&amp;sot=b&amp;sdt=b&amp;sl=64&amp;s=AF-ID%28%22Universidad+de+Buenos+Aires%22+60001563%29+AND+SUBJAREA%28BIOC%29&amp;relpos=1885&amp;citeCnt=9&amp;searchTerm=</t>
  </si>
  <si>
    <t>https://www.scopus.com/record/display.uri?eid=2-s2.0-84867318539&amp;origin=resultslist&amp;sort=plf-f&amp;src=s&amp;nlo=&amp;nlr=&amp;nls=&amp;sid=9c2e7bc44b07bdd74e08b85323814600&amp;sot=b&amp;sdt=b&amp;sl=64&amp;s=AF-ID%28%22Universidad+de+Buenos+Aires%22+60001563%29+AND+SUBJAREA%28CHEM%29&amp;relpos=1461&amp;citeCnt=24&amp;searchTerm=</t>
  </si>
  <si>
    <t>https://www.scopus.com/record/display.uri?eid=2-s2.0-77249087049&amp;origin=resultslist&amp;sort=plf-f&amp;src=s&amp;nlo=&amp;nlr=&amp;nls=&amp;sid=48232a666bf8d88f9b13060aa7c6f3ce&amp;sot=b&amp;sdt=b&amp;sl=64&amp;s=AF-ID%28%22Universidad+de+Buenos+Aires%22+60001563%29+AND+SUBJAREA%28NEUR%29&amp;relpos=1186&amp;citeCnt=8&amp;searchTerm=</t>
  </si>
  <si>
    <t>https://www.scopus.com/record/display.uri?eid=2-s2.0-84872532513&amp;origin=resultslist&amp;sort=plf-f&amp;src=s&amp;nlo=&amp;nlr=&amp;nls=&amp;sid=e44aadcb41866295e142cb32b39b11c0&amp;sot=b&amp;sdt=b&amp;sl=64&amp;s=AF-ID%28%22Universidad+de+Buenos+Aires%22+60001563%29+AND+SUBJAREA%28IMMU%29&amp;relpos=1018&amp;citeCnt=2&amp;searchTerm=</t>
  </si>
  <si>
    <t>https://www.scopus.com/record/display.uri?eid=2-s2.0-85019923568&amp;origin=resultslist&amp;sort=plf-f&amp;src=s&amp;nlo=&amp;nlr=&amp;nls=&amp;sid=b1158ab2637ecf6281fe283deba69d0f&amp;sot=b&amp;sdt=b&amp;sl=64&amp;s=AF-ID%28%22Universidad+de+Buenos+Aires%22+60001563%29+AND+SUBJAREA%28SOCI%29&amp;relpos=1045&amp;citeCnt=0&amp;searchTerm=</t>
  </si>
  <si>
    <t>https://www.scopus.com/record/display.uri?eid=2-s2.0-85025149163&amp;origin=resultslist&amp;sort=plf-f&amp;src=s&amp;nlo=&amp;nlr=&amp;nls=&amp;sid=981af0105a855ea349305ff26e0d3fe0&amp;sot=b&amp;sdt=b&amp;sl=64&amp;s=AF-ID%28%22Universidad+de+Buenos+Aires%22+60001563%29+AND+SUBJAREA%28COMP%29&amp;relpos=233&amp;citeCnt=1&amp;searchTerm=</t>
  </si>
  <si>
    <t>https://www.scopus.com/record/display.uri?eid=2-s2.0-84963538001&amp;origin=resultslist&amp;sort=plf-f&amp;src=s&amp;nlo=&amp;nlr=&amp;nls=&amp;sid=fc5de05d7074a479409c2ce6ba2140eb&amp;sot=b&amp;sdt=b&amp;sl=64&amp;s=AF-ID%28%22Universidad+de+Buenos+Aires%22+60001563%29+AND+SUBJAREA%28AGRI%29&amp;relpos=1465&amp;citeCnt=2&amp;searchTerm=</t>
  </si>
  <si>
    <t>https://www.scopus.com/record/display.uri?eid=2-s2.0-84930472596&amp;origin=resultslist&amp;sort=plf-f&amp;src=s&amp;nlo=&amp;nlr=&amp;nls=&amp;sid=ffff6f2bbab422b058ca437d5c80306a&amp;sot=b&amp;sdt=b&amp;sl=64&amp;s=AF-ID%28%22Universidad+de+Buenos+Aires%22+60001563%29+AND+SUBJAREA%28NURS%29&amp;relpos=79&amp;citeCnt=15&amp;searchTerm=</t>
  </si>
  <si>
    <t>https://www.scopus.com/record/display.uri?eid=2-s2.0-56549089453&amp;origin=resultslist&amp;sort=plf-f&amp;src=s&amp;nlo=&amp;nlr=&amp;nls=&amp;sid=48232a666bf8d88f9b13060aa7c6f3ce&amp;sot=b&amp;sdt=b&amp;sl=64&amp;s=AF-ID%28%22Universidad+de+Buenos+Aires%22+60001563%29+AND+SUBJAREA%28NEUR%29&amp;relpos=1335&amp;citeCnt=83&amp;searchTerm=</t>
  </si>
  <si>
    <t>https://www.scopus.com/record/display.uri?eid=2-s2.0-85040797542&amp;origin=resultslist&amp;sort=plf-f&amp;src=s&amp;nlo=&amp;nlr=&amp;nls=&amp;sid=71baf50f80d0282f270b7b8bbdb1302d&amp;sot=b&amp;sdt=b&amp;sl=64&amp;s=AF-ID%28%22Universidad+de+Buenos+Aires%22+60001563%29+AND+SUBJAREA%28PSYC%29&amp;relpos=87&amp;citeCnt=0&amp;searchTerm=</t>
  </si>
  <si>
    <t>https://www.scopus.com/record/display.uri?eid=2-s2.0-84870435700&amp;origin=resultslist&amp;sort=plf-f&amp;src=s&amp;nlo=&amp;nlr=&amp;nls=&amp;sid=981af0105a855ea349305ff26e0d3fe0&amp;sot=b&amp;sdt=b&amp;sl=64&amp;s=AF-ID%28%22Universidad+de+Buenos+Aires%22+60001563%29+AND+SUBJAREA%28COMP%29&amp;relpos=810&amp;citeCnt=0&amp;searchTerm=</t>
  </si>
  <si>
    <t>https://www.scopus.com/record/display.uri?eid=2-s2.0-84995960835&amp;origin=resultslist&amp;sort=plf-f&amp;src=s&amp;nlo=&amp;nlr=&amp;nls=&amp;sid=c4c9dc08c3aa092647b74156e761cb12&amp;sot=b&amp;sdt=b&amp;sl=64&amp;s=AF-ID%28%22Universidad+de+Buenos+Aires%22+60001563%29+AND+SUBJAREA%28ENER%29&amp;relpos=70&amp;citeCnt=9&amp;searchTerm=</t>
  </si>
  <si>
    <t>https://www.scopus.com/record/display.uri?eid=2-s2.0-80051975938&amp;origin=resultslist&amp;sort=plf-f&amp;src=s&amp;nlo=&amp;nlr=&amp;nls=&amp;sid=3b4ff874ed3ece3fd1f551a6ea1f8199&amp;sot=b&amp;sdt=b&amp;sl=64&amp;s=AF-ID%28%22Universidad+de+Buenos+Aires%22+60001563%29+AND+SUBJAREA%28PHAR%29&amp;relpos=938&amp;citeCnt=2&amp;searchTerm=</t>
  </si>
  <si>
    <t>https://www.scopus.com/record/display.uri?eid=2-s2.0-84974539524&amp;origin=resultslist&amp;sort=plf-f&amp;src=s&amp;nlo=&amp;nlr=&amp;nls=&amp;sid=fc5de05d7074a479409c2ce6ba2140eb&amp;sot=b&amp;sdt=b&amp;sl=64&amp;s=AF-ID%28%22Universidad+de+Buenos+Aires%22+60001563%29+AND+SUBJAREA%28AGRI%29&amp;relpos=1527&amp;citeCnt=2&amp;searchTerm=</t>
  </si>
  <si>
    <t>https://www.scopus.com/record/display.uri?eid=2-s2.0-84928661377&amp;origin=resultslist&amp;sort=plf-f&amp;src=s&amp;nlo=&amp;nlr=&amp;nls=&amp;sid=f654285afa3470dee5feb6cc132b79f6&amp;sot=b&amp;sdt=b&amp;sl=64&amp;s=AF-ID%28%22Universidad+de+Buenos+Aires%22+60001563%29+AND+SUBJAREA%28MATH%29&amp;relpos=489&amp;citeCnt=2&amp;searchTerm=</t>
  </si>
  <si>
    <t>https://www.scopus.com/record/display.uri?eid=2-s2.0-84948614639&amp;origin=resultslist&amp;sort=plf-f&amp;src=s&amp;nlo=&amp;nlr=&amp;nls=&amp;sid=f654285afa3470dee5feb6cc132b79f6&amp;sot=b&amp;sdt=b&amp;sl=64&amp;s=AF-ID%28%22Universidad+de+Buenos+Aires%22+60001563%29+AND+SUBJAREA%28MATH%29&amp;relpos=719&amp;citeCnt=8&amp;searchTerm=</t>
  </si>
  <si>
    <t>https://www.scopus.com/record/display.uri?eid=2-s2.0-84874754818&amp;origin=resultslist&amp;sort=plf-f&amp;src=s&amp;nlo=&amp;nlr=&amp;nls=&amp;sid=9c2e7bc44b07bdd74e08b85323814600&amp;sot=b&amp;sdt=b&amp;sl=64&amp;s=AF-ID%28%22Universidad+de+Buenos+Aires%22+60001563%29+AND+SUBJAREA%28CHEM%29&amp;relpos=1363&amp;citeCnt=1&amp;searchTerm=</t>
  </si>
  <si>
    <t>https://www.scopus.com/record/display.uri?eid=2-s2.0-85047830574&amp;origin=resultslist&amp;sort=plf-f&amp;src=s&amp;nlo=&amp;nlr=&amp;nls=&amp;sid=981af0105a855ea349305ff26e0d3fe0&amp;sot=b&amp;sdt=b&amp;sl=64&amp;s=AF-ID%28%22Universidad+de+Buenos+Aires%22+60001563%29+AND+SUBJAREA%28COMP%29&amp;relpos=64&amp;citeCnt=0&amp;searchTerm=</t>
  </si>
  <si>
    <t>https://www.scopus.com/record/display.uri?eid=2-s2.0-74849125952&amp;origin=resultslist&amp;sort=plf-f&amp;src=s&amp;nlo=&amp;nlr=&amp;nls=&amp;sid=f654285afa3470dee5feb6cc132b79f6&amp;sot=b&amp;sdt=b&amp;sl=64&amp;s=AF-ID%28%22Universidad+de+Buenos+Aires%22+60001563%29+AND+SUBJAREA%28MATH%29&amp;relpos=1710&amp;citeCnt=5&amp;searchTerm=</t>
  </si>
  <si>
    <t>https://www.scopus.com/record/display.uri?eid=2-s2.0-85006262251&amp;origin=resultslist&amp;sort=plf-f&amp;src=s&amp;nlo=&amp;nlr=&amp;nls=&amp;sid=77f59bd0ef4c3dae5b44e5431c5dfd4d&amp;sot=b&amp;sdt=b&amp;sl=64&amp;s=AF-ID%28%22Universidad+de+Buenos+Aires%22+60001563%29+AND+SUBJAREA%28ARTS%29&amp;relpos=902&amp;citeCnt=0&amp;searchTerm=</t>
  </si>
  <si>
    <t>https://www.scopus.com/record/display.uri?eid=2-s2.0-84858257881&amp;origin=resultslist&amp;sort=plf-f&amp;src=s&amp;nlo=&amp;nlr=&amp;nls=&amp;sid=19dfd7287fe8d6f8c3b8114615bc4bfe&amp;sot=b&amp;sdt=b&amp;sl=64&amp;s=AF-ID%28%22Universidad+de+Buenos+Aires%22+60001563%29+AND+SUBJAREA%28EART%29&amp;relpos=1726&amp;citeCnt=11&amp;searchTerm=</t>
  </si>
  <si>
    <t>https://www.scopus.com/record/display.uri?eid=2-s2.0-85044868048&amp;origin=resultslist&amp;sort=plf-f&amp;src=s&amp;nlo=&amp;nlr=&amp;nls=&amp;sid=77f59bd0ef4c3dae5b44e5431c5dfd4d&amp;sot=b&amp;sdt=b&amp;sl=64&amp;s=AF-ID%28%22Universidad+de+Buenos+Aires%22+60001563%29+AND+SUBJAREA%28ARTS%29&amp;relpos=151&amp;citeCnt=0&amp;searchTerm=</t>
  </si>
  <si>
    <t>https://www.scopus.com/record/display.uri?eid=2-s2.0-78049313598&amp;origin=resultslist&amp;sort=plf-f&amp;src=s&amp;nlo=&amp;nlr=&amp;nls=&amp;sid=48232a666bf8d88f9b13060aa7c6f3ce&amp;sot=b&amp;sdt=b&amp;sl=64&amp;s=AF-ID%28%22Universidad+de+Buenos+Aires%22+60001563%29+AND+SUBJAREA%28NEUR%29&amp;relpos=1107&amp;citeCnt=49&amp;searchTerm=</t>
  </si>
  <si>
    <t>https://www.scopus.com/record/display.uri?eid=2-s2.0-33644644538&amp;origin=resultslist&amp;sort=plf-f&amp;src=s&amp;nlo=&amp;nlr=&amp;nls=&amp;sid=07a51ccf0ce31424d471015fe6e4a906&amp;sot=b&amp;sdt=b&amp;sl=64&amp;s=AF-ID%28%22Universidad+de+Buenos+Aires%22+60001563%29+AND+SUBJAREA%28CENG%29&amp;relpos=1528&amp;citeCnt=1&amp;searchTerm=</t>
  </si>
  <si>
    <t>https://www.scopus.com/record/display.uri?eid=2-s2.0-84964409611&amp;origin=resultslist&amp;sort=plf-f&amp;src=s&amp;nlo=&amp;nlr=&amp;nls=&amp;sid=77f59bd0ef4c3dae5b44e5431c5dfd4d&amp;sot=b&amp;sdt=b&amp;sl=64&amp;s=AF-ID%28%22Universidad+de+Buenos+Aires%22+60001563%29+AND+SUBJAREA%28ARTS%29&amp;relpos=525&amp;citeCnt=0&amp;searchTerm=</t>
  </si>
  <si>
    <t>https://www.scopus.com/record/display.uri?eid=2-s2.0-84953366025&amp;origin=resultslist&amp;sort=plf-f&amp;src=s&amp;nlo=&amp;nlr=&amp;nls=&amp;sid=fc5de05d7074a479409c2ce6ba2140eb&amp;sot=b&amp;sdt=b&amp;sl=64&amp;s=AF-ID%28%22Universidad+de+Buenos+Aires%22+60001563%29+AND+SUBJAREA%28AGRI%29&amp;relpos=1873&amp;citeCnt=2&amp;searchTerm=</t>
  </si>
  <si>
    <t>https://www.scopus.com/record/display.uri?eid=2-s2.0-84872981360&amp;origin=resultslist&amp;sort=plf-f&amp;src=s&amp;nlo=&amp;nlr=&amp;nls=&amp;sid=19dfd7287fe8d6f8c3b8114615bc4bfe&amp;sot=b&amp;sdt=b&amp;sl=64&amp;s=AF-ID%28%22Universidad+de+Buenos+Aires%22+60001563%29+AND+SUBJAREA%28EART%29&amp;relpos=1508&amp;citeCnt=9&amp;searchTerm=</t>
  </si>
  <si>
    <t>https://www.scopus.com/record/display.uri?eid=2-s2.0-80052606544&amp;origin=resultslist&amp;sort=plf-f&amp;src=s&amp;nlo=&amp;nlr=&amp;nls=&amp;sid=9c2e7bc44b07bdd74e08b85323814600&amp;sot=b&amp;sdt=b&amp;sl=64&amp;s=AF-ID%28%22Universidad+de+Buenos+Aires%22+60001563%29+AND+SUBJAREA%28CHEM%29&amp;relpos=1731&amp;citeCnt=16&amp;searchTerm=</t>
  </si>
  <si>
    <t>https://www.scopus.com/record/display.uri?eid=2-s2.0-84855994680&amp;origin=resultslist&amp;sort=plf-f&amp;src=s&amp;nlo=&amp;nlr=&amp;nls=&amp;sid=19dfd7287fe8d6f8c3b8114615bc4bfe&amp;sot=b&amp;sdt=b&amp;sl=64&amp;s=AF-ID%28%22Universidad+de+Buenos+Aires%22+60001563%29+AND+SUBJAREA%28EART%29&amp;relpos=1703&amp;citeCnt=36&amp;searchTerm=</t>
  </si>
  <si>
    <t>https://www.scopus.com/record/display.uri?eid=2-s2.0-33750720653&amp;origin=resultslist&amp;sort=plf-f&amp;src=s&amp;nlo=&amp;nlr=&amp;nls=&amp;sid=981af0105a855ea349305ff26e0d3fe0&amp;sot=b&amp;sdt=b&amp;sl=64&amp;s=AF-ID%28%22Universidad+de+Buenos+Aires%22+60001563%29+AND+SUBJAREA%28COMP%29&amp;relpos=1475&amp;citeCnt=6&amp;searchTerm=</t>
  </si>
  <si>
    <t>https://www.scopus.com/record/display.uri?eid=2-s2.0-84963704466&amp;origin=resultslist&amp;sort=plf-f&amp;src=s&amp;nlo=&amp;nlr=&amp;nls=&amp;sid=fc5de05d7074a479409c2ce6ba2140eb&amp;sot=b&amp;sdt=b&amp;sl=64&amp;s=AF-ID%28%22Universidad+de+Buenos+Aires%22+60001563%29+AND+SUBJAREA%28AGRI%29&amp;relpos=1523&amp;citeCnt=3&amp;searchTerm=</t>
  </si>
  <si>
    <t>https://www.scopus.com/record/display.uri?eid=2-s2.0-84905907586&amp;origin=resultslist&amp;sort=plf-f&amp;src=s&amp;nlo=&amp;nlr=&amp;nls=&amp;sid=77f59bd0ef4c3dae5b44e5431c5dfd4d&amp;sot=b&amp;sdt=b&amp;sl=64&amp;s=AF-ID%28%22Universidad+de+Buenos+Aires%22+60001563%29+AND+SUBJAREA%28ARTS%29&amp;relpos=1529&amp;citeCnt=0&amp;searchTerm=</t>
  </si>
  <si>
    <t>https://www.scopus.com/record/display.uri?eid=2-s2.0-0036241539&amp;origin=resultslist&amp;sort=plf-f&amp;src=s&amp;nlo=&amp;nlr=&amp;nls=&amp;sid=3b4ff874ed3ece3fd1f551a6ea1f8199&amp;sot=b&amp;sdt=b&amp;sl=64&amp;s=AF-ID%28%22Universidad+de+Buenos+Aires%22+60001563%29+AND+SUBJAREA%28PHAR%29&amp;relpos=1936&amp;citeCnt=64&amp;searchTerm=</t>
  </si>
  <si>
    <t>https://www.scopus.com/record/display.uri?eid=2-s2.0-84947294225&amp;origin=resultslist&amp;sort=plf-f&amp;src=s&amp;nlo=&amp;nlr=&amp;nls=&amp;sid=48232a666bf8d88f9b13060aa7c6f3ce&amp;sot=b&amp;sdt=b&amp;sl=64&amp;s=AF-ID%28%22Universidad+de+Buenos+Aires%22+60001563%29+AND+SUBJAREA%28NEUR%29&amp;relpos=430&amp;citeCnt=2&amp;searchTerm=</t>
  </si>
  <si>
    <t>https://www.scopus.com/record/display.uri?eid=2-s2.0-0001513844&amp;origin=resultslist&amp;sort=plf-f&amp;src=s&amp;nlo=&amp;nlr=&amp;nls=&amp;sid=07a51ccf0ce31424d471015fe6e4a906&amp;sot=b&amp;sdt=b&amp;sl=64&amp;s=AF-ID%28%22Universidad+de+Buenos+Aires%22+60001563%29+AND+SUBJAREA%28CENG%29&amp;relpos=1537&amp;citeCnt=42&amp;searchTerm=</t>
  </si>
  <si>
    <t>https://www.scopus.com/record/display.uri?eid=2-s2.0-84993843501&amp;origin=resultslist&amp;sort=plf-f&amp;src=s&amp;nlo=&amp;nlr=&amp;nls=&amp;sid=2ac7184460d2afab022b104e20f34f57&amp;sot=b&amp;sdt=b&amp;sl=64&amp;s=AF-ID%28%22Universidad+de+Buenos+Aires%22+60001563%29+AND+SUBJAREA%28ENVI%29&amp;relpos=413&amp;citeCnt=3&amp;searchTerm=</t>
  </si>
  <si>
    <t>https://www.scopus.com/record/display.uri?eid=2-s2.0-84892703975&amp;origin=resultslist&amp;sort=plf-f&amp;src=s&amp;nlo=&amp;nlr=&amp;nls=&amp;sid=9c2e7bc44b07bdd74e08b85323814600&amp;sot=b&amp;sdt=b&amp;sl=64&amp;s=AF-ID%28%22Universidad+de+Buenos+Aires%22+60001563%29+AND+SUBJAREA%28CHEM%29&amp;relpos=1092&amp;citeCnt=13&amp;searchTerm=</t>
  </si>
  <si>
    <t>https://www.scopus.com/record/display.uri?eid=2-s2.0-85031729127&amp;origin=resultslist&amp;sort=plf-f&amp;src=s&amp;nlo=&amp;nlr=&amp;nls=&amp;sid=fc5de05d7074a479409c2ce6ba2140eb&amp;sot=b&amp;sdt=b&amp;sl=64&amp;s=AF-ID%28%22Universidad+de+Buenos+Aires%22+60001563%29+AND+SUBJAREA%28AGRI%29&amp;relpos=765&amp;citeCnt=1&amp;searchTerm=</t>
  </si>
  <si>
    <t>https://www.scopus.com/record/display.uri?eid=2-s2.0-84897404310&amp;origin=resultslist&amp;sort=plf-f&amp;src=s&amp;nlo=&amp;nlr=&amp;nls=&amp;sid=b1158ab2637ecf6281fe283deba69d0f&amp;sot=b&amp;sdt=b&amp;sl=64&amp;s=AF-ID%28%22Universidad+de+Buenos+Aires%22+60001563%29+AND+SUBJAREA%28SOCI%29&amp;relpos=1694&amp;citeCnt=0&amp;searchTerm=</t>
  </si>
  <si>
    <t>https://www.scopus.com/record/display.uri?eid=2-s2.0-85018183516&amp;origin=resultslist&amp;sort=plf-f&amp;src=s&amp;nlo=&amp;nlr=&amp;nls=&amp;sid=e44aadcb41866295e142cb32b39b11c0&amp;sot=b&amp;sdt=b&amp;sl=64&amp;s=AF-ID%28%22Universidad+de+Buenos+Aires%22+60001563%29+AND+SUBJAREA%28IMMU%29&amp;relpos=286&amp;citeCnt=5&amp;searchTerm=</t>
  </si>
  <si>
    <t>https://www.scopus.com/record/display.uri?eid=2-s2.0-84971477012&amp;origin=resultslist&amp;sort=plf-f&amp;src=s&amp;nlo=&amp;nlr=&amp;nls=&amp;sid=0f751b8bd4d078fe9450e763ab2202d3&amp;sot=b&amp;sdt=b&amp;sl=64&amp;s=AF-ID%28%22Universidad+de+Buenos+Aires%22+60001563%29+AND+SUBJAREA%28BIOC%29&amp;relpos=1840&amp;citeCnt=0&amp;searchTerm=</t>
  </si>
  <si>
    <t>https://www.scopus.com/record/display.uri?eid=2-s2.0-85022041681&amp;origin=resultslist&amp;sort=plf-f&amp;src=s&amp;nlo=&amp;nlr=&amp;nls=&amp;sid=77f59bd0ef4c3dae5b44e5431c5dfd4d&amp;sot=b&amp;sdt=b&amp;sl=64&amp;s=AF-ID%28%22Universidad+de+Buenos+Aires%22+60001563%29+AND+SUBJAREA%28ARTS%29&amp;relpos=1476&amp;citeCnt=0&amp;searchTerm=</t>
  </si>
  <si>
    <t>https://www.scopus.com/record/display.uri?eid=2-s2.0-84964879470&amp;origin=resultslist&amp;sort=plf-f&amp;src=s&amp;nlo=&amp;nlr=&amp;nls=&amp;sid=fc5de05d7074a479409c2ce6ba2140eb&amp;sot=b&amp;sdt=b&amp;sl=64&amp;s=AF-ID%28%22Universidad+de+Buenos+Aires%22+60001563%29+AND+SUBJAREA%28AGRI%29&amp;relpos=1376&amp;citeCnt=2&amp;searchTerm=</t>
  </si>
  <si>
    <t>https://www.scopus.com/record/display.uri?eid=2-s2.0-84948798340&amp;origin=resultslist&amp;sort=plf-f&amp;src=s&amp;nlo=&amp;nlr=&amp;nls=&amp;sid=30fca2df74abc6786a46ac88281b697b&amp;sot=b&amp;sdt=b&amp;sl=64&amp;s=AF-ID%28%22Universidad+de+Buenos+Aires%22+60001563%29+AND+SUBJAREA%28PHYS%29&amp;relpos=1393&amp;citeCnt=0&amp;searchTerm=</t>
  </si>
  <si>
    <t>https://www.scopus.com/record/display.uri?eid=2-s2.0-43049100670&amp;origin=resultslist&amp;sort=plf-f&amp;src=s&amp;nlo=&amp;nlr=&amp;nls=&amp;sid=e44aadcb41866295e142cb32b39b11c0&amp;sot=b&amp;sdt=b&amp;sl=64&amp;s=AF-ID%28%22Universidad+de+Buenos+Aires%22+60001563%29+AND+SUBJAREA%28IMMU%29&amp;relpos=1783&amp;citeCnt=28&amp;searchTerm=</t>
  </si>
  <si>
    <t>https://www.scopus.com/record/display.uri?eid=2-s2.0-34247588225&amp;origin=resultslist&amp;sort=plf-f&amp;src=s&amp;nlo=&amp;nlr=&amp;nls=&amp;sid=9aa319e4ce2599a952b7b02f5fe613fe&amp;sot=b&amp;sdt=b&amp;sl=64&amp;s=AF-ID%28%22Universidad+de+Buenos+Aires%22+60001563%29+AND+SUBJAREA%28MATE%29&amp;relpos=1635&amp;citeCnt=8&amp;searchTerm=</t>
  </si>
  <si>
    <t>https://www.scopus.com/record/display.uri?eid=2-s2.0-0022504883&amp;origin=resultslist&amp;sort=plf-f&amp;src=s&amp;nlo=&amp;nlr=&amp;nls=&amp;sid=0479b9f0f4c10cb40527164519ff0180&amp;sot=b&amp;sdt=b&amp;sl=64&amp;s=AF-ID%28%22Universidad+de+Buenos+Aires%22+60001563%29+AND+SUBJAREA%28VETE%29&amp;relpos=748&amp;citeCnt=23&amp;searchTerm=</t>
  </si>
  <si>
    <t>https://www.scopus.com/record/display.uri?eid=2-s2.0-34447641658&amp;origin=resultslist&amp;sort=plf-f&amp;src=s&amp;nlo=&amp;nlr=&amp;nls=&amp;sid=48232a666bf8d88f9b13060aa7c6f3ce&amp;sot=b&amp;sdt=b&amp;sl=64&amp;s=AF-ID%28%22Universidad+de+Buenos+Aires%22+60001563%29+AND+SUBJAREA%28NEUR%29&amp;relpos=1454&amp;citeCnt=47&amp;searchTerm=</t>
  </si>
  <si>
    <t>https://www.scopus.com/record/display.uri?eid=2-s2.0-85011344562&amp;origin=resultslist&amp;sort=plf-f&amp;src=s&amp;nlo=&amp;nlr=&amp;nls=&amp;sid=fc5de05d7074a479409c2ce6ba2140eb&amp;sot=b&amp;sdt=b&amp;sl=64&amp;s=AF-ID%28%22Universidad+de+Buenos+Aires%22+60001563%29+AND+SUBJAREA%28AGRI%29&amp;relpos=979&amp;citeCnt=9&amp;searchTerm=</t>
  </si>
  <si>
    <t>https://www.scopus.com/record/display.uri?eid=2-s2.0-84857571996&amp;origin=resultslist&amp;sort=plf-f&amp;src=s&amp;nlo=&amp;nlr=&amp;nls=&amp;sid=9aa319e4ce2599a952b7b02f5fe613fe&amp;sot=b&amp;sdt=b&amp;sl=64&amp;s=AF-ID%28%22Universidad+de+Buenos+Aires%22+60001563%29+AND+SUBJAREA%28MATE%29&amp;relpos=1752&amp;citeCnt=0&amp;searchTerm=</t>
  </si>
  <si>
    <t>https://www.scopus.com/record/display.uri?eid=2-s2.0-84919784208&amp;origin=resultslist&amp;sort=plf-f&amp;src=s&amp;nlo=&amp;nlr=&amp;nls=&amp;sid=19dfd7287fe8d6f8c3b8114615bc4bfe&amp;sot=b&amp;sdt=b&amp;sl=64&amp;s=AF-ID%28%22Universidad+de+Buenos+Aires%22+60001563%29+AND+SUBJAREA%28EART%29&amp;relpos=1259&amp;citeCnt=2&amp;searchTerm=</t>
  </si>
  <si>
    <t>https://www.scopus.com/record/display.uri?eid=2-s2.0-84997637278&amp;origin=resultslist&amp;sort=plf-f&amp;src=s&amp;nlo=&amp;nlr=&amp;nls=&amp;sid=e4811b04a0784c07a2070064d70e9a62&amp;sot=b&amp;sdt=b&amp;sl=64&amp;s=AF-ID%28%22Universidad+de+Buenos+Aires%22+60001563%29+AND+SUBJAREA%28MEDI%29&amp;relpos=1406&amp;citeCnt=17&amp;searchTerm=</t>
  </si>
  <si>
    <t>https://www.scopus.com/record/display.uri?eid=2-s2.0-0027582506&amp;origin=resultslist&amp;sort=plf-f&amp;src=s&amp;nlo=&amp;nlr=&amp;nls=&amp;sid=4a8b09d55e8e06b7a602ce437e53a439&amp;sot=b&amp;sdt=b&amp;sl=64&amp;s=AF-ID%28%22Universidad+de+Buenos+Aires%22+60001563%29+AND+SUBJAREA%28DENT%29&amp;relpos=215&amp;citeCnt=8&amp;searchTerm=</t>
  </si>
  <si>
    <t>https://www.scopus.com/record/display.uri?eid=2-s2.0-79960356271&amp;origin=resultslist&amp;sort=plf-f&amp;src=s&amp;nlo=&amp;nlr=&amp;nls=&amp;sid=9c2e7bc44b07bdd74e08b85323814600&amp;sot=b&amp;sdt=b&amp;sl=64&amp;s=AF-ID%28%22Universidad+de+Buenos+Aires%22+60001563%29+AND+SUBJAREA%28CHEM%29&amp;relpos=1749&amp;citeCnt=1&amp;searchTerm=</t>
  </si>
  <si>
    <t>https://www.scopus.com/record/display.uri?eid=2-s2.0-84864370081&amp;origin=resultslist&amp;sort=plf-f&amp;src=s&amp;nlo=&amp;nlr=&amp;nls=&amp;sid=19dfd7287fe8d6f8c3b8114615bc4bfe&amp;sot=b&amp;sdt=b&amp;sl=64&amp;s=AF-ID%28%22Universidad+de+Buenos+Aires%22+60001563%29+AND+SUBJAREA%28EART%29&amp;relpos=1838&amp;citeCnt=0&amp;searchTerm=</t>
  </si>
  <si>
    <t>https://www.scopus.com/record/display.uri?eid=2-s2.0-85026344787&amp;origin=resultslist&amp;sort=plf-f&amp;src=s&amp;nlo=&amp;nlr=&amp;nls=&amp;sid=30fca2df74abc6786a46ac88281b697b&amp;sot=b&amp;sdt=b&amp;sl=64&amp;s=AF-ID%28%22Universidad+de+Buenos+Aires%22+60001563%29+AND+SUBJAREA%28PHYS%29&amp;relpos=614&amp;citeCnt=4&amp;searchTerm=</t>
  </si>
  <si>
    <t>https://www.scopus.com/record/display.uri?eid=2-s2.0-85035097862&amp;origin=resultslist&amp;sort=plf-f&amp;src=s&amp;nlo=&amp;nlr=&amp;nls=&amp;sid=30fca2df74abc6786a46ac88281b697b&amp;sot=b&amp;sdt=b&amp;sl=64&amp;s=AF-ID%28%22Universidad+de+Buenos+Aires%22+60001563%29+AND+SUBJAREA%28PHYS%29&amp;relpos=470&amp;citeCnt=3&amp;searchTerm=</t>
  </si>
  <si>
    <t>https://www.scopus.com/record/display.uri?eid=2-s2.0-43249092542&amp;origin=resultslist&amp;sort=plf-f&amp;src=s&amp;nlo=&amp;nlr=&amp;nls=&amp;sid=e44aadcb41866295e142cb32b39b11c0&amp;sot=b&amp;sdt=b&amp;sl=64&amp;s=AF-ID%28%22Universidad+de+Buenos+Aires%22+60001563%29+AND+SUBJAREA%28IMMU%29&amp;relpos=1793&amp;citeCnt=26&amp;searchTerm=</t>
  </si>
  <si>
    <t>https://www.scopus.com/record/display.uri?eid=2-s2.0-69049118012&amp;origin=resultslist&amp;sort=plf-f&amp;src=s&amp;nlo=&amp;nlr=&amp;nls=&amp;sid=48232a666bf8d88f9b13060aa7c6f3ce&amp;sot=b&amp;sdt=b&amp;sl=64&amp;s=AF-ID%28%22Universidad+de+Buenos+Aires%22+60001563%29+AND+SUBJAREA%28NEUR%29&amp;relpos=1242&amp;citeCnt=7&amp;searchTerm=</t>
  </si>
  <si>
    <t>https://www.scopus.com/record/display.uri?eid=2-s2.0-11144282102&amp;origin=resultslist&amp;sort=plf-f&amp;src=s&amp;nlo=&amp;nlr=&amp;nls=&amp;sid=9aa319e4ce2599a952b7b02f5fe613fe&amp;sot=b&amp;sdt=b&amp;sl=64&amp;s=AF-ID%28%22Universidad+de+Buenos+Aires%22+60001563%29+AND+SUBJAREA%28MATE%29&amp;relpos=1983&amp;citeCnt=7&amp;searchTerm=</t>
  </si>
  <si>
    <t>https://www.scopus.com/record/display.uri?eid=2-s2.0-84908402919&amp;origin=resultslist&amp;sort=plf-f&amp;src=s&amp;nlo=&amp;nlr=&amp;nls=&amp;sid=f654285afa3470dee5feb6cc132b79f6&amp;sot=b&amp;sdt=b&amp;sl=64&amp;s=AF-ID%28%22Universidad+de+Buenos+Aires%22+60001563%29+AND+SUBJAREA%28MATH%29&amp;relpos=853&amp;citeCnt=10&amp;searchTerm=</t>
  </si>
  <si>
    <t>https://www.scopus.com/record/display.uri?eid=2-s2.0-85021834308&amp;origin=resultslist&amp;sort=plf-f&amp;src=s&amp;nlo=&amp;nlr=&amp;nls=&amp;sid=07a51ccf0ce31424d471015fe6e4a906&amp;sot=b&amp;sdt=b&amp;sl=64&amp;s=AF-ID%28%22Universidad+de+Buenos+Aires%22+60001563%29+AND+SUBJAREA%28CENG%29&amp;relpos=131&amp;citeCnt=0&amp;searchTerm=</t>
  </si>
  <si>
    <t>https://www.scopus.com/record/display.uri?eid=2-s2.0-71749102618&amp;origin=resultslist&amp;sort=plf-f&amp;src=s&amp;nlo=&amp;nlr=&amp;nls=&amp;sid=981af0105a855ea349305ff26e0d3fe0&amp;sot=b&amp;sdt=b&amp;sl=64&amp;s=AF-ID%28%22Universidad+de+Buenos+Aires%22+60001563%29+AND+SUBJAREA%28COMP%29&amp;relpos=1182&amp;citeCnt=1&amp;searchTerm=</t>
  </si>
  <si>
    <t>https://www.scopus.com/record/display.uri?eid=2-s2.0-84976624505&amp;origin=resultslist&amp;sort=plf-f&amp;src=s&amp;nlo=&amp;nlr=&amp;nls=&amp;sid=9c2e7bc44b07bdd74e08b85323814600&amp;sot=b&amp;sdt=b&amp;sl=64&amp;s=AF-ID%28%22Universidad+de+Buenos+Aires%22+60001563%29+AND+SUBJAREA%28CHEM%29&amp;relpos=1120&amp;citeCnt=0&amp;searchTerm=</t>
  </si>
  <si>
    <t>https://www.scopus.com/record/display.uri?eid=2-s2.0-33744510879&amp;origin=resultslist&amp;sort=plf-f&amp;src=s&amp;nlo=&amp;nlr=&amp;nls=&amp;sid=9aa319e4ce2599a952b7b02f5fe613fe&amp;sot=b&amp;sdt=b&amp;sl=64&amp;s=AF-ID%28%22Universidad+de+Buenos+Aires%22+60001563%29+AND+SUBJAREA%28MATE%29&amp;relpos=1692&amp;citeCnt=96&amp;searchTerm=</t>
  </si>
  <si>
    <t>https://www.scopus.com/record/display.uri?eid=2-s2.0-84994372656&amp;origin=resultslist&amp;sort=plf-f&amp;src=s&amp;nlo=&amp;nlr=&amp;nls=&amp;sid=77f59bd0ef4c3dae5b44e5431c5dfd4d&amp;sot=b&amp;sdt=b&amp;sl=64&amp;s=AF-ID%28%22Universidad+de+Buenos+Aires%22+60001563%29+AND+SUBJAREA%28ARTS%29&amp;relpos=1023&amp;citeCnt=3&amp;searchTerm=</t>
  </si>
  <si>
    <t>https://www.scopus.com/record/display.uri?eid=2-s2.0-84951813873&amp;origin=resultslist&amp;sort=plf-f&amp;src=s&amp;nlo=&amp;nlr=&amp;nls=&amp;sid=fc5de05d7074a479409c2ce6ba2140eb&amp;sot=b&amp;sdt=b&amp;sl=64&amp;s=AF-ID%28%22Universidad+de+Buenos+Aires%22+60001563%29+AND+SUBJAREA%28AGRI%29&amp;relpos=1828&amp;citeCnt=7&amp;searchTerm=</t>
  </si>
  <si>
    <t>https://www.scopus.com/record/display.uri?eid=2-s2.0-84994758784&amp;origin=resultslist&amp;sort=plf-f&amp;src=s&amp;nlo=&amp;nlr=&amp;nls=&amp;sid=77f59bd0ef4c3dae5b44e5431c5dfd4d&amp;sot=b&amp;sdt=b&amp;sl=64&amp;s=AF-ID%28%22Universidad+de+Buenos+Aires%22+60001563%29+AND+SUBJAREA%28ARTS%29&amp;relpos=731&amp;citeCnt=0&amp;searchTerm=</t>
  </si>
  <si>
    <t>https://www.scopus.com/record/display.uri?eid=2-s2.0-85047537277&amp;origin=resultslist&amp;sort=plf-f&amp;src=s&amp;nlo=&amp;nlr=&amp;nls=&amp;sid=77f59bd0ef4c3dae5b44e5431c5dfd4d&amp;sot=b&amp;sdt=b&amp;sl=64&amp;s=AF-ID%28%22Universidad+de+Buenos+Aires%22+60001563%29+AND+SUBJAREA%28ARTS%29&amp;relpos=22&amp;citeCnt=0&amp;searchTerm=</t>
  </si>
  <si>
    <t>https://www.scopus.com/record/display.uri?eid=2-s2.0-84862492008&amp;origin=resultslist&amp;sort=plf-f&amp;src=s&amp;nlo=&amp;nlr=&amp;nls=&amp;sid=e44aadcb41866295e142cb32b39b11c0&amp;sot=b&amp;sdt=b&amp;sl=64&amp;s=AF-ID%28%22Universidad+de+Buenos+Aires%22+60001563%29+AND+SUBJAREA%28IMMU%29&amp;relpos=1087&amp;citeCnt=14&amp;searchTerm=</t>
  </si>
  <si>
    <t>https://www.scopus.com/record/display.uri?eid=2-s2.0-85040240380&amp;origin=resultslist&amp;sort=plf-f&amp;src=s&amp;nlo=&amp;nlr=&amp;nls=&amp;sid=07a51ccf0ce31424d471015fe6e4a906&amp;sot=b&amp;sdt=b&amp;sl=64&amp;s=AF-ID%28%22Universidad+de+Buenos+Aires%22+60001563%29+AND+SUBJAREA%28CENG%29&amp;relpos=124&amp;citeCnt=0&amp;searchTerm=</t>
  </si>
  <si>
    <t>https://www.scopus.com/record/display.uri?eid=2-s2.0-33645996061&amp;origin=resultslist&amp;sort=plf-f&amp;src=s&amp;nlo=&amp;nlr=&amp;nls=&amp;sid=3b4ff874ed3ece3fd1f551a6ea1f8199&amp;sot=b&amp;sdt=b&amp;sl=64&amp;s=AF-ID%28%22Universidad+de+Buenos+Aires%22+60001563%29+AND+SUBJAREA%28PHAR%29&amp;relpos=1565&amp;citeCnt=44&amp;searchTerm=</t>
  </si>
  <si>
    <t>https://www.scopus.com/record/display.uri?eid=2-s2.0-84911961980&amp;origin=resultslist&amp;sort=plf-f&amp;src=s&amp;nlo=&amp;nlr=&amp;nls=&amp;sid=f654285afa3470dee5feb6cc132b79f6&amp;sot=b&amp;sdt=b&amp;sl=64&amp;s=AF-ID%28%22Universidad+de+Buenos+Aires%22+60001563%29+AND+SUBJAREA%28MATH%29&amp;relpos=962&amp;citeCnt=6&amp;searchTerm=</t>
  </si>
  <si>
    <t>https://www.scopus.com/record/display.uri?eid=2-s2.0-84939155370&amp;origin=resultslist&amp;sort=plf-f&amp;src=s&amp;nlo=&amp;nlr=&amp;nls=&amp;sid=19dfd7287fe8d6f8c3b8114615bc4bfe&amp;sot=b&amp;sdt=b&amp;sl=64&amp;s=AF-ID%28%22Universidad+de+Buenos+Aires%22+60001563%29+AND+SUBJAREA%28EART%29&amp;relpos=975&amp;citeCnt=1&amp;searchTerm=</t>
  </si>
  <si>
    <t>https://www.scopus.com/record/display.uri?eid=2-s2.0-0038699000&amp;origin=resultslist&amp;sort=plf-f&amp;src=s&amp;nlo=&amp;nlr=&amp;nls=&amp;sid=48232a666bf8d88f9b13060aa7c6f3ce&amp;sot=b&amp;sdt=b&amp;sl=64&amp;s=AF-ID%28%22Universidad+de+Buenos+Aires%22+60001563%29+AND+SUBJAREA%28NEUR%29&amp;relpos=1855&amp;citeCnt=12&amp;searchTerm=</t>
  </si>
  <si>
    <t>https://www.scopus.com/record/display.uri?eid=2-s2.0-68949209137&amp;origin=resultslist&amp;sort=plf-f&amp;src=s&amp;nlo=&amp;nlr=&amp;nls=&amp;sid=e44aadcb41866295e142cb32b39b11c0&amp;sot=b&amp;sdt=b&amp;sl=64&amp;s=AF-ID%28%22Universidad+de+Buenos+Aires%22+60001563%29+AND+SUBJAREA%28IMMU%29&amp;relpos=1677&amp;citeCnt=47&amp;searchTerm=</t>
  </si>
  <si>
    <t>https://www.scopus.com/record/display.uri?eid=2-s2.0-85040999711&amp;origin=resultslist&amp;sort=plf-f&amp;src=s&amp;nlo=&amp;nlr=&amp;nls=&amp;sid=19dfd7287fe8d6f8c3b8114615bc4bfe&amp;sot=b&amp;sdt=b&amp;sl=64&amp;s=AF-ID%28%22Universidad+de+Buenos+Aires%22+60001563%29+AND+SUBJAREA%28EART%29&amp;relpos=47&amp;citeCnt=0&amp;searchTerm=</t>
  </si>
  <si>
    <t>https://www.scopus.com/record/display.uri?eid=2-s2.0-18644372980&amp;origin=resultslist&amp;sort=plf-f&amp;src=s&amp;nlo=&amp;nlr=&amp;nls=&amp;sid=3b4ff874ed3ece3fd1f551a6ea1f8199&amp;sot=b&amp;sdt=b&amp;sl=64&amp;s=AF-ID%28%22Universidad+de+Buenos+Aires%22+60001563%29+AND+SUBJAREA%28PHAR%29&amp;relpos=1906&amp;citeCnt=23&amp;searchTerm=</t>
  </si>
  <si>
    <t>https://www.scopus.com/record/display.uri?eid=2-s2.0-85046633728&amp;origin=resultslist&amp;sort=plf-f&amp;src=s&amp;nlo=&amp;nlr=&amp;nls=&amp;sid=fc5de05d7074a479409c2ce6ba2140eb&amp;sot=b&amp;sdt=b&amp;sl=64&amp;s=AF-ID%28%22Universidad+de+Buenos+Aires%22+60001563%29+AND+SUBJAREA%28AGRI%29&amp;relpos=242&amp;citeCnt=0&amp;searchTerm=</t>
  </si>
  <si>
    <t>https://www.scopus.com/record/display.uri?eid=2-s2.0-84907805357&amp;origin=resultslist&amp;sort=plf-f&amp;src=s&amp;nlo=&amp;nlr=&amp;nls=&amp;sid=2ac7184460d2afab022b104e20f34f57&amp;sot=b&amp;sdt=b&amp;sl=64&amp;s=AF-ID%28%22Universidad+de+Buenos+Aires%22+60001563%29+AND+SUBJAREA%28ENVI%29&amp;relpos=787&amp;citeCnt=16&amp;searchTerm=</t>
  </si>
  <si>
    <t>https://www.scopus.com/record/display.uri?eid=2-s2.0-33845525010&amp;origin=resultslist&amp;sort=plf-f&amp;src=s&amp;nlo=&amp;nlr=&amp;nls=&amp;sid=8f46d86b88793a16beaf10276344651d&amp;sot=b&amp;sdt=b&amp;sl=64&amp;s=AF-ID%28%22Universidad+de+Buenos+Aires%22+60001563%29+AND+SUBJAREA%28DECI%29&amp;relpos=202&amp;citeCnt=2&amp;searchTerm=</t>
  </si>
  <si>
    <t>https://www.scopus.com/record/display.uri?eid=2-s2.0-84877847864&amp;origin=resultslist&amp;sort=plf-f&amp;src=s&amp;nlo=&amp;nlr=&amp;nls=&amp;sid=3b4ff874ed3ece3fd1f551a6ea1f8199&amp;sot=b&amp;sdt=b&amp;sl=64&amp;s=AF-ID%28%22Universidad+de+Buenos+Aires%22+60001563%29+AND+SUBJAREA%28PHAR%29&amp;relpos=676&amp;citeCnt=26&amp;searchTerm=</t>
  </si>
  <si>
    <t>https://www.scopus.com/record/display.uri?eid=2-s2.0-33748782316&amp;origin=resultslist&amp;sort=plf-f&amp;src=s&amp;nlo=&amp;nlr=&amp;nls=&amp;sid=0479b9f0f4c10cb40527164519ff0180&amp;sot=b&amp;sdt=b&amp;sl=64&amp;s=AF-ID%28%22Universidad+de+Buenos+Aires%22+60001563%29+AND+SUBJAREA%28VETE%29&amp;relpos=512&amp;citeCnt=10&amp;searchTerm=</t>
  </si>
  <si>
    <t>https://www.scopus.com/record/display.uri?eid=2-s2.0-84898909776&amp;origin=resultslist&amp;sort=plf-f&amp;src=s&amp;nlo=&amp;nlr=&amp;nls=&amp;sid=19dfd7287fe8d6f8c3b8114615bc4bfe&amp;sot=b&amp;sdt=b&amp;sl=64&amp;s=AF-ID%28%22Universidad+de+Buenos+Aires%22+60001563%29+AND+SUBJAREA%28EART%29&amp;relpos=1238&amp;citeCnt=0&amp;searchTerm=</t>
  </si>
  <si>
    <t>https://www.scopus.com/record/display.uri?eid=2-s2.0-84939826178&amp;origin=resultslist&amp;sort=plf-f&amp;src=s&amp;nlo=&amp;nlr=&amp;nls=&amp;sid=e44aadcb41866295e142cb32b39b11c0&amp;sot=b&amp;sdt=b&amp;sl=64&amp;s=AF-ID%28%22Universidad+de+Buenos+Aires%22+60001563%29+AND+SUBJAREA%28IMMU%29&amp;relpos=550&amp;citeCnt=6&amp;searchTerm=</t>
  </si>
  <si>
    <t>https://www.scopus.com/record/display.uri?eid=2-s2.0-33846478042&amp;origin=resultslist&amp;sort=plf-f&amp;src=s&amp;nlo=&amp;nlr=&amp;nls=&amp;sid=c4c9dc08c3aa092647b74156e761cb12&amp;sot=b&amp;sdt=b&amp;sl=64&amp;s=AF-ID%28%22Universidad+de+Buenos+Aires%22+60001563%29+AND+SUBJAREA%28ENER%29&amp;relpos=296&amp;citeCnt=96&amp;searchTerm=</t>
  </si>
  <si>
    <t>https://www.scopus.com/record/display.uri?eid=2-s2.0-84921403822&amp;origin=resultslist&amp;sort=plf-f&amp;src=s&amp;nlo=&amp;nlr=&amp;nls=&amp;sid=77f59bd0ef4c3dae5b44e5431c5dfd4d&amp;sot=b&amp;sdt=b&amp;sl=64&amp;s=AF-ID%28%22Universidad+de+Buenos+Aires%22+60001563%29+AND+SUBJAREA%28ARTS%29&amp;relpos=1258&amp;citeCnt=2&amp;searchTerm=</t>
  </si>
  <si>
    <t>https://www.scopus.com/record/display.uri?eid=2-s2.0-79960941611&amp;origin=resultslist&amp;sort=plf-f&amp;src=s&amp;nlo=&amp;nlr=&amp;nls=&amp;sid=48232a666bf8d88f9b13060aa7c6f3ce&amp;sot=b&amp;sdt=b&amp;sl=64&amp;s=AF-ID%28%22Universidad+de+Buenos+Aires%22+60001563%29+AND+SUBJAREA%28NEUR%29&amp;relpos=1021&amp;citeCnt=64&amp;searchTerm=</t>
  </si>
  <si>
    <t>https://www.scopus.com/record/display.uri?eid=2-s2.0-84924302056&amp;origin=resultslist&amp;sort=plf-f&amp;src=s&amp;nlo=&amp;nlr=&amp;nls=&amp;sid=30fca2df74abc6786a46ac88281b697b&amp;sot=b&amp;sdt=b&amp;sl=64&amp;s=AF-ID%28%22Universidad+de+Buenos+Aires%22+60001563%29+AND+SUBJAREA%28PHYS%29&amp;relpos=1641&amp;citeCnt=1&amp;searchTerm=</t>
  </si>
  <si>
    <t>https://www.scopus.com/record/display.uri?eid=2-s2.0-84874187223&amp;origin=resultslist&amp;sort=plf-f&amp;src=s&amp;nlo=&amp;nlr=&amp;nls=&amp;sid=77f59bd0ef4c3dae5b44e5431c5dfd4d&amp;sot=b&amp;sdt=b&amp;sl=64&amp;s=AF-ID%28%22Universidad+de+Buenos+Aires%22+60001563%29+AND+SUBJAREA%28ARTS%29&amp;relpos=1789&amp;citeCnt=0&amp;searchTerm=</t>
  </si>
  <si>
    <t>https://www.scopus.com/record/display.uri?eid=2-s2.0-84957110740&amp;origin=resultslist&amp;sort=plf-f&amp;src=s&amp;nlo=&amp;nlr=&amp;nls=&amp;sid=e4811b04a0784c07a2070064d70e9a62&amp;sot=b&amp;sdt=b&amp;sl=64&amp;s=AF-ID%28%22Universidad+de+Buenos+Aires%22+60001563%29+AND+SUBJAREA%28MEDI%29&amp;relpos=1741&amp;citeCnt=9&amp;searchTerm=</t>
  </si>
  <si>
    <t>https://www.scopus.com/record/display.uri?eid=2-s2.0-84944405001&amp;origin=resultslist&amp;sort=plf-f&amp;src=s&amp;nlo=&amp;nlr=&amp;nls=&amp;sid=9c2e7bc44b07bdd74e08b85323814600&amp;sot=b&amp;sdt=b&amp;sl=64&amp;s=AF-ID%28%22Universidad+de+Buenos+Aires%22+60001563%29+AND+SUBJAREA%28CHEM%29&amp;relpos=1052&amp;citeCnt=2&amp;searchTerm=</t>
  </si>
  <si>
    <t>https://www.scopus.com/record/display.uri?eid=2-s2.0-85049878723&amp;origin=resultslist&amp;sort=plf-f&amp;src=s&amp;nlo=&amp;nlr=&amp;nls=&amp;sid=e4811b04a0784c07a2070064d70e9a62&amp;sot=b&amp;sdt=b&amp;sl=64&amp;s=AF-ID%28%22Universidad+de+Buenos+Aires%22+60001563%29+AND+SUBJAREA%28MEDI%29&amp;relpos=665&amp;citeCnt=1&amp;searchTerm=</t>
  </si>
  <si>
    <t>https://www.scopus.com/record/display.uri?eid=2-s2.0-84978745397&amp;origin=resultslist&amp;sort=plf-f&amp;src=s&amp;nlo=&amp;nlr=&amp;nls=&amp;sid=e4811b04a0784c07a2070064d70e9a62&amp;sot=b&amp;sdt=b&amp;sl=64&amp;s=AF-ID%28%22Universidad+de+Buenos+Aires%22+60001563%29+AND+SUBJAREA%28MEDI%29&amp;relpos=1477&amp;citeCnt=2&amp;searchTerm=</t>
  </si>
  <si>
    <t>https://www.scopus.com/record/display.uri?eid=2-s2.0-85058368534&amp;origin=resultslist&amp;sort=plf-f&amp;src=s&amp;nlo=&amp;nlr=&amp;nls=&amp;sid=2ac7184460d2afab022b104e20f34f57&amp;sot=b&amp;sdt=b&amp;sl=64&amp;s=AF-ID%28%22Universidad+de+Buenos+Aires%22+60001563%29+AND+SUBJAREA%28ENVI%29&amp;relpos=29&amp;citeCnt=0&amp;searchTerm=</t>
  </si>
  <si>
    <t>https://www.scopus.com/record/display.uri?eid=2-s2.0-85047383511&amp;origin=resultslist&amp;sort=plf-f&amp;src=s&amp;nlo=&amp;nlr=&amp;nls=&amp;sid=19dfd7287fe8d6f8c3b8114615bc4bfe&amp;sot=b&amp;sdt=b&amp;sl=64&amp;s=AF-ID%28%22Universidad+de+Buenos+Aires%22+60001563%29+AND+SUBJAREA%28EART%29&amp;relpos=175&amp;citeCnt=3&amp;searchTerm=</t>
  </si>
  <si>
    <t>https://www.scopus.com/record/display.uri?eid=2-s2.0-85008227588&amp;origin=resultslist&amp;sort=plf-f&amp;src=s&amp;nlo=&amp;nlr=&amp;nls=&amp;sid=0f751b8bd4d078fe9450e763ab2202d3&amp;sot=b&amp;sdt=b&amp;sl=64&amp;s=AF-ID%28%22Universidad+de+Buenos+Aires%22+60001563%29+AND+SUBJAREA%28BIOC%29&amp;relpos=738&amp;citeCnt=4&amp;searchTerm=</t>
  </si>
  <si>
    <t>https://www.scopus.com/record/display.uri?eid=2-s2.0-84878539873&amp;origin=resultslist&amp;sort=plf-f&amp;src=s&amp;nlo=&amp;nlr=&amp;nls=&amp;sid=6450d7d1c0b5838625d78b0f7acfd87c&amp;sot=b&amp;sdt=b&amp;sl=64&amp;s=AF-ID%28%22Universidad+de+Buenos+Aires%22+60001563%29+AND+SUBJAREA%28ENGI%29&amp;relpos=1107&amp;citeCnt=22&amp;searchTerm=</t>
  </si>
  <si>
    <t>https://www.scopus.com/record/display.uri?eid=2-s2.0-84883544729&amp;origin=resultslist&amp;sort=plf-f&amp;src=s&amp;nlo=&amp;nlr=&amp;nls=&amp;sid=19dfd7287fe8d6f8c3b8114615bc4bfe&amp;sot=b&amp;sdt=b&amp;sl=64&amp;s=AF-ID%28%22Universidad+de+Buenos+Aires%22+60001563%29+AND+SUBJAREA%28EART%29&amp;relpos=1552&amp;citeCnt=0&amp;searchTerm=</t>
  </si>
  <si>
    <t>https://www.scopus.com/record/display.uri?eid=2-s2.0-85059517521&amp;origin=resultslist&amp;sort=plf-f&amp;src=s&amp;nlo=&amp;nlr=&amp;nls=&amp;sid=07a51ccf0ce31424d471015fe6e4a906&amp;sot=b&amp;sdt=b&amp;sl=64&amp;s=AF-ID%28%22Universidad+de+Buenos+Aires%22+60001563%29+AND+SUBJAREA%28CENG%29&amp;relpos=13&amp;citeCnt=0&amp;searchTerm=</t>
  </si>
  <si>
    <t>https://www.scopus.com/record/display.uri?eid=2-s2.0-85056585573&amp;origin=resultslist&amp;sort=plf-f&amp;src=s&amp;nlo=&amp;nlr=&amp;nls=&amp;sid=9c2e7bc44b07bdd74e08b85323814600&amp;sot=b&amp;sdt=b&amp;sl=64&amp;s=AF-ID%28%22Universidad+de+Buenos+Aires%22+60001563%29+AND+SUBJAREA%28CHEM%29&amp;relpos=55&amp;citeCnt=0&amp;searchTerm=</t>
  </si>
  <si>
    <t>https://www.scopus.com/record/display.uri?eid=2-s2.0-84893083687&amp;origin=resultslist&amp;sort=plf-f&amp;src=s&amp;nlo=&amp;nlr=&amp;nls=&amp;sid=f654285afa3470dee5feb6cc132b79f6&amp;sot=b&amp;sdt=b&amp;sl=64&amp;s=AF-ID%28%22Universidad+de+Buenos+Aires%22+60001563%29+AND+SUBJAREA%28MATH%29&amp;relpos=929&amp;citeCnt=0&amp;searchTerm=</t>
  </si>
  <si>
    <t>https://www.scopus.com/record/display.uri?eid=2-s2.0-84860791138&amp;origin=resultslist&amp;sort=plf-f&amp;src=s&amp;nlo=&amp;nlr=&amp;nls=&amp;sid=f654285afa3470dee5feb6cc132b79f6&amp;sot=b&amp;sdt=b&amp;sl=64&amp;s=AF-ID%28%22Universidad+de+Buenos+Aires%22+60001563%29+AND+SUBJAREA%28MATH%29&amp;relpos=1325&amp;citeCnt=3&amp;searchTerm=</t>
  </si>
  <si>
    <t>https://www.scopus.com/record/display.uri?eid=2-s2.0-85050546933&amp;origin=resultslist&amp;sort=plf-f&amp;src=s&amp;nlo=&amp;nlr=&amp;nls=&amp;sid=e4811b04a0784c07a2070064d70e9a62&amp;sot=b&amp;sdt=b&amp;sl=64&amp;s=AF-ID%28%22Universidad+de+Buenos+Aires%22+60001563%29+AND+SUBJAREA%28MEDI%29&amp;relpos=1716&amp;citeCnt=0&amp;searchTerm=</t>
  </si>
  <si>
    <t>https://www.scopus.com/record/display.uri?eid=2-s2.0-84908231390&amp;origin=resultslist&amp;sort=plf-f&amp;src=s&amp;nlo=&amp;nlr=&amp;nls=&amp;sid=30fca2df74abc6786a46ac88281b697b&amp;sot=b&amp;sdt=b&amp;sl=64&amp;s=AF-ID%28%22Universidad+de+Buenos+Aires%22+60001563%29+AND+SUBJAREA%28PHYS%29&amp;relpos=1759&amp;citeCnt=5&amp;searchTerm=</t>
  </si>
  <si>
    <t>https://www.scopus.com/record/display.uri?eid=2-s2.0-84870241350&amp;origin=resultslist&amp;sort=plf-f&amp;src=s&amp;nlo=&amp;nlr=&amp;nls=&amp;sid=9c2e7bc44b07bdd74e08b85323814600&amp;sot=b&amp;sdt=b&amp;sl=64&amp;s=AF-ID%28%22Universidad+de+Buenos+Aires%22+60001563%29+AND+SUBJAREA%28CHEM%29&amp;relpos=1468&amp;citeCnt=52&amp;searchTerm=</t>
  </si>
  <si>
    <t>https://www.scopus.com/record/display.uri?eid=2-s2.0-85056892599&amp;origin=resultslist&amp;sort=plf-f&amp;src=s&amp;nlo=&amp;nlr=&amp;nls=&amp;sid=fc5de05d7074a479409c2ce6ba2140eb&amp;sot=b&amp;sdt=b&amp;sl=64&amp;s=AF-ID%28%22Universidad+de+Buenos+Aires%22+60001563%29+AND+SUBJAREA%28AGRI%29&amp;relpos=607&amp;citeCnt=0&amp;searchTerm=</t>
  </si>
  <si>
    <t>https://www.scopus.com/record/display.uri?eid=2-s2.0-85013018763&amp;origin=resultslist&amp;sort=plf-f&amp;src=s&amp;nlo=&amp;nlr=&amp;nls=&amp;sid=fc5de05d7074a479409c2ce6ba2140eb&amp;sot=b&amp;sdt=b&amp;sl=64&amp;s=AF-ID%28%22Universidad+de+Buenos+Aires%22+60001563%29+AND+SUBJAREA%28AGRI%29&amp;relpos=1091&amp;citeCnt=1&amp;searchTerm=</t>
  </si>
  <si>
    <t>https://www.scopus.com/record/display.uri?eid=2-s2.0-84992401726&amp;origin=resultslist&amp;sort=plf-f&amp;src=s&amp;nlo=&amp;nlr=&amp;nls=&amp;sid=07a51ccf0ce31424d471015fe6e4a906&amp;sot=b&amp;sdt=b&amp;sl=64&amp;s=AF-ID%28%22Universidad+de+Buenos+Aires%22+60001563%29+AND+SUBJAREA%28CENG%29&amp;relpos=1070&amp;citeCnt=0&amp;searchTerm=</t>
  </si>
  <si>
    <t>https://www.scopus.com/record/display.uri?eid=2-s2.0-84962489481&amp;origin=resultslist&amp;sort=plf-f&amp;src=s&amp;nlo=&amp;nlr=&amp;nls=&amp;sid=fc5de05d7074a479409c2ce6ba2140eb&amp;sot=b&amp;sdt=b&amp;sl=64&amp;s=AF-ID%28%22Universidad+de+Buenos+Aires%22+60001563%29+AND+SUBJAREA%28AGRI%29&amp;relpos=1454&amp;citeCnt=0&amp;searchTerm=</t>
  </si>
  <si>
    <t>https://www.scopus.com/record/display.uri?eid=2-s2.0-0003153211&amp;origin=resultslist&amp;sort=plf-f&amp;src=s&amp;nlo=&amp;nlr=&amp;nls=&amp;sid=07a51ccf0ce31424d471015fe6e4a906&amp;sot=b&amp;sdt=b&amp;sl=64&amp;s=AF-ID%28%22Universidad+de+Buenos+Aires%22+60001563%29+AND+SUBJAREA%28CENG%29&amp;relpos=1608&amp;citeCnt=20&amp;searchTerm=</t>
  </si>
  <si>
    <t>https://www.scopus.com/record/display.uri?eid=2-s2.0-84928485169&amp;origin=resultslist&amp;sort=plf-f&amp;src=s&amp;nlo=&amp;nlr=&amp;nls=&amp;sid=f654285afa3470dee5feb6cc132b79f6&amp;sot=b&amp;sdt=b&amp;sl=64&amp;s=AF-ID%28%22Universidad+de+Buenos+Aires%22+60001563%29+AND+SUBJAREA%28MATH%29&amp;relpos=693&amp;citeCnt=1&amp;searchTerm=</t>
  </si>
  <si>
    <t>https://www.scopus.com/record/display.uri?eid=2-s2.0-67650904174&amp;origin=resultslist&amp;sort=plf-f&amp;src=s&amp;nlo=&amp;nlr=&amp;nls=&amp;sid=f654285afa3470dee5feb6cc132b79f6&amp;sot=b&amp;sdt=b&amp;sl=64&amp;s=AF-ID%28%22Universidad+de+Buenos+Aires%22+60001563%29+AND+SUBJAREA%28MATH%29&amp;relpos=1851&amp;citeCnt=3&amp;searchTerm=</t>
  </si>
  <si>
    <t>https://www.scopus.com/record/display.uri?eid=2-s2.0-85030753289&amp;origin=resultslist&amp;sort=plf-f&amp;src=s&amp;nlo=&amp;nlr=&amp;nls=&amp;sid=0f751b8bd4d078fe9450e763ab2202d3&amp;sot=b&amp;sdt=b&amp;sl=64&amp;s=AF-ID%28%22Universidad+de+Buenos+Aires%22+60001563%29+AND+SUBJAREA%28BIOC%29&amp;relpos=1009&amp;citeCnt=0&amp;searchTerm=</t>
  </si>
  <si>
    <t>https://www.scopus.com/record/display.uri?eid=2-s2.0-84955495436&amp;origin=resultslist&amp;sort=plf-f&amp;src=s&amp;nlo=&amp;nlr=&amp;nls=&amp;sid=fc5de05d7074a479409c2ce6ba2140eb&amp;sot=b&amp;sdt=b&amp;sl=64&amp;s=AF-ID%28%22Universidad+de+Buenos+Aires%22+60001563%29+AND+SUBJAREA%28AGRI%29&amp;relpos=1894&amp;citeCnt=6&amp;searchTerm=</t>
  </si>
  <si>
    <t>https://www.scopus.com/record/display.uri?eid=2-s2.0-85059158148&amp;origin=resultslist&amp;sort=plf-f&amp;src=s&amp;nlo=&amp;nlr=&amp;nls=&amp;sid=77f59bd0ef4c3dae5b44e5431c5dfd4d&amp;sot=b&amp;sdt=b&amp;sl=64&amp;s=AF-ID%28%22Universidad+de+Buenos+Aires%22+60001563%29+AND+SUBJAREA%28ARTS%29&amp;relpos=231&amp;citeCnt=0&amp;searchTerm=</t>
  </si>
  <si>
    <t>https://www.scopus.com/record/display.uri?eid=2-s2.0-84992296190&amp;origin=resultslist&amp;sort=plf-f&amp;src=s&amp;nlo=&amp;nlr=&amp;nls=&amp;sid=19dfd7287fe8d6f8c3b8114615bc4bfe&amp;sot=b&amp;sdt=b&amp;sl=64&amp;s=AF-ID%28%22Universidad+de+Buenos+Aires%22+60001563%29+AND+SUBJAREA%28EART%29&amp;relpos=1072&amp;citeCnt=11&amp;searchTerm=</t>
  </si>
  <si>
    <t>https://www.scopus.com/record/display.uri?eid=2-s2.0-84877157366&amp;origin=resultslist&amp;sort=plf-f&amp;src=s&amp;nlo=&amp;nlr=&amp;nls=&amp;sid=0479b9f0f4c10cb40527164519ff0180&amp;sot=b&amp;sdt=b&amp;sl=64&amp;s=AF-ID%28%22Universidad+de+Buenos+Aires%22+60001563%29+AND+SUBJAREA%28VETE%29&amp;relpos=265&amp;citeCnt=3&amp;searchTerm=</t>
  </si>
  <si>
    <t>https://www.scopus.com/record/display.uri?eid=2-s2.0-84966320774&amp;origin=resultslist&amp;sort=plf-f&amp;src=s&amp;nlo=&amp;nlr=&amp;nls=&amp;sid=e44aadcb41866295e142cb32b39b11c0&amp;sot=b&amp;sdt=b&amp;sl=64&amp;s=AF-ID%28%22Universidad+de+Buenos+Aires%22+60001563%29+AND+SUBJAREA%28IMMU%29&amp;relpos=469&amp;citeCnt=3&amp;searchTerm=</t>
  </si>
  <si>
    <t>https://www.scopus.com/record/display.uri?eid=2-s2.0-84985918196&amp;origin=resultslist&amp;sort=plf-f&amp;src=s&amp;nlo=&amp;nlr=&amp;nls=&amp;sid=e4811b04a0784c07a2070064d70e9a62&amp;sot=b&amp;sdt=b&amp;sl=64&amp;s=AF-ID%28%22Universidad+de+Buenos+Aires%22+60001563%29+AND+SUBJAREA%28MEDI%29&amp;relpos=1473&amp;citeCnt=23&amp;searchTerm=</t>
  </si>
  <si>
    <t>https://www.scopus.com/record/display.uri?eid=2-s2.0-84875663612&amp;origin=resultslist&amp;sort=plf-f&amp;src=s&amp;nlo=&amp;nlr=&amp;nls=&amp;sid=981af0105a855ea349305ff26e0d3fe0&amp;sot=b&amp;sdt=b&amp;sl=64&amp;s=AF-ID%28%22Universidad+de+Buenos+Aires%22+60001563%29+AND+SUBJAREA%28COMP%29&amp;relpos=847&amp;citeCnt=0&amp;searchTerm=</t>
  </si>
  <si>
    <t>https://www.scopus.com/record/display.uri?eid=2-s2.0-85031749744&amp;origin=resultslist&amp;sort=plf-f&amp;src=s&amp;nlo=&amp;nlr=&amp;nls=&amp;sid=0f751b8bd4d078fe9450e763ab2202d3&amp;sot=b&amp;sdt=b&amp;sl=64&amp;s=AF-ID%28%22Universidad+de+Buenos+Aires%22+60001563%29+AND+SUBJAREA%28BIOC%29&amp;relpos=652&amp;citeCnt=8&amp;searchTerm=</t>
  </si>
  <si>
    <t>https://www.scopus.com/record/display.uri?eid=2-s2.0-84925846559&amp;origin=resultslist&amp;sort=plf-f&amp;src=s&amp;nlo=&amp;nlr=&amp;nls=&amp;sid=0f751b8bd4d078fe9450e763ab2202d3&amp;sot=b&amp;sdt=b&amp;sl=64&amp;s=AF-ID%28%22Universidad+de+Buenos+Aires%22+60001563%29+AND+SUBJAREA%28BIOC%29&amp;relpos=1924&amp;citeCnt=3&amp;searchTerm=</t>
  </si>
  <si>
    <t>https://www.scopus.com/record/display.uri?eid=2-s2.0-79961053715&amp;origin=resultslist&amp;sort=plf-f&amp;src=s&amp;nlo=&amp;nlr=&amp;nls=&amp;sid=9c2e7bc44b07bdd74e08b85323814600&amp;sot=b&amp;sdt=b&amp;sl=64&amp;s=AF-ID%28%22Universidad+de+Buenos+Aires%22+60001563%29+AND+SUBJAREA%28CHEM%29&amp;relpos=1754&amp;citeCnt=36&amp;searchTerm=</t>
  </si>
  <si>
    <t>https://www.scopus.com/record/display.uri?eid=2-s2.0-85040634958&amp;origin=resultslist&amp;sort=plf-f&amp;src=s&amp;nlo=&amp;nlr=&amp;nls=&amp;sid=30fca2df74abc6786a46ac88281b697b&amp;sot=b&amp;sdt=b&amp;sl=64&amp;s=AF-ID%28%22Universidad+de+Buenos+Aires%22+60001563%29+AND+SUBJAREA%28PHYS%29&amp;relpos=1718&amp;citeCnt=83&amp;searchTerm=</t>
  </si>
  <si>
    <t>https://www.scopus.com/record/display.uri?eid=2-s2.0-84865645104&amp;origin=resultslist&amp;sort=plf-f&amp;src=s&amp;nlo=&amp;nlr=&amp;nls=&amp;sid=0479b9f0f4c10cb40527164519ff0180&amp;sot=b&amp;sdt=b&amp;sl=64&amp;s=AF-ID%28%22Universidad+de+Buenos+Aires%22+60001563%29+AND+SUBJAREA%28VETE%29&amp;relpos=298&amp;citeCnt=1&amp;searchTerm=</t>
  </si>
  <si>
    <t>https://www.scopus.com/record/display.uri?eid=2-s2.0-85029405295&amp;origin=resultslist&amp;sort=plf-f&amp;src=s&amp;nlo=&amp;nlr=&amp;nls=&amp;sid=fc5de05d7074a479409c2ce6ba2140eb&amp;sot=b&amp;sdt=b&amp;sl=64&amp;s=AF-ID%28%22Universidad+de+Buenos+Aires%22+60001563%29+AND+SUBJAREA%28AGRI%29&amp;relpos=846&amp;citeCnt=0&amp;searchTerm=</t>
  </si>
  <si>
    <t>https://www.scopus.com/record/display.uri?eid=2-s2.0-38949129051&amp;origin=resultslist&amp;sort=plf-f&amp;src=s&amp;nlo=&amp;nlr=&amp;nls=&amp;sid=3b4ff874ed3ece3fd1f551a6ea1f8199&amp;sot=b&amp;sdt=b&amp;sl=64&amp;s=AF-ID%28%22Universidad+de+Buenos+Aires%22+60001563%29+AND+SUBJAREA%28PHAR%29&amp;relpos=1375&amp;citeCnt=45&amp;searchTerm=</t>
  </si>
  <si>
    <t>https://www.scopus.com/record/display.uri?eid=2-s2.0-85029667888&amp;origin=resultslist&amp;sort=plf-f&amp;src=s&amp;nlo=&amp;nlr=&amp;nls=&amp;sid=e4811b04a0784c07a2070064d70e9a62&amp;sot=b&amp;sdt=b&amp;sl=64&amp;s=AF-ID%28%22Universidad+de+Buenos+Aires%22+60001563%29+AND+SUBJAREA%28MEDI%29&amp;relpos=1911&amp;citeCnt=0&amp;searchTerm=</t>
  </si>
  <si>
    <t>https://www.scopus.com/record/display.uri?eid=2-s2.0-85040834536&amp;origin=resultslist&amp;sort=plf-f&amp;src=s&amp;nlo=&amp;nlr=&amp;nls=&amp;sid=fc5de05d7074a479409c2ce6ba2140eb&amp;sot=b&amp;sdt=b&amp;sl=64&amp;s=AF-ID%28%22Universidad+de+Buenos+Aires%22+60001563%29+AND+SUBJAREA%28AGRI%29&amp;relpos=470&amp;citeCnt=0&amp;searchTerm=</t>
  </si>
  <si>
    <t>https://www.scopus.com/record/display.uri?eid=2-s2.0-84958538302&amp;origin=resultslist&amp;sort=plf-f&amp;src=s&amp;nlo=&amp;nlr=&amp;nls=&amp;sid=981af0105a855ea349305ff26e0d3fe0&amp;sot=b&amp;sdt=b&amp;sl=64&amp;s=AF-ID%28%22Universidad+de+Buenos+Aires%22+60001563%29+AND+SUBJAREA%28COMP%29&amp;relpos=670&amp;citeCnt=8&amp;searchTerm=</t>
  </si>
  <si>
    <t>https://www.scopus.com/record/display.uri?eid=2-s2.0-85028755170&amp;origin=resultslist&amp;sort=plf-f&amp;src=s&amp;nlo=&amp;nlr=&amp;nls=&amp;sid=2ac7184460d2afab022b104e20f34f57&amp;sot=b&amp;sdt=b&amp;sl=64&amp;s=AF-ID%28%22Universidad+de+Buenos+Aires%22+60001563%29+AND+SUBJAREA%28ENVI%29&amp;relpos=215&amp;citeCnt=2&amp;searchTerm=</t>
  </si>
  <si>
    <t>https://www.scopus.com/record/display.uri?eid=2-s2.0-85055183478&amp;origin=resultslist&amp;sort=plf-f&amp;src=s&amp;nlo=&amp;nlr=&amp;nls=&amp;sid=981af0105a855ea349305ff26e0d3fe0&amp;sot=b&amp;sdt=b&amp;sl=64&amp;s=AF-ID%28%22Universidad+de+Buenos+Aires%22+60001563%29+AND+SUBJAREA%28COMP%29&amp;relpos=89&amp;citeCnt=0&amp;searchTerm=</t>
  </si>
  <si>
    <t>https://www.scopus.com/record/display.uri?eid=2-s2.0-84869829309&amp;origin=resultslist&amp;sort=plf-f&amp;src=s&amp;nlo=&amp;nlr=&amp;nls=&amp;sid=6450d7d1c0b5838625d78b0f7acfd87c&amp;sot=b&amp;sdt=b&amp;sl=64&amp;s=AF-ID%28%22Universidad+de+Buenos+Aires%22+60001563%29+AND+SUBJAREA%28ENGI%29&amp;relpos=1267&amp;citeCnt=33&amp;searchTerm=</t>
  </si>
  <si>
    <t>https://www.scopus.com/record/display.uri?eid=2-s2.0-83855165161&amp;origin=resultslist&amp;sort=plf-f&amp;src=s&amp;nlo=&amp;nlr=&amp;nls=&amp;sid=c4c9dc08c3aa092647b74156e761cb12&amp;sot=b&amp;sdt=b&amp;sl=64&amp;s=AF-ID%28%22Universidad+de+Buenos+Aires%22+60001563%29+AND+SUBJAREA%28ENER%29&amp;relpos=214&amp;citeCnt=12&amp;searchTerm=</t>
  </si>
  <si>
    <t>https://www.scopus.com/record/display.uri?eid=2-s2.0-41149118419&amp;origin=resultslist&amp;sort=plf-f&amp;src=s&amp;nlo=&amp;nlr=&amp;nls=&amp;sid=48232a666bf8d88f9b13060aa7c6f3ce&amp;sot=b&amp;sdt=b&amp;sl=64&amp;s=AF-ID%28%22Universidad+de+Buenos+Aires%22+60001563%29+AND+SUBJAREA%28NEUR%29&amp;relpos=1391&amp;citeCnt=49&amp;searchTerm=</t>
  </si>
  <si>
    <t>https://www.scopus.com/record/display.uri?eid=2-s2.0-84880278659&amp;origin=resultslist&amp;sort=plf-f&amp;src=s&amp;nlo=&amp;nlr=&amp;nls=&amp;sid=e44aadcb41866295e142cb32b39b11c0&amp;sot=b&amp;sdt=b&amp;sl=64&amp;s=AF-ID%28%22Universidad+de+Buenos+Aires%22+60001563%29+AND+SUBJAREA%28IMMU%29&amp;relpos=901&amp;citeCnt=10&amp;searchTerm=</t>
  </si>
  <si>
    <t>https://www.scopus.com/record/display.uri?eid=2-s2.0-85040618126&amp;origin=resultslist&amp;sort=plf-f&amp;src=s&amp;nlo=&amp;nlr=&amp;nls=&amp;sid=30fca2df74abc6786a46ac88281b697b&amp;sot=b&amp;sdt=b&amp;sl=64&amp;s=AF-ID%28%22Universidad+de+Buenos+Aires%22+60001563%29+AND+SUBJAREA%28PHYS%29&amp;relpos=1604&amp;citeCnt=49&amp;searchTerm=</t>
  </si>
  <si>
    <t>https://www.scopus.com/record/display.uri?eid=2-s2.0-79952063216&amp;origin=resultslist&amp;sort=plf-f&amp;src=s&amp;nlo=&amp;nlr=&amp;nls=&amp;sid=19dfd7287fe8d6f8c3b8114615bc4bfe&amp;sot=b&amp;sdt=b&amp;sl=64&amp;s=AF-ID%28%22Universidad+de+Buenos+Aires%22+60001563%29+AND+SUBJAREA%28EART%29&amp;relpos=1933&amp;citeCnt=68&amp;searchTerm=</t>
  </si>
  <si>
    <t>https://www.scopus.com/record/display.uri?eid=2-s2.0-83555174928&amp;origin=resultslist&amp;sort=plf-f&amp;src=s&amp;nlo=&amp;nlr=&amp;nls=&amp;sid=e44aadcb41866295e142cb32b39b11c0&amp;sot=b&amp;sdt=b&amp;sl=64&amp;s=AF-ID%28%22Universidad+de+Buenos+Aires%22+60001563%29+AND+SUBJAREA%28IMMU%29&amp;relpos=1199&amp;citeCnt=46&amp;searchTerm=</t>
  </si>
  <si>
    <t>https://www.scopus.com/record/display.uri?eid=2-s2.0-0016317043&amp;origin=resultslist&amp;sort=plf-f&amp;src=s&amp;nlo=&amp;nlr=&amp;nls=&amp;sid=4a8b09d55e8e06b7a602ce437e53a439&amp;sot=b&amp;sdt=b&amp;sl=64&amp;s=AF-ID%28%22Universidad+de+Buenos+Aires%22+60001563%29+AND+SUBJAREA%28DENT%29&amp;relpos=304&amp;citeCnt=6&amp;searchTerm=</t>
  </si>
  <si>
    <t>https://www.scopus.com/record/display.uri?eid=2-s2.0-84904488897&amp;origin=resultslist&amp;sort=plf-f&amp;src=s&amp;nlo=&amp;nlr=&amp;nls=&amp;sid=9c2e7bc44b07bdd74e08b85323814600&amp;sot=b&amp;sdt=b&amp;sl=64&amp;s=AF-ID%28%22Universidad+de+Buenos+Aires%22+60001563%29+AND+SUBJAREA%28CHEM%29&amp;relpos=987&amp;citeCnt=6&amp;searchTerm=</t>
  </si>
  <si>
    <t>https://www.scopus.com/record/display.uri?eid=2-s2.0-85029554279&amp;origin=resultslist&amp;sort=plf-f&amp;src=s&amp;nlo=&amp;nlr=&amp;nls=&amp;sid=30fca2df74abc6786a46ac88281b697b&amp;sot=b&amp;sdt=b&amp;sl=64&amp;s=AF-ID%28%22Universidad+de+Buenos+Aires%22+60001563%29+AND+SUBJAREA%28PHYS%29&amp;relpos=597&amp;citeCnt=13&amp;searchTerm=</t>
  </si>
  <si>
    <t>https://www.scopus.com/record/display.uri?eid=2-s2.0-85031907702&amp;origin=resultslist&amp;sort=plf-f&amp;src=s&amp;nlo=&amp;nlr=&amp;nls=&amp;sid=e4811b04a0784c07a2070064d70e9a62&amp;sot=b&amp;sdt=b&amp;sl=64&amp;s=AF-ID%28%22Universidad+de+Buenos+Aires%22+60001563%29+AND+SUBJAREA%28MEDI%29&amp;relpos=1287&amp;citeCnt=6&amp;searchTerm=</t>
  </si>
  <si>
    <t>https://www.scopus.com/record/display.uri?eid=2-s2.0-85017098996&amp;origin=resultslist&amp;sort=plf-f&amp;src=s&amp;nlo=&amp;nlr=&amp;nls=&amp;sid=30fca2df74abc6786a46ac88281b697b&amp;sot=b&amp;sdt=b&amp;sl=64&amp;s=AF-ID%28%22Universidad+de+Buenos+Aires%22+60001563%29+AND+SUBJAREA%28PHYS%29&amp;relpos=687&amp;citeCnt=3&amp;searchTerm=</t>
  </si>
  <si>
    <t>https://www.scopus.com/record/display.uri?eid=2-s2.0-84879942967&amp;origin=resultslist&amp;sort=plf-f&amp;src=s&amp;nlo=&amp;nlr=&amp;nls=&amp;sid=9c2e7bc44b07bdd74e08b85323814600&amp;sot=b&amp;sdt=b&amp;sl=64&amp;s=AF-ID%28%22Universidad+de+Buenos+Aires%22+60001563%29+AND+SUBJAREA%28CHEM%29&amp;relpos=1294&amp;citeCnt=21&amp;searchTerm=</t>
  </si>
  <si>
    <t>https://www.scopus.com/record/display.uri?eid=2-s2.0-85028424218&amp;origin=resultslist&amp;sort=plf-f&amp;src=s&amp;nlo=&amp;nlr=&amp;nls=&amp;sid=0f751b8bd4d078fe9450e763ab2202d3&amp;sot=b&amp;sdt=b&amp;sl=64&amp;s=AF-ID%28%22Universidad+de+Buenos+Aires%22+60001563%29+AND+SUBJAREA%28BIOC%29&amp;relpos=737&amp;citeCnt=1&amp;searchTerm=</t>
  </si>
  <si>
    <t>https://www.scopus.com/record/display.uri?eid=2-s2.0-85011958713&amp;origin=resultslist&amp;sort=plf-f&amp;src=s&amp;nlo=&amp;nlr=&amp;nls=&amp;sid=e44aadcb41866295e142cb32b39b11c0&amp;sot=b&amp;sdt=b&amp;sl=64&amp;s=AF-ID%28%22Universidad+de+Buenos+Aires%22+60001563%29+AND+SUBJAREA%28IMMU%29&amp;relpos=341&amp;citeCnt=1&amp;searchTerm=</t>
  </si>
  <si>
    <t>https://www.scopus.com/record/display.uri?eid=2-s2.0-27544504298&amp;origin=resultslist&amp;sort=plf-f&amp;src=s&amp;nlo=&amp;nlr=&amp;nls=&amp;sid=349102b991b8d02130d149bf08909de3&amp;sot=b&amp;sdt=b&amp;sl=64&amp;s=AF-ID%28%22Universidad+de+Buenos+Aires%22+60001563%29+AND+SUBJAREA%28BUSI%29&amp;relpos=260&amp;citeCnt=4&amp;searchTerm=</t>
  </si>
  <si>
    <t>https://www.scopus.com/record/display.uri?eid=2-s2.0-84964926015&amp;origin=resultslist&amp;sort=plf-f&amp;src=s&amp;nlo=&amp;nlr=&amp;nls=&amp;sid=fc5de05d7074a479409c2ce6ba2140eb&amp;sot=b&amp;sdt=b&amp;sl=64&amp;s=AF-ID%28%22Universidad+de+Buenos+Aires%22+60001563%29+AND+SUBJAREA%28AGRI%29&amp;relpos=1791&amp;citeCnt=3&amp;searchTerm=</t>
  </si>
  <si>
    <t>https://www.scopus.com/record/display.uri?eid=2-s2.0-84927175260&amp;origin=resultslist&amp;sort=plf-f&amp;src=s&amp;nlo=&amp;nlr=&amp;nls=&amp;sid=3b4ff874ed3ece3fd1f551a6ea1f8199&amp;sot=b&amp;sdt=b&amp;sl=64&amp;s=AF-ID%28%22Universidad+de+Buenos+Aires%22+60001563%29+AND+SUBJAREA%28PHAR%29&amp;relpos=609&amp;citeCnt=7&amp;searchTerm=</t>
  </si>
  <si>
    <t>https://www.scopus.com/record/display.uri?eid=2-s2.0-0032683921&amp;origin=resultslist&amp;sort=plf-f&amp;src=s&amp;nlo=&amp;nlr=&amp;nls=&amp;sid=981af0105a855ea349305ff26e0d3fe0&amp;sot=b&amp;sdt=b&amp;sl=64&amp;s=AF-ID%28%22Universidad+de+Buenos+Aires%22+60001563%29+AND+SUBJAREA%28COMP%29&amp;relpos=1836&amp;citeCnt=0&amp;searchTerm=</t>
  </si>
  <si>
    <t>https://www.scopus.com/record/display.uri?eid=2-s2.0-85042592785&amp;origin=resultslist&amp;sort=plf-f&amp;src=s&amp;nlo=&amp;nlr=&amp;nls=&amp;sid=b1158ab2637ecf6281fe283deba69d0f&amp;sot=b&amp;sdt=b&amp;sl=64&amp;s=AF-ID%28%22Universidad+de+Buenos+Aires%22+60001563%29+AND+SUBJAREA%28SOCI%29&amp;relpos=467&amp;citeCnt=0&amp;searchTerm=</t>
  </si>
  <si>
    <t>https://www.scopus.com/record/display.uri?eid=2-s2.0-84872257626&amp;origin=resultslist&amp;sort=plf-f&amp;src=s&amp;nlo=&amp;nlr=&amp;nls=&amp;sid=c4c9dc08c3aa092647b74156e761cb12&amp;sot=b&amp;sdt=b&amp;sl=64&amp;s=AF-ID%28%22Universidad+de+Buenos+Aires%22+60001563%29+AND+SUBJAREA%28ENER%29&amp;relpos=176&amp;citeCnt=4&amp;searchTerm=</t>
  </si>
  <si>
    <t>https://www.scopus.com/record/display.uri?eid=2-s2.0-84893001431&amp;origin=resultslist&amp;sort=plf-f&amp;src=s&amp;nlo=&amp;nlr=&amp;nls=&amp;sid=48232a666bf8d88f9b13060aa7c6f3ce&amp;sot=b&amp;sdt=b&amp;sl=64&amp;s=AF-ID%28%22Universidad+de+Buenos+Aires%22+60001563%29+AND+SUBJAREA%28NEUR%29&amp;relpos=840&amp;citeCnt=0&amp;searchTerm=</t>
  </si>
  <si>
    <t>https://www.scopus.com/record/display.uri?eid=2-s2.0-85009754990&amp;origin=resultslist&amp;sort=plf-f&amp;src=s&amp;nlo=&amp;nlr=&amp;nls=&amp;sid=fc5de05d7074a479409c2ce6ba2140eb&amp;sot=b&amp;sdt=b&amp;sl=64&amp;s=AF-ID%28%22Universidad+de+Buenos+Aires%22+60001563%29+AND+SUBJAREA%28AGRI%29&amp;relpos=796&amp;citeCnt=5&amp;searchTerm=</t>
  </si>
  <si>
    <t>https://www.scopus.com/record/display.uri?eid=2-s2.0-85028726848&amp;origin=resultslist&amp;sort=plf-f&amp;src=s&amp;nlo=&amp;nlr=&amp;nls=&amp;sid=fc5de05d7074a479409c2ce6ba2140eb&amp;sot=b&amp;sdt=b&amp;sl=64&amp;s=AF-ID%28%22Universidad+de+Buenos+Aires%22+60001563%29+AND+SUBJAREA%28AGRI%29&amp;relpos=802&amp;citeCnt=0&amp;searchTerm=</t>
  </si>
  <si>
    <t>https://www.scopus.com/record/display.uri?eid=2-s2.0-84928138951&amp;origin=resultslist&amp;sort=plf-f&amp;src=s&amp;nlo=&amp;nlr=&amp;nls=&amp;sid=19dfd7287fe8d6f8c3b8114615bc4bfe&amp;sot=b&amp;sdt=b&amp;sl=64&amp;s=AF-ID%28%22Universidad+de+Buenos+Aires%22+60001563%29+AND+SUBJAREA%28EART%29&amp;relpos=666&amp;citeCnt=12&amp;searchTerm=</t>
  </si>
  <si>
    <t>https://www.scopus.com/record/display.uri?eid=2-s2.0-0036458189&amp;origin=resultslist&amp;sort=plf-f&amp;src=s&amp;nlo=&amp;nlr=&amp;nls=&amp;sid=48232a666bf8d88f9b13060aa7c6f3ce&amp;sot=b&amp;sdt=b&amp;sl=64&amp;s=AF-ID%28%22Universidad+de+Buenos+Aires%22+60001563%29+AND+SUBJAREA%28NEUR%29&amp;relpos=1972&amp;citeCnt=7&amp;searchTerm=</t>
  </si>
  <si>
    <t>https://www.scopus.com/record/display.uri?eid=2-s2.0-84875376927&amp;origin=resultslist&amp;sort=plf-f&amp;src=s&amp;nlo=&amp;nlr=&amp;nls=&amp;sid=19dfd7287fe8d6f8c3b8114615bc4bfe&amp;sot=b&amp;sdt=b&amp;sl=64&amp;s=AF-ID%28%22Universidad+de+Buenos+Aires%22+60001563%29+AND+SUBJAREA%28EART%29&amp;relpos=1432&amp;citeCnt=12&amp;searchTerm=</t>
  </si>
  <si>
    <t>https://www.scopus.com/record/display.uri?eid=2-s2.0-85033794635&amp;origin=resultslist&amp;sort=plf-f&amp;src=s&amp;nlo=&amp;nlr=&amp;nls=&amp;sid=b1158ab2637ecf6281fe283deba69d0f&amp;sot=b&amp;sdt=b&amp;sl=64&amp;s=AF-ID%28%22Universidad+de+Buenos+Aires%22+60001563%29+AND+SUBJAREA%28SOCI%29&amp;relpos=803&amp;citeCnt=1&amp;searchTerm=</t>
  </si>
  <si>
    <t>https://www.scopus.com/record/display.uri?eid=2-s2.0-84892511688&amp;origin=resultslist&amp;sort=plf-f&amp;src=s&amp;nlo=&amp;nlr=&amp;nls=&amp;sid=30fca2df74abc6786a46ac88281b697b&amp;sot=b&amp;sdt=b&amp;sl=64&amp;s=AF-ID%28%22Universidad+de+Buenos+Aires%22+60001563%29+AND+SUBJAREA%28PHYS%29&amp;relpos=1947&amp;citeCnt=5&amp;searchTerm=</t>
  </si>
  <si>
    <t>https://www.scopus.com/record/display.uri?eid=2-s2.0-84962070995&amp;origin=resultslist&amp;sort=plf-f&amp;src=s&amp;nlo=&amp;nlr=&amp;nls=&amp;sid=19dfd7287fe8d6f8c3b8114615bc4bfe&amp;sot=b&amp;sdt=b&amp;sl=64&amp;s=AF-ID%28%22Universidad+de+Buenos+Aires%22+60001563%29+AND+SUBJAREA%28EART%29&amp;relpos=586&amp;citeCnt=14&amp;searchTerm=</t>
  </si>
  <si>
    <t>https://www.scopus.com/record/display.uri?eid=2-s2.0-79951838080&amp;origin=resultslist&amp;sort=plf-f&amp;src=s&amp;nlo=&amp;nlr=&amp;nls=&amp;sid=f654285afa3470dee5feb6cc132b79f6&amp;sot=b&amp;sdt=b&amp;sl=64&amp;s=AF-ID%28%22Universidad+de+Buenos+Aires%22+60001563%29+AND+SUBJAREA%28MATH%29&amp;relpos=1521&amp;citeCnt=9&amp;searchTerm=</t>
  </si>
  <si>
    <t>https://www.scopus.com/record/display.uri?eid=2-s2.0-85018487226&amp;origin=resultslist&amp;sort=plf-f&amp;src=s&amp;nlo=&amp;nlr=&amp;nls=&amp;sid=19dfd7287fe8d6f8c3b8114615bc4bfe&amp;sot=b&amp;sdt=b&amp;sl=64&amp;s=AF-ID%28%22Universidad+de+Buenos+Aires%22+60001563%29+AND+SUBJAREA%28EART%29&amp;relpos=413&amp;citeCnt=2&amp;searchTerm=</t>
  </si>
  <si>
    <t>https://www.scopus.com/record/display.uri?eid=2-s2.0-84965058817&amp;origin=resultslist&amp;sort=plf-f&amp;src=s&amp;nlo=&amp;nlr=&amp;nls=&amp;sid=fc5de05d7074a479409c2ce6ba2140eb&amp;sot=b&amp;sdt=b&amp;sl=64&amp;s=AF-ID%28%22Universidad+de+Buenos+Aires%22+60001563%29+AND+SUBJAREA%28AGRI%29&amp;relpos=1389&amp;citeCnt=4&amp;searchTerm=</t>
  </si>
  <si>
    <t>https://www.scopus.com/record/display.uri?eid=2-s2.0-84940518777&amp;origin=resultslist&amp;sort=plf-f&amp;src=s&amp;nlo=&amp;nlr=&amp;nls=&amp;sid=b1158ab2637ecf6281fe283deba69d0f&amp;sot=b&amp;sdt=b&amp;sl=64&amp;s=AF-ID%28%22Universidad+de+Buenos+Aires%22+60001563%29+AND+SUBJAREA%28SOCI%29&amp;relpos=1355&amp;citeCnt=1&amp;searchTerm=</t>
  </si>
  <si>
    <t>https://www.scopus.com/record/display.uri?eid=2-s2.0-84861187410&amp;origin=resultslist&amp;sort=plf-f&amp;src=s&amp;nlo=&amp;nlr=&amp;nls=&amp;sid=48232a666bf8d88f9b13060aa7c6f3ce&amp;sot=b&amp;sdt=b&amp;sl=64&amp;s=AF-ID%28%22Universidad+de+Buenos+Aires%22+60001563%29+AND+SUBJAREA%28NEUR%29&amp;relpos=950&amp;citeCnt=10&amp;searchTerm=</t>
  </si>
  <si>
    <t>https://www.scopus.com/record/display.uri?eid=2-s2.0-84885155693&amp;origin=resultslist&amp;sort=plf-f&amp;src=s&amp;nlo=&amp;nlr=&amp;nls=&amp;sid=2ac7184460d2afab022b104e20f34f57&amp;sot=b&amp;sdt=b&amp;sl=64&amp;s=AF-ID%28%22Universidad+de+Buenos+Aires%22+60001563%29+AND+SUBJAREA%28ENVI%29&amp;relpos=1142&amp;citeCnt=8&amp;searchTerm=</t>
  </si>
  <si>
    <t>https://www.scopus.com/record/display.uri?eid=2-s2.0-84961827921&amp;origin=resultslist&amp;sort=plf-f&amp;src=s&amp;nlo=&amp;nlr=&amp;nls=&amp;sid=30fca2df74abc6786a46ac88281b697b&amp;sot=b&amp;sdt=b&amp;sl=64&amp;s=AF-ID%28%22Universidad+de+Buenos+Aires%22+60001563%29+AND+SUBJAREA%28PHYS%29&amp;relpos=1155&amp;citeCnt=0&amp;searchTerm=</t>
  </si>
  <si>
    <t>https://www.scopus.com/record/display.uri?eid=2-s2.0-84990193620&amp;origin=resultslist&amp;sort=plf-f&amp;src=s&amp;nlo=&amp;nlr=&amp;nls=&amp;sid=981af0105a855ea349305ff26e0d3fe0&amp;sot=b&amp;sdt=b&amp;sl=64&amp;s=AF-ID%28%22Universidad+de+Buenos+Aires%22+60001563%29+AND+SUBJAREA%28COMP%29&amp;relpos=298&amp;citeCnt=1&amp;searchTerm=</t>
  </si>
  <si>
    <t>https://www.scopus.com/record/display.uri?eid=2-s2.0-84874752705&amp;origin=resultslist&amp;sort=plf-f&amp;src=s&amp;nlo=&amp;nlr=&amp;nls=&amp;sid=e44aadcb41866295e142cb32b39b11c0&amp;sot=b&amp;sdt=b&amp;sl=64&amp;s=AF-ID%28%22Universidad+de+Buenos+Aires%22+60001563%29+AND+SUBJAREA%28IMMU%29&amp;relpos=966&amp;citeCnt=22&amp;searchTerm=</t>
  </si>
  <si>
    <t>https://www.scopus.com/record/display.uri?eid=2-s2.0-85040696132&amp;origin=resultslist&amp;sort=plf-f&amp;src=s&amp;nlo=&amp;nlr=&amp;nls=&amp;sid=19dfd7287fe8d6f8c3b8114615bc4bfe&amp;sot=b&amp;sdt=b&amp;sl=64&amp;s=AF-ID%28%22Universidad+de+Buenos+Aires%22+60001563%29+AND+SUBJAREA%28EART%29&amp;relpos=274&amp;citeCnt=10&amp;searchTerm=</t>
  </si>
  <si>
    <t>https://www.scopus.com/record/display.uri?eid=2-s2.0-70349934729&amp;origin=resultslist&amp;sort=plf-f&amp;src=s&amp;nlo=&amp;nlr=&amp;nls=&amp;sid=f654285afa3470dee5feb6cc132b79f6&amp;sot=b&amp;sdt=b&amp;sl=64&amp;s=AF-ID%28%22Universidad+de+Buenos+Aires%22+60001563%29+AND+SUBJAREA%28MATH%29&amp;relpos=1766&amp;citeCnt=3&amp;searchTerm=</t>
  </si>
  <si>
    <t>https://www.scopus.com/record/display.uri?eid=2-s2.0-84997343249&amp;origin=resultslist&amp;sort=plf-f&amp;src=s&amp;nlo=&amp;nlr=&amp;nls=&amp;sid=fc5de05d7074a479409c2ce6ba2140eb&amp;sot=b&amp;sdt=b&amp;sl=64&amp;s=AF-ID%28%22Universidad+de+Buenos+Aires%22+60001563%29+AND+SUBJAREA%28AGRI%29&amp;relpos=1162&amp;citeCnt=1&amp;searchTerm=</t>
  </si>
  <si>
    <t>https://www.scopus.com/record/display.uri?eid=2-s2.0-85028361152&amp;origin=resultslist&amp;sort=plf-f&amp;src=s&amp;nlo=&amp;nlr=&amp;nls=&amp;sid=fc5de05d7074a479409c2ce6ba2140eb&amp;sot=b&amp;sdt=b&amp;sl=64&amp;s=AF-ID%28%22Universidad+de+Buenos+Aires%22+60001563%29+AND+SUBJAREA%28AGRI%29&amp;relpos=823&amp;citeCnt=4&amp;searchTerm=</t>
  </si>
  <si>
    <t>https://www.scopus.com/record/display.uri?eid=2-s2.0-84969930978&amp;origin=resultslist&amp;sort=plf-f&amp;src=s&amp;nlo=&amp;nlr=&amp;nls=&amp;sid=19dfd7287fe8d6f8c3b8114615bc4bfe&amp;sot=b&amp;sdt=b&amp;sl=64&amp;s=AF-ID%28%22Universidad+de+Buenos+Aires%22+60001563%29+AND+SUBJAREA%28EART%29&amp;relpos=568&amp;citeCnt=2&amp;searchTerm=</t>
  </si>
  <si>
    <t>https://www.scopus.com/record/display.uri?eid=2-s2.0-8444250689&amp;origin=resultslist&amp;sort=plf-f&amp;src=s&amp;nlo=&amp;nlr=&amp;nls=&amp;sid=48232a666bf8d88f9b13060aa7c6f3ce&amp;sot=b&amp;sdt=b&amp;sl=64&amp;s=AF-ID%28%22Universidad+de+Buenos+Aires%22+60001563%29+AND+SUBJAREA%28NEUR%29&amp;relpos=1696&amp;citeCnt=14&amp;searchTerm=</t>
  </si>
  <si>
    <t>https://www.scopus.com/record/display.uri?eid=2-s2.0-85041727837&amp;origin=resultslist&amp;sort=plf-f&amp;src=s&amp;nlo=&amp;nlr=&amp;nls=&amp;sid=77f59bd0ef4c3dae5b44e5431c5dfd4d&amp;sot=b&amp;sdt=b&amp;sl=64&amp;s=AF-ID%28%22Universidad+de+Buenos+Aires%22+60001563%29+AND+SUBJAREA%28ARTS%29&amp;relpos=191&amp;citeCnt=0&amp;searchTerm=</t>
  </si>
  <si>
    <t>https://www.scopus.com/record/display.uri?eid=2-s2.0-69449100870&amp;origin=resultslist&amp;sort=plf-f&amp;src=s&amp;nlo=&amp;nlr=&amp;nls=&amp;sid=48232a666bf8d88f9b13060aa7c6f3ce&amp;sot=b&amp;sdt=b&amp;sl=64&amp;s=AF-ID%28%22Universidad+de+Buenos+Aires%22+60001563%29+AND+SUBJAREA%28NEUR%29&amp;relpos=1269&amp;citeCnt=14&amp;searchTerm=</t>
  </si>
  <si>
    <t>https://www.scopus.com/record/display.uri?eid=2-s2.0-84882981513&amp;origin=resultslist&amp;sort=plf-f&amp;src=s&amp;nlo=&amp;nlr=&amp;nls=&amp;sid=48232a666bf8d88f9b13060aa7c6f3ce&amp;sot=b&amp;sdt=b&amp;sl=64&amp;s=AF-ID%28%22Universidad+de+Buenos+Aires%22+60001563%29+AND+SUBJAREA%28NEUR%29&amp;relpos=727&amp;citeCnt=23&amp;searchTerm=</t>
  </si>
  <si>
    <t>https://www.scopus.com/record/display.uri?eid=2-s2.0-84855501814&amp;origin=resultslist&amp;sort=plf-f&amp;src=s&amp;nlo=&amp;nlr=&amp;nls=&amp;sid=f654285afa3470dee5feb6cc132b79f6&amp;sot=b&amp;sdt=b&amp;sl=64&amp;s=AF-ID%28%22Universidad+de+Buenos+Aires%22+60001563%29+AND+SUBJAREA%28MATH%29&amp;relpos=1369&amp;citeCnt=0&amp;searchTerm=</t>
  </si>
  <si>
    <t>https://www.scopus.com/record/display.uri?eid=2-s2.0-85018479174&amp;origin=resultslist&amp;sort=plf-f&amp;src=s&amp;nlo=&amp;nlr=&amp;nls=&amp;sid=77f59bd0ef4c3dae5b44e5431c5dfd4d&amp;sot=b&amp;sdt=b&amp;sl=64&amp;s=AF-ID%28%22Universidad+de+Buenos+Aires%22+60001563%29+AND+SUBJAREA%28ARTS%29&amp;relpos=479&amp;citeCnt=3&amp;searchTerm=</t>
  </si>
  <si>
    <t>https://www.scopus.com/record/display.uri?eid=2-s2.0-0037311418&amp;origin=resultslist&amp;sort=plf-f&amp;src=s&amp;nlo=&amp;nlr=&amp;nls=&amp;sid=3b4ff874ed3ece3fd1f551a6ea1f8199&amp;sot=b&amp;sdt=b&amp;sl=64&amp;s=AF-ID%28%22Universidad+de+Buenos+Aires%22+60001563%29+AND+SUBJAREA%28PHAR%29&amp;relpos=1854&amp;citeCnt=10&amp;searchTerm=</t>
  </si>
  <si>
    <t>https://www.scopus.com/record/display.uri?eid=2-s2.0-0342903193&amp;origin=resultslist&amp;sort=plf-f&amp;src=s&amp;nlo=&amp;nlr=&amp;nls=&amp;sid=981af0105a855ea349305ff26e0d3fe0&amp;sot=b&amp;sdt=b&amp;sl=64&amp;s=AF-ID%28%22Universidad+de+Buenos+Aires%22+60001563%29+AND+SUBJAREA%28COMP%29&amp;relpos=1759&amp;citeCnt=5&amp;searchTerm=</t>
  </si>
  <si>
    <t>https://www.scopus.com/record/display.uri?eid=2-s2.0-84887922628&amp;origin=resultslist&amp;sort=plf-f&amp;src=s&amp;nlo=&amp;nlr=&amp;nls=&amp;sid=981af0105a855ea349305ff26e0d3fe0&amp;sot=b&amp;sdt=b&amp;sl=64&amp;s=AF-ID%28%22Universidad+de+Buenos+Aires%22+60001563%29+AND+SUBJAREA%28COMP%29&amp;relpos=1085&amp;citeCnt=0&amp;searchTerm=</t>
  </si>
  <si>
    <t>https://www.scopus.com/record/display.uri?eid=2-s2.0-84959183692&amp;origin=resultslist&amp;sort=plf-f&amp;src=s&amp;nlo=&amp;nlr=&amp;nls=&amp;sid=c4c9dc08c3aa092647b74156e761cb12&amp;sot=b&amp;sdt=b&amp;sl=64&amp;s=AF-ID%28%22Universidad+de+Buenos+Aires%22+60001563%29+AND+SUBJAREA%28ENER%29&amp;relpos=96&amp;citeCnt=5&amp;searchTerm=</t>
  </si>
  <si>
    <t>https://www.scopus.com/record/display.uri?eid=2-s2.0-84892013471&amp;origin=resultslist&amp;sort=plf-f&amp;src=s&amp;nlo=&amp;nlr=&amp;nls=&amp;sid=6450d7d1c0b5838625d78b0f7acfd87c&amp;sot=b&amp;sdt=b&amp;sl=64&amp;s=AF-ID%28%22Universidad+de+Buenos+Aires%22+60001563%29+AND+SUBJAREA%28ENGI%29&amp;relpos=1837&amp;citeCnt=1&amp;searchTerm=</t>
  </si>
  <si>
    <t>https://www.scopus.com/record/display.uri?eid=2-s2.0-85044504889&amp;origin=resultslist&amp;sort=plf-f&amp;src=s&amp;nlo=&amp;nlr=&amp;nls=&amp;sid=0f751b8bd4d078fe9450e763ab2202d3&amp;sot=b&amp;sdt=b&amp;sl=64&amp;s=AF-ID%28%22Universidad+de+Buenos+Aires%22+60001563%29+AND+SUBJAREA%28BIOC%29&amp;relpos=499&amp;citeCnt=0&amp;searchTerm=</t>
  </si>
  <si>
    <t>https://www.scopus.com/record/display.uri?eid=2-s2.0-78650323850&amp;origin=resultslist&amp;sort=plf-f&amp;src=s&amp;nlo=&amp;nlr=&amp;nls=&amp;sid=48232a666bf8d88f9b13060aa7c6f3ce&amp;sot=b&amp;sdt=b&amp;sl=64&amp;s=AF-ID%28%22Universidad+de+Buenos+Aires%22+60001563%29+AND+SUBJAREA%28NEUR%29&amp;relpos=1073&amp;citeCnt=9&amp;searchTerm=</t>
  </si>
  <si>
    <t>https://www.scopus.com/record/display.uri?eid=2-s2.0-20644440407&amp;origin=resultslist&amp;sort=plf-f&amp;src=s&amp;nlo=&amp;nlr=&amp;nls=&amp;sid=48232a666bf8d88f9b13060aa7c6f3ce&amp;sot=b&amp;sdt=b&amp;sl=64&amp;s=AF-ID%28%22Universidad+de+Buenos+Aires%22+60001563%29+AND+SUBJAREA%28NEUR%29&amp;relpos=1645&amp;citeCnt=78&amp;searchTerm=</t>
  </si>
  <si>
    <t>https://www.scopus.com/record/display.uri?eid=2-s2.0-84958044039&amp;origin=resultslist&amp;sort=plf-f&amp;src=s&amp;nlo=&amp;nlr=&amp;nls=&amp;sid=fc5de05d7074a479409c2ce6ba2140eb&amp;sot=b&amp;sdt=b&amp;sl=64&amp;s=AF-ID%28%22Universidad+de+Buenos+Aires%22+60001563%29+AND+SUBJAREA%28AGRI%29&amp;relpos=1338&amp;citeCnt=3&amp;searchTerm=</t>
  </si>
  <si>
    <t>https://www.scopus.com/record/display.uri?eid=2-s2.0-84952762198&amp;origin=resultslist&amp;sort=plf-f&amp;src=s&amp;nlo=&amp;nlr=&amp;nls=&amp;sid=71baf50f80d0282f270b7b8bbdb1302d&amp;sot=b&amp;sdt=b&amp;sl=64&amp;s=AF-ID%28%22Universidad+de+Buenos+Aires%22+60001563%29+AND+SUBJAREA%28PSYC%29&amp;relpos=253&amp;citeCnt=0&amp;searchTerm=</t>
  </si>
  <si>
    <t>https://www.scopus.com/record/display.uri?eid=2-s2.0-84889661361&amp;origin=resultslist&amp;sort=plf-f&amp;src=s&amp;nlo=&amp;nlr=&amp;nls=&amp;sid=9c2e7bc44b07bdd74e08b85323814600&amp;sot=b&amp;sdt=b&amp;sl=64&amp;s=AF-ID%28%22Universidad+de+Buenos+Aires%22+60001563%29+AND+SUBJAREA%28CHEM%29&amp;relpos=1091&amp;citeCnt=11&amp;searchTerm=</t>
  </si>
  <si>
    <t>https://www.scopus.com/record/display.uri?eid=2-s2.0-85031504830&amp;origin=resultslist&amp;sort=plf-f&amp;src=s&amp;nlo=&amp;nlr=&amp;nls=&amp;sid=e4811b04a0784c07a2070064d70e9a62&amp;sot=b&amp;sdt=b&amp;sl=64&amp;s=AF-ID%28%22Universidad+de+Buenos+Aires%22+60001563%29+AND+SUBJAREA%28MEDI%29&amp;relpos=822&amp;citeCnt=7&amp;searchTerm=</t>
  </si>
  <si>
    <t>https://www.scopus.com/record/display.uri?eid=2-s2.0-84870569816&amp;origin=resultslist&amp;sort=plf-f&amp;src=s&amp;nlo=&amp;nlr=&amp;nls=&amp;sid=ffff6f2bbab422b058ca437d5c80306a&amp;sot=b&amp;sdt=b&amp;sl=64&amp;s=AF-ID%28%22Universidad+de+Buenos+Aires%22+60001563%29+AND+SUBJAREA%28NURS%29&amp;relpos=142&amp;citeCnt=2&amp;searchTerm=</t>
  </si>
  <si>
    <t>https://www.scopus.com/record/display.uri?eid=2-s2.0-84941059696&amp;origin=resultslist&amp;sort=plf-f&amp;src=s&amp;nlo=&amp;nlr=&amp;nls=&amp;sid=2ac7184460d2afab022b104e20f34f57&amp;sot=b&amp;sdt=b&amp;sl=64&amp;s=AF-ID%28%22Universidad+de+Buenos+Aires%22+60001563%29+AND+SUBJAREA%28ENVI%29&amp;relpos=856&amp;citeCnt=8&amp;searchTerm=</t>
  </si>
  <si>
    <t>https://www.scopus.com/record/display.uri?eid=2-s2.0-0036998887&amp;origin=resultslist&amp;sort=plf-f&amp;src=s&amp;nlo=&amp;nlr=&amp;nls=&amp;sid=8f46d86b88793a16beaf10276344651d&amp;sot=b&amp;sdt=b&amp;sl=64&amp;s=AF-ID%28%22Universidad+de+Buenos+Aires%22+60001563%29+AND+SUBJAREA%28DECI%29&amp;relpos=237&amp;citeCnt=17&amp;searchTerm=</t>
  </si>
  <si>
    <t>https://www.scopus.com/record/display.uri?eid=2-s2.0-84951022521&amp;origin=resultslist&amp;sort=plf-f&amp;src=s&amp;nlo=&amp;nlr=&amp;nls=&amp;sid=e4811b04a0784c07a2070064d70e9a62&amp;sot=b&amp;sdt=b&amp;sl=64&amp;s=AF-ID%28%22Universidad+de+Buenos+Aires%22+60001563%29+AND+SUBJAREA%28MEDI%29&amp;relpos=1817&amp;citeCnt=3&amp;searchTerm=</t>
  </si>
  <si>
    <t>https://www.scopus.com/record/display.uri?eid=2-s2.0-84877316866&amp;origin=resultslist&amp;sort=plf-f&amp;src=s&amp;nlo=&amp;nlr=&amp;nls=&amp;sid=6450d7d1c0b5838625d78b0f7acfd87c&amp;sot=b&amp;sdt=b&amp;sl=64&amp;s=AF-ID%28%22Universidad+de+Buenos+Aires%22+60001563%29+AND+SUBJAREA%28ENGI%29&amp;relpos=1201&amp;citeCnt=107&amp;searchTerm=</t>
  </si>
  <si>
    <t>https://www.scopus.com/record/display.uri?eid=2-s2.0-2342623451&amp;origin=resultslist&amp;sort=plf-f&amp;src=s&amp;nlo=&amp;nlr=&amp;nls=&amp;sid=4a8b09d55e8e06b7a602ce437e53a439&amp;sot=b&amp;sdt=b&amp;sl=64&amp;s=AF-ID%28%22Universidad+de+Buenos+Aires%22+60001563%29+AND+SUBJAREA%28DENT%29&amp;relpos=148&amp;citeCnt=44&amp;searchTerm=</t>
  </si>
  <si>
    <t>https://www.scopus.com/record/display.uri?eid=2-s2.0-84940032903&amp;origin=resultslist&amp;sort=plf-f&amp;src=s&amp;nlo=&amp;nlr=&amp;nls=&amp;sid=90c5c88c70e9a9abd682562b2b7c903b&amp;sot=b&amp;sdt=b&amp;sl=64&amp;s=AF-ID%28%22Universidad+de+Buenos+Aires%22+60001563%29+AND+SUBJAREA%28ECON%29&amp;relpos=287&amp;citeCnt=1&amp;searchTerm=</t>
  </si>
  <si>
    <t>https://www.scopus.com/record/display.uri?eid=2-s2.0-84929337165&amp;origin=resultslist&amp;sort=plf-f&amp;src=s&amp;nlo=&amp;nlr=&amp;nls=&amp;sid=2ac7184460d2afab022b104e20f34f57&amp;sot=b&amp;sdt=b&amp;sl=64&amp;s=AF-ID%28%22Universidad+de+Buenos+Aires%22+60001563%29+AND+SUBJAREA%28ENVI%29&amp;relpos=939&amp;citeCnt=4&amp;searchTerm=</t>
  </si>
  <si>
    <t>https://www.scopus.com/record/display.uri?eid=2-s2.0-77950917491&amp;origin=resultslist&amp;sort=plf-f&amp;src=s&amp;nlo=&amp;nlr=&amp;nls=&amp;sid=c4c9dc08c3aa092647b74156e761cb12&amp;sot=b&amp;sdt=b&amp;sl=64&amp;s=AF-ID%28%22Universidad+de+Buenos+Aires%22+60001563%29+AND+SUBJAREA%28ENER%29&amp;relpos=236&amp;citeCnt=18&amp;searchTerm=</t>
  </si>
  <si>
    <t>https://www.scopus.com/record/display.uri?eid=2-s2.0-84946570652&amp;origin=resultslist&amp;sort=plf-f&amp;src=s&amp;nlo=&amp;nlr=&amp;nls=&amp;sid=349102b991b8d02130d149bf08909de3&amp;sot=b&amp;sdt=b&amp;sl=64&amp;s=AF-ID%28%22Universidad+de+Buenos+Aires%22+60001563%29+AND+SUBJAREA%28BUSI%29&amp;relpos=101&amp;citeCnt=2&amp;searchTerm=</t>
  </si>
  <si>
    <t>https://www.scopus.com/record/display.uri?eid=2-s2.0-84978517992&amp;origin=resultslist&amp;sort=plf-f&amp;src=s&amp;nlo=&amp;nlr=&amp;nls=&amp;sid=6450d7d1c0b5838625d78b0f7acfd87c&amp;sot=b&amp;sdt=b&amp;sl=64&amp;s=AF-ID%28%22Universidad+de+Buenos+Aires%22+60001563%29+AND+SUBJAREA%28ENGI%29&amp;relpos=630&amp;citeCnt=7&amp;searchTerm=</t>
  </si>
  <si>
    <t>https://www.scopus.com/record/display.uri?eid=2-s2.0-85038250372&amp;origin=resultslist&amp;sort=plf-f&amp;src=s&amp;nlo=&amp;nlr=&amp;nls=&amp;sid=77f59bd0ef4c3dae5b44e5431c5dfd4d&amp;sot=b&amp;sdt=b&amp;sl=64&amp;s=AF-ID%28%22Universidad+de+Buenos+Aires%22+60001563%29+AND+SUBJAREA%28ARTS%29&amp;relpos=584&amp;citeCnt=0&amp;searchTerm=</t>
  </si>
  <si>
    <t>https://www.scopus.com/record/display.uri?eid=2-s2.0-55149115172&amp;origin=resultslist&amp;sort=plf-f&amp;src=s&amp;nlo=&amp;nlr=&amp;nls=&amp;sid=9aa319e4ce2599a952b7b02f5fe613fe&amp;sot=b&amp;sdt=b&amp;sl=64&amp;s=AF-ID%28%22Universidad+de+Buenos+Aires%22+60001563%29+AND+SUBJAREA%28MATE%29&amp;relpos=1476&amp;citeCnt=19&amp;searchTerm=</t>
  </si>
  <si>
    <t>https://www.scopus.com/record/display.uri?eid=2-s2.0-84873844137&amp;origin=resultslist&amp;sort=plf-f&amp;src=s&amp;nlo=&amp;nlr=&amp;nls=&amp;sid=77f59bd0ef4c3dae5b44e5431c5dfd4d&amp;sot=b&amp;sdt=b&amp;sl=64&amp;s=AF-ID%28%22Universidad+de+Buenos+Aires%22+60001563%29+AND+SUBJAREA%28ARTS%29&amp;relpos=1904&amp;citeCnt=2&amp;searchTerm=</t>
  </si>
  <si>
    <t>https://www.scopus.com/record/display.uri?eid=2-s2.0-84938553166&amp;origin=resultslist&amp;sort=plf-f&amp;src=s&amp;nlo=&amp;nlr=&amp;nls=&amp;sid=77f59bd0ef4c3dae5b44e5431c5dfd4d&amp;sot=b&amp;sdt=b&amp;sl=64&amp;s=AF-ID%28%22Universidad+de+Buenos+Aires%22+60001563%29+AND+SUBJAREA%28ARTS%29&amp;relpos=1114&amp;citeCnt=0&amp;searchTerm=</t>
  </si>
  <si>
    <t>https://www.scopus.com/record/display.uri?eid=2-s2.0-84874107060&amp;origin=resultslist&amp;sort=plf-f&amp;src=s&amp;nlo=&amp;nlr=&amp;nls=&amp;sid=07a51ccf0ce31424d471015fe6e4a906&amp;sot=b&amp;sdt=b&amp;sl=64&amp;s=AF-ID%28%22Universidad+de+Buenos+Aires%22+60001563%29+AND+SUBJAREA%28CENG%29&amp;relpos=571&amp;citeCnt=11&amp;searchTerm=</t>
  </si>
  <si>
    <t>https://www.scopus.com/record/display.uri?eid=2-s2.0-85046637210&amp;origin=resultslist&amp;sort=plf-f&amp;src=s&amp;nlo=&amp;nlr=&amp;nls=&amp;sid=48232a666bf8d88f9b13060aa7c6f3ce&amp;sot=b&amp;sdt=b&amp;sl=64&amp;s=AF-ID%28%22Universidad+de+Buenos+Aires%22+60001563%29+AND+SUBJAREA%28NEUR%29&amp;relpos=96&amp;citeCnt=3&amp;searchTerm=</t>
  </si>
  <si>
    <t>https://www.scopus.com/record/display.uri?eid=2-s2.0-33846919384&amp;origin=resultslist&amp;sort=plf-f&amp;src=s&amp;nlo=&amp;nlr=&amp;nls=&amp;sid=981af0105a855ea349305ff26e0d3fe0&amp;sot=b&amp;sdt=b&amp;sl=64&amp;s=AF-ID%28%22Universidad+de+Buenos+Aires%22+60001563%29+AND+SUBJAREA%28COMP%29&amp;relpos=1544&amp;citeCnt=2&amp;searchTerm=</t>
  </si>
  <si>
    <t>https://www.scopus.com/record/display.uri?eid=2-s2.0-85047970865&amp;origin=resultslist&amp;sort=plf-f&amp;src=s&amp;nlo=&amp;nlr=&amp;nls=&amp;sid=6450d7d1c0b5838625d78b0f7acfd87c&amp;sot=b&amp;sdt=b&amp;sl=64&amp;s=AF-ID%28%22Universidad+de+Buenos+Aires%22+60001563%29+AND+SUBJAREA%28ENGI%29&amp;relpos=46&amp;citeCnt=0&amp;searchTerm=</t>
  </si>
  <si>
    <t>https://www.scopus.com/record/display.uri?eid=2-s2.0-85013652137&amp;origin=resultslist&amp;sort=plf-f&amp;src=s&amp;nlo=&amp;nlr=&amp;nls=&amp;sid=77f59bd0ef4c3dae5b44e5431c5dfd4d&amp;sot=b&amp;sdt=b&amp;sl=64&amp;s=AF-ID%28%22Universidad+de+Buenos+Aires%22+60001563%29+AND+SUBJAREA%28ARTS%29&amp;relpos=742&amp;citeCnt=5&amp;searchTerm=</t>
  </si>
  <si>
    <t>https://www.scopus.com/record/display.uri?eid=2-s2.0-84941209970&amp;origin=resultslist&amp;sort=plf-f&amp;src=s&amp;nlo=&amp;nlr=&amp;nls=&amp;sid=19dfd7287fe8d6f8c3b8114615bc4bfe&amp;sot=b&amp;sdt=b&amp;sl=64&amp;s=AF-ID%28%22Universidad+de+Buenos+Aires%22+60001563%29+AND+SUBJAREA%28EART%29&amp;relpos=982&amp;citeCnt=7&amp;searchTerm=</t>
  </si>
  <si>
    <t>https://www.scopus.com/record/display.uri?eid=2-s2.0-84910049796&amp;origin=resultslist&amp;sort=plf-f&amp;src=s&amp;nlo=&amp;nlr=&amp;nls=&amp;sid=981af0105a855ea349305ff26e0d3fe0&amp;sot=b&amp;sdt=b&amp;sl=64&amp;s=AF-ID%28%22Universidad+de+Buenos+Aires%22+60001563%29+AND+SUBJAREA%28COMP%29&amp;relpos=557&amp;citeCnt=2&amp;searchTerm=</t>
  </si>
  <si>
    <t>https://www.scopus.com/record/display.uri?eid=2-s2.0-84978412204&amp;origin=resultslist&amp;sort=plf-f&amp;src=s&amp;nlo=&amp;nlr=&amp;nls=&amp;sid=90c5c88c70e9a9abd682562b2b7c903b&amp;sot=b&amp;sdt=b&amp;sl=64&amp;s=AF-ID%28%22Universidad+de+Buenos+Aires%22+60001563%29+AND+SUBJAREA%28ECON%29&amp;relpos=40&amp;citeCnt=2&amp;searchTerm=</t>
  </si>
  <si>
    <t>https://www.scopus.com/record/display.uri?eid=2-s2.0-84866775922&amp;origin=resultslist&amp;sort=plf-f&amp;src=s&amp;nlo=&amp;nlr=&amp;nls=&amp;sid=48232a666bf8d88f9b13060aa7c6f3ce&amp;sot=b&amp;sdt=b&amp;sl=64&amp;s=AF-ID%28%22Universidad+de+Buenos+Aires%22+60001563%29+AND+SUBJAREA%28NEUR%29&amp;relpos=850&amp;citeCnt=8&amp;searchTerm=</t>
  </si>
  <si>
    <t>https://www.scopus.com/record/display.uri?eid=2-s2.0-85027684754&amp;origin=resultslist&amp;sort=plf-f&amp;src=s&amp;nlo=&amp;nlr=&amp;nls=&amp;sid=e44aadcb41866295e142cb32b39b11c0&amp;sot=b&amp;sdt=b&amp;sl=64&amp;s=AF-ID%28%22Universidad+de+Buenos+Aires%22+60001563%29+AND+SUBJAREA%28IMMU%29&amp;relpos=274&amp;citeCnt=1&amp;searchTerm=</t>
  </si>
  <si>
    <t>https://www.scopus.com/record/display.uri?eid=2-s2.0-84943303081&amp;origin=resultslist&amp;sort=plf-f&amp;src=s&amp;nlo=&amp;nlr=&amp;nls=&amp;sid=349102b991b8d02130d149bf08909de3&amp;sot=b&amp;sdt=b&amp;sl=64&amp;s=AF-ID%28%22Universidad+de+Buenos+Aires%22+60001563%29+AND+SUBJAREA%28BUSI%29&amp;relpos=111&amp;citeCnt=0&amp;searchTerm=</t>
  </si>
  <si>
    <t>https://www.scopus.com/record/display.uri?eid=2-s2.0-85010426610&amp;origin=resultslist&amp;sort=plf-f&amp;src=s&amp;nlo=&amp;nlr=&amp;nls=&amp;sid=9c2e7bc44b07bdd74e08b85323814600&amp;sot=b&amp;sdt=b&amp;sl=64&amp;s=AF-ID%28%22Universidad+de+Buenos+Aires%22+60001563%29+AND+SUBJAREA%28CHEM%29&amp;relpos=386&amp;citeCnt=2&amp;searchTerm=</t>
  </si>
  <si>
    <t>https://www.scopus.com/record/display.uri?eid=2-s2.0-85056800696&amp;origin=resultslist&amp;sort=plf-f&amp;src=s&amp;nlo=&amp;nlr=&amp;nls=&amp;sid=07a51ccf0ce31424d471015fe6e4a906&amp;sot=b&amp;sdt=b&amp;sl=64&amp;s=AF-ID%28%22Universidad+de+Buenos+Aires%22+60001563%29+AND+SUBJAREA%28CENG%29&amp;relpos=5&amp;citeCnt=0&amp;searchTerm=</t>
  </si>
  <si>
    <t>https://www.scopus.com/record/display.uri?eid=2-s2.0-85027468418&amp;origin=resultslist&amp;sort=plf-f&amp;src=s&amp;nlo=&amp;nlr=&amp;nls=&amp;sid=07a51ccf0ce31424d471015fe6e4a906&amp;sot=b&amp;sdt=b&amp;sl=64&amp;s=AF-ID%28%22Universidad+de+Buenos+Aires%22+60001563%29+AND+SUBJAREA%28CENG%29&amp;relpos=135&amp;citeCnt=1&amp;searchTerm=</t>
  </si>
  <si>
    <t>https://www.scopus.com/record/display.uri?eid=2-s2.0-79959944580&amp;origin=resultslist&amp;sort=plf-f&amp;src=s&amp;nlo=&amp;nlr=&amp;nls=&amp;sid=19dfd7287fe8d6f8c3b8114615bc4bfe&amp;sot=b&amp;sdt=b&amp;sl=64&amp;s=AF-ID%28%22Universidad+de+Buenos+Aires%22+60001563%29+AND+SUBJAREA%28EART%29&amp;relpos=1866&amp;citeCnt=16&amp;searchTerm=</t>
  </si>
  <si>
    <t>https://www.scopus.com/record/display.uri?eid=2-s2.0-69549103417&amp;origin=resultslist&amp;sort=plf-f&amp;src=s&amp;nlo=&amp;nlr=&amp;nls=&amp;sid=f654285afa3470dee5feb6cc132b79f6&amp;sot=b&amp;sdt=b&amp;sl=64&amp;s=AF-ID%28%22Universidad+de+Buenos+Aires%22+60001563%29+AND+SUBJAREA%28MATH%29&amp;relpos=1811&amp;citeCnt=20&amp;searchTerm=</t>
  </si>
  <si>
    <t>https://www.scopus.com/record/display.uri?eid=2-s2.0-85050406658&amp;origin=resultslist&amp;sort=plf-f&amp;src=s&amp;nlo=&amp;nlr=&amp;nls=&amp;sid=77f59bd0ef4c3dae5b44e5431c5dfd4d&amp;sot=b&amp;sdt=b&amp;sl=64&amp;s=AF-ID%28%22Universidad+de+Buenos+Aires%22+60001563%29+AND+SUBJAREA%28ARTS%29&amp;relpos=120&amp;citeCnt=0&amp;searchTerm=</t>
  </si>
  <si>
    <t>https://www.scopus.com/record/display.uri?eid=2-s2.0-77955052088&amp;origin=resultslist&amp;sort=plf-f&amp;src=s&amp;nlo=&amp;nlr=&amp;nls=&amp;sid=07a51ccf0ce31424d471015fe6e4a906&amp;sot=b&amp;sdt=b&amp;sl=64&amp;s=AF-ID%28%22Universidad+de+Buenos+Aires%22+60001563%29+AND+SUBJAREA%28CENG%29&amp;relpos=774&amp;citeCnt=21&amp;searchTerm=</t>
  </si>
  <si>
    <t>https://www.scopus.com/record/display.uri?eid=2-s2.0-77949451263&amp;origin=resultslist&amp;sort=plf-f&amp;src=s&amp;nlo=&amp;nlr=&amp;nls=&amp;sid=2ac7184460d2afab022b104e20f34f57&amp;sot=b&amp;sdt=b&amp;sl=64&amp;s=AF-ID%28%22Universidad+de+Buenos+Aires%22+60001563%29+AND+SUBJAREA%28ENVI%29&amp;relpos=1755&amp;citeCnt=25&amp;searchTerm=</t>
  </si>
  <si>
    <t>https://www.scopus.com/record/display.uri?eid=2-s2.0-79960842337&amp;origin=resultslist&amp;sort=plf-f&amp;src=s&amp;nlo=&amp;nlr=&amp;nls=&amp;sid=e44aadcb41866295e142cb32b39b11c0&amp;sot=b&amp;sdt=b&amp;sl=64&amp;s=AF-ID%28%22Universidad+de+Buenos+Aires%22+60001563%29+AND+SUBJAREA%28IMMU%29&amp;relpos=1541&amp;citeCnt=11&amp;searchTerm=</t>
  </si>
  <si>
    <t>https://www.scopus.com/record/display.uri?eid=2-s2.0-84991489477&amp;origin=resultslist&amp;sort=plf-f&amp;src=s&amp;nlo=&amp;nlr=&amp;nls=&amp;sid=f654285afa3470dee5feb6cc132b79f6&amp;sot=b&amp;sdt=b&amp;sl=64&amp;s=AF-ID%28%22Universidad+de+Buenos+Aires%22+60001563%29+AND+SUBJAREA%28MATH%29&amp;relpos=494&amp;citeCnt=0&amp;searchTerm=</t>
  </si>
  <si>
    <t>https://www.scopus.com/record/display.uri?eid=2-s2.0-21644457091&amp;origin=resultslist&amp;sort=plf-f&amp;src=s&amp;nlo=&amp;nlr=&amp;nls=&amp;sid=c4c9dc08c3aa092647b74156e761cb12&amp;sot=b&amp;sdt=b&amp;sl=64&amp;s=AF-ID%28%22Universidad+de+Buenos+Aires%22+60001563%29+AND+SUBJAREA%28ENER%29&amp;relpos=316&amp;citeCnt=10&amp;searchTerm=</t>
  </si>
  <si>
    <t>https://www.scopus.com/record/display.uri?eid=2-s2.0-84995693960&amp;origin=resultslist&amp;sort=plf-f&amp;src=s&amp;nlo=&amp;nlr=&amp;nls=&amp;sid=fc5de05d7074a479409c2ce6ba2140eb&amp;sot=b&amp;sdt=b&amp;sl=64&amp;s=AF-ID%28%22Universidad+de+Buenos+Aires%22+60001563%29+AND+SUBJAREA%28AGRI%29&amp;relpos=1069&amp;citeCnt=2&amp;searchTerm=</t>
  </si>
  <si>
    <t>https://www.scopus.com/record/display.uri?eid=2-s2.0-84876930001&amp;origin=resultslist&amp;sort=plf-f&amp;src=s&amp;nlo=&amp;nlr=&amp;nls=&amp;sid=19dfd7287fe8d6f8c3b8114615bc4bfe&amp;sot=b&amp;sdt=b&amp;sl=64&amp;s=AF-ID%28%22Universidad+de+Buenos+Aires%22+60001563%29+AND+SUBJAREA%28EART%29&amp;relpos=1418&amp;citeCnt=4&amp;searchTerm=</t>
  </si>
  <si>
    <t>https://www.scopus.com/record/display.uri?eid=2-s2.0-33947696691&amp;origin=resultslist&amp;sort=plf-f&amp;src=s&amp;nlo=&amp;nlr=&amp;nls=&amp;sid=9aa319e4ce2599a952b7b02f5fe613fe&amp;sot=b&amp;sdt=b&amp;sl=64&amp;s=AF-ID%28%22Universidad+de+Buenos+Aires%22+60001563%29+AND+SUBJAREA%28MATE%29&amp;relpos=1653&amp;citeCnt=6&amp;searchTerm=</t>
  </si>
  <si>
    <t>https://www.scopus.com/record/display.uri?eid=2-s2.0-84953717940&amp;origin=resultslist&amp;sort=plf-f&amp;src=s&amp;nlo=&amp;nlr=&amp;nls=&amp;sid=6450d7d1c0b5838625d78b0f7acfd87c&amp;sot=b&amp;sdt=b&amp;sl=64&amp;s=AF-ID%28%22Universidad+de+Buenos+Aires%22+60001563%29+AND+SUBJAREA%28ENGI%29&amp;relpos=633&amp;citeCnt=138&amp;searchTerm=</t>
  </si>
  <si>
    <t>https://www.scopus.com/record/display.uri?eid=2-s2.0-85053787687&amp;origin=resultslist&amp;sort=plf-f&amp;src=s&amp;nlo=&amp;nlr=&amp;nls=&amp;sid=19dfd7287fe8d6f8c3b8114615bc4bfe&amp;sot=b&amp;sdt=b&amp;sl=64&amp;s=AF-ID%28%22Universidad+de+Buenos+Aires%22+60001563%29+AND+SUBJAREA%28EART%29&amp;relpos=28&amp;citeCnt=0&amp;searchTerm=</t>
  </si>
  <si>
    <t>https://www.scopus.com/record/display.uri?eid=2-s2.0-65549167542&amp;origin=resultslist&amp;sort=plf-f&amp;src=s&amp;nlo=&amp;nlr=&amp;nls=&amp;sid=2ac7184460d2afab022b104e20f34f57&amp;sot=b&amp;sdt=b&amp;sl=64&amp;s=AF-ID%28%22Universidad+de+Buenos+Aires%22+60001563%29+AND+SUBJAREA%28ENVI%29&amp;relpos=1878&amp;citeCnt=8&amp;searchTerm=</t>
  </si>
  <si>
    <t>https://www.scopus.com/record/display.uri?eid=2-s2.0-84996931173&amp;origin=resultslist&amp;sort=plf-f&amp;src=s&amp;nlo=&amp;nlr=&amp;nls=&amp;sid=fc5de05d7074a479409c2ce6ba2140eb&amp;sot=b&amp;sdt=b&amp;sl=64&amp;s=AF-ID%28%22Universidad+de+Buenos+Aires%22+60001563%29+AND+SUBJAREA%28AGRI%29&amp;relpos=987&amp;citeCnt=2&amp;searchTerm=</t>
  </si>
  <si>
    <t>https://www.scopus.com/record/display.uri?eid=2-s2.0-84941242975&amp;origin=resultslist&amp;sort=plf-f&amp;src=s&amp;nlo=&amp;nlr=&amp;nls=&amp;sid=fc5de05d7074a479409c2ce6ba2140eb&amp;sot=b&amp;sdt=b&amp;sl=64&amp;s=AF-ID%28%22Universidad+de+Buenos+Aires%22+60001563%29+AND+SUBJAREA%28AGRI%29&amp;relpos=1658&amp;citeCnt=3&amp;searchTerm=</t>
  </si>
  <si>
    <t>https://www.scopus.com/record/display.uri?eid=2-s2.0-0039715858&amp;origin=resultslist&amp;sort=plf-f&amp;src=s&amp;nlo=&amp;nlr=&amp;nls=&amp;sid=981af0105a855ea349305ff26e0d3fe0&amp;sot=b&amp;sdt=b&amp;sl=64&amp;s=AF-ID%28%22Universidad+de+Buenos+Aires%22+60001563%29+AND+SUBJAREA%28COMP%29&amp;relpos=1956&amp;citeCnt=22&amp;searchTerm=</t>
  </si>
  <si>
    <t>https://www.scopus.com/record/display.uri?eid=2-s2.0-57049127201&amp;origin=resultslist&amp;sort=plf-f&amp;src=s&amp;nlo=&amp;nlr=&amp;nls=&amp;sid=981af0105a855ea349305ff26e0d3fe0&amp;sot=b&amp;sdt=b&amp;sl=64&amp;s=AF-ID%28%22Universidad+de+Buenos+Aires%22+60001563%29+AND+SUBJAREA%28COMP%29&amp;relpos=1293&amp;citeCnt=1&amp;searchTerm=</t>
  </si>
  <si>
    <t>https://www.scopus.com/record/display.uri?eid=2-s2.0-84893525924&amp;origin=resultslist&amp;sort=plf-f&amp;src=s&amp;nlo=&amp;nlr=&amp;nls=&amp;sid=981af0105a855ea349305ff26e0d3fe0&amp;sot=b&amp;sdt=b&amp;sl=64&amp;s=AF-ID%28%22Universidad+de+Buenos+Aires%22+60001563%29+AND+SUBJAREA%28COMP%29&amp;relpos=722&amp;citeCnt=6&amp;searchTerm=</t>
  </si>
  <si>
    <t>https://www.scopus.com/record/display.uri?eid=2-s2.0-84986211915&amp;origin=resultslist&amp;sort=plf-f&amp;src=s&amp;nlo=&amp;nlr=&amp;nls=&amp;sid=fc5de05d7074a479409c2ce6ba2140eb&amp;sot=b&amp;sdt=b&amp;sl=64&amp;s=AF-ID%28%22Universidad+de+Buenos+Aires%22+60001563%29+AND+SUBJAREA%28AGRI%29&amp;relpos=1390&amp;citeCnt=3&amp;searchTerm=</t>
  </si>
  <si>
    <t>https://www.scopus.com/record/display.uri?eid=2-s2.0-84982871910&amp;origin=resultslist&amp;sort=plf-f&amp;src=s&amp;nlo=&amp;nlr=&amp;nls=&amp;sid=349102b991b8d02130d149bf08909de3&amp;sot=b&amp;sdt=b&amp;sl=64&amp;s=AF-ID%28%22Universidad+de+Buenos+Aires%22+60001563%29+AND+SUBJAREA%28BUSI%29&amp;relpos=67&amp;citeCnt=0&amp;searchTerm=</t>
  </si>
  <si>
    <t>https://www.scopus.com/record/display.uri?eid=2-s2.0-85034769974&amp;origin=resultslist&amp;sort=plf-f&amp;src=s&amp;nlo=&amp;nlr=&amp;nls=&amp;sid=77f59bd0ef4c3dae5b44e5431c5dfd4d&amp;sot=b&amp;sdt=b&amp;sl=64&amp;s=AF-ID%28%22Universidad+de+Buenos+Aires%22+60001563%29+AND+SUBJAREA%28ARTS%29&amp;relpos=428&amp;citeCnt=0&amp;searchTerm=</t>
  </si>
  <si>
    <t>https://www.scopus.com/record/display.uri?eid=2-s2.0-84904705112&amp;origin=resultslist&amp;sort=plf-f&amp;src=s&amp;nlo=&amp;nlr=&amp;nls=&amp;sid=e44aadcb41866295e142cb32b39b11c0&amp;sot=b&amp;sdt=b&amp;sl=64&amp;s=AF-ID%28%22Universidad+de+Buenos+Aires%22+60001563%29+AND+SUBJAREA%28IMMU%29&amp;relpos=701&amp;citeCnt=3&amp;searchTerm=</t>
  </si>
  <si>
    <t>https://www.scopus.com/record/display.uri?eid=2-s2.0-84900405828&amp;origin=resultslist&amp;sort=plf-f&amp;src=s&amp;nlo=&amp;nlr=&amp;nls=&amp;sid=07a51ccf0ce31424d471015fe6e4a906&amp;sot=b&amp;sdt=b&amp;sl=64&amp;s=AF-ID%28%22Universidad+de+Buenos+Aires%22+60001563%29+AND+SUBJAREA%28CENG%29&amp;relpos=429&amp;citeCnt=5&amp;searchTerm=</t>
  </si>
  <si>
    <t>https://www.scopus.com/record/display.uri?eid=2-s2.0-85051290310&amp;origin=resultslist&amp;sort=plf-f&amp;src=s&amp;nlo=&amp;nlr=&amp;nls=&amp;sid=0f751b8bd4d078fe9450e763ab2202d3&amp;sot=b&amp;sdt=b&amp;sl=64&amp;s=AF-ID%28%22Universidad+de+Buenos+Aires%22+60001563%29+AND+SUBJAREA%28BIOC%29&amp;relpos=467&amp;citeCnt=0&amp;searchTerm=</t>
  </si>
  <si>
    <t>https://www.scopus.com/record/display.uri?eid=2-s2.0-84858335964&amp;origin=resultslist&amp;sort=plf-f&amp;src=s&amp;nlo=&amp;nlr=&amp;nls=&amp;sid=2ac7184460d2afab022b104e20f34f57&amp;sot=b&amp;sdt=b&amp;sl=64&amp;s=AF-ID%28%22Universidad+de+Buenos+Aires%22+60001563%29+AND+SUBJAREA%28ENVI%29&amp;relpos=1414&amp;citeCnt=88&amp;searchTerm=</t>
  </si>
  <si>
    <t>https://www.scopus.com/record/display.uri?eid=2-s2.0-73649106150&amp;origin=resultslist&amp;sort=plf-f&amp;src=s&amp;nlo=&amp;nlr=&amp;nls=&amp;sid=48232a666bf8d88f9b13060aa7c6f3ce&amp;sot=b&amp;sdt=b&amp;sl=64&amp;s=AF-ID%28%22Universidad+de+Buenos+Aires%22+60001563%29+AND+SUBJAREA%28NEUR%29&amp;relpos=1185&amp;citeCnt=31&amp;searchTerm=</t>
  </si>
  <si>
    <t>https://www.scopus.com/record/display.uri?eid=2-s2.0-3042539850&amp;origin=resultslist&amp;sort=plf-f&amp;src=s&amp;nlo=&amp;nlr=&amp;nls=&amp;sid=48232a666bf8d88f9b13060aa7c6f3ce&amp;sot=b&amp;sdt=b&amp;sl=64&amp;s=AF-ID%28%22Universidad+de+Buenos+Aires%22+60001563%29+AND+SUBJAREA%28NEUR%29&amp;relpos=1733&amp;citeCnt=31&amp;searchTerm=</t>
  </si>
  <si>
    <t>https://www.scopus.com/record/display.uri?eid=2-s2.0-84978151060&amp;origin=resultslist&amp;sort=plf-f&amp;src=s&amp;nlo=&amp;nlr=&amp;nls=&amp;sid=e4811b04a0784c07a2070064d70e9a62&amp;sot=b&amp;sdt=b&amp;sl=64&amp;s=AF-ID%28%22Universidad+de+Buenos+Aires%22+60001563%29+AND+SUBJAREA%28MEDI%29&amp;relpos=1830&amp;citeCnt=0&amp;searchTerm=</t>
  </si>
  <si>
    <t>https://www.scopus.com/record/display.uri?eid=2-s2.0-85007378168&amp;origin=resultslist&amp;sort=plf-f&amp;src=s&amp;nlo=&amp;nlr=&amp;nls=&amp;sid=0f751b8bd4d078fe9450e763ab2202d3&amp;sot=b&amp;sdt=b&amp;sl=64&amp;s=AF-ID%28%22Universidad+de+Buenos+Aires%22+60001563%29+AND+SUBJAREA%28BIOC%29&amp;relpos=919&amp;citeCnt=6&amp;searchTerm=</t>
  </si>
  <si>
    <t>https://www.scopus.com/record/display.uri?eid=2-s2.0-84987668874&amp;origin=resultslist&amp;sort=plf-f&amp;src=s&amp;nlo=&amp;nlr=&amp;nls=&amp;sid=fc5de05d7074a479409c2ce6ba2140eb&amp;sot=b&amp;sdt=b&amp;sl=64&amp;s=AF-ID%28%22Universidad+de+Buenos+Aires%22+60001563%29+AND+SUBJAREA%28AGRI%29&amp;relpos=1565&amp;citeCnt=0&amp;searchTerm=</t>
  </si>
  <si>
    <t>https://www.scopus.com/record/display.uri?eid=2-s2.0-85053383894&amp;origin=resultslist&amp;sort=plf-f&amp;src=s&amp;sid=0f751b8bd4d078fe9450e763ab2202d3&amp;sot=b&amp;sdt=b&amp;sl=64&amp;s=AF-ID%28%22Universidad+de+Buenos+Aires%22+60001563%29+AND+SUBJAREA%28BIOC%29&amp;relpos=18&amp;citeCnt=0&amp;searchTerm=</t>
  </si>
  <si>
    <t>https://www.scopus.com/record/display.uri?eid=2-s2.0-33947249000&amp;origin=resultslist&amp;sort=plf-f&amp;src=s&amp;nlo=&amp;nlr=&amp;nls=&amp;sid=48232a666bf8d88f9b13060aa7c6f3ce&amp;sot=b&amp;sdt=b&amp;sl=64&amp;s=AF-ID%28%22Universidad+de+Buenos+Aires%22+60001563%29+AND+SUBJAREA%28NEUR%29&amp;relpos=1470&amp;citeCnt=3&amp;searchTerm=</t>
  </si>
  <si>
    <t>https://www.scopus.com/record/display.uri?eid=2-s2.0-84984887750&amp;origin=resultslist&amp;sort=plf-f&amp;src=s&amp;nlo=&amp;nlr=&amp;nls=&amp;sid=fc5de05d7074a479409c2ce6ba2140eb&amp;sot=b&amp;sdt=b&amp;sl=64&amp;s=AF-ID%28%22Universidad+de+Buenos+Aires%22+60001563%29+AND+SUBJAREA%28AGRI%29&amp;relpos=1445&amp;citeCnt=2&amp;searchTerm=</t>
  </si>
  <si>
    <t>https://www.scopus.com/record/display.uri?eid=2-s2.0-84945454241&amp;origin=resultslist&amp;sort=plf-f&amp;src=s&amp;nlo=&amp;nlr=&amp;nls=&amp;sid=77f59bd0ef4c3dae5b44e5431c5dfd4d&amp;sot=b&amp;sdt=b&amp;sl=64&amp;s=AF-ID%28%22Universidad+de+Buenos+Aires%22+60001563%29+AND+SUBJAREA%28ARTS%29&amp;relpos=1072&amp;citeCnt=9&amp;searchTerm=</t>
  </si>
  <si>
    <t>https://www.scopus.com/record/display.uri?eid=2-s2.0-84897100571&amp;origin=resultslist&amp;sort=plf-f&amp;src=s&amp;nlo=&amp;nlr=&amp;nls=&amp;sid=4a8b09d55e8e06b7a602ce437e53a439&amp;sot=b&amp;sdt=b&amp;sl=64&amp;s=AF-ID%28%22Universidad+de+Buenos+Aires%22+60001563%29+AND+SUBJAREA%28DENT%29&amp;relpos=46&amp;citeCnt=34&amp;searchTerm=</t>
  </si>
  <si>
    <t>https://www.scopus.com/record/display.uri?eid=2-s2.0-33750601052&amp;origin=resultslist&amp;sort=plf-f&amp;src=s&amp;nlo=&amp;nlr=&amp;nls=&amp;sid=981af0105a855ea349305ff26e0d3fe0&amp;sot=b&amp;sdt=b&amp;sl=64&amp;s=AF-ID%28%22Universidad+de+Buenos+Aires%22+60001563%29+AND+SUBJAREA%28COMP%29&amp;relpos=1476&amp;citeCnt=3&amp;searchTerm=</t>
  </si>
  <si>
    <t>https://www.scopus.com/record/display.uri?eid=2-s2.0-84896087486&amp;origin=resultslist&amp;sort=plf-f&amp;src=s&amp;nlo=&amp;nlr=&amp;nls=&amp;sid=19dfd7287fe8d6f8c3b8114615bc4bfe&amp;sot=b&amp;sdt=b&amp;sl=64&amp;s=AF-ID%28%22Universidad+de+Buenos+Aires%22+60001563%29+AND+SUBJAREA%28EART%29&amp;relpos=1497&amp;citeCnt=8&amp;searchTerm=</t>
  </si>
  <si>
    <t>https://www.scopus.com/record/display.uri?eid=2-s2.0-4143130014&amp;origin=resultslist&amp;sort=plf-f&amp;src=s&amp;nlo=&amp;nlr=&amp;nls=&amp;sid=3b4ff874ed3ece3fd1f551a6ea1f8199&amp;sot=b&amp;sdt=b&amp;sl=64&amp;s=AF-ID%28%22Universidad+de+Buenos+Aires%22+60001563%29+AND+SUBJAREA%28PHAR%29&amp;relpos=1747&amp;citeCnt=27&amp;searchTerm=</t>
  </si>
  <si>
    <t>https://www.scopus.com/record/display.uri?eid=2-s2.0-84990191205&amp;origin=resultslist&amp;sort=plf-f&amp;src=s&amp;nlo=&amp;nlr=&amp;nls=&amp;sid=e4811b04a0784c07a2070064d70e9a62&amp;sot=b&amp;sdt=b&amp;sl=64&amp;s=AF-ID%28%22Universidad+de+Buenos+Aires%22+60001563%29+AND+SUBJAREA%28MEDI%29&amp;relpos=1531&amp;citeCnt=0&amp;searchTerm=</t>
  </si>
  <si>
    <t>https://www.scopus.com/record/display.uri?eid=2-s2.0-0031606629&amp;origin=resultslist&amp;sort=plf-f&amp;src=s&amp;nlo=&amp;nlr=&amp;nls=&amp;sid=981af0105a855ea349305ff26e0d3fe0&amp;sot=b&amp;sdt=b&amp;sl=64&amp;s=AF-ID%28%22Universidad+de+Buenos+Aires%22+60001563%29+AND+SUBJAREA%28COMP%29&amp;relpos=1857&amp;citeCnt=46&amp;searchTerm=</t>
  </si>
  <si>
    <t>https://www.scopus.com/record/display.uri?eid=2-s2.0-85027883059&amp;origin=resultslist&amp;sort=plf-f&amp;src=s&amp;nlo=&amp;nlr=&amp;nls=&amp;sid=2ac7184460d2afab022b104e20f34f57&amp;sot=b&amp;sdt=b&amp;sl=64&amp;s=AF-ID%28%22Universidad+de+Buenos+Aires%22+60001563%29+AND+SUBJAREA%28ENVI%29&amp;relpos=369&amp;citeCnt=0&amp;searchTerm=</t>
  </si>
  <si>
    <t>https://www.scopus.com/record/display.uri?eid=2-s2.0-68949176807&amp;origin=resultslist&amp;sort=plf-f&amp;src=s&amp;nlo=&amp;nlr=&amp;nls=&amp;sid=9aa319e4ce2599a952b7b02f5fe613fe&amp;sot=b&amp;sdt=b&amp;sl=64&amp;s=AF-ID%28%22Universidad+de+Buenos+Aires%22+60001563%29+AND+SUBJAREA%28MATE%29&amp;relpos=1362&amp;citeCnt=23&amp;searchTerm=</t>
  </si>
  <si>
    <t>https://www.scopus.com/record/display.uri?eid=2-s2.0-85021253064&amp;origin=resultslist&amp;sort=plf-f&amp;src=s&amp;nlo=&amp;nlr=&amp;nls=&amp;sid=30fca2df74abc6786a46ac88281b697b&amp;sot=b&amp;sdt=b&amp;sl=64&amp;s=AF-ID%28%22Universidad+de+Buenos+Aires%22+60001563%29+AND+SUBJAREA%28PHYS%29&amp;relpos=714&amp;citeCnt=12&amp;searchTerm=</t>
  </si>
  <si>
    <t>https://www.scopus.com/record/display.uri?eid=2-s2.0-85044837801&amp;origin=resultslist&amp;sort=plf-f&amp;src=s&amp;nlo=&amp;nlr=&amp;nls=&amp;sid=0f751b8bd4d078fe9450e763ab2202d3&amp;sot=b&amp;sdt=b&amp;sl=64&amp;s=AF-ID%28%22Universidad+de+Buenos+Aires%22+60001563%29+AND+SUBJAREA%28BIOC%29&amp;relpos=469&amp;citeCnt=0&amp;searchTerm=</t>
  </si>
  <si>
    <t>https://www.scopus.com/record/display.uri?eid=2-s2.0-85029511027&amp;origin=resultslist&amp;sort=plf-f&amp;src=s&amp;nlo=&amp;nlr=&amp;nls=&amp;sid=981af0105a855ea349305ff26e0d3fe0&amp;sot=b&amp;sdt=b&amp;sl=64&amp;s=AF-ID%28%22Universidad+de+Buenos+Aires%22+60001563%29+AND+SUBJAREA%28COMP%29&amp;relpos=76&amp;citeCnt=0&amp;searchTerm=</t>
  </si>
  <si>
    <t>https://www.scopus.com/record/display.uri?eid=2-s2.0-60249098085&amp;origin=resultslist&amp;sort=plf-f&amp;src=s&amp;nlo=&amp;nlr=&amp;nls=&amp;sid=0479b9f0f4c10cb40527164519ff0180&amp;sot=b&amp;sdt=b&amp;sl=64&amp;s=AF-ID%28%22Universidad+de+Buenos+Aires%22+60001563%29+AND+SUBJAREA%28VETE%29&amp;relpos=425&amp;citeCnt=19&amp;searchTerm=</t>
  </si>
  <si>
    <t>https://www.scopus.com/record/display.uri?eid=2-s2.0-84954387708&amp;origin=resultslist&amp;sort=plf-f&amp;src=s&amp;nlo=&amp;nlr=&amp;nls=&amp;sid=19dfd7287fe8d6f8c3b8114615bc4bfe&amp;sot=b&amp;sdt=b&amp;sl=64&amp;s=AF-ID%28%22Universidad+de+Buenos+Aires%22+60001563%29+AND+SUBJAREA%28EART%29&amp;relpos=844&amp;citeCnt=3&amp;searchTerm=</t>
  </si>
  <si>
    <t>https://www.scopus.com/record/display.uri?eid=2-s2.0-79951858468&amp;origin=resultslist&amp;sort=plf-f&amp;src=s&amp;nlo=&amp;nlr=&amp;nls=&amp;sid=e44aadcb41866295e142cb32b39b11c0&amp;sot=b&amp;sdt=b&amp;sl=64&amp;s=AF-ID%28%22Universidad+de+Buenos+Aires%22+60001563%29+AND+SUBJAREA%28IMMU%29&amp;relpos=1353&amp;citeCnt=56&amp;searchTerm=</t>
  </si>
  <si>
    <t>https://www.scopus.com/record/display.uri?eid=2-s2.0-84938958916&amp;origin=resultslist&amp;sort=plf-f&amp;src=s&amp;nlo=&amp;nlr=&amp;nls=&amp;sid=48232a666bf8d88f9b13060aa7c6f3ce&amp;sot=b&amp;sdt=b&amp;sl=64&amp;s=AF-ID%28%22Universidad+de+Buenos+Aires%22+60001563%29+AND+SUBJAREA%28NEUR%29&amp;relpos=455&amp;citeCnt=2&amp;searchTerm=</t>
  </si>
  <si>
    <t>https://www.scopus.com/record/display.uri?eid=2-s2.0-0031251628&amp;origin=resultslist&amp;sort=plf-f&amp;src=s&amp;nlo=&amp;nlr=&amp;nls=&amp;sid=981af0105a855ea349305ff26e0d3fe0&amp;sot=b&amp;sdt=b&amp;sl=64&amp;s=AF-ID%28%22Universidad+de+Buenos+Aires%22+60001563%29+AND+SUBJAREA%28COMP%29&amp;relpos=1878&amp;citeCnt=17&amp;searchTerm=</t>
  </si>
  <si>
    <t>https://www.scopus.com/record/display.uri?eid=2-s2.0-0030187266&amp;origin=resultslist&amp;sort=plf-f&amp;src=s&amp;nlo=&amp;nlr=&amp;nls=&amp;sid=0479b9f0f4c10cb40527164519ff0180&amp;sot=b&amp;sdt=b&amp;sl=64&amp;s=AF-ID%28%22Universidad+de+Buenos+Aires%22+60001563%29+AND+SUBJAREA%28VETE%29&amp;relpos=715&amp;citeCnt=29&amp;searchTerm=</t>
  </si>
  <si>
    <t>https://www.scopus.com/record/display.uri?eid=2-s2.0-48249144381&amp;origin=resultslist&amp;sort=plf-f&amp;src=s&amp;nlo=&amp;nlr=&amp;nls=&amp;sid=48232a666bf8d88f9b13060aa7c6f3ce&amp;sot=b&amp;sdt=b&amp;sl=64&amp;s=AF-ID%28%22Universidad+de+Buenos+Aires%22+60001563%29+AND+SUBJAREA%28NEUR%29&amp;relpos=1418&amp;citeCnt=7&amp;searchTerm=</t>
  </si>
  <si>
    <t>https://www.scopus.com/record/display.uri?eid=2-s2.0-85039927789&amp;origin=resultslist&amp;sort=plf-f&amp;src=s&amp;nlo=&amp;nlr=&amp;nls=&amp;sid=0479b9f0f4c10cb40527164519ff0180&amp;sot=b&amp;sdt=b&amp;sl=64&amp;s=AF-ID%28%22Universidad+de+Buenos+Aires%22+60001563%29+AND+SUBJAREA%28VETE%29&amp;relpos=31&amp;citeCnt=1&amp;searchTerm=</t>
  </si>
  <si>
    <t>https://www.scopus.com/record/display.uri?eid=2-s2.0-84875671355&amp;origin=resultslist&amp;sort=plf-f&amp;src=s&amp;nlo=&amp;nlr=&amp;nls=&amp;sid=0479b9f0f4c10cb40527164519ff0180&amp;sot=b&amp;sdt=b&amp;sl=64&amp;s=AF-ID%28%22Universidad+de+Buenos+Aires%22+60001563%29+AND+SUBJAREA%28VETE%29&amp;relpos=270&amp;citeCnt=1&amp;searchTerm=</t>
  </si>
  <si>
    <t>https://www.scopus.com/record/display.uri?eid=2-s2.0-85045916151&amp;origin=resultslist&amp;sort=plf-f&amp;src=s&amp;nlo=&amp;nlr=&amp;nls=&amp;sid=77f59bd0ef4c3dae5b44e5431c5dfd4d&amp;sot=b&amp;sdt=b&amp;sl=64&amp;s=AF-ID%28%22Universidad+de+Buenos+Aires%22+60001563%29+AND+SUBJAREA%28ARTS%29&amp;relpos=227&amp;citeCnt=0&amp;searchTerm=</t>
  </si>
  <si>
    <t>https://www.scopus.com/record/display.uri?eid=2-s2.0-85053449344&amp;origin=resultslist&amp;sort=plf-f&amp;src=s&amp;nlo=&amp;nlr=&amp;nls=&amp;sid=07a51ccf0ce31424d471015fe6e4a906&amp;sot=b&amp;sdt=b&amp;sl=64&amp;s=AF-ID%28%22Universidad+de+Buenos+Aires%22+60001563%29+AND+SUBJAREA%28CENG%29&amp;relpos=35&amp;citeCnt=0&amp;searchTerm=</t>
  </si>
  <si>
    <t>https://www.scopus.com/record/display.uri?eid=2-s2.0-85044766126&amp;origin=resultslist&amp;sort=plf-f&amp;src=s&amp;nlo=&amp;nlr=&amp;nls=&amp;sid=fc5de05d7074a479409c2ce6ba2140eb&amp;sot=b&amp;sdt=b&amp;sl=64&amp;s=AF-ID%28%22Universidad+de+Buenos+Aires%22+60001563%29+AND+SUBJAREA%28AGRI%29&amp;relpos=353&amp;citeCnt=0&amp;searchTerm=</t>
  </si>
  <si>
    <t>https://www.scopus.com/record/display.uri?eid=2-s2.0-0033459922&amp;origin=resultslist&amp;sort=plf-f&amp;src=s&amp;nlo=&amp;nlr=&amp;nls=&amp;sid=71baf50f80d0282f270b7b8bbdb1302d&amp;sot=b&amp;sdt=b&amp;sl=64&amp;s=AF-ID%28%22Universidad+de+Buenos+Aires%22+60001563%29+AND+SUBJAREA%28PSYC%29&amp;relpos=757&amp;citeCnt=0&amp;searchTerm=</t>
  </si>
  <si>
    <t>https://www.scopus.com/record/display.uri?eid=2-s2.0-85018469639&amp;origin=resultslist&amp;sort=plf-f&amp;src=s&amp;nlo=&amp;nlr=&amp;nls=&amp;sid=19dfd7287fe8d6f8c3b8114615bc4bfe&amp;sot=b&amp;sdt=b&amp;sl=64&amp;s=AF-ID%28%22Universidad+de+Buenos+Aires%22+60001563%29+AND+SUBJAREA%28EART%29&amp;relpos=383&amp;citeCnt=5&amp;searchTerm=</t>
  </si>
  <si>
    <t>https://www.scopus.com/record/display.uri?eid=2-s2.0-85020091657&amp;origin=resultslist&amp;sort=plf-f&amp;src=s&amp;nlo=&amp;nlr=&amp;nls=&amp;sid=0f751b8bd4d078fe9450e763ab2202d3&amp;sot=b&amp;sdt=b&amp;sl=64&amp;s=AF-ID%28%22Universidad+de+Buenos+Aires%22+60001563%29+AND+SUBJAREA%28BIOC%29&amp;relpos=1028&amp;citeCnt=2&amp;searchTerm=</t>
  </si>
  <si>
    <t>https://www.scopus.com/record/display.uri?eid=2-s2.0-84991345418&amp;origin=resultslist&amp;sort=plf-f&amp;src=s&amp;nlo=&amp;nlr=&amp;nls=&amp;sid=e4811b04a0784c07a2070064d70e9a62&amp;sot=b&amp;sdt=b&amp;sl=64&amp;s=AF-ID%28%22Universidad+de+Buenos+Aires%22+60001563%29+AND+SUBJAREA%28MEDI%29&amp;relpos=1511&amp;citeCnt=8&amp;searchTerm=</t>
  </si>
  <si>
    <t>https://www.scopus.com/record/display.uri?eid=2-s2.0-84919443768&amp;origin=resultslist&amp;sort=plf-f&amp;src=s&amp;nlo=&amp;nlr=&amp;nls=&amp;sid=981af0105a855ea349305ff26e0d3fe0&amp;sot=b&amp;sdt=b&amp;sl=64&amp;s=AF-ID%28%22Universidad+de+Buenos+Aires%22+60001563%29+AND+SUBJAREA%28COMP%29&amp;relpos=591&amp;citeCnt=1&amp;searchTerm=</t>
  </si>
  <si>
    <t>https://www.scopus.com/record/display.uri?eid=2-s2.0-84856134585&amp;origin=resultslist&amp;sort=plf-f&amp;src=s&amp;nlo=&amp;nlr=&amp;nls=&amp;sid=981af0105a855ea349305ff26e0d3fe0&amp;sot=b&amp;sdt=b&amp;sl=64&amp;s=AF-ID%28%22Universidad+de+Buenos+Aires%22+60001563%29+AND+SUBJAREA%28COMP%29&amp;relpos=921&amp;citeCnt=9&amp;searchTerm=</t>
  </si>
  <si>
    <t>https://www.scopus.com/record/display.uri?eid=2-s2.0-0141740324&amp;origin=resultslist&amp;sort=plf-f&amp;src=s&amp;nlo=&amp;nlr=&amp;nls=&amp;sid=9aa319e4ce2599a952b7b02f5fe613fe&amp;sot=b&amp;sdt=b&amp;sl=64&amp;s=AF-ID%28%22Universidad+de+Buenos+Aires%22+60001563%29+AND+SUBJAREA%28MATE%29&amp;relpos=1989&amp;citeCnt=33&amp;searchTerm=</t>
  </si>
  <si>
    <t>https://www.scopus.com/record/display.uri?eid=2-s2.0-85019549916&amp;origin=resultslist&amp;sort=plf-f&amp;src=s&amp;nlo=&amp;nlr=&amp;nls=&amp;sid=e4811b04a0784c07a2070064d70e9a62&amp;sot=b&amp;sdt=b&amp;sl=64&amp;s=AF-ID%28%22Universidad+de+Buenos+Aires%22+60001563%29+AND+SUBJAREA%28MEDI%29&amp;relpos=993&amp;citeCnt=1&amp;searchTerm=</t>
  </si>
  <si>
    <t>https://www.scopus.com/record/display.uri?eid=2-s2.0-84857564568&amp;origin=resultslist&amp;sort=plf-f&amp;src=s&amp;nlo=&amp;nlr=&amp;nls=&amp;sid=f654285afa3470dee5feb6cc132b79f6&amp;sot=b&amp;sdt=b&amp;sl=64&amp;s=AF-ID%28%22Universidad+de+Buenos+Aires%22+60001563%29+AND+SUBJAREA%28MATH%29&amp;relpos=1645&amp;citeCnt=9&amp;searchTerm=</t>
  </si>
  <si>
    <t>https://www.scopus.com/record/display.uri?eid=2-s2.0-84905823256&amp;origin=resultslist&amp;sort=plf-f&amp;src=s&amp;nlo=&amp;nlr=&amp;nls=&amp;sid=9c2e7bc44b07bdd74e08b85323814600&amp;sot=b&amp;sdt=b&amp;sl=64&amp;s=AF-ID%28%22Universidad+de+Buenos+Aires%22+60001563%29+AND+SUBJAREA%28CHEM%29&amp;relpos=1004&amp;citeCnt=0&amp;searchTerm=</t>
  </si>
  <si>
    <t>https://www.scopus.com/record/display.uri?eid=2-s2.0-0019793809&amp;origin=resultslist&amp;sort=plf-f&amp;src=s&amp;nlo=&amp;nlr=&amp;nls=&amp;sid=4a8b09d55e8e06b7a602ce437e53a439&amp;sot=b&amp;sdt=b&amp;sl=64&amp;s=AF-ID%28%22Universidad+de+Buenos+Aires%22+60001563%29+AND+SUBJAREA%28DENT%29&amp;relpos=259&amp;citeCnt=0&amp;searchTerm=</t>
  </si>
  <si>
    <t>https://www.scopus.com/record/display.uri?eid=2-s2.0-85020702899&amp;origin=resultslist&amp;sort=plf-f&amp;src=s&amp;nlo=&amp;nlr=&amp;nls=&amp;sid=b1158ab2637ecf6281fe283deba69d0f&amp;sot=b&amp;sdt=b&amp;sl=64&amp;s=AF-ID%28%22Universidad+de+Buenos+Aires%22+60001563%29+AND+SUBJAREA%28SOCI%29&amp;relpos=585&amp;citeCnt=0&amp;searchTerm=</t>
  </si>
  <si>
    <t>https://www.scopus.com/record/display.uri?eid=2-s2.0-77955665092&amp;origin=resultslist&amp;sort=plf-f&amp;src=s&amp;nlo=&amp;nlr=&amp;nls=&amp;sid=981af0105a855ea349305ff26e0d3fe0&amp;sot=b&amp;sdt=b&amp;sl=64&amp;s=AF-ID%28%22Universidad+de+Buenos+Aires%22+60001563%29+AND+SUBJAREA%28COMP%29&amp;relpos=1542&amp;citeCnt=2&amp;searchTerm=</t>
  </si>
  <si>
    <t>https://www.scopus.com/record/display.uri?eid=2-s2.0-85026734309&amp;origin=resultslist&amp;sort=plf-f&amp;src=s&amp;nlo=&amp;nlr=&amp;nls=&amp;sid=981af0105a855ea349305ff26e0d3fe0&amp;sot=b&amp;sdt=b&amp;sl=64&amp;s=AF-ID%28%22Universidad+de+Buenos+Aires%22+60001563%29+AND+SUBJAREA%28COMP%29&amp;relpos=182&amp;citeCnt=3&amp;searchTerm=</t>
  </si>
  <si>
    <t>https://www.scopus.com/record/display.uri?eid=2-s2.0-70350630705&amp;origin=resultslist&amp;sort=plf-f&amp;src=s&amp;nlo=&amp;nlr=&amp;nls=&amp;sid=f654285afa3470dee5feb6cc132b79f6&amp;sot=b&amp;sdt=b&amp;sl=64&amp;s=AF-ID%28%22Universidad+de+Buenos+Aires%22+60001563%29+AND+SUBJAREA%28MATH%29&amp;relpos=1952&amp;citeCnt=1&amp;searchTerm=</t>
  </si>
  <si>
    <t>https://www.scopus.com/record/display.uri?eid=2-s2.0-84964989170&amp;origin=resultslist&amp;sort=plf-f&amp;src=s&amp;nlo=&amp;nlr=&amp;nls=&amp;sid=e44aadcb41866295e142cb32b39b11c0&amp;sot=b&amp;sdt=b&amp;sl=64&amp;s=AF-ID%28%22Universidad+de+Buenos+Aires%22+60001563%29+AND+SUBJAREA%28IMMU%29&amp;relpos=541&amp;citeCnt=1&amp;searchTerm=</t>
  </si>
  <si>
    <t>https://www.scopus.com/record/display.uri?eid=2-s2.0-84954182035&amp;origin=resultslist&amp;sort=plf-f&amp;src=s&amp;nlo=&amp;nlr=&amp;nls=&amp;sid=5d004fc2aaa8a96586d4a2832c5623b3&amp;sot=b&amp;sdt=b&amp;sl=64&amp;s=AF-ID%28%22Universidad+de+Buenos+Aires%22+60001563%29+AND+SUBJAREA%28MULT%29&amp;relpos=142&amp;citeCnt=5&amp;searchTerm=</t>
  </si>
  <si>
    <t>https://www.scopus.com/record/display.uri?eid=2-s2.0-52749088806&amp;origin=resultslist&amp;sort=plf-f&amp;src=s&amp;nlo=&amp;nlr=&amp;nls=&amp;sid=2ac7184460d2afab022b104e20f34f57&amp;sot=b&amp;sdt=b&amp;sl=64&amp;s=AF-ID%28%22Universidad+de+Buenos+Aires%22+60001563%29+AND+SUBJAREA%28ENVI%29&amp;relpos=1966&amp;citeCnt=21&amp;searchTerm=</t>
  </si>
  <si>
    <t>https://www.scopus.com/record/display.uri?eid=2-s2.0-76249119281&amp;origin=resultslist&amp;sort=plf-f&amp;src=s&amp;nlo=&amp;nlr=&amp;nls=&amp;sid=48232a666bf8d88f9b13060aa7c6f3ce&amp;sot=b&amp;sdt=b&amp;sl=64&amp;s=AF-ID%28%22Universidad+de+Buenos+Aires%22+60001563%29+AND+SUBJAREA%28NEUR%29&amp;relpos=1316&amp;citeCnt=25&amp;searchTerm=</t>
  </si>
  <si>
    <t>https://www.scopus.com/record/display.uri?eid=2-s2.0-84856952320&amp;origin=resultslist&amp;sort=plf-f&amp;src=s&amp;nlo=&amp;nlr=&amp;nls=&amp;sid=48232a666bf8d88f9b13060aa7c6f3ce&amp;sot=b&amp;sdt=b&amp;sl=64&amp;s=AF-ID%28%22Universidad+de+Buenos+Aires%22+60001563%29+AND+SUBJAREA%28NEUR%29&amp;relpos=941&amp;citeCnt=46&amp;searchTerm=</t>
  </si>
  <si>
    <t>https://www.scopus.com/record/display.uri?eid=2-s2.0-85049474232&amp;origin=resultslist&amp;sort=plf-f&amp;src=s&amp;nlo=&amp;nlr=&amp;nls=&amp;sid=fc5de05d7074a479409c2ce6ba2140eb&amp;sot=b&amp;sdt=b&amp;sl=64&amp;s=AF-ID%28%22Universidad+de+Buenos+Aires%22+60001563%29+AND+SUBJAREA%28AGRI%29&amp;relpos=205&amp;citeCnt=0&amp;searchTerm=</t>
  </si>
  <si>
    <t>https://www.scopus.com/record/display.uri?eid=2-s2.0-84875920149&amp;origin=resultslist&amp;sort=plf-f&amp;src=s&amp;nlo=&amp;nlr=&amp;nls=&amp;sid=9c2e7bc44b07bdd74e08b85323814600&amp;sot=b&amp;sdt=b&amp;sl=64&amp;s=AF-ID%28%22Universidad+de+Buenos+Aires%22+60001563%29+AND+SUBJAREA%28CHEM%29&amp;relpos=1330&amp;citeCnt=15&amp;searchTerm=</t>
  </si>
  <si>
    <t>https://www.scopus.com/record/display.uri?eid=2-s2.0-84950121462&amp;origin=resultslist&amp;sort=plf-f&amp;src=s&amp;nlo=&amp;nlr=&amp;nls=&amp;sid=9c2e7bc44b07bdd74e08b85323814600&amp;sot=b&amp;sdt=b&amp;sl=64&amp;s=AF-ID%28%22Universidad+de+Buenos+Aires%22+60001563%29+AND+SUBJAREA%28CHEM%29&amp;relpos=749&amp;citeCnt=1&amp;searchTerm=</t>
  </si>
  <si>
    <t>https://www.scopus.com/record/display.uri?eid=2-s2.0-84994360735&amp;origin=resultslist&amp;sort=plf-f&amp;src=s&amp;nlo=&amp;nlr=&amp;nls=&amp;sid=349102b991b8d02130d149bf08909de3&amp;sot=b&amp;sdt=b&amp;sl=64&amp;s=AF-ID%28%22Universidad+de+Buenos+Aires%22+60001563%29+AND+SUBJAREA%28BUSI%29&amp;relpos=50&amp;citeCnt=4&amp;searchTerm=</t>
  </si>
  <si>
    <t>https://www.scopus.com/record/display.uri?eid=2-s2.0-84942309128&amp;origin=resultslist&amp;sort=plf-f&amp;src=s&amp;nlo=&amp;nlr=&amp;nls=&amp;sid=fc5de05d7074a479409c2ce6ba2140eb&amp;sot=b&amp;sdt=b&amp;sl=64&amp;s=AF-ID%28%22Universidad+de+Buenos+Aires%22+60001563%29+AND+SUBJAREA%28AGRI%29&amp;relpos=1897&amp;citeCnt=2&amp;searchTerm=</t>
  </si>
  <si>
    <t>https://www.scopus.com/record/display.uri?eid=2-s2.0-85042662368&amp;origin=resultslist&amp;sort=plf-f&amp;src=s&amp;nlo=&amp;nlr=&amp;nls=&amp;sid=fc5de05d7074a479409c2ce6ba2140eb&amp;sot=b&amp;sdt=b&amp;sl=64&amp;s=AF-ID%28%22Universidad+de+Buenos+Aires%22+60001563%29+AND+SUBJAREA%28AGRI%29&amp;relpos=1149&amp;citeCnt=0&amp;searchTerm=</t>
  </si>
  <si>
    <t>https://www.scopus.com/record/display.uri?eid=2-s2.0-85027937793&amp;origin=resultslist&amp;sort=plf-f&amp;src=s&amp;nlo=&amp;nlr=&amp;nls=&amp;sid=981af0105a855ea349305ff26e0d3fe0&amp;sot=b&amp;sdt=b&amp;sl=64&amp;s=AF-ID%28%22Universidad+de+Buenos+Aires%22+60001563%29+AND+SUBJAREA%28COMP%29&amp;relpos=300&amp;citeCnt=3&amp;searchTerm=</t>
  </si>
  <si>
    <t>https://www.scopus.com/record/display.uri?eid=2-s2.0-44449161926&amp;origin=resultslist&amp;sort=plf-f&amp;src=s&amp;nlo=&amp;nlr=&amp;nls=&amp;sid=3b4ff874ed3ece3fd1f551a6ea1f8199&amp;sot=b&amp;sdt=b&amp;sl=64&amp;s=AF-ID%28%22Universidad+de+Buenos+Aires%22+60001563%29+AND+SUBJAREA%28PHAR%29&amp;relpos=1347&amp;citeCnt=12&amp;searchTerm=</t>
  </si>
  <si>
    <t>https://www.scopus.com/record/display.uri?eid=2-s2.0-85040258267&amp;origin=resultslist&amp;sort=plf-f&amp;src=s&amp;nlo=&amp;nlr=&amp;nls=&amp;sid=b1158ab2637ecf6281fe283deba69d0f&amp;sot=b&amp;sdt=b&amp;sl=64&amp;s=AF-ID%28%22Universidad+de+Buenos+Aires%22+60001563%29+AND+SUBJAREA%28SOCI%29&amp;relpos=653&amp;citeCnt=0&amp;searchTerm=</t>
  </si>
  <si>
    <t>https://www.scopus.com/record/display.uri?eid=2-s2.0-85041044599&amp;origin=resultslist&amp;sort=plf-f&amp;src=s&amp;nlo=&amp;nlr=&amp;nls=&amp;sid=19dfd7287fe8d6f8c3b8114615bc4bfe&amp;sot=b&amp;sdt=b&amp;sl=64&amp;s=AF-ID%28%22Universidad+de+Buenos+Aires%22+60001563%29+AND+SUBJAREA%28EART%29&amp;relpos=189&amp;citeCnt=0&amp;searchTerm=</t>
  </si>
  <si>
    <t>https://www.scopus.com/record/display.uri?eid=2-s2.0-85041001964&amp;origin=resultslist&amp;sort=plf-f&amp;src=s&amp;nlo=&amp;nlr=&amp;nls=&amp;sid=fc5de05d7074a479409c2ce6ba2140eb&amp;sot=b&amp;sdt=b&amp;sl=64&amp;s=AF-ID%28%22Universidad+de+Buenos+Aires%22+60001563%29+AND+SUBJAREA%28AGRI%29&amp;relpos=508&amp;citeCnt=3&amp;searchTerm=</t>
  </si>
  <si>
    <t>https://www.scopus.com/record/display.uri?eid=2-s2.0-85042927524&amp;origin=resultslist&amp;sort=plf-f&amp;src=s&amp;nlo=&amp;nlr=&amp;nls=&amp;sid=981af0105a855ea349305ff26e0d3fe0&amp;sot=b&amp;sdt=b&amp;sl=64&amp;s=AF-ID%28%22Universidad+de+Buenos+Aires%22+60001563%29+AND+SUBJAREA%28COMP%29&amp;relpos=9&amp;citeCnt=3&amp;searchTerm=</t>
  </si>
  <si>
    <t>https://www.scopus.com/record/display.uri?eid=2-s2.0-85019363513&amp;origin=resultslist&amp;sort=plf-f&amp;src=s&amp;nlo=&amp;nlr=&amp;nls=&amp;sid=fc5de05d7074a479409c2ce6ba2140eb&amp;sot=b&amp;sdt=b&amp;sl=64&amp;s=AF-ID%28%22Universidad+de+Buenos+Aires%22+60001563%29+AND+SUBJAREA%28AGRI%29&amp;relpos=1805&amp;citeCnt=9&amp;searchTerm=</t>
  </si>
  <si>
    <t>https://www.scopus.com/record/display.uri?eid=2-s2.0-78049512042&amp;origin=resultslist&amp;sort=plf-f&amp;src=s&amp;nlo=&amp;nlr=&amp;nls=&amp;sid=9c2e7bc44b07bdd74e08b85323814600&amp;sot=b&amp;sdt=b&amp;sl=64&amp;s=AF-ID%28%22Universidad+de+Buenos+Aires%22+60001563%29+AND+SUBJAREA%28CHEM%29&amp;relpos=1920&amp;citeCnt=46&amp;searchTerm=</t>
  </si>
  <si>
    <t>https://www.scopus.com/record/display.uri?eid=2-s2.0-84919683321&amp;origin=resultslist&amp;sort=plf-f&amp;src=s&amp;nlo=&amp;nlr=&amp;nls=&amp;sid=19dfd7287fe8d6f8c3b8114615bc4bfe&amp;sot=b&amp;sdt=b&amp;sl=64&amp;s=AF-ID%28%22Universidad+de+Buenos+Aires%22+60001563%29+AND+SUBJAREA%28EART%29&amp;relpos=971&amp;citeCnt=18&amp;searchTerm=</t>
  </si>
  <si>
    <t>https://www.scopus.com/record/display.uri?eid=2-s2.0-84982292311&amp;origin=resultslist&amp;sort=plf-f&amp;src=s&amp;nlo=&amp;nlr=&amp;nls=&amp;sid=e4811b04a0784c07a2070064d70e9a62&amp;sot=b&amp;sdt=b&amp;sl=64&amp;s=AF-ID%28%22Universidad+de+Buenos+Aires%22+60001563%29+AND+SUBJAREA%28MEDI%29&amp;relpos=1221&amp;citeCnt=3&amp;searchTerm=</t>
  </si>
  <si>
    <t>https://www.scopus.com/record/display.uri?eid=2-s2.0-85047318755&amp;origin=resultslist&amp;sort=plf-f&amp;src=s&amp;nlo=&amp;nlr=&amp;nls=&amp;sid=30fca2df74abc6786a46ac88281b697b&amp;sot=b&amp;sdt=b&amp;sl=64&amp;s=AF-ID%28%22Universidad+de+Buenos+Aires%22+60001563%29+AND+SUBJAREA%28PHYS%29&amp;relpos=284&amp;citeCnt=0&amp;searchTerm=</t>
  </si>
  <si>
    <t>https://www.scopus.com/record/display.uri?eid=2-s2.0-85038877407&amp;origin=resultslist&amp;sort=plf-f&amp;src=s&amp;nlo=&amp;nlr=&amp;nls=&amp;sid=30fca2df74abc6786a46ac88281b697b&amp;sot=b&amp;sdt=b&amp;sl=64&amp;s=AF-ID%28%22Universidad+de+Buenos+Aires%22+60001563%29+AND+SUBJAREA%28PHYS%29&amp;relpos=264&amp;citeCnt=0&amp;searchTerm=</t>
  </si>
  <si>
    <t>https://www.scopus.com/record/display.uri?eid=2-s2.0-77952892376&amp;origin=resultslist&amp;sort=plf-f&amp;src=s&amp;nlo=&amp;nlr=&amp;nls=&amp;sid=71baf50f80d0282f270b7b8bbdb1302d&amp;sot=b&amp;sdt=b&amp;sl=64&amp;s=AF-ID%28%22Universidad+de+Buenos+Aires%22+60001563%29+AND+SUBJAREA%28PSYC%29&amp;relpos=602&amp;citeCnt=0&amp;searchTerm=</t>
  </si>
  <si>
    <t>https://www.scopus.com/record/display.uri?eid=2-s2.0-85048256673&amp;origin=resultslist&amp;sort=plf-f&amp;src=s&amp;nlo=&amp;nlr=&amp;nls=&amp;sid=2ac7184460d2afab022b104e20f34f57&amp;sot=b&amp;sdt=b&amp;sl=64&amp;s=AF-ID%28%22Universidad+de+Buenos+Aires%22+60001563%29+AND+SUBJAREA%28ENVI%29&amp;relpos=41&amp;citeCnt=0&amp;searchTerm=</t>
  </si>
  <si>
    <t>https://www.scopus.com/record/display.uri?eid=2-s2.0-78651234967&amp;origin=resultslist&amp;sort=plf-f&amp;src=s&amp;nlo=&amp;nlr=&amp;nls=&amp;sid=f654285afa3470dee5feb6cc132b79f6&amp;sot=b&amp;sdt=b&amp;sl=64&amp;s=AF-ID%28%22Universidad+de+Buenos+Aires%22+60001563%29+AND+SUBJAREA%28MATH%29&amp;relpos=1636&amp;citeCnt=9&amp;searchTerm=</t>
  </si>
  <si>
    <t>https://www.scopus.com/record/display.uri?eid=2-s2.0-84907391284&amp;origin=resultslist&amp;sort=plf-f&amp;src=s&amp;nlo=&amp;nlr=&amp;nls=&amp;sid=981af0105a855ea349305ff26e0d3fe0&amp;sot=b&amp;sdt=b&amp;sl=64&amp;s=AF-ID%28%22Universidad+de+Buenos+Aires%22+60001563%29+AND+SUBJAREA%28COMP%29&amp;relpos=624&amp;citeCnt=1&amp;searchTerm=</t>
  </si>
  <si>
    <t>https://www.scopus.com/record/display.uri?eid=2-s2.0-85033456425&amp;origin=resultslist&amp;sort=plf-f&amp;src=s&amp;nlo=&amp;nlr=&amp;nls=&amp;sid=e4811b04a0784c07a2070064d70e9a62&amp;sot=b&amp;sdt=b&amp;sl=64&amp;s=AF-ID%28%22Universidad+de+Buenos+Aires%22+60001563%29+AND+SUBJAREA%28MEDI%29&amp;relpos=735&amp;citeCnt=1&amp;searchTerm=</t>
  </si>
  <si>
    <t>https://www.scopus.com/record/display.uri?eid=2-s2.0-84964888917&amp;origin=resultslist&amp;sort=plf-f&amp;src=s&amp;nlo=&amp;nlr=&amp;nls=&amp;sid=e4811b04a0784c07a2070064d70e9a62&amp;sot=b&amp;sdt=b&amp;sl=64&amp;s=AF-ID%28%22Universidad+de+Buenos+Aires%22+60001563%29+AND+SUBJAREA%28MEDI%29&amp;relpos=1467&amp;citeCnt=4&amp;searchTerm=</t>
  </si>
  <si>
    <t>https://www.scopus.com/record/display.uri?eid=2-s2.0-84942134757&amp;origin=resultslist&amp;sort=plf-f&amp;src=s&amp;nlo=&amp;nlr=&amp;nls=&amp;sid=0f751b8bd4d078fe9450e763ab2202d3&amp;sot=b&amp;sdt=b&amp;sl=64&amp;s=AF-ID%28%22Universidad+de+Buenos+Aires%22+60001563%29+AND+SUBJAREA%28BIOC%29&amp;relpos=1716&amp;citeCnt=0&amp;searchTerm=</t>
  </si>
  <si>
    <t>https://www.scopus.com/record/display.uri?eid=2-s2.0-85018897623&amp;origin=resultslist&amp;sort=plf-f&amp;src=s&amp;nlo=&amp;nlr=&amp;nls=&amp;sid=fc5de05d7074a479409c2ce6ba2140eb&amp;sot=b&amp;sdt=b&amp;sl=64&amp;s=AF-ID%28%22Universidad+de+Buenos+Aires%22+60001563%29+AND+SUBJAREA%28AGRI%29&amp;relpos=793&amp;citeCnt=1&amp;searchTerm=</t>
  </si>
  <si>
    <t>https://www.scopus.com/record/display.uri?eid=2-s2.0-0032319786&amp;origin=resultslist&amp;sort=plf-f&amp;src=s&amp;nlo=&amp;nlr=&amp;nls=&amp;sid=0479b9f0f4c10cb40527164519ff0180&amp;sot=b&amp;sdt=b&amp;sl=64&amp;s=AF-ID%28%22Universidad+de+Buenos+Aires%22+60001563%29+AND+SUBJAREA%28VETE%29&amp;relpos=682&amp;citeCnt=47&amp;searchTerm=</t>
  </si>
  <si>
    <t>https://www.scopus.com/record/display.uri?eid=2-s2.0-0012279697&amp;origin=resultslist&amp;sort=plf-f&amp;src=s&amp;nlo=&amp;nlr=&amp;nls=&amp;sid=5d004fc2aaa8a96586d4a2832c5623b3&amp;sot=b&amp;sdt=b&amp;sl=64&amp;s=AF-ID%28%22Universidad+de+Buenos+Aires%22+60001563%29+AND+SUBJAREA%28MULT%29&amp;relpos=459&amp;citeCnt=38&amp;searchTerm=</t>
  </si>
  <si>
    <t>https://www.scopus.com/record/display.uri?eid=2-s2.0-85054885548&amp;origin=resultslist&amp;sort=plf-f&amp;src=s&amp;nlo=&amp;nlr=&amp;nls=&amp;sid=fc5de05d7074a479409c2ce6ba2140eb&amp;sot=b&amp;sdt=b&amp;sl=64&amp;s=AF-ID%28%22Universidad+de+Buenos+Aires%22+60001563%29+AND+SUBJAREA%28AGRI%29&amp;relpos=597&amp;citeCnt=0&amp;searchTerm=</t>
  </si>
  <si>
    <t>https://www.scopus.com/record/display.uri?eid=2-s2.0-85053446154&amp;origin=resultslist&amp;sort=plf-f&amp;src=s&amp;nlo=&amp;nlr=&amp;nls=&amp;sid=9c2e7bc44b07bdd74e08b85323814600&amp;sot=b&amp;sdt=b&amp;sl=64&amp;s=AF-ID%28%22Universidad+de+Buenos+Aires%22+60001563%29+AND+SUBJAREA%28CHEM%29&amp;relpos=263&amp;citeCnt=0&amp;searchTerm=</t>
  </si>
  <si>
    <t>https://www.scopus.com/record/display.uri?eid=2-s2.0-73449109859&amp;origin=resultslist&amp;sort=plf-f&amp;src=s&amp;nlo=&amp;nlr=&amp;nls=&amp;sid=6450d7d1c0b5838625d78b0f7acfd87c&amp;sot=b&amp;sdt=b&amp;sl=64&amp;s=AF-ID%28%22Universidad+de+Buenos+Aires%22+60001563%29+AND+SUBJAREA%28ENGI%29&amp;relpos=1819&amp;citeCnt=0&amp;searchTerm=</t>
  </si>
  <si>
    <t>https://www.scopus.com/record/display.uri?eid=2-s2.0-84940348152&amp;origin=resultslist&amp;sort=plf-f&amp;src=s&amp;nlo=&amp;nlr=&amp;nls=&amp;sid=77f59bd0ef4c3dae5b44e5431c5dfd4d&amp;sot=b&amp;sdt=b&amp;sl=64&amp;s=AF-ID%28%22Universidad+de+Buenos+Aires%22+60001563%29+AND+SUBJAREA%28ARTS%29&amp;relpos=1495&amp;citeCnt=1&amp;searchTerm=</t>
  </si>
  <si>
    <t>https://www.scopus.com/record/display.uri?eid=2-s2.0-84897725024&amp;origin=resultslist&amp;sort=plf-f&amp;src=s&amp;nlo=&amp;nlr=&amp;nls=&amp;sid=981af0105a855ea349305ff26e0d3fe0&amp;sot=b&amp;sdt=b&amp;sl=64&amp;s=AF-ID%28%22Universidad+de+Buenos+Aires%22+60001563%29+AND+SUBJAREA%28COMP%29&amp;relpos=823&amp;citeCnt=2&amp;searchTerm=</t>
  </si>
  <si>
    <t>https://www.scopus.com/record/display.uri?eid=2-s2.0-85020862575&amp;origin=resultslist&amp;sort=plf-f&amp;src=s&amp;nlo=&amp;nlr=&amp;nls=&amp;sid=981af0105a855ea349305ff26e0d3fe0&amp;sot=b&amp;sdt=b&amp;sl=64&amp;s=AF-ID%28%22Universidad+de+Buenos+Aires%22+60001563%29+AND+SUBJAREA%28COMP%29&amp;relpos=207&amp;citeCnt=0&amp;searchTerm=</t>
  </si>
  <si>
    <t>https://www.scopus.com/record/display.uri?eid=2-s2.0-0036293076&amp;origin=resultslist&amp;sort=plf-f&amp;src=s&amp;nlo=&amp;nlr=&amp;nls=&amp;sid=48232a666bf8d88f9b13060aa7c6f3ce&amp;sot=b&amp;sdt=b&amp;sl=64&amp;s=AF-ID%28%22Universidad+de+Buenos+Aires%22+60001563%29+AND+SUBJAREA%28NEUR%29&amp;relpos=1936&amp;citeCnt=44&amp;searchTerm=</t>
  </si>
  <si>
    <t>https://www.scopus.com/record/display.uri?eid=2-s2.0-33746266571&amp;origin=resultslist&amp;sort=plf-f&amp;src=s&amp;nlo=&amp;nlr=&amp;nls=&amp;sid=4a8b09d55e8e06b7a602ce437e53a439&amp;sot=b&amp;sdt=b&amp;sl=64&amp;s=AF-ID%28%22Universidad+de+Buenos+Aires%22+60001563%29+AND+SUBJAREA%28DENT%29&amp;relpos=130&amp;citeCnt=3&amp;searchTerm=</t>
  </si>
  <si>
    <t>https://www.scopus.com/record/display.uri?eid=2-s2.0-0035289035&amp;origin=resultslist&amp;sort=plf-f&amp;src=s&amp;nlo=&amp;nlr=&amp;nls=&amp;sid=ffff6f2bbab422b058ca437d5c80306a&amp;sot=b&amp;sdt=b&amp;sl=64&amp;s=AF-ID%28%22Universidad+de+Buenos+Aires%22+60001563%29+AND+SUBJAREA%28NURS%29&amp;relpos=308&amp;citeCnt=4&amp;searchTerm=</t>
  </si>
  <si>
    <t>https://www.scopus.com/record/display.uri?eid=2-s2.0-85044149445&amp;origin=resultslist&amp;sort=plf-f&amp;src=s&amp;nlo=&amp;nlr=&amp;nls=&amp;sid=19dfd7287fe8d6f8c3b8114615bc4bfe&amp;sot=b&amp;sdt=b&amp;sl=64&amp;s=AF-ID%28%22Universidad+de+Buenos+Aires%22+60001563%29+AND+SUBJAREA%28EART%29&amp;relpos=160&amp;citeCnt=0&amp;searchTerm=</t>
  </si>
  <si>
    <t>https://www.scopus.com/record/display.uri?eid=2-s2.0-85056324306&amp;origin=resultslist&amp;sort=plf-f&amp;src=s&amp;nlo=&amp;nlr=&amp;nls=&amp;sid=30fca2df74abc6786a46ac88281b697b&amp;sot=b&amp;sdt=b&amp;sl=64&amp;s=AF-ID%28%22Universidad+de+Buenos+Aires%22+60001563%29+AND+SUBJAREA%28PHYS%29&amp;relpos=77&amp;citeCnt=0&amp;searchTerm=</t>
  </si>
  <si>
    <t>https://www.scopus.com/record/display.uri?eid=2-s2.0-84860365672&amp;origin=resultslist&amp;sort=plf-f&amp;src=s&amp;nlo=&amp;nlr=&amp;nls=&amp;sid=48232a666bf8d88f9b13060aa7c6f3ce&amp;sot=b&amp;sdt=b&amp;sl=64&amp;s=AF-ID%28%22Universidad+de+Buenos+Aires%22+60001563%29+AND+SUBJAREA%28NEUR%29&amp;relpos=918&amp;citeCnt=24&amp;searchTerm=</t>
  </si>
  <si>
    <t>https://www.scopus.com/record/display.uri?eid=2-s2.0-84948753902&amp;origin=resultslist&amp;sort=plf-f&amp;src=s&amp;nlo=&amp;nlr=&amp;nls=&amp;sid=71baf50f80d0282f270b7b8bbdb1302d&amp;sot=b&amp;sdt=b&amp;sl=64&amp;s=AF-ID%28%22Universidad+de+Buenos+Aires%22+60001563%29+AND+SUBJAREA%28PSYC%29&amp;relpos=297&amp;citeCnt=2&amp;searchTerm=</t>
  </si>
  <si>
    <t>https://www.scopus.com/record/display.uri?eid=2-s2.0-23744478780&amp;origin=resultslist&amp;sort=plf-f&amp;src=s&amp;nlo=&amp;nlr=&amp;nls=&amp;sid=3b4ff874ed3ece3fd1f551a6ea1f8199&amp;sot=b&amp;sdt=b&amp;sl=64&amp;s=AF-ID%28%22Universidad+de+Buenos+Aires%22+60001563%29+AND+SUBJAREA%28PHAR%29&amp;relpos=1625&amp;citeCnt=3&amp;searchTerm=</t>
  </si>
  <si>
    <t>https://www.scopus.com/record/display.uri?eid=2-s2.0-82455168010&amp;origin=resultslist&amp;sort=plf-f&amp;src=s&amp;nlo=&amp;nlr=&amp;nls=&amp;sid=19dfd7287fe8d6f8c3b8114615bc4bfe&amp;sot=b&amp;sdt=b&amp;sl=64&amp;s=AF-ID%28%22Universidad+de+Buenos+Aires%22+60001563%29+AND+SUBJAREA%28EART%29&amp;relpos=1812&amp;citeCnt=0&amp;searchTerm=</t>
  </si>
  <si>
    <t>https://www.scopus.com/record/display.uri?eid=2-s2.0-84945121311&amp;origin=resultslist&amp;sort=plf-f&amp;src=s&amp;nlo=&amp;nlr=&amp;nls=&amp;sid=9aa319e4ce2599a952b7b02f5fe613fe&amp;sot=b&amp;sdt=b&amp;sl=64&amp;s=AF-ID%28%22Universidad+de+Buenos+Aires%22+60001563%29+AND+SUBJAREA%28MATE%29&amp;relpos=474&amp;citeCnt=5&amp;searchTerm=</t>
  </si>
  <si>
    <t>https://www.scopus.com/record/display.uri?eid=2-s2.0-84954285879&amp;origin=resultslist&amp;sort=plf-f&amp;src=s&amp;nlo=&amp;nlr=&amp;nls=&amp;sid=19dfd7287fe8d6f8c3b8114615bc4bfe&amp;sot=b&amp;sdt=b&amp;sl=64&amp;s=AF-ID%28%22Universidad+de+Buenos+Aires%22+60001563%29+AND+SUBJAREA%28EART%29&amp;relpos=565&amp;citeCnt=2&amp;searchTerm=</t>
  </si>
  <si>
    <t>https://www.scopus.com/record/display.uri?eid=2-s2.0-70349572867&amp;origin=resultslist&amp;sort=plf-f&amp;src=s&amp;nlo=&amp;nlr=&amp;nls=&amp;sid=e44aadcb41866295e142cb32b39b11c0&amp;sot=b&amp;sdt=b&amp;sl=64&amp;s=AF-ID%28%22Universidad+de+Buenos+Aires%22+60001563%29+AND+SUBJAREA%28IMMU%29&amp;relpos=1552&amp;citeCnt=6&amp;searchTerm=</t>
  </si>
  <si>
    <t>https://www.scopus.com/record/display.uri?eid=2-s2.0-85030439392&amp;origin=resultslist&amp;sort=plf-f&amp;src=s&amp;nlo=&amp;nlr=&amp;nls=&amp;sid=fc5de05d7074a479409c2ce6ba2140eb&amp;sot=b&amp;sdt=b&amp;sl=64&amp;s=AF-ID%28%22Universidad+de+Buenos+Aires%22+60001563%29+AND+SUBJAREA%28AGRI%29&amp;relpos=798&amp;citeCnt=3&amp;searchTerm=</t>
  </si>
  <si>
    <t>https://www.scopus.com/record/display.uri?eid=2-s2.0-85036521206&amp;origin=resultslist&amp;sort=plf-f&amp;src=s&amp;nlo=&amp;nlr=&amp;nls=&amp;sid=77f59bd0ef4c3dae5b44e5431c5dfd4d&amp;sot=b&amp;sdt=b&amp;sl=64&amp;s=AF-ID%28%22Universidad+de+Buenos+Aires%22+60001563%29+AND+SUBJAREA%28ARTS%29&amp;relpos=364&amp;citeCnt=0&amp;searchTerm=</t>
  </si>
  <si>
    <t>https://www.scopus.com/record/display.uri?eid=2-s2.0-85057799984&amp;origin=resultslist&amp;sort=plf-f&amp;src=s&amp;nlo=&amp;nlr=&amp;nls=&amp;sid=30fca2df74abc6786a46ac88281b697b&amp;sot=b&amp;sdt=b&amp;sl=64&amp;s=AF-ID%28%22Universidad+de+Buenos+Aires%22+60001563%29+AND+SUBJAREA%28PHYS%29&amp;relpos=14&amp;citeCnt=0&amp;searchTerm=</t>
  </si>
  <si>
    <t>https://www.scopus.com/record/display.uri?eid=2-s2.0-85054125063&amp;origin=resultslist&amp;sort=plf-f&amp;src=s&amp;nlo=&amp;nlr=&amp;nls=&amp;sid=f654285afa3470dee5feb6cc132b79f6&amp;sot=b&amp;sdt=b&amp;sl=64&amp;s=AF-ID%28%22Universidad+de+Buenos+Aires%22+60001563%29+AND+SUBJAREA%28MATH%29&amp;relpos=4&amp;citeCnt=0&amp;searchTerm=</t>
  </si>
  <si>
    <t>https://www.scopus.com/record/display.uri?eid=2-s2.0-39049196327&amp;origin=resultslist&amp;sort=plf-f&amp;src=s&amp;nlo=&amp;nlr=&amp;nls=&amp;sid=3b4ff874ed3ece3fd1f551a6ea1f8199&amp;sot=b&amp;sdt=b&amp;sl=64&amp;s=AF-ID%28%22Universidad+de+Buenos+Aires%22+60001563%29+AND+SUBJAREA%28PHAR%29&amp;relpos=1496&amp;citeCnt=6&amp;searchTerm=</t>
  </si>
  <si>
    <t>https://www.scopus.com/record/display.uri?eid=2-s2.0-58149186551&amp;origin=resultslist&amp;sort=plf-f&amp;src=s&amp;nlo=&amp;nlr=&amp;nls=&amp;sid=e44aadcb41866295e142cb32b39b11c0&amp;sot=b&amp;sdt=b&amp;sl=64&amp;s=AF-ID%28%22Universidad+de+Buenos+Aires%22+60001563%29+AND+SUBJAREA%28IMMU%29&amp;relpos=1674&amp;citeCnt=9&amp;searchTerm=</t>
  </si>
  <si>
    <t>https://www.scopus.com/record/display.uri?eid=2-s2.0-84905435612&amp;origin=resultslist&amp;sort=plf-f&amp;src=s&amp;nlo=&amp;nlr=&amp;nls=&amp;sid=48232a666bf8d88f9b13060aa7c6f3ce&amp;sot=b&amp;sdt=b&amp;sl=64&amp;s=AF-ID%28%22Universidad+de+Buenos+Aires%22+60001563%29+AND+SUBJAREA%28NEUR%29&amp;relpos=680&amp;citeCnt=11&amp;searchTerm=</t>
  </si>
  <si>
    <t>https://www.scopus.com/record/display.uri?eid=2-s2.0-42749105576&amp;origin=resultslist&amp;sort=plf-f&amp;src=s&amp;nlo=&amp;nlr=&amp;nls=&amp;sid=9aa319e4ce2599a952b7b02f5fe613fe&amp;sot=b&amp;sdt=b&amp;sl=64&amp;s=AF-ID%28%22Universidad+de+Buenos+Aires%22+60001563%29+AND+SUBJAREA%28MATE%29&amp;relpos=1914&amp;citeCnt=4&amp;searchTerm=</t>
  </si>
  <si>
    <t>https://www.scopus.com/record/display.uri?eid=2-s2.0-50049089099&amp;origin=resultslist&amp;sort=plf-f&amp;src=s&amp;nlo=&amp;nlr=&amp;nls=&amp;sid=981af0105a855ea349305ff26e0d3fe0&amp;sot=b&amp;sdt=b&amp;sl=64&amp;s=AF-ID%28%22Universidad+de+Buenos+Aires%22+60001563%29+AND+SUBJAREA%28COMP%29&amp;relpos=1393&amp;citeCnt=0&amp;searchTerm=</t>
  </si>
  <si>
    <t>https://www.scopus.com/record/display.uri?eid=2-s2.0-0035490901&amp;origin=resultslist&amp;sort=plf-f&amp;src=s&amp;nlo=&amp;nlr=&amp;nls=&amp;sid=4a8b09d55e8e06b7a602ce437e53a439&amp;sot=b&amp;sdt=b&amp;sl=64&amp;s=AF-ID%28%22Universidad+de+Buenos+Aires%22+60001563%29+AND+SUBJAREA%28DENT%29&amp;relpos=179&amp;citeCnt=15&amp;searchTerm=</t>
  </si>
  <si>
    <t>https://www.scopus.com/record/display.uri?eid=2-s2.0-84925307631&amp;origin=resultslist&amp;sort=plf-f&amp;src=s&amp;nlo=&amp;nlr=&amp;nls=&amp;sid=90c5c88c70e9a9abd682562b2b7c903b&amp;sot=b&amp;sdt=b&amp;sl=64&amp;s=AF-ID%28%22Universidad+de+Buenos+Aires%22+60001563%29+AND+SUBJAREA%28ECON%29&amp;relpos=144&amp;citeCnt=1&amp;searchTerm=</t>
  </si>
  <si>
    <t>https://www.scopus.com/record/display.uri?eid=2-s2.0-84874569324&amp;origin=resultslist&amp;sort=plf-f&amp;src=s&amp;nlo=&amp;nlr=&amp;nls=&amp;sid=19dfd7287fe8d6f8c3b8114615bc4bfe&amp;sot=b&amp;sdt=b&amp;sl=64&amp;s=AF-ID%28%22Universidad+de+Buenos+Aires%22+60001563%29+AND+SUBJAREA%28EART%29&amp;relpos=1434&amp;citeCnt=16&amp;searchTerm=</t>
  </si>
  <si>
    <t>https://www.scopus.com/record/display.uri?eid=2-s2.0-85029365276&amp;origin=resultslist&amp;sort=plf-f&amp;src=s&amp;nlo=&amp;nlr=&amp;nls=&amp;sid=fc5de05d7074a479409c2ce6ba2140eb&amp;sot=b&amp;sdt=b&amp;sl=64&amp;s=AF-ID%28%22Universidad+de+Buenos+Aires%22+60001563%29+AND+SUBJAREA%28AGRI%29&amp;relpos=811&amp;citeCnt=3&amp;searchTerm=</t>
  </si>
  <si>
    <t>https://www.scopus.com/record/display.uri?eid=2-s2.0-35048857577&amp;origin=resultslist&amp;sort=plf-f&amp;src=s&amp;nlo=&amp;nlr=&amp;nls=&amp;sid=981af0105a855ea349305ff26e0d3fe0&amp;sot=b&amp;sdt=b&amp;sl=64&amp;s=AF-ID%28%22Universidad+de+Buenos+Aires%22+60001563%29+AND+SUBJAREA%28COMP%29&amp;relpos=1598&amp;citeCnt=7&amp;searchTerm=</t>
  </si>
  <si>
    <t>https://www.scopus.com/record/display.uri?eid=2-s2.0-84982801680&amp;origin=resultslist&amp;sort=plf-f&amp;src=s&amp;nlo=&amp;nlr=&amp;nls=&amp;sid=3b4ff874ed3ece3fd1f551a6ea1f8199&amp;sot=b&amp;sdt=b&amp;sl=64&amp;s=AF-ID%28%22Universidad+de+Buenos+Aires%22+60001563%29+AND+SUBJAREA%28PHAR%29&amp;relpos=372&amp;citeCnt=0&amp;searchTerm=</t>
  </si>
  <si>
    <t>https://www.scopus.com/record/display.uri?eid=2-s2.0-84939984699&amp;origin=resultslist&amp;sort=plf-f&amp;src=s&amp;nlo=&amp;nlr=&amp;nls=&amp;sid=981af0105a855ea349305ff26e0d3fe0&amp;sot=b&amp;sdt=b&amp;sl=64&amp;s=AF-ID%28%22Universidad+de+Buenos+Aires%22+60001563%29+AND+SUBJAREA%28COMP%29&amp;relpos=448&amp;citeCnt=6&amp;searchTerm=</t>
  </si>
  <si>
    <t>https://www.scopus.com/record/display.uri?eid=2-s2.0-84921922483&amp;origin=resultslist&amp;sort=plf-f&amp;src=s&amp;nlo=&amp;nlr=&amp;nls=&amp;sid=2ac7184460d2afab022b104e20f34f57&amp;sot=b&amp;sdt=b&amp;sl=64&amp;s=AF-ID%28%22Universidad+de+Buenos+Aires%22+60001563%29+AND+SUBJAREA%28ENVI%29&amp;relpos=857&amp;citeCnt=1&amp;searchTerm=</t>
  </si>
  <si>
    <t>https://www.scopus.com/record/display.uri?eid=2-s2.0-1442300219&amp;origin=resultslist&amp;sort=plf-f&amp;src=s&amp;nlo=&amp;nlr=&amp;nls=&amp;sid=cea648050579a868a0ba6e524e872fc0&amp;sot=b&amp;sdt=b&amp;sl=64&amp;s=AF-ID%28%22Universidad+de+Buenos+Aires%22+60001563%29+AND+SUBJAREA%28HEAL%29&amp;relpos=122&amp;citeCnt=1&amp;searchTerm=</t>
  </si>
  <si>
    <t>https://www.scopus.com/record/display.uri?eid=2-s2.0-84906220155&amp;origin=resultslist&amp;sort=plf-f&amp;src=s&amp;nlo=&amp;nlr=&amp;nls=&amp;sid=b1158ab2637ecf6281fe283deba69d0f&amp;sot=b&amp;sdt=b&amp;sl=64&amp;s=AF-ID%28%22Universidad+de+Buenos+Aires%22+60001563%29+AND+SUBJAREA%28SOCI%29&amp;relpos=1718&amp;citeCnt=0&amp;searchTerm=</t>
  </si>
  <si>
    <t>https://www.scopus.com/record/display.uri?eid=2-s2.0-62649151328&amp;origin=resultslist&amp;sort=plf-f&amp;src=s&amp;nlo=&amp;nlr=&amp;nls=&amp;sid=48232a666bf8d88f9b13060aa7c6f3ce&amp;sot=b&amp;sdt=b&amp;sl=64&amp;s=AF-ID%28%22Universidad+de+Buenos+Aires%22+60001563%29+AND+SUBJAREA%28NEUR%29&amp;relpos=1296&amp;citeCnt=36&amp;searchTerm=</t>
  </si>
  <si>
    <t>https://www.scopus.com/record/display.uri?eid=2-s2.0-46449121165&amp;origin=resultslist&amp;sort=plf-f&amp;src=s&amp;nlo=&amp;nlr=&amp;nls=&amp;sid=f654285afa3470dee5feb6cc132b79f6&amp;sot=b&amp;sdt=b&amp;sl=64&amp;s=AF-ID%28%22Universidad+de+Buenos+Aires%22+60001563%29+AND+SUBJAREA%28MATH%29&amp;relpos=1963&amp;citeCnt=11&amp;searchTerm=</t>
  </si>
  <si>
    <t>https://www.scopus.com/record/display.uri?eid=2-s2.0-70350494528&amp;origin=resultslist&amp;sort=plf-f&amp;src=s&amp;nlo=&amp;nlr=&amp;nls=&amp;sid=e44aadcb41866295e142cb32b39b11c0&amp;sot=b&amp;sdt=b&amp;sl=64&amp;s=AF-ID%28%22Universidad+de+Buenos+Aires%22+60001563%29+AND+SUBJAREA%28IMMU%29&amp;relpos=1575&amp;citeCnt=17&amp;searchTerm=</t>
  </si>
  <si>
    <t>https://www.scopus.com/record/display.uri?eid=2-s2.0-84940302877&amp;origin=resultslist&amp;sort=plf-f&amp;src=s&amp;nlo=&amp;nlr=&amp;nls=&amp;sid=19dfd7287fe8d6f8c3b8114615bc4bfe&amp;sot=b&amp;sdt=b&amp;sl=64&amp;s=AF-ID%28%22Universidad+de+Buenos+Aires%22+60001563%29+AND+SUBJAREA%28EART%29&amp;relpos=1168&amp;citeCnt=0&amp;searchTerm=</t>
  </si>
  <si>
    <t>https://www.scopus.com/record/display.uri?eid=2-s2.0-84974560104&amp;origin=resultslist&amp;sort=plf-f&amp;src=s&amp;nlo=&amp;nlr=&amp;nls=&amp;sid=0f751b8bd4d078fe9450e763ab2202d3&amp;sot=b&amp;sdt=b&amp;sl=64&amp;s=AF-ID%28%22Universidad+de+Buenos+Aires%22+60001563%29+AND+SUBJAREA%28BIOC%29&amp;relpos=1620&amp;citeCnt=8&amp;searchTerm=</t>
  </si>
  <si>
    <t>https://www.scopus.com/record/display.uri?eid=2-s2.0-32644444148&amp;origin=resultslist&amp;sort=plf-f&amp;src=s&amp;nlo=&amp;nlr=&amp;nls=&amp;sid=ffff6f2bbab422b058ca437d5c80306a&amp;sot=b&amp;sdt=b&amp;sl=64&amp;s=AF-ID%28%22Universidad+de+Buenos+Aires%22+60001563%29+AND+SUBJAREA%28NURS%29&amp;relpos=254&amp;citeCnt=0&amp;searchTerm=</t>
  </si>
  <si>
    <t>https://www.scopus.com/record/display.uri?eid=2-s2.0-85023206533&amp;origin=resultslist&amp;sort=plf-f&amp;src=s&amp;nlo=&amp;nlr=&amp;nls=&amp;sid=e4811b04a0784c07a2070064d70e9a62&amp;sot=b&amp;sdt=b&amp;sl=64&amp;s=AF-ID%28%22Universidad+de+Buenos+Aires%22+60001563%29+AND+SUBJAREA%28MEDI%29&amp;relpos=813&amp;citeCnt=1&amp;searchTerm=</t>
  </si>
  <si>
    <t>https://www.scopus.com/record/display.uri?eid=2-s2.0-85020812036&amp;origin=resultslist&amp;sort=plf-f&amp;src=s&amp;nlo=&amp;nlr=&amp;nls=&amp;sid=981af0105a855ea349305ff26e0d3fe0&amp;sot=b&amp;sdt=b&amp;sl=64&amp;s=AF-ID%28%22Universidad+de+Buenos+Aires%22+60001563%29+AND+SUBJAREA%28COMP%29&amp;relpos=143&amp;citeCnt=3&amp;searchTerm=</t>
  </si>
  <si>
    <t>https://www.scopus.com/record/display.uri?eid=2-s2.0-61949353324&amp;origin=resultslist&amp;sort=plf-f&amp;src=s&amp;nlo=&amp;nlr=&amp;nls=&amp;sid=e44aadcb41866295e142cb32b39b11c0&amp;sot=b&amp;sdt=b&amp;sl=64&amp;s=AF-ID%28%22Universidad+de+Buenos+Aires%22+60001563%29+AND+SUBJAREA%28IMMU%29&amp;relpos=1724&amp;citeCnt=0&amp;searchTerm=</t>
  </si>
  <si>
    <t>https://www.scopus.com/record/display.uri?eid=2-s2.0-85033486904&amp;origin=resultslist&amp;sort=plf-f&amp;src=s&amp;nlo=&amp;nlr=&amp;nls=&amp;sid=77f59bd0ef4c3dae5b44e5431c5dfd4d&amp;sot=b&amp;sdt=b&amp;sl=64&amp;s=AF-ID%28%22Universidad+de+Buenos+Aires%22+60001563%29+AND+SUBJAREA%28ARTS%29&amp;relpos=405&amp;citeCnt=0&amp;searchTerm=</t>
  </si>
  <si>
    <t>https://www.scopus.com/record/display.uri?eid=2-s2.0-84857826518&amp;origin=resultslist&amp;sort=plf-f&amp;src=s&amp;nlo=&amp;nlr=&amp;nls=&amp;sid=07a51ccf0ce31424d471015fe6e4a906&amp;sot=b&amp;sdt=b&amp;sl=64&amp;s=AF-ID%28%22Universidad+de+Buenos+Aires%22+60001563%29+AND+SUBJAREA%28CENG%29&amp;relpos=638&amp;citeCnt=47&amp;searchTerm=</t>
  </si>
  <si>
    <t>https://www.scopus.com/record/display.uri?eid=2-s2.0-84891993287&amp;origin=resultslist&amp;sort=plf-f&amp;src=s&amp;nlo=&amp;nlr=&amp;nls=&amp;sid=9c2e7bc44b07bdd74e08b85323814600&amp;sot=b&amp;sdt=b&amp;sl=64&amp;s=AF-ID%28%22Universidad+de+Buenos+Aires%22+60001563%29+AND+SUBJAREA%28CHEM%29&amp;relpos=1872&amp;citeCnt=1&amp;searchTerm=</t>
  </si>
  <si>
    <t>https://www.scopus.com/record/display.uri?eid=2-s2.0-84863921327&amp;origin=resultslist&amp;sort=plf-f&amp;src=s&amp;nlo=&amp;nlr=&amp;nls=&amp;sid=981af0105a855ea349305ff26e0d3fe0&amp;sot=b&amp;sdt=b&amp;sl=64&amp;s=AF-ID%28%22Universidad+de+Buenos+Aires%22+60001563%29+AND+SUBJAREA%28COMP%29&amp;relpos=885&amp;citeCnt=8&amp;searchTerm=</t>
  </si>
  <si>
    <t>https://www.scopus.com/record/display.uri?eid=2-s2.0-1642534458&amp;origin=resultslist&amp;sort=plf-f&amp;src=s&amp;nlo=&amp;nlr=&amp;nls=&amp;sid=48232a666bf8d88f9b13060aa7c6f3ce&amp;sot=b&amp;sdt=b&amp;sl=64&amp;s=AF-ID%28%22Universidad+de+Buenos+Aires%22+60001563%29+AND+SUBJAREA%28NEUR%29&amp;relpos=1788&amp;citeCnt=22&amp;searchTerm=</t>
  </si>
  <si>
    <t>https://www.scopus.com/record/display.uri?eid=2-s2.0-85059454928&amp;origin=resultslist&amp;sort=plf-f&amp;src=s&amp;nlo=&amp;nlr=&amp;nls=&amp;sid=6450d7d1c0b5838625d78b0f7acfd87c&amp;sot=b&amp;sdt=b&amp;sl=64&amp;s=AF-ID%28%22Universidad+de+Buenos+Aires%22+60001563%29+AND+SUBJAREA%28ENGI%29&amp;relpos=147&amp;citeCnt=0&amp;searchTerm=</t>
  </si>
  <si>
    <t>https://www.scopus.com/record/display.uri?eid=2-s2.0-85046839119&amp;origin=resultslist&amp;sort=plf-f&amp;src=s&amp;nlo=&amp;nlr=&amp;nls=&amp;sid=e44aadcb41866295e142cb32b39b11c0&amp;sot=b&amp;sdt=b&amp;sl=64&amp;s=AF-ID%28%22Universidad+de+Buenos+Aires%22+60001563%29+AND+SUBJAREA%28IMMU%29&amp;relpos=101&amp;citeCnt=0&amp;searchTerm=</t>
  </si>
  <si>
    <t>https://www.scopus.com/record/display.uri?eid=2-s2.0-84891834212&amp;origin=resultslist&amp;sort=plf-f&amp;src=s&amp;nlo=&amp;nlr=&amp;nls=&amp;sid=9c2e7bc44b07bdd74e08b85323814600&amp;sot=b&amp;sdt=b&amp;sl=64&amp;s=AF-ID%28%22Universidad+de+Buenos+Aires%22+60001563%29+AND+SUBJAREA%28CHEM%29&amp;relpos=1184&amp;citeCnt=16&amp;searchTerm=</t>
  </si>
  <si>
    <t>https://www.scopus.com/record/display.uri?eid=2-s2.0-85006164527&amp;origin=resultslist&amp;sort=plf-f&amp;src=s&amp;nlo=&amp;nlr=&amp;nls=&amp;sid=e4811b04a0784c07a2070064d70e9a62&amp;sot=b&amp;sdt=b&amp;sl=64&amp;s=AF-ID%28%22Universidad+de+Buenos+Aires%22+60001563%29+AND+SUBJAREA%28MEDI%29&amp;relpos=1845&amp;citeCnt=0&amp;searchTerm=</t>
  </si>
  <si>
    <t>https://www.scopus.com/record/display.uri?eid=2-s2.0-79952658398&amp;origin=resultslist&amp;sort=plf-f&amp;src=s&amp;nlo=&amp;nlr=&amp;nls=&amp;sid=07a51ccf0ce31424d471015fe6e4a906&amp;sot=b&amp;sdt=b&amp;sl=64&amp;s=AF-ID%28%22Universidad+de+Buenos+Aires%22+60001563%29+AND+SUBJAREA%28CENG%29&amp;relpos=756&amp;citeCnt=10&amp;searchTerm=</t>
  </si>
  <si>
    <t>https://www.scopus.com/record/display.uri?eid=2-s2.0-85037350355&amp;origin=resultslist&amp;sort=plf-f&amp;src=s&amp;nlo=&amp;nlr=&amp;nls=&amp;sid=2ac7184460d2afab022b104e20f34f57&amp;sot=b&amp;sdt=b&amp;sl=64&amp;s=AF-ID%28%22Universidad+de+Buenos+Aires%22+60001563%29+AND+SUBJAREA%28ENVI%29&amp;relpos=192&amp;citeCnt=2&amp;searchTerm=</t>
  </si>
  <si>
    <t>https://www.scopus.com/record/display.uri?eid=2-s2.0-84973537764&amp;origin=resultslist&amp;sort=plf-f&amp;src=s&amp;nlo=&amp;nlr=&amp;nls=&amp;sid=0f751b8bd4d078fe9450e763ab2202d3&amp;sot=b&amp;sdt=b&amp;sl=64&amp;s=AF-ID%28%22Universidad+de+Buenos+Aires%22+60001563%29+AND+SUBJAREA%28BIOC%29&amp;relpos=1283&amp;citeCnt=9&amp;searchTerm=</t>
  </si>
  <si>
    <t>https://www.scopus.com/record/display.uri?eid=2-s2.0-84951917841&amp;origin=resultslist&amp;sort=plf-f&amp;src=s&amp;nlo=&amp;nlr=&amp;nls=&amp;sid=19dfd7287fe8d6f8c3b8114615bc4bfe&amp;sot=b&amp;sdt=b&amp;sl=64&amp;s=AF-ID%28%22Universidad+de+Buenos+Aires%22+60001563%29+AND+SUBJAREA%28EART%29&amp;relpos=809&amp;citeCnt=1&amp;searchTerm=</t>
  </si>
  <si>
    <t>https://www.scopus.com/record/display.uri?eid=2-s2.0-84995406997&amp;origin=resultslist&amp;sort=plf-f&amp;src=s&amp;nlo=&amp;nlr=&amp;nls=&amp;sid=8f46d86b88793a16beaf10276344651d&amp;sot=b&amp;sdt=b&amp;sl=64&amp;s=AF-ID%28%22Universidad+de+Buenos+Aires%22+60001563%29+AND+SUBJAREA%28DECI%29&amp;relpos=54&amp;citeCnt=6&amp;searchTerm=</t>
  </si>
  <si>
    <t>https://www.scopus.com/record/display.uri?eid=2-s2.0-85046719293&amp;origin=resultslist&amp;sort=plf-f&amp;src=s&amp;nlo=&amp;nlr=&amp;nls=&amp;sid=77f59bd0ef4c3dae5b44e5431c5dfd4d&amp;sot=b&amp;sdt=b&amp;sl=64&amp;s=AF-ID%28%22Universidad+de+Buenos+Aires%22+60001563%29+AND+SUBJAREA%28ARTS%29&amp;relpos=549&amp;citeCnt=0&amp;searchTerm=</t>
  </si>
  <si>
    <t>https://www.scopus.com/record/display.uri?eid=2-s2.0-84994525372&amp;origin=resultslist&amp;sort=plf-f&amp;src=s&amp;nlo=&amp;nlr=&amp;nls=&amp;sid=981af0105a855ea349305ff26e0d3fe0&amp;sot=b&amp;sdt=b&amp;sl=64&amp;s=AF-ID%28%22Universidad+de+Buenos+Aires%22+60001563%29+AND+SUBJAREA%28COMP%29&amp;relpos=285&amp;citeCnt=0&amp;searchTerm=</t>
  </si>
  <si>
    <t>https://www.scopus.com/record/display.uri?eid=2-s2.0-84957434329&amp;origin=resultslist&amp;sort=plf-f&amp;src=s&amp;nlo=&amp;nlr=&amp;nls=&amp;sid=0f751b8bd4d078fe9450e763ab2202d3&amp;sot=b&amp;sdt=b&amp;sl=64&amp;s=AF-ID%28%22Universidad+de+Buenos+Aires%22+60001563%29+AND+SUBJAREA%28BIOC%29&amp;relpos=1488&amp;citeCnt=1&amp;searchTerm=</t>
  </si>
  <si>
    <t>https://www.scopus.com/record/display.uri?eid=2-s2.0-84939128193&amp;origin=resultslist&amp;sort=plf-f&amp;src=s&amp;nlo=&amp;nlr=&amp;nls=&amp;sid=9c2e7bc44b07bdd74e08b85323814600&amp;sot=b&amp;sdt=b&amp;sl=64&amp;s=AF-ID%28%22Universidad+de+Buenos+Aires%22+60001563%29+AND+SUBJAREA%28CHEM%29&amp;relpos=820&amp;citeCnt=6&amp;searchTerm=</t>
  </si>
  <si>
    <t>https://www.scopus.com/record/display.uri?eid=2-s2.0-85014780222&amp;origin=resultslist&amp;sort=plf-f&amp;src=s&amp;nlo=&amp;nlr=&amp;nls=&amp;sid=e44aadcb41866295e142cb32b39b11c0&amp;sot=b&amp;sdt=b&amp;sl=64&amp;s=AF-ID%28%22Universidad+de+Buenos+Aires%22+60001563%29+AND+SUBJAREA%28IMMU%29&amp;relpos=325&amp;citeCnt=10&amp;searchTerm=</t>
  </si>
  <si>
    <t>https://www.scopus.com/record/display.uri?eid=2-s2.0-85053229963&amp;origin=resultslist&amp;sort=plf-f&amp;src=s&amp;nlo=&amp;nlr=&amp;nls=&amp;sid=e4811b04a0784c07a2070064d70e9a62&amp;sot=b&amp;sdt=b&amp;sl=64&amp;s=AF-ID%28%22Universidad+de+Buenos+Aires%22+60001563%29+AND+SUBJAREA%28MEDI%29&amp;relpos=676&amp;citeCnt=0&amp;searchTerm=</t>
  </si>
  <si>
    <t>https://www.scopus.com/record/display.uri?eid=2-s2.0-85059163107&amp;origin=resultslist&amp;sort=plf-f&amp;src=s&amp;nlo=&amp;nlr=&amp;nls=&amp;sid=b1158ab2637ecf6281fe283deba69d0f&amp;sot=b&amp;sdt=b&amp;sl=64&amp;s=AF-ID%28%22Universidad+de+Buenos+Aires%22+60001563%29+AND+SUBJAREA%28SOCI%29&amp;relpos=80&amp;citeCnt=0&amp;searchTerm=</t>
  </si>
  <si>
    <t>https://www.scopus.com/record/display.uri?eid=2-s2.0-85049115495&amp;origin=resultslist&amp;sort=plf-f&amp;src=s&amp;nlo=&amp;nlr=&amp;nls=&amp;sid=e4811b04a0784c07a2070064d70e9a62&amp;sot=b&amp;sdt=b&amp;sl=64&amp;s=AF-ID%28%22Universidad+de+Buenos+Aires%22+60001563%29+AND+SUBJAREA%28MEDI%29&amp;relpos=527&amp;citeCnt=0&amp;searchTerm=</t>
  </si>
  <si>
    <t>https://www.scopus.com/record/display.uri?eid=2-s2.0-84929077540&amp;origin=resultslist&amp;sort=plf-f&amp;src=s&amp;nlo=&amp;nlr=&amp;nls=&amp;sid=77f59bd0ef4c3dae5b44e5431c5dfd4d&amp;sot=b&amp;sdt=b&amp;sl=64&amp;s=AF-ID%28%22Universidad+de+Buenos+Aires%22+60001563%29+AND+SUBJAREA%28ARTS%29&amp;relpos=1222&amp;citeCnt=0&amp;searchTerm=</t>
  </si>
  <si>
    <t>https://www.scopus.com/record/display.uri?eid=2-s2.0-70450172436&amp;origin=resultslist&amp;sort=plf-f&amp;src=s&amp;nlo=&amp;nlr=&amp;nls=&amp;sid=48232a666bf8d88f9b13060aa7c6f3ce&amp;sot=b&amp;sdt=b&amp;sl=64&amp;s=AF-ID%28%22Universidad+de+Buenos+Aires%22+60001563%29+AND+SUBJAREA%28NEUR%29&amp;relpos=1229&amp;citeCnt=28&amp;searchTerm=</t>
  </si>
  <si>
    <t>https://www.scopus.com/record/display.uri?eid=2-s2.0-85049677866&amp;origin=resultslist&amp;sort=plf-f&amp;src=s&amp;nlo=&amp;nlr=&amp;nls=&amp;sid=b1158ab2637ecf6281fe283deba69d0f&amp;sot=b&amp;sdt=b&amp;sl=64&amp;s=AF-ID%28%22Universidad+de+Buenos+Aires%22+60001563%29+AND+SUBJAREA%28SOCI%29&amp;relpos=144&amp;citeCnt=0&amp;searchTerm=</t>
  </si>
  <si>
    <t>https://www.scopus.com/record/display.uri?eid=2-s2.0-80052756022&amp;origin=resultslist&amp;sort=plf-f&amp;src=s&amp;nlo=&amp;nlr=&amp;nls=&amp;sid=981af0105a855ea349305ff26e0d3fe0&amp;sot=b&amp;sdt=b&amp;sl=64&amp;s=AF-ID%28%22Universidad+de+Buenos+Aires%22+60001563%29+AND+SUBJAREA%28COMP%29&amp;relpos=954&amp;citeCnt=5&amp;searchTerm=</t>
  </si>
  <si>
    <t>https://www.scopus.com/record/display.uri?eid=2-s2.0-85027381269&amp;origin=resultslist&amp;sort=plf-f&amp;src=s&amp;nlo=&amp;nlr=&amp;nls=&amp;sid=9c2e7bc44b07bdd74e08b85323814600&amp;sot=b&amp;sdt=b&amp;sl=64&amp;s=AF-ID%28%22Universidad+de+Buenos+Aires%22+60001563%29+AND+SUBJAREA%28CHEM%29&amp;relpos=512&amp;citeCnt=1&amp;searchTerm=</t>
  </si>
  <si>
    <t>https://www.scopus.com/record/display.uri?eid=2-s2.0-85055136427&amp;origin=resultslist&amp;sort=plf-f&amp;src=s&amp;nlo=&amp;nlr=&amp;nls=&amp;sid=981af0105a855ea349305ff26e0d3fe0&amp;sot=b&amp;sdt=b&amp;sl=64&amp;s=AF-ID%28%22Universidad+de+Buenos+Aires%22+60001563%29+AND+SUBJAREA%28COMP%29&amp;relpos=14&amp;citeCnt=1&amp;searchTerm=</t>
  </si>
  <si>
    <t>https://www.scopus.com/record/display.uri?eid=2-s2.0-37049044368&amp;origin=resultslist&amp;sort=plf-f&amp;src=s&amp;nlo=&amp;nlr=&amp;nls=&amp;sid=5d004fc2aaa8a96586d4a2832c5623b3&amp;sot=b&amp;sdt=b&amp;sl=64&amp;s=AF-ID%28%22Universidad+de+Buenos+Aires%22+60001563%29+AND+SUBJAREA%28MULT%29&amp;relpos=449&amp;citeCnt=0&amp;searchTerm=</t>
  </si>
  <si>
    <t>https://www.scopus.com/record/display.uri?eid=2-s2.0-84878914141&amp;origin=resultslist&amp;sort=plf-f&amp;src=s&amp;nlo=&amp;nlr=&amp;nls=&amp;sid=2ac7184460d2afab022b104e20f34f57&amp;sot=b&amp;sdt=b&amp;sl=64&amp;s=AF-ID%28%22Universidad+de+Buenos+Aires%22+60001563%29+AND+SUBJAREA%28ENVI%29&amp;relpos=1191&amp;citeCnt=96&amp;searchTerm=</t>
  </si>
  <si>
    <t>https://www.scopus.com/record/display.uri?eid=2-s2.0-84910035348&amp;origin=resultslist&amp;sort=plf-f&amp;src=s&amp;nlo=&amp;nlr=&amp;nls=&amp;sid=b1158ab2637ecf6281fe283deba69d0f&amp;sot=b&amp;sdt=b&amp;sl=64&amp;s=AF-ID%28%22Universidad+de+Buenos+Aires%22+60001563%29+AND+SUBJAREA%28SOCI%29&amp;relpos=1725&amp;citeCnt=1&amp;searchTerm=</t>
  </si>
  <si>
    <t>https://www.scopus.com/record/display.uri?eid=2-s2.0-34548451131&amp;origin=resultslist&amp;sort=plf-f&amp;src=s&amp;nlo=&amp;nlr=&amp;nls=&amp;sid=3b4ff874ed3ece3fd1f551a6ea1f8199&amp;sot=b&amp;sdt=b&amp;sl=64&amp;s=AF-ID%28%22Universidad+de+Buenos+Aires%22+60001563%29+AND+SUBJAREA%28PHAR%29&amp;relpos=1413&amp;citeCnt=1&amp;searchTerm=</t>
  </si>
  <si>
    <t>https://www.scopus.com/record/display.uri?eid=2-s2.0-84919776343&amp;origin=resultslist&amp;sort=plf-f&amp;src=s&amp;nlo=&amp;nlr=&amp;nls=&amp;sid=9c2e7bc44b07bdd74e08b85323814600&amp;sot=b&amp;sdt=b&amp;sl=64&amp;s=AF-ID%28%22Universidad+de+Buenos+Aires%22+60001563%29+AND+SUBJAREA%28CHEM%29&amp;relpos=899&amp;citeCnt=16&amp;searchTerm=</t>
  </si>
  <si>
    <t>https://www.scopus.com/record/display.uri?eid=2-s2.0-81055138950&amp;origin=resultslist&amp;sort=plf-f&amp;src=s&amp;nlo=&amp;nlr=&amp;nls=&amp;sid=2ac7184460d2afab022b104e20f34f57&amp;sot=b&amp;sdt=b&amp;sl=64&amp;s=AF-ID%28%22Universidad+de+Buenos+Aires%22+60001563%29+AND+SUBJAREA%28ENVI%29&amp;relpos=1464&amp;citeCnt=4&amp;searchTerm=</t>
  </si>
  <si>
    <t>https://www.scopus.com/record/display.uri?eid=2-s2.0-84997501206&amp;origin=resultslist&amp;sort=plf-f&amp;src=s&amp;nlo=&amp;nlr=&amp;nls=&amp;sid=30fca2df74abc6786a46ac88281b697b&amp;sot=b&amp;sdt=b&amp;sl=64&amp;s=AF-ID%28%22Universidad+de+Buenos+Aires%22+60001563%29+AND+SUBJAREA%28PHYS%29&amp;relpos=891&amp;citeCnt=13&amp;searchTerm=</t>
  </si>
  <si>
    <t>https://www.scopus.com/record/display.uri?eid=2-s2.0-84930716439&amp;origin=resultslist&amp;sort=plf-f&amp;src=s&amp;nlo=&amp;nlr=&amp;nls=&amp;sid=0f751b8bd4d078fe9450e763ab2202d3&amp;sot=b&amp;sdt=b&amp;sl=64&amp;s=AF-ID%28%22Universidad+de+Buenos+Aires%22+60001563%29+AND+SUBJAREA%28BIOC%29&amp;relpos=1996&amp;citeCnt=123&amp;searchTerm=</t>
  </si>
  <si>
    <t>https://www.scopus.com/record/display.uri?eid=2-s2.0-84952304933&amp;origin=resultslist&amp;sort=plf-f&amp;src=s&amp;nlo=&amp;nlr=&amp;nls=&amp;sid=b1158ab2637ecf6281fe283deba69d0f&amp;sot=b&amp;sdt=b&amp;sl=64&amp;s=AF-ID%28%22Universidad+de+Buenos+Aires%22+60001563%29+AND+SUBJAREA%28SOCI%29&amp;relpos=1561&amp;citeCnt=0&amp;searchTerm=</t>
  </si>
  <si>
    <t>https://www.scopus.com/record/display.uri?eid=2-s2.0-84755161812&amp;origin=resultslist&amp;sort=plf-f&amp;src=s&amp;nlo=&amp;nlr=&amp;nls=&amp;sid=2ac7184460d2afab022b104e20f34f57&amp;sot=b&amp;sdt=b&amp;sl=64&amp;s=AF-ID%28%22Universidad+de+Buenos+Aires%22+60001563%29+AND+SUBJAREA%28ENVI%29&amp;relpos=1719&amp;citeCnt=13&amp;searchTerm=</t>
  </si>
  <si>
    <t>https://www.scopus.com/record/display.uri?eid=2-s2.0-82155163835&amp;origin=resultslist&amp;sort=plf-f&amp;src=s&amp;nlo=&amp;nlr=&amp;nls=&amp;sid=19dfd7287fe8d6f8c3b8114615bc4bfe&amp;sot=b&amp;sdt=b&amp;sl=64&amp;s=AF-ID%28%22Universidad+de+Buenos+Aires%22+60001563%29+AND+SUBJAREA%28EART%29&amp;relpos=1914&amp;citeCnt=5&amp;searchTerm=</t>
  </si>
  <si>
    <t>https://www.scopus.com/record/display.uri?eid=2-s2.0-85055743148&amp;origin=resultslist&amp;sort=plf-f&amp;src=s&amp;nlo=&amp;nlr=&amp;nls=&amp;sid=981af0105a855ea349305ff26e0d3fe0&amp;sot=b&amp;sdt=b&amp;sl=64&amp;s=AF-ID%28%22Universidad+de+Buenos+Aires%22+60001563%29+AND+SUBJAREA%28COMP%29&amp;relpos=20&amp;citeCnt=0&amp;searchTerm=</t>
  </si>
  <si>
    <t>https://www.scopus.com/record/display.uri?eid=2-s2.0-64549139784&amp;origin=resultslist&amp;sort=plf-f&amp;src=s&amp;nlo=&amp;nlr=&amp;nls=&amp;sid=2ac7184460d2afab022b104e20f34f57&amp;sot=b&amp;sdt=b&amp;sl=64&amp;s=AF-ID%28%22Universidad+de+Buenos+Aires%22+60001563%29+AND+SUBJAREA%28ENVI%29&amp;relpos=1992&amp;citeCnt=3&amp;searchTerm=</t>
  </si>
  <si>
    <t>Gonzalez Antivilo, F., Paz, R.C., Echeverria, M., Borgo, R., Roig Juñent, F.</t>
  </si>
  <si>
    <t>Mendonça, M.</t>
  </si>
  <si>
    <t>Barbieri, D., Hernández, E., Paternostro, V.</t>
  </si>
  <si>
    <t>Berger, M.A., Barros, V.G., Sarchi, M.I., Tarazi, F.I., Antonelli, M.C.</t>
  </si>
  <si>
    <t>Lombardi, L.E., Martí, M.A., Capece, L.</t>
  </si>
  <si>
    <t>González, G.A.</t>
  </si>
  <si>
    <t>Czerniczyniec, A., Karadayian, A., Bustamante, J., Lores-Arnaiz, S.</t>
  </si>
  <si>
    <t>Barraza, N.R.</t>
  </si>
  <si>
    <t>Jacob, D., Solman, S.</t>
  </si>
  <si>
    <t>Diaz, S.L., Maroteaux, L.</t>
  </si>
  <si>
    <t>Traffano-Schiffo, M.V., Castro-Giraldez, M., Fito, P.J., Santagapita, P.R.</t>
  </si>
  <si>
    <t>López-Martínez, R., Aguirre-Urreta, B., Lescano, M., Vennari, V., Ramos, V.A.</t>
  </si>
  <si>
    <t>Gotelli, M.M., Galati, B.G., Zarlavsky, G., Medan, D.</t>
  </si>
  <si>
    <t>Belén Farías, M., Fosco, C.D., Lombardo, F.C., Mazzitelli, F.D., Rubio López, A.E.</t>
  </si>
  <si>
    <t>Busch, S.I.</t>
  </si>
  <si>
    <t>Fierro, M.A.</t>
  </si>
  <si>
    <t>Paron, S., Ortega, M.E., Fariña, C., Jones, P.A., Rubio, M.</t>
  </si>
  <si>
    <t>Labombarda, F., Garcia-Ovejero, D.</t>
  </si>
  <si>
    <t>Penas, F., Mirkin, G.A., Vera, M., Sales, M.E., Goren, N.B.</t>
  </si>
  <si>
    <t>Constantin, J.G., Schneider, M., Corti, H.R.</t>
  </si>
  <si>
    <t>Arza, P., Netti, V., Perosi, F., Fellet, A., Balaszczuk, A.M.</t>
  </si>
  <si>
    <t>Cano, E.M., Marrube, G., Roldan, D.L., Taddeo, H., Poli, M.A.</t>
  </si>
  <si>
    <t>Marcelo, C., Luis, S.F., Francisco, Z.A.</t>
  </si>
  <si>
    <t>Carou, M.E., Deguiz, M.L., Reynoso, R., Scacchi, P., Ponzo, O.J.</t>
  </si>
  <si>
    <t>Pérez, O.E., Sánchez, C.C., Pilosof, A.M.R., Rodríguez Patino, J.M.</t>
  </si>
  <si>
    <t>Hidalgo, C., Naten zon, C.E., Podestá, G.</t>
  </si>
  <si>
    <t>Trasorras, V.L., Carretero, M.I., Neild, D.M., Giuliano, S.M., Miragaya, M.H.</t>
  </si>
  <si>
    <t>Álvarez, L.D., Dansey, M.V., Grinman, D.Y., Pecci, A., Burton, G.</t>
  </si>
  <si>
    <t>Spagnuolo, C.M., Georgieff, S.M., Rapalini, A.E.</t>
  </si>
  <si>
    <t>Carril, A.F., Menéndez, C.G., Remedio, A.R.C., Sanchez, E., Zaninelli, P.</t>
  </si>
  <si>
    <t>Aad, G., Abbott, B., Abdallah, J., Zutshi, V., Zwalinski, L.</t>
  </si>
  <si>
    <t>Hernández-Vásquez, A., Azañedo, D., Bendezú-Quispe, G., Pacheco-Mendoza, J., Chaparro, R.M.</t>
  </si>
  <si>
    <t>Carnota, W.F.</t>
  </si>
  <si>
    <t>Correa, A.H., Choi, M.R., Gironacci, M., Valera, M.S., Fernández, B.E.</t>
  </si>
  <si>
    <t>Schejtman, C.R., Fischbein, S.V.</t>
  </si>
  <si>
    <t>Lazzari, L.L., Mouliá, P.I., Eriz, M.</t>
  </si>
  <si>
    <t>Chhabra, K.H., Adams, J.M., Jones, G.L., Rubinstein, M., Low, M.J.</t>
  </si>
  <si>
    <t>Gutiérrez, D.</t>
  </si>
  <si>
    <t>Garibaldi, L.A., Muchhala, N., Motzke, I., Olschewski, R., Klein, A.-M.</t>
  </si>
  <si>
    <t>Kaplan, C.V., Saez, V.</t>
  </si>
  <si>
    <t>Clua, O., Feldgen, M.</t>
  </si>
  <si>
    <t>Cardinali, D.P., Pandi-Perumal, S.R.</t>
  </si>
  <si>
    <t>Bianco, A., Boente, G.</t>
  </si>
  <si>
    <t>Hadfield, J., Harris, S.R., Seth-Smith, H.M.B., Parkhill, J., Thomson, N.R.</t>
  </si>
  <si>
    <t>Chifflet, L., Guzmán, N.V., Rey, O., Confalonieri, V.A., Calcaterra, L.A.</t>
  </si>
  <si>
    <t>Vera, M.S., Di Fiori, E., Lagomarsino, L., Tell, G., Pizarro, H.</t>
  </si>
  <si>
    <t>Barmak, J., Minian, E.</t>
  </si>
  <si>
    <t>De Rossi, M.C., Wetzler, D.E., Benseñor, L., Bruno, L., Levi, V.</t>
  </si>
  <si>
    <t>Morzan, E., Carrone, G., Tudino, M., Etchenique, R.</t>
  </si>
  <si>
    <t>Costa, V.A., Garcia, R.A., Troparevsky, M.I.</t>
  </si>
  <si>
    <t>Gallo, G., Semán, P., Spataro, C.</t>
  </si>
  <si>
    <t>Codner, D.G., Becerra, P., Díaz, A.</t>
  </si>
  <si>
    <t>The ATLAS collaboration, Aaboud, M., Aad, G., zur Nedden, M., Zwalinski, L.</t>
  </si>
  <si>
    <t>Frank, G.A., Dorso, C.O.</t>
  </si>
  <si>
    <t>Montero, J.</t>
  </si>
  <si>
    <t>Wagner, W., Mecha, A., Carvalho, M.D.R.</t>
  </si>
  <si>
    <t>Olivares, R.W.I., Postma, G.C., Schapira, A., Gazzaneo, P.D., Minatel, L.</t>
  </si>
  <si>
    <t>Lima, J.P.</t>
  </si>
  <si>
    <t>Vecchio, M.C., Golluscio, R.A., Cordero, M.I.</t>
  </si>
  <si>
    <t>Camjayi, A., Arrachea, L., Aligia, A., Von Oppen, F.</t>
  </si>
  <si>
    <t>Zorrilla-Zubilete, M.A., Yeste, A., Quintana, F.J., Mostoslavsky, R., Silberman, D.M.</t>
  </si>
  <si>
    <t>Guarnieri, L., Vendramin, L.</t>
  </si>
  <si>
    <t>Hernández, E.S., Hernando, A., Mayol, R., Pi, M.</t>
  </si>
  <si>
    <t>Oger, L., Vidales, A.M., Uñac, R.O., Ippolito, I.</t>
  </si>
  <si>
    <t>Garate, H., Bianchi, M., Pietrasanta, L.I., Goyanes, S., D'Accorso, N.B.</t>
  </si>
  <si>
    <t>Wasowski, C., Loscalzo, L.M., Higgs, J., Marder, M.</t>
  </si>
  <si>
    <t>Basualdo, M., Barragán, S., Vanagas, L., Rodríguez, E., Bedascarrasbure, E.</t>
  </si>
  <si>
    <t>Rodríguez, M.C., Di Virgilio, M.M.</t>
  </si>
  <si>
    <t>Luccioni, L., Krzymuski, M., Sánchez-Lamas, M., Cerdán, P.D., Casal, J.J.</t>
  </si>
  <si>
    <t>Marzocca, A.J., Mansilla, M.A.</t>
  </si>
  <si>
    <t>Robiolo, G., Pasquini, R., Isoldi, J., Dams, C., Sarria, V.</t>
  </si>
  <si>
    <t>Stempler, A., Mundo, S.L.</t>
  </si>
  <si>
    <t>Ezquerra Riega, S.D., Rodríguez, H.B., Román, E.S.</t>
  </si>
  <si>
    <t>Zanutto, B.S., Frías, B.C., Valentinuzzi, M.E.</t>
  </si>
  <si>
    <t>Reides, C.G., Lasagni Vitar, R.M., Peverini, A., Ferreira, S.M., Llesuy, S.F.</t>
  </si>
  <si>
    <t>Grieskamp, W., Kicillof, N.</t>
  </si>
  <si>
    <t>Sterin-Borda, L., Furlan, C., Orman, B., Borda, E.</t>
  </si>
  <si>
    <t>Rossi, L.F., Luaces, J.P., Aldana Marcos, H.J., Perez Jimeno, G., Merani, M.S.</t>
  </si>
  <si>
    <t>Lake, L., Li, Y., Casal, J.J., Sadras, V.O.</t>
  </si>
  <si>
    <t>Alexander, P., De La Torre, A., Llamedo, P., Haser, A., Wickert, J.</t>
  </si>
  <si>
    <t>Méndez, C., Nuevo Delaunay, A., Reyes, O., Belmar, C., López, P.</t>
  </si>
  <si>
    <t>Pandolfi, J., Baz, P., Fernández, P., Fainboim, L., Arruvito, L.</t>
  </si>
  <si>
    <t>Puglisi, R.</t>
  </si>
  <si>
    <t>Herrera, M.S., Moreno, G.A., Kreiner, A.J.</t>
  </si>
  <si>
    <t>Cenzano, A.M., Cantoro, R., Hernández-Sotomayor, S.M.T., Abdala, G.I., Racagni, G.E.</t>
  </si>
  <si>
    <t>Pedrazzini, S., Galano, M., Audebert, F., Smith, G.D.W.</t>
  </si>
  <si>
    <t>Elingold, I., Taboas, M.I., Casanova, M.B., Costa, L.E., Dubin, M.</t>
  </si>
  <si>
    <t>Felitti, K.</t>
  </si>
  <si>
    <t>Darin, L., Lores Arnaiz, M.R., Baratti, C.M.</t>
  </si>
  <si>
    <t>Vázquez, M., Rivarola, D.R., Cozachcow, A.</t>
  </si>
  <si>
    <t>Monteverde, D., Olivero, A., Yovine, S., Braberman, V.</t>
  </si>
  <si>
    <t>Jimeno, A., Goyanes, S., Eceiza, A., Mondragon, I., Corcuera, M.A.</t>
  </si>
  <si>
    <t>Arnold, R.J.G., Bighash, L., Bryón Nieto, A., Gay-Molina, J.G., Augustovski, F.</t>
  </si>
  <si>
    <t>Ponta, F.L.</t>
  </si>
  <si>
    <t>Louste, C., Artana, G., Moreau, E., Touchard, G.</t>
  </si>
  <si>
    <t>Rodriguez, S.M., Golemba, M.D., Campos, R.H., Trono, K., Jones, L.R.</t>
  </si>
  <si>
    <t>Trocónis De Rincón, O.M., Sánchez, M., Millano, V., Pedrón, M., Derrégibus, M.</t>
  </si>
  <si>
    <t>Martiarena, B., Kogovsek, N., Salerni, H., Quintana, ., Otero, P.</t>
  </si>
  <si>
    <t>Rabadán, A.T., Hernández, D., Ruggeri, C.S.</t>
  </si>
  <si>
    <t>González, L.C., Loubes, M.A., Tolaba, M.P.</t>
  </si>
  <si>
    <t>Bissio, E., Barbás, M.G., Bouzas, M.B., Zapiola, I., Falistocco, C.</t>
  </si>
  <si>
    <t>Frey, A., Thomas, V.M., Ansotegui, R., Burfening, P.J., Kott, R.W.</t>
  </si>
  <si>
    <t>Abramovich, A., Devoto, F.C.H.</t>
  </si>
  <si>
    <t>Graziano, M., Polosecki, P., Shalom, D.E., Sigman, M.</t>
  </si>
  <si>
    <t>Zorrilla De San Martín, J., Ballestero, J., Katz, E., Elgoyhen, A.B., Fuchs, P.A.</t>
  </si>
  <si>
    <t>Ruiz, M.J., Ghiglione, Y., Falivene, J., Rodríguez, A.M., Turk, G.</t>
  </si>
  <si>
    <t>Gomez, P.M., D'Onofrio, E.M., Santiago, G.</t>
  </si>
  <si>
    <t>Aphesteguy, J.C., Bercoff, P.G., Jacobo, S.E.</t>
  </si>
  <si>
    <t>Gómez, P.L., García-Loredo, A., Nieto, A., Guerrero, S., Alzamora, S.M.</t>
  </si>
  <si>
    <t>Rast, M.P., Pinton, J.-F., Mininni, P.D.</t>
  </si>
  <si>
    <t>Ortega, M.E., Paron, S., Giacani, E., Rubio, M., Dubner, G.</t>
  </si>
  <si>
    <t>Samaniego Lopez, C., Hebe Martínez, J., Uhrig, M.L., Coluccio Leskow, F., Spagnuolo, C.C.</t>
  </si>
  <si>
    <t>Gualdrón Duarte, J.L., Cantet, R.J.C., Bernal Rubio, Y.L., Rogberg-Muñoz, A., Steibel, J.P.</t>
  </si>
  <si>
    <t>Camino, N.A., Sanchez, C.C., Rodríguez Patino, J.M., Pilosof, A.M.R.</t>
  </si>
  <si>
    <t>Cipriotti, P.A., Aguiar, M.R.</t>
  </si>
  <si>
    <t>Munoz, P.M., Alves, A., Azzone, R.G., Sproesser, W., De Souza, S.</t>
  </si>
  <si>
    <t>Grinblat, F., Ferrari, S., Pampillo, L.G., Vilaplana, R., Popescu, C.</t>
  </si>
  <si>
    <t>Berini, C.A., Susana Pascuccio, M., Bautista, C.T., Pando, M.A., Biglione, M.M.</t>
  </si>
  <si>
    <t>Lizana, A., Martin, N., Fernandez, E., Campos, J., Yzuel, M.J.</t>
  </si>
  <si>
    <t>Chiliotte, C., Pérez Daroca, D., Pasquini, G., Villegas, J.E., Schuller, I.K.</t>
  </si>
  <si>
    <t>Gomez, S., Marchena, C.L., Renzini, M.S., Pizzio, L., Pierella, L.</t>
  </si>
  <si>
    <t>Martín Negri, R., Bernik, D.L.</t>
  </si>
  <si>
    <t>Dufays, S., Piedras, P.</t>
  </si>
  <si>
    <t>Aaboud, M., Aad, G., Abbott, B., zur Nedden, M., Zwalinski, L.</t>
  </si>
  <si>
    <t>Perez-Lloret, S., Rojas, G.M., Menoni, M.C., Rey, M.V., Cardinali, A.D.P.</t>
  </si>
  <si>
    <t>Alexander, P., de la Torre, A., Llamedo, P.</t>
  </si>
  <si>
    <t>Cassino, L., Laufer, N., Giuliano, S.F., Bouzas, M.B., Quarleri, J.</t>
  </si>
  <si>
    <t>Ferreira, R., De Pablo, A., Pérez-LLanos, M., Rossi, J.D.</t>
  </si>
  <si>
    <t>Garello, F., Arena, F., Cutrin, J.C., Figueiredo, S., Terreno, E.</t>
  </si>
  <si>
    <t>Hohendahl, A.T., Zelasco, J.F., Donayo, J.</t>
  </si>
  <si>
    <t>Giuliano, S., Director, A., Gambarotta, M., Trasorras, V., Miragaya, M.</t>
  </si>
  <si>
    <t>Varela, M.</t>
  </si>
  <si>
    <t>Ramírez, C.L., Zeida, A., Jara, G.E., Roitberg, A.E., Martí, M.A.</t>
  </si>
  <si>
    <t>Vigo, D.E., Castro, M.N., Dörpinghaus, A., Leiguarda, R., Guinjoan, S.M.</t>
  </si>
  <si>
    <t>Medina, F., Mesa, F., Skigin, D.C.</t>
  </si>
  <si>
    <t>Cano, M.E., Varela, O., García-Moreno, M.I., Kovensky, J., Uhrig, M.L.</t>
  </si>
  <si>
    <t>Pavan, M.E., Venero, E.S., Egoburo, D.E., López, N.I., Julia Pettinari, M.</t>
  </si>
  <si>
    <t>Ferrer, A.</t>
  </si>
  <si>
    <t>Amster, P., Zamora, M.</t>
  </si>
  <si>
    <t>Castillo Díaz, F., Tropea, C., Stumpf, L., López Greco, L.S.</t>
  </si>
  <si>
    <t>Cosse, I.</t>
  </si>
  <si>
    <t>Pozo Devoto, V.M., Bogetti, M.E., Fiszer de Plazas, S.</t>
  </si>
  <si>
    <t>Calvo, E., Kanazawa, K., Perrot, H., Jimenez, Y.</t>
  </si>
  <si>
    <t>Rodríguez, C.H., Nastro, M., Fiorilli, G., Vay, C., Famiglietti, A.</t>
  </si>
  <si>
    <t>Simoy, M.V., Fernández, G.J., Canziani, G.A.</t>
  </si>
  <si>
    <t>Fair, H.</t>
  </si>
  <si>
    <t>Sneh, P.</t>
  </si>
  <si>
    <t>Ciocci Brazzano, L., Sorichetti, P.A., Santiago, G.D., González, M.G.</t>
  </si>
  <si>
    <t>Gómez-Arriaran, I., Ippolito, I., Chertcoff, R., Odriozola-Maritorena, M., De Schant, R.</t>
  </si>
  <si>
    <t>Martí, M.A., Crespo, A., Bari, S.E., Doctorovich, F.A., Estrin, D.A.</t>
  </si>
  <si>
    <t>Cano, M.E., Di Chenna, P.H., Lesur, D., Kovensky, J., Uhrig, M.L.</t>
  </si>
  <si>
    <t>Soich, M.</t>
  </si>
  <si>
    <t>Preti, R.C., Ramirez, L.M.V., Monteiro, M.L.R., Pelayes, D.E., Takahashi, W.Y.</t>
  </si>
  <si>
    <t>Farinati, M., Guccione, J.A., Guccione, J.J.</t>
  </si>
  <si>
    <t>Verneri, P., Romero, J.J., De Rossi, M.C., Guberman, A., Levi, V.</t>
  </si>
  <si>
    <t>Cueto, V.R., Chust, L., Bravo, S.P.</t>
  </si>
  <si>
    <t>Skigin, D.C., Lester, M.</t>
  </si>
  <si>
    <t>Ahumada, H., Cornejo, M.</t>
  </si>
  <si>
    <t>Zenklusen, M.H., Coronel, M.B., Castro, M.Á., Alzamora, S.M., González, H.H.L.</t>
  </si>
  <si>
    <t>Uchitel, S., Brunet, G., Chechik, M.</t>
  </si>
  <si>
    <t>De Nicola, A.F., Gonzalez Deniselle, M.C., Garay, L., Carreras, M.C., Poderoso, J.J.</t>
  </si>
  <si>
    <t>Zerfass, H., Ramos, V.A., Ghiglione, M.C., Belotti, H.J., Carmo, I.O.</t>
  </si>
  <si>
    <t>Maronna, R.A., Yohai, V.J.</t>
  </si>
  <si>
    <t>Sartarelli, S.A., Szybisz, L.</t>
  </si>
  <si>
    <t>Doctorovich, F., Farmer, P.J., Marti, M.A.</t>
  </si>
  <si>
    <t>Quattrini, P.L.</t>
  </si>
  <si>
    <t>D'Acunto, L., Semmartin, M., Ghersa, C.M.</t>
  </si>
  <si>
    <t>Alcain, P.N., Giménez Molinelli, P.A., Dorso, C.O.</t>
  </si>
  <si>
    <t>Baeza, R., Pérez, A., Sánchez, V., Zamora, M.C., Chirife, J.</t>
  </si>
  <si>
    <t>Tomaiuolo, M., Katche, C., Viola, H., Medina, J.H.</t>
  </si>
  <si>
    <t>Poggi, P.M., Wisniacki, D.A.</t>
  </si>
  <si>
    <t>Baier, C.J., Katunar, M.R., Adrover, E., Pallares, M.E., Antonelli, M.C.</t>
  </si>
  <si>
    <t>Mustaca, A.E.</t>
  </si>
  <si>
    <t>Corti, H.R., Colussi, A.J.</t>
  </si>
  <si>
    <t>Devoto, V.M.P., Dimopoulos, N., Alloatti, M., Sevlever, G., Falzone, T.L.</t>
  </si>
  <si>
    <t>Manzanal, M., Arzeno, M., Nardi, M.A.</t>
  </si>
  <si>
    <t>Dimant, B., Rossen, A., Hermitte, G.</t>
  </si>
  <si>
    <t>Adúriz-Bravo, A.</t>
  </si>
  <si>
    <t>Testardini, P., Vaulet, M.L.G., Entrocassi, A.C., Fermepin, M.R., Perazzi, B.</t>
  </si>
  <si>
    <t>Carando, D., Dimant, V., Muro, S.</t>
  </si>
  <si>
    <t>Sette, P.A., Franceschinis, L.E., Schebor, C., Salvatori, D.</t>
  </si>
  <si>
    <t>Villa, A.M., Garcea, O., Di Egidio, M., Saizar, R., Sica, R.E.P.</t>
  </si>
  <si>
    <t>Pavan, M.E., Brihuega, B., Pettinari, M.J., Cairó, F.</t>
  </si>
  <si>
    <t>Arcia, A., Montavont, N., Paltrineri, A., Ros, D.</t>
  </si>
  <si>
    <t>Giono, L.E., Nieto Moreno, N., Cambindo Botto, A.E., Muñoz, M.J., Kornblihtt, A.R.</t>
  </si>
  <si>
    <t>Saavedra, S.L., Martínez Ceron, M.C., Giudicessi, S.L., Cascone, O., Camperi, S.A.</t>
  </si>
  <si>
    <t>Bonaventura, M.M., Rodriguez, D., Ferreira, M.L., Libertun, C., Lux-Lantos, V.A.</t>
  </si>
  <si>
    <t>Fortunato, R.H., Varela, B.G., Castro, M.A., Nores, M.J.</t>
  </si>
  <si>
    <t>Del Pezzo, L.M., Quaas, A.</t>
  </si>
  <si>
    <t>Schlottmann, F., Herbella, F., Allaix, M.E., Patti, M.G.</t>
  </si>
  <si>
    <t>Boccia, M.M., Blake, M.G., Acosta, G.B., Baratti, C.M.</t>
  </si>
  <si>
    <t>Uriu, K., Ares, S., Oates, A.C., Morelli, L.G.</t>
  </si>
  <si>
    <t>Levitan, R., Beňuš, Š., Gálvez, R.H., Weise, A., Hirschberg, J.</t>
  </si>
  <si>
    <t>Heer, T., Pozzi, A.G., Yovanovich, C.A., Paz, D.A.</t>
  </si>
  <si>
    <t>Szlifman, M.</t>
  </si>
  <si>
    <t>Zelasco, J.F., Donayo, J., Ausinaga, J.L.F., Porta, G., Sulpis, B.</t>
  </si>
  <si>
    <t>De Maio, F.A., Risso, G., Iglesias, N.G., Srebrow, A., Gamarnik, A.V.</t>
  </si>
  <si>
    <t>Capaccioni, B., Menichetti, M., Renzulli, A., Tassone, A., Huertas, A.D.</t>
  </si>
  <si>
    <t>Perelman, F., Nakache, D., Rubinovich, G., Rodríguez, M.E., Dib, M.J.</t>
  </si>
  <si>
    <t>Papinutti, L., Dimitriu, P., Forchiassin, F.</t>
  </si>
  <si>
    <t>Lombardi, O., Fortin, S.</t>
  </si>
  <si>
    <t>Binda, L., El Hasi, C., Zalts, A., D'Onofrio, A.</t>
  </si>
  <si>
    <t>Ruffenach, A., Lavraud, B., Farrugia, C.J., Luhmann, J.G., Galvin, A.B.</t>
  </si>
  <si>
    <t>Cuadrado, V., Gomila, M., Merini, L., Giulietti, A.M., Moore, E.R.B.</t>
  </si>
  <si>
    <t>Violi, I.L., Zelcer, A., Bruno, M.M., Luca, V., Soler-Illia, G.J.A.A.</t>
  </si>
  <si>
    <t>Bertucci, C., Romanelli, N., Chaufray, J.Y., González-Galindo, F., Brain, D.A.</t>
  </si>
  <si>
    <t>Mazía, N., Moyano, J., Perez, L., Garibaldi, L.A., Schlichter, T.</t>
  </si>
  <si>
    <t>Ferrari, S.G., Silva, P.G., González, D.M., Navoni, J.A., Silva, H.J.</t>
  </si>
  <si>
    <t>Gerschenson, L.N.</t>
  </si>
  <si>
    <t>Izquierdo, L.A., Schröder, N., Ardenghi, P., Medina, J.H., Izquierdo, I.</t>
  </si>
  <si>
    <t>Natenzon, C.</t>
  </si>
  <si>
    <t>Staneloni, R.J., Rodriguez-Batiller, M.J., Legisa, D., Ouwerkerk, P.B.F., Casal, J.J.</t>
  </si>
  <si>
    <t>Ekeroth, R.M.A.</t>
  </si>
  <si>
    <t>Gantman, E.R.</t>
  </si>
  <si>
    <t>Garate, H., Goyanes, S., D'Accorso, N.B.</t>
  </si>
  <si>
    <t>Carranza, N., Bonta, H., Gualtieri, A.F., Galli, F.G., Caride, F.</t>
  </si>
  <si>
    <t>Bozzini, C., Viscor, G., Kristjánsson, J.C.R., Alippi, R.M., Bozzini, C.E.</t>
  </si>
  <si>
    <t>Jure, I., Pietranera, L., De Nicola, A.F., Labombarda, F.</t>
  </si>
  <si>
    <t>Tonkonoff, S.</t>
  </si>
  <si>
    <t>Sigman, M., Dehaene, S.</t>
  </si>
  <si>
    <t>Tasat, D.R., Bruno, M.E., Domingo, M., Guglielmotti, M.B., Olmedo, D.G.</t>
  </si>
  <si>
    <t>Grande, M.C., Marschoff, C.M.</t>
  </si>
  <si>
    <t>Fagali, N.S., Grillo, C.A., Puntarulo, S., Fernández Lorenzo de Mele, M.A.</t>
  </si>
  <si>
    <t>Graziano, M., Parra, L.C., Sigman, M.</t>
  </si>
  <si>
    <t>Ramírez, S.A., Gordillo, G.J.</t>
  </si>
  <si>
    <t>Faivre, N., Filevich, E., Solovey, G., Kühn, S., Blanke, O.</t>
  </si>
  <si>
    <t>Curti, R.N., Sanahuja, M.D.C., Vidueiros, S.M., Pallaro, A.N., Bertero, H.D.</t>
  </si>
  <si>
    <t>Tandler, C.J.</t>
  </si>
  <si>
    <t>Acha, C.</t>
  </si>
  <si>
    <t>Alperin, M.I., Cusminsky, G.C., Bernasconi, E.</t>
  </si>
  <si>
    <t>Heintz, J., Roy, M.-F., Solero, P.</t>
  </si>
  <si>
    <t>Rodríguez Zoya, L.G., Roggero, P.</t>
  </si>
  <si>
    <t>Prystupa, P., Ferraris, G., Ventimiglia, L., Gómez, F., Gutierrez Boem, F.H.</t>
  </si>
  <si>
    <t>Oomen, C.A., Bekinschtein, P., Kent, B.A., Saksida, L.M., Bussey, T.J.</t>
  </si>
  <si>
    <t>Menéndez, A.M., Weisstaub, A., Montemerlo, H., Rusi, F., De Portela, M.L.P.M.</t>
  </si>
  <si>
    <t>Gallo, L.C., Tomezzoli, R.N., Cristallini, E.O.</t>
  </si>
  <si>
    <t>Soares, A.P.G., Guillin, E.A., Borges, L.L., Bluhm, B.H., De Oliveira, L.O.</t>
  </si>
  <si>
    <t>Molina, M.A., Díaz, A.M., Hesse, C., Castro, M.S., Manghi, M.A.</t>
  </si>
  <si>
    <t>Gallelli, M.F., Monachesi, N., Miceli, D.D., Meikle, A., Castillo, V.A.</t>
  </si>
  <si>
    <t>Lozza, H.F.</t>
  </si>
  <si>
    <t>Evelson, P., Llesuy, S., Filinger, E., Peredo, H., Perazzo, J.C.</t>
  </si>
  <si>
    <t>Demacopulo, B., Lema, B.E., Cabrini, R.L., Kreimann, E.L.</t>
  </si>
  <si>
    <t>Franceschinis, L., Salvatori, D.M., Sosa, N., Schebor, C.</t>
  </si>
  <si>
    <t>Aspis, A.</t>
  </si>
  <si>
    <t>De Schiller, S., Evans, J.M.</t>
  </si>
  <si>
    <t>Giribet, G., Rado, L.</t>
  </si>
  <si>
    <t>Frasch, M.G., Schulkin, J., Metz, G.A.S., Antonelli, M.</t>
  </si>
  <si>
    <t>Calcagno, J.A., Curelovich, J.N., Fernandez, V.M., Thatje, S., Lovrich, G.A.</t>
  </si>
  <si>
    <t>Moreno, M., Bergamini, L., Baronetti, G.T., Laborde, M.A., Mariño, F.J.</t>
  </si>
  <si>
    <t>Ortega, G.J., Bongard, M., Louis, E., Fernández, E.</t>
  </si>
  <si>
    <t>Vazquez, A., Foresti, M.L., Moran, J.I., Cyras, V.P.</t>
  </si>
  <si>
    <t>Foi, A., Corrêa, R.S., Ellena, J., Doctorovich, F., Di Salvo, F.</t>
  </si>
  <si>
    <t>Balenzuela, P., Pinasco, J.P., Semeshenko, V.</t>
  </si>
  <si>
    <t>Andrade, E.M., Molina, F.V., Posadas, D.</t>
  </si>
  <si>
    <t>Rigalli, J.P., Ciriaci, N., Arias, A., Catania, V.A., Ruiz, M.L.</t>
  </si>
  <si>
    <t>Giménez, J.B., Carretero, L., Gatti, M.N., Ribes, J., Seco, A.</t>
  </si>
  <si>
    <t>Scardilli, A.S., Llano, M.P., Vargas, W.M.</t>
  </si>
  <si>
    <t>Amador, A., Perl, Y.S., Mindlin, G.B., Margoliash, D.</t>
  </si>
  <si>
    <t>Katche, C., Dorman, G., Slipczuk, L., Cammarota, M., Medina, J.H.</t>
  </si>
  <si>
    <t>López, S.L., Aiassa, D., Benítez-Leite, S., Simoniello, M.F., Carrasco, A.E.</t>
  </si>
  <si>
    <t>Montanari, C.C., Miraglia, J.E.</t>
  </si>
  <si>
    <t>Duffy, A., Fox, S., Punnett, B.J., Bastos, S., Miller, J.</t>
  </si>
  <si>
    <t>Sanchez, V., Baeza, R., Galmarini, M.V., Zamora, M.C., Chirife, J.</t>
  </si>
  <si>
    <t>Armentano, M.G., Moreno, V.</t>
  </si>
  <si>
    <t>Imperiale, J.C., Acosta, G.B., Sosnik, A.</t>
  </si>
  <si>
    <t>Cuitiño, J.I., Scasso, R.A., Santos, R.V., Mancini, L.H.</t>
  </si>
  <si>
    <t>Aromando, R.F., Heber, E.M., Trivillin, V.A., Schwint, A.E., Itoiz, M.E.</t>
  </si>
  <si>
    <t>Roesler, I., Fasola, L., Casañas, H., Giusti, M.E., Reboreda, J.C.</t>
  </si>
  <si>
    <t>Cabrelli, C., Molter, U., Paternostro, V., Philipp, F.</t>
  </si>
  <si>
    <t>Martínez, I.C., Español, S.A., Pérez, D.I.</t>
  </si>
  <si>
    <t>Lombardi, O., Holik, F., Vanni, L.</t>
  </si>
  <si>
    <t>Grotz, E., Tateosian, N., Amiano, N., Chiappetta, D.A., Moretton, M.A.</t>
  </si>
  <si>
    <t>Vaisman, A.A., Mendelzon, A.O.</t>
  </si>
  <si>
    <t>Sborlini, G.F.R., Driencourt-Mangin, F., Hernández-Pinto, R.J., Rodrigo, G.</t>
  </si>
  <si>
    <t>Berkunsky, I., Mahler, B., Reboreda, J.C.</t>
  </si>
  <si>
    <t>Guevara, J., Llois, A.M., Aguilera-Granja, F., Montejano-Carrizales, J.M.</t>
  </si>
  <si>
    <t>Franke, M., Marchini, F., Jux, N., Lytken, O., Williams, F.J.</t>
  </si>
  <si>
    <t>Sitkiewicz, S.P., Oliva, J.M., Dávalos, J.Z., Oña, O.B., Roca-Sanjuán, D.</t>
  </si>
  <si>
    <t>Vilaplana, V., Marqués, F.</t>
  </si>
  <si>
    <t>Macchiaverna, N.P., Gaspe, M.S., Enriquez, G.F., Gürtler, R.E., Cardinal, M.V.</t>
  </si>
  <si>
    <t>Bonelli, E., Steren, G.</t>
  </si>
  <si>
    <t>Minatel, L., Underwood, S.C., Carfagnini, J.C.</t>
  </si>
  <si>
    <t>Aguilera Sammaritano, J.A., López Lastra, C.C., Leclerque, A., Cuthbertson, A.G.S., Lechner, B.E.</t>
  </si>
  <si>
    <t>Bondar, C., Ormazabal, M., Crivaro, A., Rozenfeld, P.A., Mucci, J.M.</t>
  </si>
  <si>
    <t>Rogberg-Muñoz, A., Wei, S., Ripoli, M.V., Wei, Y.M., Giovambattista, G.</t>
  </si>
  <si>
    <t>Targovnik, A.M., Villaverde, M.S., Arregui, M.B., Cascone, O., Miranda, M.V.</t>
  </si>
  <si>
    <t>Mihalas, B.P., Houston, B.J., Green, E.S., Enninga, E.A.L., Calderón, E.A.R.</t>
  </si>
  <si>
    <t>Esquifino, A.I., Alvarez, M.P., Cano, P., Jiménez, V., Duvilanski, B.</t>
  </si>
  <si>
    <t>Mena, M., Walther, A.M.</t>
  </si>
  <si>
    <t>The ATLAS collaboration, Aad, G., Abbott, B., Zurzolo, G., Zwalinski, L.</t>
  </si>
  <si>
    <t>Queirolo, G.A.</t>
  </si>
  <si>
    <t>Cerecetto, H., González, M., Lavaggi, M.L., Monge, A., Bruno, A.M.</t>
  </si>
  <si>
    <t>Löckenhoff, C.E., De Fruyt, F., Terracciano, A., Yamaguchi, M., Yik, M.</t>
  </si>
  <si>
    <t>Romano, S.A., Pérez-Schuster, V., Jouary, A., Pietri, T., Sumbre, G.</t>
  </si>
  <si>
    <t>Jimenez, V., Cardinali, D.P., Cano, P., Reyes Toso, C.F., Esquifino, A.I.</t>
  </si>
  <si>
    <t>Yáñez, C.S., Schaer, F.</t>
  </si>
  <si>
    <t>Erausquin, J.</t>
  </si>
  <si>
    <t>Cataldo, C.S., Lazo, D.G.</t>
  </si>
  <si>
    <t>Taglioretti, V., Fugassa, M.H., Rindel, D., Sardella, N.H.</t>
  </si>
  <si>
    <t>Valentim da Silva, R.M., Froes Meyer, P., Ranaco Santos, B., de Oliveira Félix, J.L., Ronzio, O.A.</t>
  </si>
  <si>
    <t>Dorelle, L.S., Da Cuña, R.H., Rey Vázquez, G., Genovese, G., Lo Nostro, F.L.</t>
  </si>
  <si>
    <t>Risso, C., Prezzi, C., Orgeira, M.J., Margonari, L., Németh, K.</t>
  </si>
  <si>
    <t>Tarapow, J.A., Bernai, C.R., Alvarez, V.A.</t>
  </si>
  <si>
    <t>Fernández, M.V., Hamann, M.I., De Núñez, M.O.</t>
  </si>
  <si>
    <t>Losada, A.</t>
  </si>
  <si>
    <t>España, M.</t>
  </si>
  <si>
    <t>Ventimiglia, M.S., Najenson, A.C., Perazzo, J.C., Davio, C.A., Bianciotti, L.G.</t>
  </si>
  <si>
    <t>Barrio, E.A.</t>
  </si>
  <si>
    <t>Borghese, M.F.A., Ortiz, M.C., Balonga, S., Szokalo, R.M., Majowicz, M.P.</t>
  </si>
  <si>
    <t>Castro, M.J., Pinasco, J.P.</t>
  </si>
  <si>
    <t>Testori, T., Meltzer, A., Del Fabbro, M., Francetti, L., Weinstein, R.L.</t>
  </si>
  <si>
    <t>Toledo, A.V., Franco, M.E.E., Medina, R., de Remes Lenicov, A.M.M., Balatti, P.A.</t>
  </si>
  <si>
    <t>Iglesias, M.A., Barraza, N.R.</t>
  </si>
  <si>
    <t>Kopecký, P., Meyer Sahling, J.-H., Panizza, F., Schuster, C., Spirova, M.</t>
  </si>
  <si>
    <t>Wallach, J.C., Delpino, M.V., Scian, R., Fossati, C.A., Baldi, P.C.</t>
  </si>
  <si>
    <t>Raffa, G.A., Manzella, D.J., Scalise, D.H., Vega, P., Pisarevsky, A.A.</t>
  </si>
  <si>
    <t>Urcola, M.R., Zelaya, D.G.</t>
  </si>
  <si>
    <t>García, V.</t>
  </si>
  <si>
    <t>Palopoli, C., Bruzzo, N., Hureau, C., Murgida, D., Signorella, S.</t>
  </si>
  <si>
    <t>Saragusti, A.C., Ortega, M.G., Cabrera, J.L., Marti, M.A., Chiabrando, G.A.</t>
  </si>
  <si>
    <t>Goutman, J.D., Elgoyhen, A.B., Gómez-Casati, M.E.</t>
  </si>
  <si>
    <t>Prieto, C.</t>
  </si>
  <si>
    <t>Correa, C.M.</t>
  </si>
  <si>
    <t>Urbano, F.J., Luster, B.R., D’onofrio, S., Mahaffey, S., Garcia-Rill, E.</t>
  </si>
  <si>
    <t>Moreno, C., Casanova, F., Correa, G., Clausse, A.</t>
  </si>
  <si>
    <t>Verghelet, P., Mocskos, E.</t>
  </si>
  <si>
    <t>Friedman, S.R., Rossi, D.</t>
  </si>
  <si>
    <t>Guerreiro, C., Peichoto, M.C., Vega, A.S.</t>
  </si>
  <si>
    <t>Brevedan, M.I.V., Varillas, M.A., Gonzalez Vidal, N.L., Pizzorno, M.T.</t>
  </si>
  <si>
    <t>Prado, F.E., Hilal, M., Chocobar-Ponce, S., Rosa, M., Prado, C.</t>
  </si>
  <si>
    <t>Buchanan, A.S., Kietzmann, D.A., Palma, R.M.</t>
  </si>
  <si>
    <t>Rovedo, C.O., Suárez, C., Viollaz, P.E.</t>
  </si>
  <si>
    <t>Leone, M.</t>
  </si>
  <si>
    <t>Molli, A.E.I., Millán, A., Vilariño, J., Cerrone, G.E., Frechtel, G.D.</t>
  </si>
  <si>
    <t>Pedrc, S., De Cristóforis, P., Bendersky, D., Santos, J.</t>
  </si>
  <si>
    <t>Pelorosso, F.G., Halperin, A.V., Palma, A.M., Errasti, A.E., Rothlin, R.P.</t>
  </si>
  <si>
    <t>Harari, I.</t>
  </si>
  <si>
    <t>Machado, L.A.T., Silva Dias, M.A.F., Morales, C., Lima, W.F.A., Tokay, A.</t>
  </si>
  <si>
    <t>Castro, R., Kofman, E.</t>
  </si>
  <si>
    <t>Fellet, A.L., Di Verniero, C., Arza, P., Arranz, C., Balaszczuk, A.M.</t>
  </si>
  <si>
    <t>Imazio, P.R., Mininni, P.D.</t>
  </si>
  <si>
    <t>Ferraro, R., Fiorini, F.</t>
  </si>
  <si>
    <t>Zold, C.L., Kasanetz, F., Pomata, P.E., Riquelme, L.A., Murer, M.G.</t>
  </si>
  <si>
    <t>Lavorante, M.J., Franco, J.I., Bonelli, P., Imbrioscia, G.M., Fasoli, H.J.</t>
  </si>
  <si>
    <t>Caruso, D., Perez Akly, M., Costantini, P.D., Fridman, S., Esnaola, M.M.</t>
  </si>
  <si>
    <t>Perullini, M., Jobbágy, M., Soler-Illia, G.J.A.A., Bilmes, S.A.</t>
  </si>
  <si>
    <t>Reverdito, A.M., Perillo, I.A., Salerno, A.</t>
  </si>
  <si>
    <t>Silva-Busso, A., Moreno, L., Ermolin, E., Martínez-Navarrete, C., Cuchí, J.A.</t>
  </si>
  <si>
    <t>Netti, V., Fernández, J., Kalstein, M., Ford, P., Capurro, C.</t>
  </si>
  <si>
    <t>Salerno, A., Celentano, A.M., López, J., Frank, F.M., Blanco, M.M.</t>
  </si>
  <si>
    <t>Scaricabarozzi, R.</t>
  </si>
  <si>
    <t>Amster, P., Rogers, C.</t>
  </si>
  <si>
    <t>Scarpati, O.E., Kruse, E., Gonzalez, M.H., Capriolo, A.D., Caffera, R.M.</t>
  </si>
  <si>
    <t>Garbervetsky, D., Zoppi, E., Livshits, B.</t>
  </si>
  <si>
    <t>Sanchez, E.Y., Colman Lerner, J.E., Porta, A., Jacovkis, P.M.</t>
  </si>
  <si>
    <t>Cardinali, D.P., Esquifino, A.I., Maestroni, G.J.M., Pandi-Perumal, S.R.</t>
  </si>
  <si>
    <t>Papini, M.R., Mustaca, A.E., Affani, J.M.</t>
  </si>
  <si>
    <t>Saffe, C., Flores, M., Jaque Arancibia, M., Buccino, A., Jofré, E.</t>
  </si>
  <si>
    <t>Franchini, L.F., Rubinstein, M., Vivas, L.</t>
  </si>
  <si>
    <t>Reyes, M.F., Aguiar, M.R.</t>
  </si>
  <si>
    <t>García-Escorial, A., Natale, E., Cremaschi, V.J., Todd, I., Lieblich, M.</t>
  </si>
  <si>
    <t>Avelleyra, A.C.</t>
  </si>
  <si>
    <t>Milocco, R.H., Gatti, M.N.</t>
  </si>
  <si>
    <t>González, N., Calot, E.P.</t>
  </si>
  <si>
    <t>Anzoise, M.L., Marrassini, C., Bach, H., Gorzalczany, S.</t>
  </si>
  <si>
    <t>Perazzo, C.A., Gratton, J.</t>
  </si>
  <si>
    <t>Bonazzola, P., Ragone, M.I., Consolini, A.E.</t>
  </si>
  <si>
    <t>Rigal, L., Zadunaisky, P.</t>
  </si>
  <si>
    <t>Hildebrandt, P., Feng, J.-J., Kranich, A., Murgida, D.H., Paggi, D.A.</t>
  </si>
  <si>
    <t>Alves, C., Pereira, R., Prieto, L., Amorim, A., Pereira, F.</t>
  </si>
  <si>
    <t>Tomasi, J.</t>
  </si>
  <si>
    <t>Leroux, A.E., Maugeri, D.A., Opperdoes, F.R., Cazzulo, J.J., Nowicki, C.</t>
  </si>
  <si>
    <t>Chan, P.Y., Carrera Silva, E.A., De Kouchkovsky, D., Ghosh, S., Rothlin, C.V.</t>
  </si>
  <si>
    <t>Pizarro, G., Arecco, M.A., Ruiz, F., Ghidella, M.</t>
  </si>
  <si>
    <t>Graña, J.M.</t>
  </si>
  <si>
    <t>Sobral, P.A., Wagner, J.R.</t>
  </si>
  <si>
    <t>Menéndez, G.O., Cortés, E., Grumelli, D., Jares-Erijman, E.A., Salvarezza, R.C.</t>
  </si>
  <si>
    <t>Martínez Sarrasague, M., Cimato, A., Rubin de Celis, E., Facorro, G.</t>
  </si>
  <si>
    <t>Hernández, E.S.</t>
  </si>
  <si>
    <t>Vacotto, M., Paz, D., De Plazas, S.F.</t>
  </si>
  <si>
    <t>Caviglia, N., Del Carmen Zamaloa, M.</t>
  </si>
  <si>
    <t>Saurral, R.I., Doblas-Reyes, F.J., García-Serrano, J.</t>
  </si>
  <si>
    <t>Rukavina, A., Landoni, M., Verasay, P., Traverso, M.L.</t>
  </si>
  <si>
    <t>Davies, D., De Núñez, M.O.</t>
  </si>
  <si>
    <t>Fernández, N., Olivera, N.M., Keller, G.A., Di Girolamo, G., Quiroga, P.N.</t>
  </si>
  <si>
    <t>López-Cortés, A., Guerrero, S., Redal, M.A.</t>
  </si>
  <si>
    <t>Osiel, S., Golombek, D.A., Ralph, M.R.</t>
  </si>
  <si>
    <t>Diaz, S.L.</t>
  </si>
  <si>
    <t>Magnani, N.D., Marchini, T., Garcés, M., Desimone, M., Evelson, P.A.</t>
  </si>
  <si>
    <t>Edelstein, J.D., Giribet, G., Gómez, C., Leoni, M., Tekin, B.</t>
  </si>
  <si>
    <t>Mazzaferro, L.S., Piñuel, L., Erra-Balsells, R., Giudicessi, S.L., Breccia, J.D.</t>
  </si>
  <si>
    <t>Vatta, M., Peña, C., Fernández, B.E., Rodríguez De Lores Arnaiz, G.</t>
  </si>
  <si>
    <t>Yedid, N.</t>
  </si>
  <si>
    <t>De Rossi, M.E., Rieke, G.H., Shivaei, I., Bromm, V., Lyu, J.</t>
  </si>
  <si>
    <t>Devoto, F.C.H., Perrotto, B.M., Arias, N.H.</t>
  </si>
  <si>
    <t>Quintana, V.M., Piccini, L.E., Panozzo Zénere, J.D., Ponce, M.A., Castilla, V.</t>
  </si>
  <si>
    <t>Ortega, D.F., Barja, L.D., Logarzo, E., Paolucci, A., Bonomini, M.P.</t>
  </si>
  <si>
    <t>Ajvarez, P.A., Egozcue, J., Sleiman, J., Di Girolamo, G., Keller, G.A.</t>
  </si>
  <si>
    <t>Motta, A.B.</t>
  </si>
  <si>
    <t>Callicó Fortunato, R., González-Castro, M., Reguera Galán, A., Benedito Durà, V., Volpedo, A.</t>
  </si>
  <si>
    <t>Calvo, E.J.</t>
  </si>
  <si>
    <t>Vozza, N.F., Abdian, P.L., Russo, D.M., Molin, S., Zorreguieta, A.</t>
  </si>
  <si>
    <t>Cabrelli, C.A., Molter, U.M.</t>
  </si>
  <si>
    <t>Cichón, L.B., Soleño, J., Anguiano, O.L., Garrido, S.A.S., Montagna, C.M.</t>
  </si>
  <si>
    <t>Cort, A., Ozben, T., Sansone, A., Chatgilialoglu, C., Ferreri, C.</t>
  </si>
  <si>
    <t>Lascano Kezič, M.E., Durango-Cohen, P.L.</t>
  </si>
  <si>
    <t>Torri, S.I., Perez-Carrera, A., Fernández-Cirelli, A.</t>
  </si>
  <si>
    <t>Pailos, F., Rosenblatt, L.</t>
  </si>
  <si>
    <t>Pardo, M.L., Buscaglia, V.</t>
  </si>
  <si>
    <t>Sorbello, C., Etchenique, R.</t>
  </si>
  <si>
    <t>Grasselli, M., Cascone, O., Anspach, F.B., Delfino, J.M.</t>
  </si>
  <si>
    <t>Miranda, M.V., Fernández-Lahore, H.M., Dobrecky, J., Cascone, O.</t>
  </si>
  <si>
    <t>Elola, M.T., Ferragut, F., Méndez-Huergo, S.P., Bracalente, C., Rabinovich, G.A.</t>
  </si>
  <si>
    <t>Refojo, D., Kovalovsky, D., Young, J.I., Low, M.J., Arzt, E.</t>
  </si>
  <si>
    <t>McCann, S.M., De Laurentiis, A., Rettori, V.</t>
  </si>
  <si>
    <t>Cabra, D., Lozano, G.S., Schaposnik, F.A.</t>
  </si>
  <si>
    <t>Bendersky, P., Galeotti, J.P., Garbervetsky, D.</t>
  </si>
  <si>
    <t>Schenk, M., Ferrario, M., Guerrero, S.</t>
  </si>
  <si>
    <t>Rivelli, R.A., Casadio, V., Bennun, R.D.</t>
  </si>
  <si>
    <t>Meinen, C.S., Speich, S., Piola, A.R., Dong, S., Garzoli, S.L.</t>
  </si>
  <si>
    <t>Romero, I.P., Codesido, M., Bilenca, D.N.</t>
  </si>
  <si>
    <t>Bozzano, G., Violante, R.A., Cerredo, M.E.</t>
  </si>
  <si>
    <t>Zalduendo, M.M., Alzate, P.C., Gerschenson, L., Flores, S.K.</t>
  </si>
  <si>
    <t>Cardinali, D.P., Furio, A.M., Brusco, L.I.</t>
  </si>
  <si>
    <t>Pérez, M.E., Vucetich, M.G.</t>
  </si>
  <si>
    <t>Ansaldo, A.I., Saidi, L.G., Ruiz, A.</t>
  </si>
  <si>
    <t>Pitoia, F., Miyauchi, A.</t>
  </si>
  <si>
    <t>Sundblad, V., Mathieu, V., Kiss, R., Rabinovich, G.A.</t>
  </si>
  <si>
    <t>Martinez Saavedra, H.H., Franca, C.A., Petroselli, G., Ruiz, G.T., Wolcan, E.</t>
  </si>
  <si>
    <t>Piñero, T., Peres, V.J., Katzin, A., Couto, A.S.</t>
  </si>
  <si>
    <t>Godoy-Bürki, A.C., Biganzoli, F., Sajama, J.M., Ortega-Baes, P., Aagesen, L.</t>
  </si>
  <si>
    <t>Gantman, E.R., Dabós, M.P.</t>
  </si>
  <si>
    <t>Schneider, P.G., Rodríguez de Lorez Arnaiz, G.</t>
  </si>
  <si>
    <t>Marcolongo, J.P., Zeida, A., Slep, L.D., Olabe, J.A.</t>
  </si>
  <si>
    <t>Aragón, R., Oesterheld, M., Irisarri, G., Texeira, M.</t>
  </si>
  <si>
    <t>Ansaldo, M., Sacristán, H., Wider, E.</t>
  </si>
  <si>
    <t>Pugh, C., Shub, M.</t>
  </si>
  <si>
    <t>Acevedo, D., Negri, P., Buemi, M.E., Fernandez, F.G., Mejail, M.</t>
  </si>
  <si>
    <t>Oteiza, P.I., Verstraeten, S.V.</t>
  </si>
  <si>
    <t>Londero, A.S., Arana, M.R., Perdomo, V.G., García, F., Villanueva, S.S.M.</t>
  </si>
  <si>
    <t>Peñaherrera, A., Payés, C., Sierra-Rodero, M., Helguera, G., Pérez, M.S.</t>
  </si>
  <si>
    <t>Campbell, P.S., Mavingire, N., Khan, S., Schiff, R., Brantley, E.J.</t>
  </si>
  <si>
    <t>Landini, F.</t>
  </si>
  <si>
    <t>Barbarosch, E.</t>
  </si>
  <si>
    <t>Alejandro Rodríguez-Quiroga, S., Abaroa, L., Melamud, L., Garretto, N.S., Villa, A.M.</t>
  </si>
  <si>
    <t>Ariki, S.G., Del Carmen Lopez, M., Colombo, L., Roux, M.E., Roux, M.E.</t>
  </si>
  <si>
    <t>Roussos, A.J., Gómez Penedo, J.M., Olivera Ryberg, J.</t>
  </si>
  <si>
    <t>Monferran Mateo, D., Gallego Oscar, F., Cabaleri Nora, G.</t>
  </si>
  <si>
    <t>Ospina Calvo, B., Parapugna, T.L., Lagorio, M.G.</t>
  </si>
  <si>
    <t>Pereira, C.A.</t>
  </si>
  <si>
    <t>Puttur, F., Francozo, M., Solmaz, G., Berod, L., Sparwasser, T.</t>
  </si>
  <si>
    <t>Daraio, M.E., François, N., Bernik, D.L.</t>
  </si>
  <si>
    <t>Minoli, S., Palottini, F., Crespo, J.G., Manrique, G.</t>
  </si>
  <si>
    <t>Eugenia Contursi, M., Tufró, M.</t>
  </si>
  <si>
    <t>Madanes, N., Quintana, R.D., Kandus, P., Bó, R.F.</t>
  </si>
  <si>
    <t>Aad, G., Abbott, B., Abdallah, J., Zurzolo, G., Zwalinski, L.</t>
  </si>
  <si>
    <t>Fernández, P.M., Cruz, I., Belardi, J.B., De Nigris, M., Munõz, A.S.</t>
  </si>
  <si>
    <t>Calviño, M.A., Peña, C., De Lores Arnaiz, G.R.</t>
  </si>
  <si>
    <t>Ruster, T., Kaufmann, H., Luda, M.A., Schmidt-Kaler, F., Poschinger, U.G.</t>
  </si>
  <si>
    <t>Totino, M., Matteucci, S.D.</t>
  </si>
  <si>
    <t>Juriol, L.V., Gobetto, M.N., Mendes Garrido Abregú, F., Arranz, C.T., Tomat, A.L.</t>
  </si>
  <si>
    <t>Mongelli, E., Pomilio, A.B., Bustamante Sánchez, J., Guerra, F.M., Martínez Massanet, G.</t>
  </si>
  <si>
    <t>Muro, S.</t>
  </si>
  <si>
    <t>Brunetti, J.E., Scolaro, L.A., Castilla, V.</t>
  </si>
  <si>
    <t>Turner, D., Wand, M.E., Sutton, J.M., Kropinski, A.M., Reynolds, D.M.</t>
  </si>
  <si>
    <t>Augustovski, F., García Martí, S., Pichon-Riviere, A.</t>
  </si>
  <si>
    <t>Garcia-Rill, E., Mahaffey, S., Hyde, J.R., Urbano, F.J.</t>
  </si>
  <si>
    <t>Simontacchi, M., Galatro, A., Ramos-Artuso, F., Santa-María, G.E.</t>
  </si>
  <si>
    <t>Guinjoan, S.M., Vigo, D.E., Castro, M.N., Leiguarda, R., Cardinali, D.P.</t>
  </si>
  <si>
    <t>Andrioli, N.B., Soloneski, S., Larramendy, M.L., Mudry, M.D.</t>
  </si>
  <si>
    <t>Becher, E.</t>
  </si>
  <si>
    <t>Lores-Arnaiz, S., Lombardi, P., Karadayian, A.G., Cicerchia, D., Bustamante, J.</t>
  </si>
  <si>
    <t>Poggio-Fraccari, E., Rozenblit, A., Mariño, F.</t>
  </si>
  <si>
    <t>Mira, A., Veroslavsky, G., Rossello, E., Vives, L., Rodríguez, L.</t>
  </si>
  <si>
    <t>Damiani, A.M.</t>
  </si>
  <si>
    <t>Gutiérrez, T.J., Morales, N.J., Pérez, E., Tapia, M.S., Famá, L.</t>
  </si>
  <si>
    <t>Amster, P., Berezansky, L., Idels, L.</t>
  </si>
  <si>
    <t>López, G., Escobar, G.I., Ayala, S.M., Lucero, N.E.</t>
  </si>
  <si>
    <t>Frenkel, R.</t>
  </si>
  <si>
    <t>Bruni, R., Melgratti, H., Montanari, U.</t>
  </si>
  <si>
    <t>Rodríguez, M.M., Power, P., Radice, M., Ayala, J.A., Gutkind, G.</t>
  </si>
  <si>
    <t>Esquenazi, F.S.</t>
  </si>
  <si>
    <t>Alberti, J., Cardillo, M., Favier Dubois, C.M.</t>
  </si>
  <si>
    <t>Jurado, J.O., Pasquinelli, V., Alvarez, I.B., Eduardo Chuluyán, H., García, V.E.</t>
  </si>
  <si>
    <t>Wengier, D., Valsecchi, I., Cabanas, M.L., McCormick, S., Muschietti, J.</t>
  </si>
  <si>
    <t>Reyes, A.M., Vazquez, D.S., Zeida, A., Santos, J., Trujillo, M.</t>
  </si>
  <si>
    <t>Sánchez G, I.E., Santillán, O.P.</t>
  </si>
  <si>
    <t>Ciarlo, N.C., Lira, N., Grosso, M.</t>
  </si>
  <si>
    <t>Maglietti, F., Tellado, M., Olaiz, N., Michinski, S., Marshall, G.</t>
  </si>
  <si>
    <t>Mebert, A.M., Baglole, C.J., Desimone, M.F., Maysinger, D.</t>
  </si>
  <si>
    <t>Szigety, E.G., Bernal, L., Bilbao, L.</t>
  </si>
  <si>
    <t>Varela, B.G., Borri, K.A., Ganopol, M.J., Gurni, A.A.</t>
  </si>
  <si>
    <t>Lleras Forero, L., Narayanan, R., Huitema, L.F.A., Oates, A.C., Schulte-Merker, S.</t>
  </si>
  <si>
    <t>Carlucci, A., García, R., Bregni, C.</t>
  </si>
  <si>
    <t>Aad, G., Abbott, B., Abdallah, J., Zwalinski, L., ATLAS Collaboration</t>
  </si>
  <si>
    <t>Herrscher, E.G.</t>
  </si>
  <si>
    <t>Lázaro Martínez, J.M., Rodríguez-Castellón, E., Sánchez, R.M.T., Buldain, G.Y., Campo Dall'Orto, V.</t>
  </si>
  <si>
    <t>Stinco, L., Barredo, S.</t>
  </si>
  <si>
    <t>Somoza, M.-S.G., Valcarcel, M.S.</t>
  </si>
  <si>
    <t>Aab, A., Abreu, P., Aglietta, M., Ziolkowski, M., Zuccarello, F.</t>
  </si>
  <si>
    <t>Díaz, S., Echeverría, M.G., It, V., Vega-Pla, J.L., Giovambattista, G.</t>
  </si>
  <si>
    <t>Arata, P.X., Genoud, V., Lauricella, A.M., Ciancia, M., Quintana, I.</t>
  </si>
  <si>
    <t>Lloret, P., Ybarra, G., Granell, P., Socolovsky, L., Moina, C.</t>
  </si>
  <si>
    <t>Cerdeiro, M.A., Minian, E.G.</t>
  </si>
  <si>
    <t>Gossn, J.I.</t>
  </si>
  <si>
    <t>Ropero-Vega, J.L., Meléndez, A.M., Pedraza-Avella, J.A., Candal, R.J., Niño-Gómez, M.E.</t>
  </si>
  <si>
    <t>Toscano, M.A., Martínez Allo, V.C., Cutine, A.M., Rabinovich, G.A., Mariño, K.V.</t>
  </si>
  <si>
    <t>Calvo, A., Paterson, I., Chertcoff, R., Rosen, M., Hulin, J.P.</t>
  </si>
  <si>
    <t>Miretzky, P., Cirelli, A.F.</t>
  </si>
  <si>
    <t>Giuliani, L., Grondona, D., Kelly, H., Minotti, F.</t>
  </si>
  <si>
    <t>Pastore, V., Wasowski, C., Martin, P., Milesi, V., Marder, M.</t>
  </si>
  <si>
    <t>Isola, J.I., Tassone, A.A., Esteban, F.D., Haller, M.J.F., ST-Onge, G.</t>
  </si>
  <si>
    <t>Seilicovich, A., Pisera, D., Sciascia, S.A., Jaita, G., Castro, M.G.</t>
  </si>
  <si>
    <t>Capobianco, E., Fornes, D., Linenberg, I., Jansson, T., Jawerbaum, A.</t>
  </si>
  <si>
    <t>Perez, C., Tiraboschi, I.N., Ortega, M.G., Agnese, A.M., Cabrera, J.L.</t>
  </si>
  <si>
    <t>Hatzakis, A., Chulanov, V., Gadano, A.C., Puri, P., Razavi, H.</t>
  </si>
  <si>
    <t>Ballaré, C.L., Scopel, A.L., Sánchez, R.A.</t>
  </si>
  <si>
    <t>Santillán, J.M.J., MuñetónArboleda, D., Coral, D.F., Schinca, D.C., Scaffardi, L.B.</t>
  </si>
  <si>
    <t>Genise, J.F., Cantil, L.F., Dinghi, P.A., Sánchez, M.V., Sarzetti, L.</t>
  </si>
  <si>
    <t>Piola, L., Fuchs, J., Oneto, M.L., Kesten, E., Casabé, N.</t>
  </si>
  <si>
    <t>Baldi, G., Texeira, M., Martin, O.A., Grau, H.R., Jobbágy, E.G.</t>
  </si>
  <si>
    <t>Ramakrishnan, S., Hu, Q., Krishnan, N., Wang, J., Woloszynska-Read, A.</t>
  </si>
  <si>
    <t>Álvarez, L.</t>
  </si>
  <si>
    <t>Rocca, J.J.G., Tomasel, F.G., Marconi, M.C., Gonzalez, J.J., Macchietto, C.D.</t>
  </si>
  <si>
    <t>Castronuovo, C.C., Cuestas, M.L., Oubiña, J.R., Mathet, V.L.</t>
  </si>
  <si>
    <t>Tuerke, F., Pastur, L., Fraigneau, Y., Lusseyran, F., Artana, G.</t>
  </si>
  <si>
    <t>Taich, P., Moretton, M.A., Del Sole, M.J., Chiappetta, D.A., Schaiquevich, P.</t>
  </si>
  <si>
    <t>Jaworski, F.M., Gentilini, L.D., Gueron, G., Laderach, D.J., Vazquez, E.S.</t>
  </si>
  <si>
    <t>Coluccio Leskow, F., Krasnapolski, M.A., Urtreger, A.J.</t>
  </si>
  <si>
    <t>Ribichich, A.M., De Casenave, J.L.</t>
  </si>
  <si>
    <t>Pascuan, C.G., Rubinstein, M.R., Palumbo, M.L., Genaro, A.M.</t>
  </si>
  <si>
    <t>Ventura, C., Nieto, M.R.R., Bourguignon, N., Cocca, C., Núñez, M.</t>
  </si>
  <si>
    <t>Alvarez, R., Steinbach, H.S.</t>
  </si>
  <si>
    <t>Bernabeu, R., Yang, T., Xie, Y., Ma, S.Y., Longo, F.M.</t>
  </si>
  <si>
    <t>Canepa, G.E., Bouvier, L.A., Miranda, M.R., Uttaro, A.D., Pereira, C.A.</t>
  </si>
  <si>
    <t>Fidalgo, D.M., Kolender, A.A., Varela, O.</t>
  </si>
  <si>
    <t>Ropolo, A., Grasso, D., Vaccaro, M.I.</t>
  </si>
  <si>
    <t>Hammond, H., Zilio, L.</t>
  </si>
  <si>
    <t>Bonomo, F., Cardemil, A., Durán, G., Marenco, J., Sabán, D.</t>
  </si>
  <si>
    <t>Elbert, R.</t>
  </si>
  <si>
    <t>Texeira, M., Paruelo, J.M., Jobbagy, E.</t>
  </si>
  <si>
    <t>Vanasco, V., Evelson, P., Boveris, A., Alvarez, S.</t>
  </si>
  <si>
    <t>Alvaro, C.E.S., Arocena, L.A., Martínez, M.Á., Nudelman, N.E.S.</t>
  </si>
  <si>
    <t>Surian, E.S., Svoboda, H.G., De Rissone, N.M.R., De Vedia, L.A.</t>
  </si>
  <si>
    <t>Kamareddine, F., Ríos, A.</t>
  </si>
  <si>
    <t>Carranza Jr., F.A., Gravina, O., Cabrini, R.L.</t>
  </si>
  <si>
    <t>Peres Diaz, L.S., Schuman, M.L., Aisicovich, M., Landa, M.S., García, S.I.</t>
  </si>
  <si>
    <t>Rodríguez, C.H., Nastro, M., Dabos, L., Angela Famiglietti, C.V.</t>
  </si>
  <si>
    <t>Pan, L.G., Noli, A., Campana, A., Tomás, M.C., Añón, M.C.</t>
  </si>
  <si>
    <t>Abriola, S., Figueira, S., Senno, G.</t>
  </si>
  <si>
    <t>Antunica-Noguerol, M., Budziñski, M.L., Druker, J., Liberman, A.C., Arzt, E.</t>
  </si>
  <si>
    <t>Sinakevitch, I.T., Smith, A.N., Locatelli, F., Bazhenov, M., Smith, B.H.</t>
  </si>
  <si>
    <t>Irvine, I.C., Vivanco, L., Bentley, P.N., Martiny, J.B.H.</t>
  </si>
  <si>
    <t>Saraceno, G.E., Caceres, L.G., Guelman, L.R., Brocco, M.A., Capani, F.</t>
  </si>
  <si>
    <t>Keszler, A., Dominguez, F.V.</t>
  </si>
  <si>
    <t>Rodríguez, P., Pizarro, H.</t>
  </si>
  <si>
    <t>Gómez, N., O'Farrell, I.</t>
  </si>
  <si>
    <t>Skigin, D.C., Lester, M.F.</t>
  </si>
  <si>
    <t>Pereira, C.S., Stringhetta-Garcia, C.T., da Silva Xavier, L., Chaves-Neto, A.H., Nakamune, A.C.D.M.S.</t>
  </si>
  <si>
    <t>Schumacher, M., Mattern, C., Ghoumari, A., De Nicola, A.F., Guennoun, R.</t>
  </si>
  <si>
    <t>Djenderedjian, J.</t>
  </si>
  <si>
    <t>Corrales, J.D., Munilla, S., Cantet, R.J.C.</t>
  </si>
  <si>
    <t>Bass, J.I.F., Alvarez, M.E., Gabelloni, M.L., Geffner, J.R., Trevani, A.S.</t>
  </si>
  <si>
    <t>Carignano, A.P., Varela, J.A.</t>
  </si>
  <si>
    <t>Demaria, E.M.C., Rodriguez, D.A., Ebert, E.E., Su, F., Valdes, J.B.</t>
  </si>
  <si>
    <t>Di Luozzo, N., Fontana, M., Arcondo, B.</t>
  </si>
  <si>
    <t>Frias, M.F., Pombo, C.G.L.</t>
  </si>
  <si>
    <t>De Napoli, P.L., Drelichman, I., Durán, R.G.</t>
  </si>
  <si>
    <t>Foullon, C., Farrugia, C.J., Fazakerley, A.N., Gratton, F.T., Torbert, R.B.</t>
  </si>
  <si>
    <t>Quesada, P., Whitby, D., Benavente, Y., Franceschi, S., de Sanjosé, S.</t>
  </si>
  <si>
    <t>Federman, N., Fustiñana, M.S., Romano, A.</t>
  </si>
  <si>
    <t>Caligaris, G.</t>
  </si>
  <si>
    <t>Francisco, H.R.</t>
  </si>
  <si>
    <t>Di Fiori, E., Pizarro, H., dos Santos Afonso, M., Cataldo, D.</t>
  </si>
  <si>
    <t>González, N., Bergesio, L., Golovanevsky, L.</t>
  </si>
  <si>
    <t>Viana da Costa, T., Yoshii-Oshiro, L.M., López-Greco, L.S., Antunes de Mattos, L., Bambozzi-Fernandes, A.</t>
  </si>
  <si>
    <t>Rodríguez Gil, D.J., Carmona, C., Negri, G., Fiszer De Plazas, S.</t>
  </si>
  <si>
    <t>Giacometti, R., Zavala, J.A.</t>
  </si>
  <si>
    <t>Gessaghi, V.C., Raschi, M.A., Tanoni, D.Y., Perazzo, C.A., Larreteguy, A.E.</t>
  </si>
  <si>
    <t>Jorge, A., Illescas, C., Miraglia, J.E., Gravielle, M.S.</t>
  </si>
  <si>
    <t>Oroño, M.</t>
  </si>
  <si>
    <t>Carvalho, A., Monteiro, A., Solman, S., Miranda, A.I., Borrego, C.</t>
  </si>
  <si>
    <t>Di Lello, F.A., Farias, A.A., Culasso, A.C.A., Campos, R.H., Ré, V.E.</t>
  </si>
  <si>
    <t>Laufer, N., Abusamra, L., Bolcic, F., Quarleri, J., Cahn, P.</t>
  </si>
  <si>
    <t>Pedrosa, F.</t>
  </si>
  <si>
    <t>Brito, C.R., Ciampi, M.M., Feldgen, M., Barros, V.A., Santos, H.D.</t>
  </si>
  <si>
    <t>Prestifilippo, J.P., Fernández-Solari, J., De Laurentiis, A., Dees, W.L., Rettori, V.</t>
  </si>
  <si>
    <t>Herrera, R.M.</t>
  </si>
  <si>
    <t>De Nicola, A.F., Gonzalez, S.L., Labombarda, F., Guennoun, R., Schumacher, M.</t>
  </si>
  <si>
    <t>Abeledo, M.</t>
  </si>
  <si>
    <t>Gutiérrez, D.E.</t>
  </si>
  <si>
    <t>Formoso, J., Injoque-Ricle, I., Barreyro, J.-P., Jacubovich, S., Burín, D.I.</t>
  </si>
  <si>
    <t>Cabrelli, C.A., Heil, C., Molter, U.M.</t>
  </si>
  <si>
    <t>Ginart, S., Caputo, M., Corach, D., Sala, A.</t>
  </si>
  <si>
    <t>Massi, M.F.</t>
  </si>
  <si>
    <t>Gianni, G.M., Navarrete, C.G., Folguera, A.</t>
  </si>
  <si>
    <t>Sookoian, S., Pirola, C.J.</t>
  </si>
  <si>
    <t>Cardillo, A.B., Talou, J.R., Giulietti, A.M.</t>
  </si>
  <si>
    <t>Brod, M., Galstyan, G., Unnikrishnan, A.G., Murphy, A., Puchulu, F.</t>
  </si>
  <si>
    <t>Andreu, F., Mazón, J.M., Rossi, J.D., Toledo, J.</t>
  </si>
  <si>
    <t>Parsons, R., Passerox, E.</t>
  </si>
  <si>
    <t>Medina, J.H., Bekinschtein, P., Cammarota, M., Izquierdo, I.</t>
  </si>
  <si>
    <t>Merlinsky, M.G., Tobías, M.A.</t>
  </si>
  <si>
    <t>Martinelli, H.P., Osella, A.M.</t>
  </si>
  <si>
    <t>Szpilbarg, N., Seyahian, A., Paola, M.D., Farina, M., Damiano, A.E.</t>
  </si>
  <si>
    <t>García, P.E., García, R.D., Marinone, M.C., Garraza, G.G., Mataloni, G.</t>
  </si>
  <si>
    <t>Ernst, G., Lompardía, S., Russo, R.C., Grynblat, P., Hajos, S.E.</t>
  </si>
  <si>
    <t>Correale, J., Villa, A.</t>
  </si>
  <si>
    <t>Acosta, E., Ginzberg, B., Bisceglia, M., Kurlat, D.</t>
  </si>
  <si>
    <t>Aromi, J.D.</t>
  </si>
  <si>
    <t>Nadra, A.D., Basanta, B., Bonomi, H., Vattino, L., Vignale, F.</t>
  </si>
  <si>
    <t>Elgoyhen, A.B., Katz, E.</t>
  </si>
  <si>
    <t>Rapalini, A.E., Tohver, E., Sánchez Bettucci, L., Barcelona, H., Pérez, C.</t>
  </si>
  <si>
    <t>Schmieder, B., Démoulin, P., Pariat, E., Venkatakrishnan, P., Srivastava, N.</t>
  </si>
  <si>
    <t>Goyanes, S.N., Roncaglia, A., Saavedra, F., Rubiolo, G.H.</t>
  </si>
  <si>
    <t>Devés, M.A.</t>
  </si>
  <si>
    <t>Roberts, I.N., Veliz, C.G., Criado, M.V., Simonetti, E., Caputo, C.</t>
  </si>
  <si>
    <t>Giambiagi, M., De Giambiagi, M.S., Silberman, E.</t>
  </si>
  <si>
    <t>Varni, V., Koval, A., Nagel, A., Caimi, K., Amadio, A.F.</t>
  </si>
  <si>
    <t>Medrano, M.P., Pisera Fuster, A., Sanchis, P.A., Bernabeu, R.O., Faillace, M.P.</t>
  </si>
  <si>
    <t>Ulnik, J.C.</t>
  </si>
  <si>
    <t>Fernandez, D., Binda, L., Zalts, A., El Hasi, C., D'Onofrio, A.</t>
  </si>
  <si>
    <t>Redaelli, M., Ricatti, M.J., Simonetto, M., Caretta, A., Mucignat-Caretta, C.</t>
  </si>
  <si>
    <t>Salerno, V.M.</t>
  </si>
  <si>
    <t>Attorresi, H.F., Abal, F.J.P., Galibert, M.S., Lozzia, G.S., Aguerri, M.E.</t>
  </si>
  <si>
    <t>Boente, G., Rodriguez, D., Sued, M.</t>
  </si>
  <si>
    <t>Folguera, A., Bottesi, G., Duddy, I., Rojas Vera, E., Ramos, V.A.</t>
  </si>
  <si>
    <t>García, M.d.C., Adler-Graschinsky, E., Celuch, S.M.</t>
  </si>
  <si>
    <t>Barbaro, A., Larrondo, S., Duhalde, S., Amadeo, N.</t>
  </si>
  <si>
    <t>Gorustovich, A., Guglielmotti, M.B., López, J.M.P., Cabrini, R.L.</t>
  </si>
  <si>
    <t>Romero Zaliz, C.L., Varela, O.</t>
  </si>
  <si>
    <t>Bienvenu, L., Figueira, S., Monin, B., Shen, A.</t>
  </si>
  <si>
    <t>Guevara Nuñez, D., De Paulis, A.N., Bertona, E., Suárez, J.P., Predari, S.C.</t>
  </si>
  <si>
    <t>Torres, N.I., Noll, K.S., Xu, S., Wachsman, M.B., Chikindas, M.L.</t>
  </si>
  <si>
    <t>Lantaño, B., Postigo, A.</t>
  </si>
  <si>
    <t>Gliemmo, M.F., Latorre, M.E., Narvaiz, P., Campos, C.A., Gerschenson, L.N.</t>
  </si>
  <si>
    <t>Giannuzzi, L., Parada, J.L.</t>
  </si>
  <si>
    <t>Hermitte, G., Maldonado, H.</t>
  </si>
  <si>
    <t>Boudard, M., Doisneau, B., Audebert, F.</t>
  </si>
  <si>
    <t>Barrera, G., Giamal, Y., Fagnani, J., Mustaca, A., Bentosela, M.</t>
  </si>
  <si>
    <t>Dunan, N.D., Xifra, J.T.</t>
  </si>
  <si>
    <t>Lin, M.C., Mizrahi, M.J., Szwarcfiter, J.L.</t>
  </si>
  <si>
    <t>Slimovich, A.</t>
  </si>
  <si>
    <t>Prado Acosta, M., Ruzal, S.M., Cordo, S.M.</t>
  </si>
  <si>
    <t>Gimenez, G., Belaunzarán, M.L., Poncini, C.V., González Cappa, S.M., Isola, E.L.</t>
  </si>
  <si>
    <t>Castro, P.F., Aguirre, N.M., López Pombo, C.G., Maibaum, T.S.E.</t>
  </si>
  <si>
    <t>Verrengia Guerrero, N.R., Taylor, M.G., Wider, E.A., Simkiss, K.</t>
  </si>
  <si>
    <t>Cortiñas, G.</t>
  </si>
  <si>
    <t>Giorgi, M.A., Di Girolamo, G., Gonzlez, C.D.</t>
  </si>
  <si>
    <t>Taboada, C., Brunetti, A.E., Pedron, F.N., Lagorio, M.G., Faivovich, J.</t>
  </si>
  <si>
    <t>Goldstein, D.J.</t>
  </si>
  <si>
    <t>Gamarnik, C.</t>
  </si>
  <si>
    <t>Lizana, Á., Lobato, L., Márquez, A., Iemmi, C., Campos, J.</t>
  </si>
  <si>
    <t>Ruiz, M.S., Mac Keon, S., Campisano, S., Gazzaniga, S., Wainstok, R.</t>
  </si>
  <si>
    <t>Galicer, D., Merzbacher, M., Pinasco, D.</t>
  </si>
  <si>
    <t>Casabuono, A.C., Czibener, C., Del Giudice, M.G., Ugalde, J.E., Couto, A.S.</t>
  </si>
  <si>
    <t>Taurian, O.E., Contreras, R.H., De Kowalewski, D.G., Pérez, J.E., Tormena, C.F.</t>
  </si>
  <si>
    <t>Alonso-Muruaga, P.J., Buatois, L.A., Limarino, C.O.</t>
  </si>
  <si>
    <t>Villarreal, A., Aviles Reyes, R.X., Angelo, M.F., Reinesf, A.G., Ramos, A.J.</t>
  </si>
  <si>
    <t>Cardinal, M.V., Lauricella, M.A., Marcet, P.L., Kitron, U., Gürtler, R.E.</t>
  </si>
  <si>
    <t>Carmona, M.A., Reis, E.M., Sautua, F.J.</t>
  </si>
  <si>
    <t>De Fazio, E., Bercoff, P.G., Jacobo, S.E.</t>
  </si>
  <si>
    <t>Zanotto, G.</t>
  </si>
  <si>
    <t>Nattero, J., Leonhard, G., Gürtler, R.E., Crocco, L.B.</t>
  </si>
  <si>
    <t>Ledesma, S.A., Iemmi, C.C., Brudny, Vera L.</t>
  </si>
  <si>
    <t>Córdoba, M., Mora, N., Beconi, M.T.</t>
  </si>
  <si>
    <t>Ferreira, F., Veiga, R.A.</t>
  </si>
  <si>
    <t>Fagiolino, P., Vázquez, M., Maldonado, C., Orozco-Suárez, S., Lazarowski, A.</t>
  </si>
  <si>
    <t>Valdez, L.B., Boveris, A.</t>
  </si>
  <si>
    <t>Gangappa, S.N., Botto, J.F.</t>
  </si>
  <si>
    <t>De Zavalía, N., Plano, S.A., Fernandez, D.C., Golombek, D.A., Rosenstein, R.E.</t>
  </si>
  <si>
    <t>Ravetti, S., Gualdesi, M.S., Trinchero-Hernández, J.S., Turk, G., Briñón, M.C.</t>
  </si>
  <si>
    <t>Lago, M.E., Böhm, U., Plachco, F.</t>
  </si>
  <si>
    <t>Jordá, G.B., Hanke, S.E., Ramos-Rincón, J.M., Entrocassi, A.C., Cuffini, C.</t>
  </si>
  <si>
    <t>Randi, A.S., Monserrat, J.M., Rodriguez, E.M., Romano, L.A.</t>
  </si>
  <si>
    <t>González Arbeláez, L.F., Pérez Núñez, I.A., Mosca, S.M.</t>
  </si>
  <si>
    <t>Romano, M.J., Torres, M.F.</t>
  </si>
  <si>
    <t>Bello, M., Tolaba, M.P., Suárez, C.</t>
  </si>
  <si>
    <t>Maldonado, L.L., Stegmayer, G., Milone, D.H., Rosenzvit, M., Kamenetzky, L.</t>
  </si>
  <si>
    <t>Rubio, M., Borracci, R.A., Baldi, J., Yñon, D.E.</t>
  </si>
  <si>
    <t>Ossani, G., Dalghi, M., Repetto, M.</t>
  </si>
  <si>
    <t>Choi, M.R., Rukavina Mikusic, N.L., Kouyoumdzian, N.M., Kravetz, M.C., Fernández, B.E.</t>
  </si>
  <si>
    <t>Taravini, I.R., Chertoff, M., Cafferata, E.G., Pitossi, F.J., Gershanik, O.S.</t>
  </si>
  <si>
    <t>McNaughton, S.J., Oesterheld, M., Sala, O.E.</t>
  </si>
  <si>
    <t>Gonzalez-Manteiga, W., Henry, G., Rodriguez, D.</t>
  </si>
  <si>
    <t>Power, P., Galleni, M., Ayala, J.A., Gutkind, G.</t>
  </si>
  <si>
    <t>Rocha, M., Di Santo, A., Echeverría, G.A., Ulic, S.E., Gil, D.M.</t>
  </si>
  <si>
    <t>Cardinali, D.P., Furio, A.M., Brusco, L.I., Liberczuk, C.</t>
  </si>
  <si>
    <t>Thisted, M.A.</t>
  </si>
  <si>
    <t>Coloma, G., Bekerman, F., Castets, C., D'Amore, M.</t>
  </si>
  <si>
    <t>Politi, M.T., Ghigo, A., Fernández, J.M., Fullana, J.M., Lagrée, P.-Y.</t>
  </si>
  <si>
    <t>Stürtz, N., Jahn, G.A., Deis, R.P., Duffard, R.O., Evangelista de Duffard, A.M.</t>
  </si>
  <si>
    <t>Berman, A.L., Silvestri, G., Compagnucci, R.</t>
  </si>
  <si>
    <t>Ortega, J.S.E., de Salamone, I.E.G.</t>
  </si>
  <si>
    <t>Alaimo, A., Gorojod, R.M., Kotler, M.L.</t>
  </si>
  <si>
    <t>Barreiro, K.A., Di Yorio, M.P., Artillo-Guida, R.D., Paz, D.A., Faletti, A.G.</t>
  </si>
  <si>
    <t>Cukierman, A.L., Bonelli, P.R.</t>
  </si>
  <si>
    <t>Campos, C.A., Alzamora, S.M., Gerschenson, L.N.</t>
  </si>
  <si>
    <t>Ronco, A.E., Marino, D.J.G., Abelando, M., Almada, P., Apartin, C.D.</t>
  </si>
  <si>
    <t>Bilovol, V., Martínez-García, R.</t>
  </si>
  <si>
    <t>Bechis, F., Cristallini, E.O., Giambiagi, L.B., Guzmán, C.G., García, V.H.</t>
  </si>
  <si>
    <t>Palomba, D., Martínez, M.J., Cravero, F., Ponzoni, I., Díaz, M.F.</t>
  </si>
  <si>
    <t>Pique, T.M., Vazquez, A., Toledo Filho, R.D.</t>
  </si>
  <si>
    <t>Elola, M.T., Wolfenstein-Todel, C., Troncoso, M.F., Vasta, G.R., Rabinovich, G.A.</t>
  </si>
  <si>
    <t>Carro, A.C., Damonte, E.B.</t>
  </si>
  <si>
    <t>Martinez Garcia, R., Bilovol, V., Socolovsky, L.M.</t>
  </si>
  <si>
    <t>Sabatini, M.E., Reta, R., Lutz, V.A., Segura, V., Daponte, C.</t>
  </si>
  <si>
    <t>Vila, A.R.</t>
  </si>
  <si>
    <t>Serrafero, M.D.</t>
  </si>
  <si>
    <t>Troncoso, M.F., Biron, V.A., Longhi, S.A., Retegui, L.A., Wolfenstein-Todel, C.</t>
  </si>
  <si>
    <t>De Majo, M.S., Fischer, S., Otero, M., Schweigmann, N.</t>
  </si>
  <si>
    <t>Escobar, M., Rubiolo, G.H., Moreno, M.S., Goyanes, S., Candal, R.</t>
  </si>
  <si>
    <t>Cerbino, G.N., Gerez, E.N., Varela, L.S., Batlle, A., Rossetti, M.V.</t>
  </si>
  <si>
    <t>Trasorras, V.L., Veiga, F., Baca Castex, C., Chaves, G., Miragaya, M.H.</t>
  </si>
  <si>
    <t>Flor, S., Tripodi, V., Scioscia, S., Revello, L., Lucangioli, S.</t>
  </si>
  <si>
    <t>Aad, G., Abajyan, T., Abbott, B., Zutshi, V., Zwalinski, L.</t>
  </si>
  <si>
    <t>Jacobo, S.E., Vera, C.M.C., Razzitte, A.C., Paissan, G., Quintana, G.</t>
  </si>
  <si>
    <t>Muñiz García, M.N., Cortelezzi, J.I., Fumagalli, M., Capiati, D.A.</t>
  </si>
  <si>
    <t>Risso, M.G., Sartor, P.A., Burgos, J.M., Bottasso, O.A., Leguizamón, M.S.</t>
  </si>
  <si>
    <t>Yuchechen, A.E., Canziani, P.O., Bischoff, S.A.</t>
  </si>
  <si>
    <t>Becher, V., Grigorieff, S.</t>
  </si>
  <si>
    <t>Torbidoni, V., Iribarne, M., Ogawa, L., Prasanna, G., Suburo, A.M.</t>
  </si>
  <si>
    <t>Andreoni, D., Marconetto, B., Mors, V.A., Ratto, N.</t>
  </si>
  <si>
    <t>Elbert, A., Schreier, L., Galli, C., Traversa, M., Berg, G.</t>
  </si>
  <si>
    <t>Tateosian, N.L., Pellegrini, J.M., Amiano, N.O., Colombo, M.I., García, V.E.</t>
  </si>
  <si>
    <t>De Marco, R.J., Gürtler, R.E., Salomón, O.D., Chuit, R.</t>
  </si>
  <si>
    <t>Veloso, V.I., Tripodoro, V.A.</t>
  </si>
  <si>
    <t>Orozco, M.M., Miccio, L., Enriquez, G.F., Iribarren, F.E., Gürtler, R.E.</t>
  </si>
  <si>
    <t>Pire, T., Fischer, T., Castro, G., Civera, J., Jacobo Berlles, J.</t>
  </si>
  <si>
    <t>Vignoni, M., Walalawela, N., Bonesi, S.M., Greer, A., Thomas, A.H.</t>
  </si>
  <si>
    <t>Juárez, A.B., Aldonatti, C., Vigna, M.S., Ríos De Molina, M.C.</t>
  </si>
  <si>
    <t>Berón, M.A.</t>
  </si>
  <si>
    <t>Pessina, P., Castillo, V.A., César, D., Sartore, I., Meikle, A.</t>
  </si>
  <si>
    <t>Feldgen, M., Clua, O.</t>
  </si>
  <si>
    <t>Boggi, S., Alonso, R., Fano, W.G.</t>
  </si>
  <si>
    <t>Luda, M.A., Larotonda, M.A., Paz, J.P., Schmiegelow, C.T.</t>
  </si>
  <si>
    <t>Hepp, Y., Salles, A., Carbo-Tano, M., Pedreira, M.E., Freudenthal, R.</t>
  </si>
  <si>
    <t>Schulman, A., Rozenberg, M.J., Acha, C.</t>
  </si>
  <si>
    <t>González, G.E., Poggio, L.</t>
  </si>
  <si>
    <t>Hammarsten, E.C., Jankowska, E., Szapiro, B., Marconi, M.C., Rocca, J.J.</t>
  </si>
  <si>
    <t>Martinez, E., Kaplan, C.P., Guil, V., Mejia, R., Pérez-Stable, E.J.</t>
  </si>
  <si>
    <t>Mas, L.C., Mas, G.R.</t>
  </si>
  <si>
    <t>Acevedo, D., Ruedin, A.</t>
  </si>
  <si>
    <t>Correa, C.</t>
  </si>
  <si>
    <t>Hernández, E.A., Mac Cormack, W.P.</t>
  </si>
  <si>
    <t>Pietranera, L., Saravia, F., Gonzalez Deniselle, M.C., Lima, A., De Nicola, A.F.</t>
  </si>
  <si>
    <t>Corti, M., Priarone, M., Negroni, R., Messina, F., Franze, O.</t>
  </si>
  <si>
    <t>Carbonetto, S., Lipovetzky, J., Inza, M.G., Redin, E., Faigón, A.</t>
  </si>
  <si>
    <t>Hannart, A., Carrassi, A., Bocquet, M., Ruiz, J., Tandeo, P.</t>
  </si>
  <si>
    <t>Garbervetsky, D., Nakhli, C., Yovine, S., Zorgati, H.</t>
  </si>
  <si>
    <t>Rocchetta, I., Mazzuca, M., Conforti, V., Balzaretti, V., De Molina, M.D.C.R.</t>
  </si>
  <si>
    <t>Wong, K.Y., Duchowicz, P.R., Mercader, A.G., Castro, E.A.</t>
  </si>
  <si>
    <t>Campione, D.</t>
  </si>
  <si>
    <t>Barrios, M.E., Blanco Fernández, M.D., Cammarata, R.V., Torres, C., Mbayed, V.A.</t>
  </si>
  <si>
    <t>Costanza, V., Rivadeneira, P.S., Biafore, F.L., D'Attellis, C.E.</t>
  </si>
  <si>
    <t>Galeano, P., Blanco Calvo, E., Madureira de Oliveira, D., Milei, J., Capani, F.</t>
  </si>
  <si>
    <t>Hardouin, C., Crivelli, T.</t>
  </si>
  <si>
    <t>Álvarez, O., Gimenez, M., Braitenberg, C., Folguera, A.</t>
  </si>
  <si>
    <t>Mejia, R., Pérez-Stable, E.J.</t>
  </si>
  <si>
    <t>Dabqve, M.I.</t>
  </si>
  <si>
    <t>Bava, A.J., Solari, R., Isla, G., Borgeat, M.E.B., Troncoso, A.</t>
  </si>
  <si>
    <t>Claudia, Z., Silvana, G., Stella, P., Alberto, P.D.</t>
  </si>
  <si>
    <t>Rudzinski, M., Argüelles, C., Couto, C., Oubiña, J.R., Reina, S.</t>
  </si>
  <si>
    <t>Berruezo, L.A., Mercado Cárdenas, G.E., Harries, E.M., Rodriguero, M.S., Galván, M.Z.</t>
  </si>
  <si>
    <t>Sbierski, B., Quinteiro, G.F., Tamborenea, P.I.</t>
  </si>
  <si>
    <t>Loureiro, M.E., Marino, V.J., Mathieu, P.A., Peña, C., Retegui, L.A.</t>
  </si>
  <si>
    <t>Gola, G., Gallo-Rodriguez, C.</t>
  </si>
  <si>
    <t>Samiee, F., Pedron, F.N., Estrin, D.A., Trevani, L.</t>
  </si>
  <si>
    <t>León, G., Bengochea, G.R.</t>
  </si>
  <si>
    <t>Herscovich, E.</t>
  </si>
  <si>
    <t>Mäki-Marttunen, V., Castro, M., Olmos, L., Leiguarda, R., Villarreal, M.</t>
  </si>
  <si>
    <t>Gaidos, E., Mann, A.W., Lépine, S., Mauas, P., Hilton, E.J.</t>
  </si>
  <si>
    <t>Alessandro, A.P.</t>
  </si>
  <si>
    <t>Della-Maggiore, V., Scholz, J., Johansen-Berg, H., Paus, T.</t>
  </si>
  <si>
    <t>Zhou, Y., Rubinstein, M., Low, M.J., Kreek, M.J.</t>
  </si>
  <si>
    <t>Llambías, P.E., Garrido, P.S., Jefferies, M.M., Fernández, G.J.</t>
  </si>
  <si>
    <t>Teubal, M.</t>
  </si>
  <si>
    <t>Sarti, G.C., Miyazaki, S.S.</t>
  </si>
  <si>
    <t>Ruiz, J.J., Saulo, C., Kalnay, E.</t>
  </si>
  <si>
    <t>Heineken, S., Matusiak, E., Paternostro, V.</t>
  </si>
  <si>
    <t>Gholipour, Y., Erra-Balsells, R., Nonami, H.</t>
  </si>
  <si>
    <t>Rosato-Siri, M.V., Marziali, L., Guitart, M.E., Correale, J., Pasquini, J.M.</t>
  </si>
  <si>
    <t>Saleh Medina, L.M., Jorge, G.A., Rubi, D., D'Accorso, N., Negri, R.M.</t>
  </si>
  <si>
    <t>Sabatte, J., Faigle, W., Ceballos, A., Geffner, J., Amigorena, S.</t>
  </si>
  <si>
    <t>Tozzi, V., Rodrigues, H.E.</t>
  </si>
  <si>
    <t>Rodulfo, M.B., Boselli, T.</t>
  </si>
  <si>
    <t>Chumbita, J.S.</t>
  </si>
  <si>
    <t>Butler, M., Mañez, P.A., Cabrera, G.M., Maître, P.</t>
  </si>
  <si>
    <t>Palotti, P.F., Menichetti, M., Cerredo, M.E., Tassone, A.</t>
  </si>
  <si>
    <t>Donnay, L., Giribet, G.</t>
  </si>
  <si>
    <t>Lasave, A.F., Schlaen, A., Zeballos, D.G., El-Haig, W.M., Arevalo, J.F.</t>
  </si>
  <si>
    <t>Schaiquevich, P., Buitrago, E., Taich, P., Bramuglia, G.F., Chantada, G.L.</t>
  </si>
  <si>
    <t>Adamovsky, E.</t>
  </si>
  <si>
    <t>Delfini, M., Drolas, A.</t>
  </si>
  <si>
    <t>Aaboud, M., Aad, G., Abbott, B., Zur Nedden, M., Zwalinski, L.</t>
  </si>
  <si>
    <t>López, M.A., Mancini, C.E., Acevedo, V.J.</t>
  </si>
  <si>
    <t>Beltrame, F.</t>
  </si>
  <si>
    <t>Boente, G., Salibian-Barrera, M.</t>
  </si>
  <si>
    <t>Cortiñas, G., Weibel, C.</t>
  </si>
  <si>
    <t>Bas, M., Lacrouts, A.M.</t>
  </si>
  <si>
    <t>Aphesteguy, J.C., Jacobo, S.E., Lezama, L., Kurlyandskaya, G.V., Schegoleva, N.N.</t>
  </si>
  <si>
    <t>Casanueva, M., Folguera, G., Peimbert, M.</t>
  </si>
  <si>
    <t>Justel, N., Ruetti, E., Mustaca, A.E., Papini, M.R.</t>
  </si>
  <si>
    <t>Rendón, C.A., Folguera, G.</t>
  </si>
  <si>
    <t>Herrera, M.L., Rodríguez-Batiller, M.J., Rincón-Cardona, J.A., Martini, S., Candal, R.J.</t>
  </si>
  <si>
    <t>Renner, U., Gloddek, J., Pereda, M.P., Arzt, E., Stalla, G.K.</t>
  </si>
  <si>
    <t>Seeligmann, C.T., Maidana, N.I., Morales, E.A.</t>
  </si>
  <si>
    <t>Maximiano Castillejo, A., Gómez Romero, F., Landa, C., Barcia García, C.</t>
  </si>
  <si>
    <t>Juri Ayub, M., Ma, K.-W., Shaw, P.-C., Wong, K.-B.</t>
  </si>
  <si>
    <t>Mangieri, M.A., Hall, A.J., Striker, G.G., Chimenti, C.A.</t>
  </si>
  <si>
    <t>Almuzara, M., Montaña, S., Carulla, M., Bakai, R., Ramirez, M.S.</t>
  </si>
  <si>
    <t>Kelmansky, D.M., Ricci, L.</t>
  </si>
  <si>
    <t>Lorenzo, G.A., Mascarini, L., Gonzalez, M.N.</t>
  </si>
  <si>
    <t>Pérez, C., Suardíaz, R., Ortiz, P.J., San Fabián, J., Contreras, R.H.</t>
  </si>
  <si>
    <t>Elola, M.T., Blidner, A.G., Ferragut, F., Bracalente, C., Rabinovich, G.A.</t>
  </si>
  <si>
    <t>Molina, J.L., González Alemán, G., Florenzano, N., Escobar, J.I., De Erausquin, G.A.</t>
  </si>
  <si>
    <t>Matos, M.F., Durst, A.C., Matos, J.L.F., Learreta, J.A.</t>
  </si>
  <si>
    <t>Brance, M.L., Brun, L.R., Lioi, S., Abdala, M., Oliveri, B.</t>
  </si>
  <si>
    <t>Galotta, M.F., Roberts, I.N.</t>
  </si>
  <si>
    <t>Casanova, N.A., López Nigro, M., Curieses, S.P., Carballo, M.A.</t>
  </si>
  <si>
    <t>Traglia, G.M., Almuzara, M., Barberis, C., Iriarte, A., Ramírez, M.S.</t>
  </si>
  <si>
    <t>Char, C.D., Guerrero, S.N., Alzamora, S.M.</t>
  </si>
  <si>
    <t>Bena, M.J., Sirolli, H., Kalesnik, F.</t>
  </si>
  <si>
    <t>Piñero, G., Berg, R., Andersen, N.D., Setton-Avruj, P., Monje, P.V.</t>
  </si>
  <si>
    <t>Arraztoa, C.C., Baca Castex, C., Alvarez, G.M., Cetica, P.D., Neild, D.M.</t>
  </si>
  <si>
    <t>Martínez Dopico, C.I., López de Luchi, M.G., Rapalini, A.E., Fanning, C.M., Basei, M.A.S.</t>
  </si>
  <si>
    <t>Bennun, R.D., Tainijoki, S.P., Ylikontiola, L.P., Sándor, G.K.B., Casadio, V.</t>
  </si>
  <si>
    <t>Boccio, J., Salgueiro, J., Lysionek, A., Weill, R., Caro, R.</t>
  </si>
  <si>
    <t>Uzal, F.A., Delhon, G., Murcia, P.R., Morris, W.E., Gonzalez, M.J.</t>
  </si>
  <si>
    <t>Farrugia, C.J., Gratton, F.T., Lund, E.J., Singer, H.J., Watermann, J.F.</t>
  </si>
  <si>
    <t>Tarzi, O.I., Allonas, X., Ley, C., Fouassier, J.-P.</t>
  </si>
  <si>
    <t>Fondebrider, L., Scheinsohn, V.</t>
  </si>
  <si>
    <t>Brenta, N.</t>
  </si>
  <si>
    <t>Ferraris, J.R., Ferraris, V., Acquier, A.B., Ginaca, A., Mendez, C.F.</t>
  </si>
  <si>
    <t>Hannibal, L., Tomasina, F., Capdevila, D.A., Murgida, D.H., Radi, R.</t>
  </si>
  <si>
    <t>Rosetti, N., Remis, M.I.</t>
  </si>
  <si>
    <t>Sacristán, H.J., Franco-Tadic, L.M., López-Greco, L.S.</t>
  </si>
  <si>
    <t>Ramírez, J.A., Bruttomesso, A.C., Michelini, F.M., Alché, L.E., Galagovsky, L.R.</t>
  </si>
  <si>
    <t>Tomazic, M.L., Najle, S.R., Nusblat, A.D., Uttaro, A.D., Nudel, C.B.</t>
  </si>
  <si>
    <t>Cura, C.I., Mejía-Jaramillo, A.M., Duffy, T., Triana-Chávez, O., Schijman, A.G.</t>
  </si>
  <si>
    <t>Najmanovici, D.</t>
  </si>
  <si>
    <t>Díaz, A.C., Espino, M.L., Arzoz, N.S., Stortz, C.A., Fenucci, J.L.</t>
  </si>
  <si>
    <t>Hisse, I.R., D'Andrea, K.E., Otegui, M.E.</t>
  </si>
  <si>
    <t>Durán, G., Grippo, L.N., Safe, M.D.</t>
  </si>
  <si>
    <t>Martínez-Aparicio, P.J., Pérez-Llanos, M., Rossi, J.D.</t>
  </si>
  <si>
    <t>D'Alfonso, L., Jeronimo, G., Solernó, P.</t>
  </si>
  <si>
    <t>Quinteiro, G.F.</t>
  </si>
  <si>
    <t>De Portela, M.L.P.M.</t>
  </si>
  <si>
    <t>Novoselov, A.A., Silva, D., Schneider, J., Conti, M.J., Souza Filho, C.R.D.</t>
  </si>
  <si>
    <t>Farinati, M.A., Patricia Jancsa, A.</t>
  </si>
  <si>
    <t>Gauder, C., Mojsiejczuk, L.N., Tadey, L., Campos, R.H., Flichman, D.M.</t>
  </si>
  <si>
    <t>Brook, G.A., Franco, N.V., Cherkinsky, A., Evans, H.A., Salguero, T.T.</t>
  </si>
  <si>
    <t>Duschatzky, C.B., Possetto, M.L., Talarico, L.B., Schuff, C., Damonte, E.B.</t>
  </si>
  <si>
    <t>Barttfeld, P., Amoruso, L., Ais, J., Ibanez, A., Sigman, M.</t>
  </si>
  <si>
    <t>Sosnik, A., Seremeta, K.P., Imperiale, J.C., Chiappetta, D.A.</t>
  </si>
  <si>
    <t>Mercado ML, Rom M, Micinquevich S, Casariego, Z.</t>
  </si>
  <si>
    <t>Yañuk, J.G., Alomar, M.L., Gonzalez, M.M., Rafti, M., Cabrerizo, F.M.</t>
  </si>
  <si>
    <t>Santagapita, P.R., Buera, M.P.</t>
  </si>
  <si>
    <t>Codó, E., Santos, A.P., Unamuno, V.</t>
  </si>
  <si>
    <t>Macri, E., Zmener, O.</t>
  </si>
  <si>
    <t>Montes De Oca, D.P., Lovera, R., Cavia, R.</t>
  </si>
  <si>
    <t>Yildiz, O., Cromack, K., Radosevich, S.R., Martinez-Ghersa, M.A., Baham, J.E.</t>
  </si>
  <si>
    <t>Nami, H.G.</t>
  </si>
  <si>
    <t>Brandie, C., Quirós, F., Rossi, J.D.</t>
  </si>
  <si>
    <t>Montilla, A., Zavala, A., Cáceres Cáceres, R., Bonofiglio, L., Mollerach, M.</t>
  </si>
  <si>
    <t>Bressán, J.M., Arcos, A.</t>
  </si>
  <si>
    <t>Swails, J.M., Meng, Y., Walker, F.A., Estrin, D.A., Roitberg, A.E.</t>
  </si>
  <si>
    <t>Salgueiro, W., Somoza, A., Silva, L., Mansilla, M.A., Marzocca, A.J.</t>
  </si>
  <si>
    <t>Larran, S., Santamarina Siurana, M.P., Roselló Caselles, J., Simón, M.R., Perelló, A.</t>
  </si>
  <si>
    <t>Herrera, M., Di Gregorio, S., Fernandez, S., Mollerach, M., Di Conza, J.</t>
  </si>
  <si>
    <t>Pérez López, N., De Luca, M.A., Sivori, G., Cymberknop, L.J., Armentano, R.L.</t>
  </si>
  <si>
    <t>Buccino, A.P., Díaz, R.F., Luoni, M.L., Abrevaya, X.C., Mauas, P.J.D.</t>
  </si>
  <si>
    <t>Ferrante, C., Silva, J.</t>
  </si>
  <si>
    <t>Loinaze, V.S.P., Limarino, C.O., Césari, S.N.</t>
  </si>
  <si>
    <t>Nicotra, V.E., Basso, A.V., Ramacciotti, N.S., Misico, R.I.</t>
  </si>
  <si>
    <t>Rukavina Mikusic, N.L., Rosón, M.I., Della Penna, S.L., Toblli, J.E., Fernández, B.E.</t>
  </si>
  <si>
    <t>Arzondo, M.M., Caballero, J.N., Marín-Briggiler, C.I., Cetica, P.D., Vazquez-Levin, M.H.</t>
  </si>
  <si>
    <t>Rodriguez, C., Carpano, M., Curotto, P., Pisarev, M., Dagrosa, M.A.</t>
  </si>
  <si>
    <t>Cersosimo, M.G., Koller, W.C.</t>
  </si>
  <si>
    <t>Correia, E., Spogli, L., Alfonsi, L., Hidalgo Ramirez, R.F., Rodel, A.A.</t>
  </si>
  <si>
    <t>Corvalán, J.G.</t>
  </si>
  <si>
    <t>Drehe, I., Simonetti, E., Ruiz, J.A.</t>
  </si>
  <si>
    <t>Mercader-Moyano, P., Requena García-de-la-Cruz, M.V., Yajnes, M.E.</t>
  </si>
  <si>
    <t>Limarino, C.O., Giordano, S.R.</t>
  </si>
  <si>
    <t>Cersosimo, M.G., Raina, G.B., Benarroch, E.E., Alemán, G.G., Micheli, F.E.</t>
  </si>
  <si>
    <t>Ignat, L.I., Rossi, J.D., San Antolin, A.</t>
  </si>
  <si>
    <t>Calviño, A.M., García, M.</t>
  </si>
  <si>
    <t>Roberti, M.J., Morgan, M., Menéndez, G., Jovin, T.M., Jares-Erijman, E.A.</t>
  </si>
  <si>
    <t>Iraporda, C., Errea, A., Romanin, D.E., Abraham, A.G., Rumbo, M.</t>
  </si>
  <si>
    <t>Giménez, M., Moscato, M.M., Pombo, C.G.L., Frias, M.F.</t>
  </si>
  <si>
    <t>Arrachea, L., Rozenberg, M.J.</t>
  </si>
  <si>
    <t>Calvo, A., Fuertes, M.C., Yameen, B., Azzaroni, O., Soler-Illia, G.J.A.A.</t>
  </si>
  <si>
    <t>Navarro, M.C., Jorge, G., Negri, R.M., Saleh Medina, L.M., Gómez, M.I.</t>
  </si>
  <si>
    <t>Villa, A.M., Fernández, V.C.</t>
  </si>
  <si>
    <t>Beltrame, M.O., Fernández, F.J., Sardella, N.H.</t>
  </si>
  <si>
    <t>Cortez, M.L., Ceolín, M., Azzaroni, O., Battaglini, F.</t>
  </si>
  <si>
    <t>Zmener, O., Peirano, A.</t>
  </si>
  <si>
    <t>Döppler, J.F., Bush, A., Goller, F., Mindlin, G.B.</t>
  </si>
  <si>
    <t>Armatta, F.G., Maydana, S.F.</t>
  </si>
  <si>
    <t>Giunta, P., Amadeo, N., Laborde, M.</t>
  </si>
  <si>
    <t>Nakwacki, M.S., Dasso, S., Démoulin, P., Mandrini, C.H., Gulisano, A.M.</t>
  </si>
  <si>
    <t>Vazquez, L.</t>
  </si>
  <si>
    <t>Cadranel, A., Alborés, P., Yamazaki, S., Kleiman, V.D., Baraldo, L.M.</t>
  </si>
  <si>
    <t>Fajfar, P., Campitelli, G., Labollita, M.</t>
  </si>
  <si>
    <t>Paz, C., Von Dossow, D., Tiznado, V., Cukiernik, F.D., Baggio, R.</t>
  </si>
  <si>
    <t>Aluma-Tenorio, M.S., Ávila-Álvarez, A., Jaimes, N., Goldberg, L., Kimyai-Asadi, A.</t>
  </si>
  <si>
    <t>Moreira, D., Simionato, C.G., Gohin, F., Cayocca, F., Luz Clara Tejedor, M.</t>
  </si>
  <si>
    <t>Matta, M., Pavy-Le Traon, A., Perez-Lloret, S., Hanaire, H., Senard, J.M.</t>
  </si>
  <si>
    <t>Cadavid-Arboleda, S., Ramirez-Arbelaez, L.M., Perez-Giraldo, E., Martinez-Moreno, L., Orozco-Duque, A.</t>
  </si>
  <si>
    <t>Pardo, S.G., Bernal, C., Ares, A., Abad, M.J., Cano, J.</t>
  </si>
  <si>
    <t>Molina, F.V., Gordillo, G.J., Posadas, D.</t>
  </si>
  <si>
    <t>Cayrol, F., Flaqué, M.C.D., Fernando, T., Cerchietti, L., Cremaschi, G.A.</t>
  </si>
  <si>
    <t>Vilcachagua, J.D., Ducati, L.C., Rittner, R., Contreras, R.H., Tormena, C.F.</t>
  </si>
  <si>
    <t>Feuerstein, E., Marchetti-Spaccamela, A., Schalekamp, F., Stougie, L., Van Zuylen, A.</t>
  </si>
  <si>
    <t>Rodríguez-Quiroga, S.A., Rosales, J., Arakaki, T., Garretto, N.S., Kauffman, M.A.</t>
  </si>
  <si>
    <t>Crocco, C.D., Locascio, A., Escudero, C.M., Blázquez, M.A., Botto, J.F.</t>
  </si>
  <si>
    <t>Soto, I.M., Soto, E.M., Corio, C., Manfrin, M., Hasson, E.</t>
  </si>
  <si>
    <t>Sanchez, I.E.</t>
  </si>
  <si>
    <t>Ricatti, M.J., Alfie, L.D., Lavoie, É.G., Schwarzbaum, P.J., Faillace, M.P.</t>
  </si>
  <si>
    <t>Cabrera, C.</t>
  </si>
  <si>
    <t>Bozzini, C., Picasso, E., Champin, G., Bozzini, C.E., Alippi, R.M.</t>
  </si>
  <si>
    <t>Aad, G., Abbott, B., Abdallah, J., zur Nedden, M., Zutshi, V.</t>
  </si>
  <si>
    <t>Lazarowski, A., Ramos, A.J., García-Rivello, H., Brasco, A., Girairdi, E.</t>
  </si>
  <si>
    <t>Tanides, C.G.</t>
  </si>
  <si>
    <t>Ferrer-Casal, M., Barboza, A.P., Szajnman, S.H., Rodriguez, J.B.</t>
  </si>
  <si>
    <t>Pizzio, R., Herrero-Jáuregui, C., Pizzio, M., Oesterheld, M.</t>
  </si>
  <si>
    <t>Eroh, G.D., Clayton, F.C., Florell, S.R., Rowntree, V.J., Leachman, S.A.</t>
  </si>
  <si>
    <t>Kotler, M., Juknat, A., Batlle, A.</t>
  </si>
  <si>
    <t>Rolla, A.L., Nuñez, M.N., Guevara, E.R., Rodriguez, G.R., Ortiz de Zárate, M.I.</t>
  </si>
  <si>
    <t>Erausquin, J., Muruzábal, M.</t>
  </si>
  <si>
    <t>Sagripanti, L., Folguera, A., Giménez, M., Fennell, L., Ramos, V.A.</t>
  </si>
  <si>
    <t>Gelpi, R.J.</t>
  </si>
  <si>
    <t>Di Benedetto, A., Galmarini, C., Tognetti, J.</t>
  </si>
  <si>
    <t>Schaber, J., Baltanas, R., Bush, A., Klipp, E., Colman-Lerner, A.</t>
  </si>
  <si>
    <t>Zonta, M.L., Garraza, M., Castro, L., Navone, G.T., Oyhenart, E.E.</t>
  </si>
  <si>
    <t>Pelisch, F., Gerez, J., Druker, J., Arzt, E., Srebrow, A.</t>
  </si>
  <si>
    <t>Pérez, E., Bernal, C., Pérez, C.J.</t>
  </si>
  <si>
    <t>Benito, J.G., Uñac, R.O., Vidales, A.M., Ippolito, I.</t>
  </si>
  <si>
    <t>Corvetto, A., Ruedin, A., Acevedo, D.</t>
  </si>
  <si>
    <t>Murer, M.G., Tseng, K.Y., Kasanetz, F., Belluscio, M., Riquelme, L.A.</t>
  </si>
  <si>
    <t>Giordano, L., Shvadchak, V.V., Fauerbach, J.A., Jares-Erijman, E.A., Jovin, T.M.</t>
  </si>
  <si>
    <t>Depino, A.M.</t>
  </si>
  <si>
    <t>Rossi, L.</t>
  </si>
  <si>
    <t>Houbaert, A., Zhang, C., Tiwari, M., De Jaeger, G., Russinova, E.</t>
  </si>
  <si>
    <t>Oestreicher, V., Jobbágy, M., Regazzoni, A.E.</t>
  </si>
  <si>
    <t>Pietri, T., Romano, S.A., Pérez-Schuster, V., Candat, V., Sumbre, G.</t>
  </si>
  <si>
    <t>Mastropaolo, M., Turienzo, P., Di Iorio, O., Guglielmone, A.A., Mangold, A.J.</t>
  </si>
  <si>
    <t>Santos, P.E., Córdoba, S., Carrillo-Muñoz, A., Rubeglio, E., Soria, M.</t>
  </si>
  <si>
    <t>Fernández, L.D., Hernández, C.E., Romina Schiaffino, M., Izaguirre, I., Lara, E.</t>
  </si>
  <si>
    <t>Tarnapolsky, I., Rios, I., Gonzalez, M., Santiago, G.</t>
  </si>
  <si>
    <t>Villanueva, M.E., Salinas, A., Copello, G.J., Díaz, L.E.</t>
  </si>
  <si>
    <t>Finkielman, S., Nahmod, V.E.</t>
  </si>
  <si>
    <t>Cura, C.I., Lucero, R.H., Bisio, M., Sosa-Estani, S., Schijman, A.G.</t>
  </si>
  <si>
    <t>Gilardoni, L.R.</t>
  </si>
  <si>
    <t>Noblia, M.V.</t>
  </si>
  <si>
    <t>Grasselli, M., Camperi, S.A., Navarro Del Cañizo, A.A., Cascone, O.</t>
  </si>
  <si>
    <t>Francisco, S.J., Sol, P., Julio, L., Inés, O., Irina, I.</t>
  </si>
  <si>
    <t>Ferrari, C.C., Johnson, B.A., Leon, M., Pixley, S.K.</t>
  </si>
  <si>
    <t>Diaz Villa, M.V.E., Madanes, N., Cristiano, P.M., Goldstein, G.</t>
  </si>
  <si>
    <t>Limarino, C.O., Alonso-Muruaga, P.J., Ciccioli, P.L., Perez Loinaze, V.S., Ce´sari, S.N.</t>
  </si>
  <si>
    <t>Jakubi, A.S.</t>
  </si>
  <si>
    <t>Curtis, A.R., Lin, M.C., McConnell, R.M., Spinrad, J.P., Szwarcfiter, J.L.</t>
  </si>
  <si>
    <t>Legaria, M.C., Rollet, R., Di Martino, A., Klajn, D., Predari, S.C.</t>
  </si>
  <si>
    <t>Giuliano, S., Carretero, M., Gambarotta, M., Pinto, M., Miragaya, M.</t>
  </si>
  <si>
    <t>Zunino, L., Soriano, M.C., Figliola, A., Mirasso, C.R., Rosso, O.A.</t>
  </si>
  <si>
    <t>Andruskiewitsch, N., Fantino, F., García, G.A., Vendramin, L.</t>
  </si>
  <si>
    <t>Foguelman, D., Bonaventura, M., Castro, R.</t>
  </si>
  <si>
    <t>Denaday, J.P.</t>
  </si>
  <si>
    <t>Gomez, F.H., Sambucetti, P., Norry, F.M.</t>
  </si>
  <si>
    <t>Corti, H.R.</t>
  </si>
  <si>
    <t>Spagnoletti, F.N., di Pardo, A.F., Tobar Gómez, N.E., Chiocchio, V.M.</t>
  </si>
  <si>
    <t>Sferco, S.</t>
  </si>
  <si>
    <t>Carballal, S., Valez, V., Alvarez-Paggi, D., Murgida, D.H., Radi, R.</t>
  </si>
  <si>
    <t>Izquierdo, I., Medina, J.H.</t>
  </si>
  <si>
    <t>Marfetán, J.A., Romero, A.I., Folgarait, P.J.</t>
  </si>
  <si>
    <t>De Nápoli, P., Drelichman, I., Salort, A.</t>
  </si>
  <si>
    <t>Rosenblatt, L.</t>
  </si>
  <si>
    <t>Yokoe, M., Hata, J., Takada, T., Sumiyama, Y., Yamamoto, M.</t>
  </si>
  <si>
    <t>Buelow, E.K., Suriano, J., Mahoney, J.B., Giambiagi, L.B., Hoke, G.D.</t>
  </si>
  <si>
    <t>Franceschinis, P.R., Rapalini, A.E., Escayola, M.P., Luppo, T.</t>
  </si>
  <si>
    <t>Szybisz, L., Urrutia, I.</t>
  </si>
  <si>
    <t>Sambuco Salomone, L., Lipovetzky, J., Carbonetto, S.H., Campabadal, F., Faigon, A.</t>
  </si>
  <si>
    <t>Marino, J., Furmento, V.A., Zotta, E., Roguin, L.P.</t>
  </si>
  <si>
    <t>Riva, E., Steffan, P., Guzmán, M., Fiel, C.</t>
  </si>
  <si>
    <t>San Martín, A., Pagani, M.R.</t>
  </si>
  <si>
    <t>Carlucci, M.J., Scolaro, L.A., Noseda, M.D., Cerezo, A.S., Damonte, E.B.</t>
  </si>
  <si>
    <t>Del Hoyo, M.L., Minian, E.G.</t>
  </si>
  <si>
    <t>Potoyan, D.A., Zheng, W., Ferreiro, D.U., Wolynes, P.G., Komives, E.A.</t>
  </si>
  <si>
    <t>Márquez, A., Iemmi, C., Escalera, J.C., Davis, J., Yzuel, M.</t>
  </si>
  <si>
    <t>Taylor, K.E., Wong, Q., Levine, D.M., Shiboski, C.H., Criswell, L.A.</t>
  </si>
  <si>
    <t>Bourel, M., Dickenstein, A., Rittatore, A.</t>
  </si>
  <si>
    <t>García, D.J., Miranda, E., Hallberg, K., Rozenberg, M.J.</t>
  </si>
  <si>
    <t>dos Santos, C., Buera, P., Mazzobre, F.</t>
  </si>
  <si>
    <t>Hernández, E.S., Cole, M.W., Boninsegni, M.</t>
  </si>
  <si>
    <t>Pitoia, F., Abelleira, E., Bueno, F., Schmidt, A., Niepomniszcze, H.</t>
  </si>
  <si>
    <t>Sabatini, S.E., Chaufan, G., Juárez, Á.B., Eppis, M.R., Ríos de Molina, M.d.C.</t>
  </si>
  <si>
    <t>Piva, M., Martino, R.G., Géminard, J.-C., Aguirre, M.A.</t>
  </si>
  <si>
    <t>González, M.G., Rios, I.J., D'Accurso, V., Santiago, G.D., Rosito, C.A.</t>
  </si>
  <si>
    <t>Doggweiler, R., Whitmore, K.E., Meijlink, J.M., Lin, A.T.L., Tomoe, H.</t>
  </si>
  <si>
    <t>Aguilar, J.J., Losinno, L., Koncurat, M., Miragaya, M.H.</t>
  </si>
  <si>
    <t>Anchorena, J., Anjos, F.</t>
  </si>
  <si>
    <t>Amidon, W.H., Ciccioli, P.L., Marenssi, S.A., Burbank, D.W., Kylander-Clark, A.</t>
  </si>
  <si>
    <t>Tabbush, C., Caminotti, M.</t>
  </si>
  <si>
    <t>Bachmann, A.O., Lanteri, A.A.</t>
  </si>
  <si>
    <t>Córdoba, M., Pintos, L.N., Beconi, M.T.</t>
  </si>
  <si>
    <t>Trivillin, V.A., Pozzi, E.C.C., Colombo, L.L., Carando, D.G., Schwint, A.E.</t>
  </si>
  <si>
    <t>Bramuglia, G.F., Cortada, C.M., Curras, V., Rubio, M., Carballo, M.</t>
  </si>
  <si>
    <t>Carballo, R., Rinaldi, A.L., Dabas, P.C., Rezzano, I.N.</t>
  </si>
  <si>
    <t>Luján, E., Guerra, L.N., Soba, A., Calvo, J.C., Suárez, C.</t>
  </si>
  <si>
    <t>Cacciatore, L.C., Verrengia Guerrero, N.R., Cochón, A.C.</t>
  </si>
  <si>
    <t>Trinchero, M.F., Buttner, K.A., Sulkes Cuevas, J.N., Paratcha, G., Schinder, A.F.</t>
  </si>
  <si>
    <t>Inchaussandague, M.E., Gigli, M.L., Skigin, D.C., Tolivia, A., Conforti, V.</t>
  </si>
  <si>
    <t>Lemcoff, N.O., Ponzi, E.N., Gonzáles, M.G.</t>
  </si>
  <si>
    <t>Zalvidea, D., Sicre, E.E.</t>
  </si>
  <si>
    <t>Beker, V.A., Moro, B.</t>
  </si>
  <si>
    <t>Dieterle, M.E., Fina Martin, J., Durán, R., Cambillau, C., Piuri, M.</t>
  </si>
  <si>
    <t>Costilla, J.</t>
  </si>
  <si>
    <t>Ruiz, J.A., Bernar, E.M., Jung, K.</t>
  </si>
  <si>
    <t>Salerno, C., Perez, S., Monteagudo, E., Carlucci, A., Bregni, C.</t>
  </si>
  <si>
    <t>Esteva, F., Godo, L., Rodríguez, R.Ó.</t>
  </si>
  <si>
    <t>Mauas, P.J.D., Buccino, A.P., Flamenco, E.</t>
  </si>
  <si>
    <t>Cabello, M.J., Gutiérrez Boem, F.H., Quintero, C.E., Rubio, G.</t>
  </si>
  <si>
    <t>Caivano, J.L.</t>
  </si>
  <si>
    <t>Labos, E., Trojanowski, S., Schapira, M., Seinhart, D., Renato, A.</t>
  </si>
  <si>
    <t>Peinado, A., Turpin, A., Iemmi, C., Mompart, J., Campos, J.</t>
  </si>
  <si>
    <t>Abreu, P., Aglietta, M., Ahlers, M., Silva, M.Z., Ziolkowski, M.</t>
  </si>
  <si>
    <t>Aragón, D.M., Ruidiaz, M.A., Vargas, E.F., Sosnik, A., Martínez, F.</t>
  </si>
  <si>
    <t>Ferrer, L., McLaren, M., Lawson, A., Graciarena, M.</t>
  </si>
  <si>
    <t>Bozzini, C.E., Alippi, R.M., Barcelo, A.C.</t>
  </si>
  <si>
    <t>Corró, G., Rocco, C.A., De Candia, C., Bologna, R., Sen, L.</t>
  </si>
  <si>
    <t>Costales, J.R., Socolovsky, M., Sánchez Lázaro, J.A., Álvarez García, R., Costales, D.R.</t>
  </si>
  <si>
    <t>D'Vries, R.F., Gomez, G.E., Hodak, J.H., Soler-Illia, G.J.A.A., Ellena, J.</t>
  </si>
  <si>
    <t>Höcht, C., Bertera, F.M., Santander Plantamura, Y., Del Mauro, J.S., Polizio, A.H.</t>
  </si>
  <si>
    <t>Estévez, I., Escalera, J.C., Stefano, Q.P., Yzuel, M.J., Campos, J.</t>
  </si>
  <si>
    <t>Carol, E., García, L., Borzi, G.</t>
  </si>
  <si>
    <t>Aramayo, C.F., Gil, J.F., Cruz, M.C., Last, M.S., Rajal, V.B.</t>
  </si>
  <si>
    <t>Alexander, P., De La Torre, A.</t>
  </si>
  <si>
    <t>Murthy, V., Taranda, J., Elgoyhen, A.B., Vetter, D.E.</t>
  </si>
  <si>
    <t>Noris, P., Biino, G., Pecci, A., Fabris, F., Balduini, C.L.</t>
  </si>
  <si>
    <t>Vučičević, J., Tanasković, D., Rozenberg, M.J., Dobrosavljević, V.</t>
  </si>
  <si>
    <t>Calzetta, E.</t>
  </si>
  <si>
    <t>Espinosa, L.</t>
  </si>
  <si>
    <t>Bonomini, M.P., Corizzo, S.J., Laguna, P., Arini, P.D.</t>
  </si>
  <si>
    <t>Galleano, M., Calabro, V., Prince, P.D., Oteiza, P.I., Fraga, C.G.</t>
  </si>
  <si>
    <t>Arzeni, C., Pérez, O.E., Pilosof, A.M.R.</t>
  </si>
  <si>
    <t>Giribet, J.I., Maestripieri, A., Martínez Pería, F.</t>
  </si>
  <si>
    <t>Eijo, G., Zárate, S., Jaita, G., Pisera, D., Seilicovich, A.</t>
  </si>
  <si>
    <t>Steinberg, E.R., Fortes, V.B., Rossi, L.F., Merani, M.S., Mudry, M.D.</t>
  </si>
  <si>
    <t>Ruiz, M.S., Jacobo, S.E.</t>
  </si>
  <si>
    <t>Eliçabe, R.J., Arias, J.L., Rabinovich, G.A., Di Genaro, M.S.</t>
  </si>
  <si>
    <t>Scheinsohn, V., Szumik, C., Leonardt, S., Rizzo, F.</t>
  </si>
  <si>
    <t>Ramírez, J.A.Á., Hoyos, C.G., Arroyo, S., Cerrutti, P., Foresti, M.L.</t>
  </si>
  <si>
    <t>Rapalini, A.E., Trindade, R.I., Poiré, D.G.</t>
  </si>
  <si>
    <t>Iguri, S.M.</t>
  </si>
  <si>
    <t>Malamud, M.</t>
  </si>
  <si>
    <t>Manfredini, A.M.</t>
  </si>
  <si>
    <t>Copello, G.J., Mebert, A.M., Raineri, M., Pesenti, M.P., Diaz, L.E.</t>
  </si>
  <si>
    <t>Klatt, J., Farías, M.B., Dalvit, D.A.R., Buhmann, S.Y.</t>
  </si>
  <si>
    <t>Brunetti, A.E., Marani, M.M., Soldi, R.A., Cabrera, G.M., Lopes, N.P.</t>
  </si>
  <si>
    <t>Sosnik, A., Chiappetta, D.A., Carcaboso, Á.M.</t>
  </si>
  <si>
    <t>Correa-García, S., Bermúdez-Moretti, M.</t>
  </si>
  <si>
    <t>Caira, J.N., Marques, F.P.L., Jensen, K., Kuchta, R., Ivanov, V.</t>
  </si>
  <si>
    <t>Massot, F., Smith, M.E., Vitali, V.A., Giulietti, A.M., Merini, L.J.</t>
  </si>
  <si>
    <t>Duhalde, S.</t>
  </si>
  <si>
    <t>Alvarez-Castillo, D., Cirilo-Lombardo, D.J., Zamora-Saa, J.</t>
  </si>
  <si>
    <t>Acosta, G., Cejas, M.E., Durán, R.G.</t>
  </si>
  <si>
    <t>Belluscio, M.A., Kasanetz, F., Riquelme, L.A., Murer, M.G.</t>
  </si>
  <si>
    <t>Perec, M., Sartoris, R.P., Calvo, R., Baggio, R.</t>
  </si>
  <si>
    <t>Cossa, N.A., Tuero, D.T., Reboreda, J.C., Fiorini, V.D.</t>
  </si>
  <si>
    <t>Quiroga, M.P., Arduino, S.M., Merkier, A.K., Roy, P.H., Centrón, D.</t>
  </si>
  <si>
    <t>Holik, F., Massri, C., Plastino, A., Zuberman, L.</t>
  </si>
  <si>
    <t>Martí, M.A., Capece, L., Crespo, A., Doctorovich, F., Estrin, D.A.</t>
  </si>
  <si>
    <t>Quigley, D.A., Kandyba, E., Huang, P., Kumar, A., Balmain, A.</t>
  </si>
  <si>
    <t>Genevois, C., de Escalada Pla, M., Flores, S.</t>
  </si>
  <si>
    <t>Villulla, J.M.</t>
  </si>
  <si>
    <t>Glujoy, M., Salerno, C., Bregni, C., Carlucci, A.M.</t>
  </si>
  <si>
    <t>Ghenzi, N., Sánchez, M.J., Rubi, D., Weissman, M., Levy, P.</t>
  </si>
  <si>
    <t>Kleiman, A., Márquez, A., Lamas, D.G.</t>
  </si>
  <si>
    <t>Poncini, C.V., González-Cappa, S.M.</t>
  </si>
  <si>
    <t>Goldberg, E., Suárez, C., Alfonso, M., Soba, A., Marshall, G.</t>
  </si>
  <si>
    <t>Figueroa, C.A., Sileo, E.E., Morando, P.J., Blesa, M.A.</t>
  </si>
  <si>
    <t>Tabbush, C., Gentile, M.F.</t>
  </si>
  <si>
    <t>Dantas, E., Díaz, F.E., Gerber, P.P., Sabatté, J., Geffner, J.</t>
  </si>
  <si>
    <t>Defelipe, L.A., Do Porto, D.F., Ramos, P.I.P., Turjanski, A.G., Marti, M.A.</t>
  </si>
  <si>
    <t>Heredia, J.M.</t>
  </si>
  <si>
    <t>Arrachea, L., Dalidovich, D., Dobrosavljević, V., Rozenberg, M.J.</t>
  </si>
  <si>
    <t>Ribas, L.M.T., Macchi, R.L.</t>
  </si>
  <si>
    <t>Prado, H.J., Bonelli, P.R., Cukierman, A.L.</t>
  </si>
  <si>
    <t>Angiolini, J.F., Stortz, M., Steinberg, P.Y., Wolosiuk, A., Levi, V.</t>
  </si>
  <si>
    <t>Echebest, N., Guardarucci, M.T., Scolnik, H.D., Vacchino, M.C.</t>
  </si>
  <si>
    <t>Dilernia, D.A., Gomez, A.M., Lourtau, L., Salomón, H., Gómez-Carrillo, M.</t>
  </si>
  <si>
    <t>Gimeno, A.L., Fernández De Gimeno, M.A., Savino, E., Malinow, M.R.</t>
  </si>
  <si>
    <t>Torres, N.I., Sutyak Noll, K., Xu, S., Wachsman, M.B., Chikindas, M.L.</t>
  </si>
  <si>
    <t>Larrain, A.Á.</t>
  </si>
  <si>
    <t>Echeverría, C., Bittar, M., Bourren, P., Veira, R., Ziella, M.E.</t>
  </si>
  <si>
    <t>Cassino, L., Laufer, N., Salomon, H., Campos, R., Quarleri, J.</t>
  </si>
  <si>
    <t>Svampa, M.L.</t>
  </si>
  <si>
    <t>Onnis, L., Violante, R.A., Osella, A., Tassone, A., López, E.</t>
  </si>
  <si>
    <t>Santa Cruz, R., Giuliano, S.M., Gambarotta, M.C., Miragaya, M.H., Carretero, M.I.</t>
  </si>
  <si>
    <t>Pérez, O.E., Sánchez, C.C., Rodríguez Patino, J.M., Pilosof, A.M.R.</t>
  </si>
  <si>
    <t>Ramos, A.J.</t>
  </si>
  <si>
    <t>Crivelli, T., Cernuschi-Frias, B., Bouthemy, P., Yao, J.-F.</t>
  </si>
  <si>
    <t>Platero, E., Fernandez, M.E., Bonelli, P.R., Cukierman, A.L.</t>
  </si>
  <si>
    <t>Malanga, G., Aguiar, M.B., Puntarulo, S.</t>
  </si>
  <si>
    <t>Macón, C.</t>
  </si>
  <si>
    <t>Mangano, S., Denita-Juarez, S.P., Choi, H.S., Cho, H.-T., Estevez, J.M.</t>
  </si>
  <si>
    <t>Gómez, A.I., Gasaneo, G., Mitnik, D.M.</t>
  </si>
  <si>
    <t>Peralta, M.R., Sabban, E.N.C., Cabo, H.A.</t>
  </si>
  <si>
    <t>Luzzani, C., Cardillo, S.B., Moretti, M.B., García, S.C.</t>
  </si>
  <si>
    <t>Nava, M.B., Rancati, A., Angrigiani, C., Catanuto, G., Rocco, N.</t>
  </si>
  <si>
    <t>Alcoba, D.R., Lain, L., Torre, A., Oña, O.B., Tiznado, W.</t>
  </si>
  <si>
    <t>Catren, G.</t>
  </si>
  <si>
    <t>Carloni, E., Carpane, P., Paradell, S., Laguna, I., Pecci, M.P.G.</t>
  </si>
  <si>
    <t>Levin, L., Papinutti, L., Forchiassin, F.</t>
  </si>
  <si>
    <t>Cantet, R.J.C., García-Baccino, C.A., Rogberg-Muñoz, A., Forneris, N.S., Munilla, S.</t>
  </si>
  <si>
    <t>García-Baccino, C.A., Munilla, S., Legarra, A., Steibel, J.P., Cantet, R.J.C.</t>
  </si>
  <si>
    <t>Fisichella, P.M., Schlottmann, F., Patti, M.G.</t>
  </si>
  <si>
    <t>Sanz-Blasco, S., Calvo-Rodriguez, M., Caballero, E., Nunez, L., Villalobos, C.</t>
  </si>
  <si>
    <t>Villalonga Penna, M.M., Padilla Sabaté, C., Burin, D.</t>
  </si>
  <si>
    <t>Martínez, J.H., Velázquez, F., Burrieza, H.P., del Pilar Buera, M., Pérez, O.E.</t>
  </si>
  <si>
    <t>Hernando, M.P., Malanga, G., Almandoz, G.O., Schloss, I.R., Ferreyra, G.A.</t>
  </si>
  <si>
    <t>Díaz-Barradas, M.C., Zunzunegui, M., Álvarez-Cansino, L., Collantes, M.B., Cipriotti, P.A.</t>
  </si>
  <si>
    <t>Etse, G., Caggiano, A., Vrech, S.</t>
  </si>
  <si>
    <t>Hernández-Vásquez, A., Azañedo, D., Antiporta, D.A., Cortés, S.</t>
  </si>
  <si>
    <t>Baldan, P., Bruni, R., Corradini, A., Melgratti, H., Montanari, U.</t>
  </si>
  <si>
    <t>Coria, L.M., Risso, G.S., Guaimas, F.F., Pasquevich, K.A., Cassataro, J.</t>
  </si>
  <si>
    <t>Feng, J.-J., Hildebrandt, P., Murgida, D.H.</t>
  </si>
  <si>
    <t>Levalle, S.</t>
  </si>
  <si>
    <t>Baldi, P.C., Wanke, M.M., Loza, M.E., Monachesi, N., Fossati, C.A.</t>
  </si>
  <si>
    <t>Piazza, V.G., Bartke, A., Miquet, J.G., Sotelo, A.I.</t>
  </si>
  <si>
    <t>Jaurena, G., Moorby, J.M.</t>
  </si>
  <si>
    <t>Garay, L., Deniselle, M.C.G., Meyer, M., Roig, P., DeNicola, A.F.</t>
  </si>
  <si>
    <t>Esteban, F.D., Esteban, A.H.</t>
  </si>
  <si>
    <t>Rossi, G., Urbieta, M., Ginzburg, J., Distante, D., Garrido, A.</t>
  </si>
  <si>
    <t>Marchini, F., Calvo, E.J., Williams, F.J.</t>
  </si>
  <si>
    <t>Tolosa, G., Feuerstein, E., Becchetti, L., Marchetti-Spaccamela, A.</t>
  </si>
  <si>
    <t>Fatta, N.A., Vassallo, S.A.</t>
  </si>
  <si>
    <t>Pelle, P., Estienne, C., Franco, H.</t>
  </si>
  <si>
    <t>Cienfuegos, C., Isoardi, E.P., Barrera, G.D.</t>
  </si>
  <si>
    <t>Izaguirre, I., Sánchez, M.L., Schiaffino, M.R., Lagomarsino, L., Mancini, M.</t>
  </si>
  <si>
    <t>Frère, M.M., González, M.I., Lello, C.D., Custo, G., Ortiz, M.</t>
  </si>
  <si>
    <t>Tonini, R.D., Remorino, M.R., Brea, F.M.</t>
  </si>
  <si>
    <t>Pereira, M.L., Hall, A.J.</t>
  </si>
  <si>
    <t>Della Mónica, I.F., Godoy, M.S., Godeas, A.M., Scervino, J.M.</t>
  </si>
  <si>
    <t>Toscani, A.M., Sampayo, R.G., Barabas, F.M., Simian, M., Leskow, F.C.</t>
  </si>
  <si>
    <t>Ribba, L.G., Cimadoro, J.D., D'Accorso, N.B., Goyanes, S.N.</t>
  </si>
  <si>
    <t>Camjayi, A., Rozenberg, M.J., Chitra, R.</t>
  </si>
  <si>
    <t>Capitelli, N.A., Minian, E.G.</t>
  </si>
  <si>
    <t>Camjayi, A., Arrachea, L.</t>
  </si>
  <si>
    <t>Villa, A.M., Videla, C., Garcea, O., Carballal, G.</t>
  </si>
  <si>
    <t>Cibils, C., Solotar, A.</t>
  </si>
  <si>
    <t>Danós, A., Pop, A., Braun, W., Fritzson, P., Castro, R.</t>
  </si>
  <si>
    <t>Renou, S.G., Asís, S.E., Abasolo, M.I., Bekerman, D.G., Bruno, A.M.</t>
  </si>
  <si>
    <t>Pallares, C., Quidelleur, X., Debreil, J.A., Delpech, G., Gillot, P.-Y.</t>
  </si>
  <si>
    <t>Andruchow, E., Chiumiento, E., Larotonda, G.</t>
  </si>
  <si>
    <t>Podestá, G.P., Natenzon, C.E., Hidalgo, C., Ruiz Toranzo, F.</t>
  </si>
  <si>
    <t>Vicens, M.</t>
  </si>
  <si>
    <t>Peterka, D.S., Nikolenko, V., Fino, E., Etchenique, R., Yuste, R.</t>
  </si>
  <si>
    <t>Targovnik, H.M., Citterio, C.E., Rivolta, C.M.</t>
  </si>
  <si>
    <t>Arana, M., Bercoff, P.G., Jacobo, S.E.</t>
  </si>
  <si>
    <t>Henrici, A.C., Báez, A.M., Grande, L.</t>
  </si>
  <si>
    <t>Mazón, J.M., Rossi, J.D., Toledo, J.</t>
  </si>
  <si>
    <t>Rotstein Habarnau, Y., Bergamasco, P., Sacanell, J., Albornoz, C., Quintero, M.</t>
  </si>
  <si>
    <t>Bilovol, V., Ferrari, S., Derewnicka, D., Saccone, F.D.</t>
  </si>
  <si>
    <t>Durán, R., Rodríguez, R., Sanhueza, F.</t>
  </si>
  <si>
    <t>Albarracin, S.L., Stab, B., Casas, Z., Morales, L., Barreto, G.E.</t>
  </si>
  <si>
    <t>Cosenza, V.A., Navarro, D.A., Stortz, C.A.</t>
  </si>
  <si>
    <t>Alvarez, P., Cardinali, D., Cano, P., Rebollar, P., Esquifino, A.</t>
  </si>
  <si>
    <t>Pereira, M.C., Rossi, J.D.</t>
  </si>
  <si>
    <t>Mercader, A.G., Pomilio, A.B.</t>
  </si>
  <si>
    <t>Valverde, E.R., Arini, P.D.</t>
  </si>
  <si>
    <t>Martínez, L.E., Vallone, R.C., Piccoli, P.N., Ratto, S.E.</t>
  </si>
  <si>
    <t>Dogliotti, A.I., Gagliardini, D.A., Frouin, R.</t>
  </si>
  <si>
    <t>Alché, L.E., Barquero, A.A., Sanjuan, N.A., Coto, C.E.</t>
  </si>
  <si>
    <t>Verón, S.R., Jobbágy, E.G., Di Bella, C.M., Paruelo, J.M., Jackson, R.B.</t>
  </si>
  <si>
    <t>Roberti, J., Cummings, A., Myall, M., Alonso, J.P., May, C.R.</t>
  </si>
  <si>
    <t>del Sueldo, M., Vicario, A., Cerezo, G.H., Miranda, G., Zilberman, J.</t>
  </si>
  <si>
    <t>Golluscio, R.A., Bottaro, H.S., Oesterheld, M.</t>
  </si>
  <si>
    <t>Surkin, P.N., Brenhouse, H., Deak, T., Liberman, A.C., Lasaga, M.</t>
  </si>
  <si>
    <t>Papademetrio, D.L., Trabucchi, A., Cavaliere, V., Wagner, M.L., Álvarez, E.</t>
  </si>
  <si>
    <t>Waldner, F., Schucknecht, A., Lesiv, M., Zhang, M., Defourny, P.</t>
  </si>
  <si>
    <t>Mininni, P.D., Dmitruk, P., Matthaeus, W.H., Pouquet, A.</t>
  </si>
  <si>
    <t>Turner, S., Manuele, M.G., Davicino, R., Filip, R., Anesini, C.</t>
  </si>
  <si>
    <t>Calvo, E.J., Danilowicz, C., Wolosiuk, A.</t>
  </si>
  <si>
    <t>Páez-Pereda, M., Arzt, E.</t>
  </si>
  <si>
    <t>Sonego, J.M., Santagapita, P.R., Perullini, M., Jobbágy, M.</t>
  </si>
  <si>
    <t>Bogoya, M., Rossi, J.D.</t>
  </si>
  <si>
    <t>Palermo, A.M., Mudry, M.D.</t>
  </si>
  <si>
    <t>Panelo, L.C., Machado, M.S., Rubio, M.F., Vazquez, E., Costas, M.A.</t>
  </si>
  <si>
    <t>Recabarren, S.E., Recabarren, M., Sandoval, D., Sir-Petermann, T., Rojas-Garcia, P.P.</t>
  </si>
  <si>
    <t>Castilla, V., Sepúlveda, C.S., García, C.C., Damonte, E.B.</t>
  </si>
  <si>
    <t>Sanchez, L., Guz, L., García, P., Estrada, W., Rodriguez, J.</t>
  </si>
  <si>
    <t>Guercio, G., Costanzo, M., Grinspon, R.P., Rey, R.A.</t>
  </si>
  <si>
    <t>Fradkin, R.O.</t>
  </si>
  <si>
    <t>Florit, M.I., Posadas, D., Molina, F.V.</t>
  </si>
  <si>
    <t>Schwartz, N.A.</t>
  </si>
  <si>
    <t>Rodriguez, A.M., Jacobo, E.J.</t>
  </si>
  <si>
    <t>Nobua-Behrmann, B.E., Lopez De Casenave, J., Milesi, F.A., Farji-Brener, A.</t>
  </si>
  <si>
    <t>Faigón, A., García Inza, M., Lipovetzky, J., Sambuco Salomone, L., Berbeglia, F.</t>
  </si>
  <si>
    <t>Cid, M.S., Fernández Grecco, R.C., Oesterheld, M., Cibils, A.F., Brizuela, M.A.</t>
  </si>
  <si>
    <t>Vazquez, A.J., Nudelman, N.S.</t>
  </si>
  <si>
    <t>Konjuh, C., García, G., López, L., Brusco, A., Duffard, R.</t>
  </si>
  <si>
    <t>Cellerino, K., Binaghi, M.J., Cagnasso, C.E., Docena, G., López, L.B.</t>
  </si>
  <si>
    <t>González, M.M., Yoshizaki, L., Wolfenstein-Todel, C., Fink, N.E.</t>
  </si>
  <si>
    <t>Monard, M.C., Batana, A., Bruno, J.A.O.</t>
  </si>
  <si>
    <t>Borda, T., Feinstein, B.A., Neziroglu, F., Veccia, T., Perez-Rivera, R.</t>
  </si>
  <si>
    <t>Paruelo, J.M., Texeira, M., Staiano, L., Amdan, L., Gallego, F.</t>
  </si>
  <si>
    <t>Wisniacki, D.A.</t>
  </si>
  <si>
    <t>Parra, M., Laufer, N., Manrique, J.M., Jones, L.R., Quarleri, J.</t>
  </si>
  <si>
    <t>Lopez, L.C., Bassi, M., Tzicas, E., Moretton, J.</t>
  </si>
  <si>
    <t>Litter, M.I., Candal, R.J., Meichtry, J.M.</t>
  </si>
  <si>
    <t>Duarte, P., Ferreira, D.P., MacHado, I.F., Rodríguez, H.B., Román, E.S.</t>
  </si>
  <si>
    <t>Bastias, D.A., Ueno, A.C., Machado Assefh, C.R., Young, C.A., Gundel, P.E.</t>
  </si>
  <si>
    <t>Rossetti, C.A., Vanasco, B.N., Pini, N., Carfagnini, J.C.</t>
  </si>
  <si>
    <t>Orlacchio, A., Ranieri, M., Brave, M., Hawkins, P., Di Cristofano, A.</t>
  </si>
  <si>
    <t>Martin, L.N., De Vita, G., Sorriso-Valvo, L., Primavera, L., Carbone, V.</t>
  </si>
  <si>
    <t>Campos, E.</t>
  </si>
  <si>
    <t>Bank, B., Heintz, J., Matera, G., Pardo, L.M., Rojas Paredes, A.</t>
  </si>
  <si>
    <t>Garcia-Inza, M., Cassani, M., Carbonetto, S., Redín, E., Faigón, A.</t>
  </si>
  <si>
    <t>Orlando, U.D., Castillo, A.F., Medrano, M.A.R., Maloberti, P.M., Podesta, E.J.</t>
  </si>
  <si>
    <t>González, M.C., Stigol, N.</t>
  </si>
  <si>
    <t>Grüter, C., Schürch, R., Farina, W.M.</t>
  </si>
  <si>
    <t>Davicino, R.C., Eliçabe, R.J., Di Genaro, M.S., Rabinovich, G.A.</t>
  </si>
  <si>
    <t>Petrocelli, S., Arana, M.R., Cabrini, M.N., Couto, A.S., Orellano, E.G.</t>
  </si>
  <si>
    <t>Minoli, S., Cano, A., Pontes, G., Roldán, N., Barrozo, R.B.</t>
  </si>
  <si>
    <t>Zmener, O., Guglielmotti, M.B., Cabrini, R.L.</t>
  </si>
  <si>
    <t>Carballo, R.R., Orto, V.C., Rezzano, I.N.</t>
  </si>
  <si>
    <t>Brachet, M.E., Bustamante, M.D., Krstulovic, G., Pouquet, A., Rosenberg, D.</t>
  </si>
  <si>
    <t>Palmer, C.S., Henstridge, D.C., Yu, D., Ostrowski, M., Crowe, S.M.</t>
  </si>
  <si>
    <t>Flombaum, P., Aragón, R., Chaneton, E.J.</t>
  </si>
  <si>
    <t>Rancati, A., Nava, M., Hammond, D.</t>
  </si>
  <si>
    <t>Bonheure, D., Rossi, J.D., Saintier, N.</t>
  </si>
  <si>
    <t>Giusti, S., Converso, D.P., Poderoso, J.J., Fiszer De Plazas, S.</t>
  </si>
  <si>
    <t>De Castro-Català, N., Muñoz, I., Armendáriz, L., Picó, Y., Riera, J.L.</t>
  </si>
  <si>
    <t>Trinks, J., Nishida, N., Hulaniuk, M.L., Tokunaga, K., Mizokami, M.</t>
  </si>
  <si>
    <t>Chernicoff, M., Galante, M., Giribet, G., Oliva, J., Perez-Nadal, G.</t>
  </si>
  <si>
    <t>Cetrángolo, O., Goldschmit, A.</t>
  </si>
  <si>
    <t>Zalcman, G., Federman, N., Fiszbein, A., Schor, I., Romano, A.</t>
  </si>
  <si>
    <t>Charreau, E.H., Kofoed, J.A., Houssay, A.B.</t>
  </si>
  <si>
    <t>Arruvito, L., Sotelo, A.I., Billordo, A., Fainboim, L.</t>
  </si>
  <si>
    <t>Dos Anjos, A., Abolins, M., Achenbach, R., Zobernig, H., Zur Nedden, M.</t>
  </si>
  <si>
    <t>Marotte, C., Bryk, G., Gonzales Chaves, M.M.S., Pita Martín De Portela, M.L., Zeni, S.N.</t>
  </si>
  <si>
    <t>Andersen, N.D., Srinivas, S., Piñero, G., Monje, P.V.</t>
  </si>
  <si>
    <t>Pasteran, F., Denorme, L., Ote, I., Mertens, P., Corso, A.</t>
  </si>
  <si>
    <t>Merlo, A.B., Ruggera, J.F., Santori, G.F., Casella, M.L., Ferretti, O.A.</t>
  </si>
  <si>
    <t>Castro, C.</t>
  </si>
  <si>
    <t>Chiappini, F., Alvarez, L., Lux-Lantos, V., Randi, A.S., de Pisarev, D.L.K.</t>
  </si>
  <si>
    <t>Muscia, G.C., Asís, S.E., Buldain, G.Y.</t>
  </si>
  <si>
    <t>Aydin, B., Cassanello, M.C., Larachi, F.</t>
  </si>
  <si>
    <t>Del Sueldo, M., Martell-Claros, N., Abad-Cardiel, M., Marchegiani, R., Fernández-Pérez, C.</t>
  </si>
  <si>
    <t>Duque Grisales, E.A., Ramirez Canedo, J.C., Restrepo Restrepo, J.C., Vélez Gómez, L.D.</t>
  </si>
  <si>
    <t>Otero, C., Rivolta, M.C.</t>
  </si>
  <si>
    <t>Guerrero, O.I.A.</t>
  </si>
  <si>
    <t>Figueira, S., Hirschfeldt, D., Miller, J.S., Ng, K.M., Nies, A.</t>
  </si>
  <si>
    <t>Gravano, A., Hirschberg, J.</t>
  </si>
  <si>
    <t>Budzko, D.B., Negroni, R.</t>
  </si>
  <si>
    <t>Quinn, B., Traglia, G.M., Nguyen, M., Fernandez, J.S., Ramirez, M.S.</t>
  </si>
  <si>
    <t>Cremaschi, V., Sánchez, G., Sirkin, H.</t>
  </si>
  <si>
    <t>Montes, M.R., Ferreira-Gomes, M.S., Centeno, M., Rossi, R.C.</t>
  </si>
  <si>
    <t>Thompson, G.A., Dinofrio, E.O., Alder, V.A.</t>
  </si>
  <si>
    <t>Fleisner, P.</t>
  </si>
  <si>
    <t>Keegan, E.</t>
  </si>
  <si>
    <t>Ortemberg, P.</t>
  </si>
  <si>
    <t>Goldschmidt, M.G., Villarreal, M.F., de Achával, D., Nemeroff, C., Guinjoan, S.M.</t>
  </si>
  <si>
    <t>Pérez Daroca, D., Pasquini, G., Lozano, G.S., Bekeris, V.</t>
  </si>
  <si>
    <t>Soutelo, J., Alejandra Samaniego, Y., Zotta, E., Reyes Toso, C., Juan Ponzo, O.</t>
  </si>
  <si>
    <t>Vendramin, L.</t>
  </si>
  <si>
    <t>Borghelli, R.F., Pettinari, I.L., Chuchurru, J.A., Stirparo, M.A.</t>
  </si>
  <si>
    <t>La Greca, M.I.</t>
  </si>
  <si>
    <t>Weyland, F., Baudry, J., Ghersa, C.M.</t>
  </si>
  <si>
    <t>Lage, C.A.S., Dalmaso, G.Z.L., Teixeira, L.C.R.S., Pelizzari, V.H., Rosado, A.S.</t>
  </si>
  <si>
    <t>Steiner, N., Farias-Soares, F.L., Schmidt, É.C., Maldonado, S., Guerra, M.P.</t>
  </si>
  <si>
    <t>Josébressa, M., Papeschi, A.G., Toloza, A.C.</t>
  </si>
  <si>
    <t>Erazú, M., Rocca, J., Fontana, M., Arcondo, B., Pradel, A.</t>
  </si>
  <si>
    <t>Mazon, J.M., Perez-Llanos, M., Rossi, J.D., Toledo, J.</t>
  </si>
  <si>
    <t>Rikap, C.</t>
  </si>
  <si>
    <t>Soulignac, F.J., Sueiro, G.</t>
  </si>
  <si>
    <t>Schwarz, P.K.N.</t>
  </si>
  <si>
    <t>Messina, F., Marchi, P., Vega, L.R., Galarza, C.G.</t>
  </si>
  <si>
    <t>Michel, S.F., Oscar, A.C., Correa, T.E.S., Alejandro, P.L., Micheli, F.</t>
  </si>
  <si>
    <t>Marengo, J., Chou, S., Mourao, C., F Cavalcanti, I., Jacob, D.</t>
  </si>
  <si>
    <t>Perfetto, J.C., Ruiz, G.A.</t>
  </si>
  <si>
    <t>Barreiro, A., Castorina, J.A.</t>
  </si>
  <si>
    <t>Magri, M.L., De Las Nieves Loustau, M., Miranda, M.V., Cascone, O.</t>
  </si>
  <si>
    <t>Berlemont, R., Pipers, D., Delsaute, M., Galleni, M., Power, P.</t>
  </si>
  <si>
    <t>Orman, B.E., Piñeiro, S.A., Arduino, S., Sordelli, D.O., Centrón, D.</t>
  </si>
  <si>
    <t>Carando, D., Mazzitelli, M., Ombrosi, S.</t>
  </si>
  <si>
    <t>Feldgen, M., Clúa, O., Boro, F., Santos, J.J.</t>
  </si>
  <si>
    <t>Gundel, P.E., Garibaldi, L.A., Helander, M., Saikkonen, K.</t>
  </si>
  <si>
    <t>Pavan, M.E., Cairó, F., Brihuega, B., Samartino, L.</t>
  </si>
  <si>
    <t>Cabrera, M., Gomez, N., Lenicov, F.R., Davio, C., Chien, M.-H.</t>
  </si>
  <si>
    <t>Ventura, A.C., Sneyd, J.</t>
  </si>
  <si>
    <t>Morandini, L., Ramallo, M.R., Moreira, R.G., Silva, A., Pandolfi, M.</t>
  </si>
  <si>
    <t>Freidin, B., Ballesteros, M.S.</t>
  </si>
  <si>
    <t>Maro, G., Remesal, M.B.</t>
  </si>
  <si>
    <t>Lin, M.C., Soulignac, F.J., Szwarcfiter, J.L.</t>
  </si>
  <si>
    <t>Makler, C.A.</t>
  </si>
  <si>
    <t>Mazzaferri, J., Ledesma, S.</t>
  </si>
  <si>
    <t>Caggiano, A., Martinelli, E., Faella, C.</t>
  </si>
  <si>
    <t>Consens, M.P., Miller, R.J., Rizzolo, F., Vaisman, A.A.</t>
  </si>
  <si>
    <t>Hoffmann, A.F., Liporace, M.M.F.</t>
  </si>
  <si>
    <t>Lucas, M.F., Errecalde, J.O., Mestorino, N.</t>
  </si>
  <si>
    <t>Farías, R.O., Bortolussi, S., Menéndez, P.R., González, S.J.</t>
  </si>
  <si>
    <t>Pérsico, A.R.</t>
  </si>
  <si>
    <t>Toscano, F., Vallejos, R.O., Wisniacki, D.</t>
  </si>
  <si>
    <t>Femia, A.L., Temprana, C.F., Santos, J., Grasselli, M., Del Alonso, S.V.</t>
  </si>
  <si>
    <t>Muñoz, M.W., Battistone, M.A., Carvajal, G., Da Ros, V.G., Cuasnicu, P.S.</t>
  </si>
  <si>
    <t>Blank, V., Bellizzi, Y., Zotta, E., Mata, E.G., Roguin, L.P.</t>
  </si>
  <si>
    <t>Battista, D., Ferrari, C.C., Gage, F.H., Pitossi, F.J.</t>
  </si>
  <si>
    <t>Fernández, M.V., Leal, P.R.</t>
  </si>
  <si>
    <t>Delgado, M.I.</t>
  </si>
  <si>
    <t>Amador-Vargas, S., Dominguez, M., León, G., Murillo, J., Vides, G.L.</t>
  </si>
  <si>
    <t>Zaldivar, G., Tagliazucchi, M.</t>
  </si>
  <si>
    <t>Scherbosky, F.</t>
  </si>
  <si>
    <t>Macías, F.S.</t>
  </si>
  <si>
    <t>Cattani, E., Dickenstein, A., Rodríguez Villegas, F.</t>
  </si>
  <si>
    <t>Bossi, M.L., Rodríguez, J.B., Aramendía, P.F.</t>
  </si>
  <si>
    <t>Hernando, A., Hernández, E.S., Mayol, R., Pi, M.</t>
  </si>
  <si>
    <t>Sica, R.E.</t>
  </si>
  <si>
    <t>McCarthy, A.N., Mogilner, I.G., Grigera, J.R., Del Zotto, H., Gagliardino, J.J.</t>
  </si>
  <si>
    <t>Pasolini, R.</t>
  </si>
  <si>
    <t>Taranda, J., Ballestero, J.A., Hiel, H., Katz, E., Elgoyhen, A.B.</t>
  </si>
  <si>
    <t>Rubio-García, A., Alcoba, D.R., Capuzzi, P., Dukelsky, J.</t>
  </si>
  <si>
    <t>Dubatti, J.</t>
  </si>
  <si>
    <t>Gobbi, A., Debandi, M.V., François, N.J.</t>
  </si>
  <si>
    <t>Carando, D., Defant, A., García, D., Maestre, M., Sevilla-Peris, P.</t>
  </si>
  <si>
    <t>Pose, G., Patriarca, A., Kyanko, V., Pardo, A., Fernández Pinto, V.</t>
  </si>
  <si>
    <t>Lin, M.C., Moyano, V.A., Rautenbach, D., Szwarcfiter, J.L.</t>
  </si>
  <si>
    <t>Gil, L.</t>
  </si>
  <si>
    <t>Augustovski, F.</t>
  </si>
  <si>
    <t>Castrillo, M.L., Bich, G.A., Modenutti, C., Zapata, P.D., Villalba, L.L.</t>
  </si>
  <si>
    <t>Escobar, G.I., Jacob, N.R., López, G., Whatmore, A.M., Lucero, N.E.</t>
  </si>
  <si>
    <t>Zoya, L.G.R.</t>
  </si>
  <si>
    <t>Alvarez-Paggi, D., Hannibal, L., Castro, M.A., Radi, R., Murgida, D.H.</t>
  </si>
  <si>
    <t>de la Iglesia, G., Stover, J.B., Liporace, M.F.</t>
  </si>
  <si>
    <t>Pérez, S.E., Gándola, Y., Carlucci, A.M., González, L.</t>
  </si>
  <si>
    <t>Capeluto, M.G., La Mela, C., Iemmi, C., Marconi, M.C.</t>
  </si>
  <si>
    <t>Montenegro, A.C., Amorebieta, V.T., Slep, L.D., Bari, S.E., Olabe, J.A.</t>
  </si>
  <si>
    <t>Heidrich-Meisner, F., Martins, G.B., Büsser, C.A., Anda, E.V., Dagotto, E.</t>
  </si>
  <si>
    <t>Núñez, M., Medina, V., Cricco, G., Bergoc, R., Martín, G.</t>
  </si>
  <si>
    <t>Saeed, A., Khurshid, A., Bolte, M., Fantoni, A.C., Erben, M.F.</t>
  </si>
  <si>
    <t>Dallorso, M., Gil, S., Horst, R., Pérez, R.</t>
  </si>
  <si>
    <t>Maya, J.A., Rey Vega, L., Galarza, C.G.</t>
  </si>
  <si>
    <t>Díaz Herrera, S.M., Rossello, F.J., Benavides, M.P., Groppa, M.D., Zawoznik, M.S.</t>
  </si>
  <si>
    <t>Hirsch, D., Montanari, U.</t>
  </si>
  <si>
    <t>Goyanes, G., Massabie, A.</t>
  </si>
  <si>
    <t>Bonomi, H.R., Toum, L., Sycz, G., Vojnov, A.A., Malamud, F.</t>
  </si>
  <si>
    <t>Arrachea, L., Mucciolo, E.R., Chamon, C., Capaz, R.B.</t>
  </si>
  <si>
    <t>Moldovan, H., Parisi, D.R., Gilman, B.M.</t>
  </si>
  <si>
    <t>Soler, E.A., Castillo, V.A., Calcagno, F., Velandia., D.J.</t>
  </si>
  <si>
    <t>Acevedo, M.E., Fernandez, A., Pasquali, R.C., Bregni, C., Mouriño, V.S.</t>
  </si>
  <si>
    <t>Cadet, J.L., Bisagno, V.</t>
  </si>
  <si>
    <t>Sánchez, L.M., Schiaffino, M.R., Pizarro, H., Izaguirre, I.</t>
  </si>
  <si>
    <t>Solari, A., Olivera, D., Gordillo, I., Lara, V.H., Novelo, O.</t>
  </si>
  <si>
    <t>González, F., San Andrés, M.I., Nieto, J., Lucas, J.J., Rodríguez, C.</t>
  </si>
  <si>
    <t>Olivares, A.I., Verzi, D.H., Vucetich, M.G., Montalvo, C.I.</t>
  </si>
  <si>
    <t>Giudicessi, S.L., Salum, M.L., Saavedra, S.L., Erra-Balsells, R., Camperi, S.A.</t>
  </si>
  <si>
    <t>Duarte, S., Alviso, D., Alvarenga, N., Rolon, J.C.</t>
  </si>
  <si>
    <t>Vouilloud, A.A., Sala, S.E., Heguilor, S.</t>
  </si>
  <si>
    <t>Pozzi, B., Bragado, L., Will, C.L., Lührmann, R., Srebrow, A.</t>
  </si>
  <si>
    <t>Hilger, H.H., Medan, D.</t>
  </si>
  <si>
    <t>Bianchi, M.S., Leoni, M.</t>
  </si>
  <si>
    <t>Parada, A.E.</t>
  </si>
  <si>
    <t>Choi, M.R., Lee, B.M., Fernandez, B.E.</t>
  </si>
  <si>
    <t>González, M., Dapeña, C., Cerne, B., Silva Dias, P.L., Panarello, H.</t>
  </si>
  <si>
    <t>Zubeldia-Brenner, L., Roselli, C.E., Recabarren, S.E., Gonzalez Deniselle, M.C., Lara, H.E.</t>
  </si>
  <si>
    <t>Zaidenberg, E.E., Martinez, E., Zaidenberg, C.R.</t>
  </si>
  <si>
    <t>Maltaneri, R.E., Chamorro, M.E., Schiappacasse, A., Nesse, A.B., Vittori, D.C.</t>
  </si>
  <si>
    <t>Musumeci, M.A., Lozada, M., Rial, D.V., Carroll, J., Dionisi, H.M.</t>
  </si>
  <si>
    <t>Franco, P.G., Pasquini, J.M., Silvestroff, L.</t>
  </si>
  <si>
    <t>Luoni, M.L., Mandrini, C.H., Cristiani, G.D., Démoulin, P.</t>
  </si>
  <si>
    <t>Chiappetta, D., Legaspi, M.J., Niselman, V., Rodríguez Llimós, A.C., Bregni, C.</t>
  </si>
  <si>
    <t>Isoardi, E.P., Allan, N.L., Barrera, G.D.</t>
  </si>
  <si>
    <t>Martino, R., Beer, M.F., Elso, O., Sülsen, V., Anesini, C.</t>
  </si>
  <si>
    <t>Daponte, M.C., Palmieri, M.A., Casareto, B.E., Esnal, G.B.</t>
  </si>
  <si>
    <t>Merlo, E., Milton, A.L., Everitt, B.J.</t>
  </si>
  <si>
    <t>Abellón, P.C.</t>
  </si>
  <si>
    <t>Giudicessi, S.L., Gurevich-Messina, J.M., Martínez-Ceron, M.C., Cascone, O., Camperi, S.A.</t>
  </si>
  <si>
    <t>Linck, V.M., Ganzella, M., Herrmann, A.P., Antonelli, M.C., Elisabetsky, E.</t>
  </si>
  <si>
    <t>Felipe, A., Callejas, S., Cabodevila, J.</t>
  </si>
  <si>
    <t>Sepúlveda, C.S., García, C.C., Damonte, E.B.</t>
  </si>
  <si>
    <t>Pascuali, N., Scotti, L., Abramovich, D., Tesone, M., Parborell, F.</t>
  </si>
  <si>
    <t>Lavarello, P.</t>
  </si>
  <si>
    <t>Goldstein, A.</t>
  </si>
  <si>
    <t>González Bardeci, N., Angiolini, J.F., De Rossi, M.C., Bruno, L., Levi, V.</t>
  </si>
  <si>
    <t>Camps, J.</t>
  </si>
  <si>
    <t>Giarratano, E., Gil, M.N., Malanga, G.</t>
  </si>
  <si>
    <t>Zalazar, A.L., Gliemmo, M.F., Campos, C.A.</t>
  </si>
  <si>
    <t>Gonalons, C.M., Farina, W.M.</t>
  </si>
  <si>
    <t>Ghanem, C.I., Arias, A., Novak, A., Mottino, A.D., Rubio, M.C.</t>
  </si>
  <si>
    <t>Petroselli, G., Raices, M., Jungblut, L.D., Pozzi, A.G., Erra-Balsells, R.</t>
  </si>
  <si>
    <t>Rousset, M., Cens, T., Menard, C., Scamps, F., Charnet, P.</t>
  </si>
  <si>
    <t>Zmener, O., Pameijer, C.H., Banegas, G.</t>
  </si>
  <si>
    <t>La Manna, L., Matteucci, S.D., Kitzberger, T.</t>
  </si>
  <si>
    <t>Tomasini, E., Rodríguez, D.C., Gómez, B.A., Siracusano, G., Maier, M.S.</t>
  </si>
  <si>
    <t>Meyer, M., Gonzalez Deniselle, M.C., Garay, L., Schumacher, M., De Nicola, A.F.</t>
  </si>
  <si>
    <t>Molinari, C., Burin, D., Saux, G., Duarte, A., Ramenzoni, V.</t>
  </si>
  <si>
    <t>Stahel, W.A., Moro, F., Fernandez Luco, L.</t>
  </si>
  <si>
    <t>Muscia, G.C., Hautmann, S., Buldain, G.Y., Asís, S.E., Gütschow, M.</t>
  </si>
  <si>
    <t>Oreiro, F., D'Onofrio, E., Fiore, M.</t>
  </si>
  <si>
    <t>Pizzio, L.R., Vázquez, P.G., Cáceres, C.V., Moltrasio, G.Y., Aguirre, J.M.</t>
  </si>
  <si>
    <t>Schmidt, S., Hetzel, R., Kuhlmann, J., Mingorance, F., Ramos, V.A.</t>
  </si>
  <si>
    <t>Capani, F., Quarracino, C., Caccuri, R., Sica, R.E.P.</t>
  </si>
  <si>
    <t>Destéfano, M.</t>
  </si>
  <si>
    <t>Calvillo, L., Mendez De Leo, L., Thompson, S.J., Calvo, E.J., Russell, A.E.</t>
  </si>
  <si>
    <t>Rohden, F., Russo, J.A., Roca, A.</t>
  </si>
  <si>
    <t>Breininger, E., Dubois, D., Pereyra, V.E., Satorre, M.M., Cetica, P.D.</t>
  </si>
  <si>
    <t>Otero, P.E., Verdier, N., Zaccagnini, A.S., Portela, D.A., Waxman, S.</t>
  </si>
  <si>
    <t>Rossini, A.E., Dagrosa, M.A., Portu, A., Juvenal, G.J., Pisarev, M.A.</t>
  </si>
  <si>
    <t>Trainotti, V.</t>
  </si>
  <si>
    <t>Ohashi, S., Iguchi, D., Heyl, T.R., Froimowicz, P., Ishida, H.</t>
  </si>
  <si>
    <t>Weygand, J.M., Matthaeus, W.H., Kivelson, M.G., Dasso, S.</t>
  </si>
  <si>
    <t>Fernández, M.S., Lestani, E.A., Cavia, R., Salomón, O.D.</t>
  </si>
  <si>
    <t>Giliberto, F., Ferreiro, V., Dalamon, V., Szijan, I.</t>
  </si>
  <si>
    <t>Bank, B., Giusti, M., Heintz, J., Pardo, L.M.</t>
  </si>
  <si>
    <t>Morales Salinas, A., Coca, A., Olsen, M.H., Yusuf, S., Zanchetti, A.</t>
  </si>
  <si>
    <t>Carpano, S.M., Castro, M.T., Spegazzin, E.D.</t>
  </si>
  <si>
    <t>Ochoa, J., Cassanello, M.C., Bonelli, P.R., Cukierman, A.L.</t>
  </si>
  <si>
    <t>Benavidez Rozo, M.E., Patriarca, A., Cabrera, G., Fernández Pinto, V.E.</t>
  </si>
  <si>
    <t>Hamlin, C.M.</t>
  </si>
  <si>
    <t>Buffon, V.</t>
  </si>
  <si>
    <t>Matos, M.N., Lozada, M., Anselmino, L.E., Lundgren, L., Dionisi, H.M.</t>
  </si>
  <si>
    <t>Fernández-Calotti, P., Gamberale, R., Costas, M., Geffner, J., Giordano, M.</t>
  </si>
  <si>
    <t>Reeves, J.L., Derner, J.D., Sanderson, M.A., Petersen, M.K., Irisarri, J.G.</t>
  </si>
  <si>
    <t>Parad, G.A., Kouchaksaraei, M.T., Striker, G.G., Sadati, S.E., Nourmohammadi, K.</t>
  </si>
  <si>
    <t>Arnaud, E., Mémin, E., Sosa, R., Artana, G.</t>
  </si>
  <si>
    <t>Behrndt, J., Philipp, F.</t>
  </si>
  <si>
    <t>Leverrier, A., Bero, J., Frédérich, M., Quetin-Leclercq, J., Palermo, J.</t>
  </si>
  <si>
    <t>Dauner, A.L.L., MacCormack, W.P., Hernández, E.A., Martins, C.C.</t>
  </si>
  <si>
    <t>Koberwein, A.</t>
  </si>
  <si>
    <t>Regalado, J.J., Carmona-Martín, E., Querol, V., Encina, C.L., Pitta-Alvarez, S.I.</t>
  </si>
  <si>
    <t>Romero, A.M., Vega, D., Correa, O.S.</t>
  </si>
  <si>
    <t>Villalba, M.L., Enrique, A.V., Higgs, J., Marder, M., Bruno Blanch, L.E.</t>
  </si>
  <si>
    <t>Lombardi, R., Aragón, R.</t>
  </si>
  <si>
    <t>Blázquez, J., Pessacg, N.L., Gonzalez, P.L.M.</t>
  </si>
  <si>
    <t>Elgoyhen, A.B., Langguth, B.</t>
  </si>
  <si>
    <t>Mazaira, G.I., Daneri-Becerra, C., Zgajnar, N.R., Lotufo, C.M., Galigniana, M.D.</t>
  </si>
  <si>
    <t>Pellegrini, G.G., Gonzales Chaves, M.M.S., Fajardo, M.A., Friedman, S.M., Zeni, S.N.</t>
  </si>
  <si>
    <t>Bustamante, M.M.C., Martinelli, L.A., Ometto, J.P.H.B., Pérez, T., Marquina, S.</t>
  </si>
  <si>
    <t>Sala, O.E., Chapin III, F.S., Armesto, J.J., Walker, M., Wall, D.H.</t>
  </si>
  <si>
    <t>Cuevas, M.</t>
  </si>
  <si>
    <t>Roht, Y.L., Gauthier, G., Hulin, J.P., Auradou, H., Ippolito, I.</t>
  </si>
  <si>
    <t>Chertcoff, R., Calvo, A., Paterson, I., Rosen, M., Hulin, J.P.</t>
  </si>
  <si>
    <t>Castillo, V.A., Gallelli, M.F.</t>
  </si>
  <si>
    <t>Rositano, F., Bert, F.E., Piñeiro, G., Ferraro, D.O.</t>
  </si>
  <si>
    <t>Unceta, A., Castro-Spila, J., García Fronti, J.</t>
  </si>
  <si>
    <t>Pessina, P., Castillo, V., Sartore, I., Borrego, J., Meikle, A.</t>
  </si>
  <si>
    <t>Molinari, B.L., Tasat, D.R., Palmieri, M.A., Cabrini, R.L.</t>
  </si>
  <si>
    <t>Gallo, G., Semán, P.</t>
  </si>
  <si>
    <t>Callone, C., Torres, N.</t>
  </si>
  <si>
    <t>Riobó, L.M., González, M.G., Veiras, F.E., Garea, M.T., Sorichetti, P.A.</t>
  </si>
  <si>
    <t>Loscalzo, L.M., Wasowski, C., Marder, M.</t>
  </si>
  <si>
    <t>Tognetti, P.M., Chaneton, E.J., Omacini, M., Trebino, H.J., León, R.J.C.</t>
  </si>
  <si>
    <t>Cavallo, P., Acevedo, D.F., Fuertes, M.C., Soler-Illia, G.J.A.A., Barbero, C.A.</t>
  </si>
  <si>
    <t>López, D.G.</t>
  </si>
  <si>
    <t>Medina, F., Mesa, F., Skigin, D.C., Marqués, R.</t>
  </si>
  <si>
    <t>Ruscica, R.C., Menéndez, C.G., Sörensson, A.A.</t>
  </si>
  <si>
    <t>Baños, J.-E., Cambra-Badii, I., Guardiola, E.</t>
  </si>
  <si>
    <t>Barbaglia, M.O., Milanese, M., Soto, L., Pavez, C., Moreno, C.</t>
  </si>
  <si>
    <t>Riera, C., Pereira, S.G.</t>
  </si>
  <si>
    <t>Cossalter, J.</t>
  </si>
  <si>
    <t>Saravia, F.E., Pietranera, L., Lima, A., Revsin, Y., De Nicola, A.F.</t>
  </si>
  <si>
    <t>Faigon, A., Vazquez, I.M., Carbonetto, S., García Inza, M.</t>
  </si>
  <si>
    <t>Martini, M.F., Glisoni, R.J., Sosnik, A., Moglioni, A., Pickholz, M.</t>
  </si>
  <si>
    <t>Cercato, M.C., Vázquez, C.A., Kornisiuk, E., Jerusalinsky, D.A., Baez, M.V.</t>
  </si>
  <si>
    <t>Agusto, M., Tassi, F., Caselli, A.T., Chiodini, G., Darrah, T.</t>
  </si>
  <si>
    <t>Carol, E.S., Braga, F., Kruse, E.E., Tosi, L.</t>
  </si>
  <si>
    <t>Binsztein, N., Picandet, A.M., Notario, R., Szefner, M., Vergara, M.</t>
  </si>
  <si>
    <t>Jezek, D.M., Cataldo, H.M.</t>
  </si>
  <si>
    <t>Baratti, C.M., Kopf, S.R.</t>
  </si>
  <si>
    <t>Maggi, A.E., Kraemer, F.B., Introcaso, R.M., Thompson, D.</t>
  </si>
  <si>
    <t>Lobayan, R.M., Jubert, A.H., Vitale, M.G., Pomilio, A.B.</t>
  </si>
  <si>
    <t>Hamilton, C.E., Gundel, P.E., Helander, M., Saikkonen, K.</t>
  </si>
  <si>
    <t>Della Penna, S.L., Cao, G., Carranza, A., Rosón, M.I., Fernández, B.E.</t>
  </si>
  <si>
    <t>Fennell, L.M., Ramos, M.E., Folguera, A.</t>
  </si>
  <si>
    <t>Marazzi, A., Yohai, V.J.</t>
  </si>
  <si>
    <t>Cuesta, M.L.</t>
  </si>
  <si>
    <t>Maltaneri, R.E., Schiappacasse, A., Chamorro, M.E., Nesse, A.B., Vittori, D.C.</t>
  </si>
  <si>
    <t>Da Re, V., Papinutti, L.</t>
  </si>
  <si>
    <t>Becher, V., Heiber, P.A., Slaman, T.A.</t>
  </si>
  <si>
    <t>Casas Parera, I., Gonzalez Roffo, M.A., Báez, A., Castellanos Oropeza, P., Sánchez Retamar, M.C.</t>
  </si>
  <si>
    <t>Flor, S., Tripodi, V., Contin, M., Dobrecky, C., Lucangioli, S.</t>
  </si>
  <si>
    <t>Vivanco, L., Rascovan, N., Austin, A.T.</t>
  </si>
  <si>
    <t>Martin de Portela, M.L.P.</t>
  </si>
  <si>
    <t>Griguolo, L., Leoni, M., Mauri, A., Penati, S., Seminara, D.</t>
  </si>
  <si>
    <t>Cotik, V., Filippo, D., Castaño, J.</t>
  </si>
  <si>
    <t>Sülsen, V., Güida, C., Coussio, J., Muschietti, L., Martino, V.</t>
  </si>
  <si>
    <t>Castillo, M.J., María, V.L.C., Marconi, C.D., Svoboda, H.G.</t>
  </si>
  <si>
    <t>Ledda, F., Paratcha, G.</t>
  </si>
  <si>
    <t>Caraballo, D.A., Rossi, M.S.</t>
  </si>
  <si>
    <t>Callegari, G., Calvo, A.</t>
  </si>
  <si>
    <t>Gherardi, N.</t>
  </si>
  <si>
    <t>Trolliet, A.S.</t>
  </si>
  <si>
    <t>Iezzi, M.E., Fracassi, N.G., Pereira, J.A.</t>
  </si>
  <si>
    <t>Rapacioli, M., Fiszer de Plazas, S., Flores, V.</t>
  </si>
  <si>
    <t>Flor, S., Estevez, P., Tripodi, V., Mammarella, C., Lucangioli, S.</t>
  </si>
  <si>
    <t>Aaboud, M., Aad, G., Abbott, B., Nedden, M.Z., Zwalinski, L.</t>
  </si>
  <si>
    <t>Bonomo, F., Marenco, J., Saban, D., Stier-Moses, N.E.</t>
  </si>
  <si>
    <t>Walsh, M.N.</t>
  </si>
  <si>
    <t>Perec, C.J., Houssay, A.B., Peronace, A.A.A.V., de Harfin, J.F.</t>
  </si>
  <si>
    <t>Fano, W.G.</t>
  </si>
  <si>
    <t>Tepper, M., Musé, P., Almansa, A., Mejail, M.</t>
  </si>
  <si>
    <t>Giménez, M.E.</t>
  </si>
  <si>
    <t>Palomino, M.M., Allievi, M.C., Martin, J.F., Rivas, C.S., Ruzal, S.M.</t>
  </si>
  <si>
    <t>Caresani, R.J.</t>
  </si>
  <si>
    <t>Palma, R.M., Bressan, G.S., López-Gómez, J., Martín Chivelet, J.M., Kietzmann, D.A.</t>
  </si>
  <si>
    <t>Suarez, S., Doctorovich, F., Baggio, R.</t>
  </si>
  <si>
    <t>Martínez, G., Gutiérrez, M.A., Tonni, E.P.</t>
  </si>
  <si>
    <t>López, H., Sader, H., Amábile, C., Comegna, M., Gallegos, B.</t>
  </si>
  <si>
    <t>Birgin, A., Fontana, A.</t>
  </si>
  <si>
    <t>Piñero, G., Usach, V., Soto, P.A., Monje, P.V., Setton-Avruj, P.</t>
  </si>
  <si>
    <t>Ciancia, M., Matulewicz, M.C.</t>
  </si>
  <si>
    <t>Bañuelos, A., Rodriguez-Trelles, F., Bilbao, L.</t>
  </si>
  <si>
    <t>Chaundy-Smart, R.F.C., Smith, S.M., Malcolm, J.R., Bellocq, M.I.</t>
  </si>
  <si>
    <t>Calvo, A., Caspani, M.L., Barrenechea, J., Natenzon, C.E.</t>
  </si>
  <si>
    <t>Luna, C.M., Palma, I., Niederman, M.S., Peyrani, P., Ramirez, J.</t>
  </si>
  <si>
    <t>Frenkel, R., Rapetti, M.</t>
  </si>
  <si>
    <t>Bavio, M.A., Kessler, T., Castro Luna, A.M.</t>
  </si>
  <si>
    <t>Guinjoan, S.M., Castro, M.N., Vigo, D.E., Leiguarda, R.C., Cardinali, D.P.</t>
  </si>
  <si>
    <t>Temprano, G., Garrido, D., D'Aquino, M.</t>
  </si>
  <si>
    <t>De Vito, E.L., Monteiro, S.G., Aruj, P.K.</t>
  </si>
  <si>
    <t>Pérez, C.V., Gómez, L.G., Gualdoni, G.S., Rabinovich, G.A., Guazzone, V.A.</t>
  </si>
  <si>
    <t>Gambini, J., Rozichner, D., Buemi, M.E., Mejail, M., Berllés, J.J.</t>
  </si>
  <si>
    <t>Attademo, A.M., Sánchez-Borzone, M., Lasaga, M., Celis, M.E.</t>
  </si>
  <si>
    <t>Spinelli, M.L., Gonçalves, R.J., Villafañe, V.E., Capitanio, F.L.</t>
  </si>
  <si>
    <t>Diogo, J.V., Novo, S.G., González, M.J., Ciancia, M., Bratanich, A.C.</t>
  </si>
  <si>
    <t>Portela, D.A., Verdier, N., Otero, P.E.</t>
  </si>
  <si>
    <t>Ubalde, S., Goussies, N.A., Mejail, M.E.</t>
  </si>
  <si>
    <t>García, M.D.C., Adler-Graschinsky, E., Celuch, S.M.</t>
  </si>
  <si>
    <t>Cavatorta, O.N., Tonini, R.D.</t>
  </si>
  <si>
    <t>Tagliazucchi, M., Calvo, E.J., Szleifer, I.</t>
  </si>
  <si>
    <t>Alborés, P., Plenk, C., Rentschler, E.</t>
  </si>
  <si>
    <t>Kowalski, A.M., Martín, M.T., Plastino, A., Rosso, O.A.</t>
  </si>
  <si>
    <t>Ambros, L., Montoya, L., Kreil, V., Hallu, R., San Andres, M.I.</t>
  </si>
  <si>
    <t>Sosnik, A., Imperiale, J.C., Vázquez-González, B., Cedillo, G., Bucio, E.</t>
  </si>
  <si>
    <t>Muschetto, E., Mazia, N., Cueto, G.R., Busch, M.</t>
  </si>
  <si>
    <t>Bain, A.D., Baron, M., Burger, S.K., Kowalewski, V.J., Rodríguez, M.B.</t>
  </si>
  <si>
    <t>Biggio, M.N., García, S.M., Vázquez, S.M.</t>
  </si>
  <si>
    <t>Domínguez, R.O., Cárdenas, E.M., Marulanda, Y.H.S., Bartolomé, E.L.</t>
  </si>
  <si>
    <t>Grimson, R., Kuijpers, B., Othman, W.</t>
  </si>
  <si>
    <t>Novo, J.M., Iriel, A., Claudia Marchi, M., Gabriela Lagorio, M.</t>
  </si>
  <si>
    <t>Parisi, D.R., Moldovan, H., Gilman, B.M.</t>
  </si>
  <si>
    <t>Marcomini, S., López, R., Picca, P., Madanes, N., Bertolín, L.</t>
  </si>
  <si>
    <t>Vasile, F.E., Judis, M.A., Mazzobre, M.F.</t>
  </si>
  <si>
    <t>Maestroni, G.J.M., Cardinali, D.P., Esquifino, A.I., Pandi-Perumal, S.R.</t>
  </si>
  <si>
    <t>Kingston, D., Razzitte, A.C.</t>
  </si>
  <si>
    <t>Weill, F.S., Cela, E.M., Ferrari, A., Leoni, J., Gonzalez Maglio, D.H.</t>
  </si>
  <si>
    <t>Alvarez, V.C., Guelfand, L., Pidone, J.C., Margari, A., López Daneri, G.</t>
  </si>
  <si>
    <t>Ayon-Beato, E., Giribet, G., Hassaine, M.</t>
  </si>
  <si>
    <t>Azañedo, D., Díaz-Seijas, D., Hernández Vásquez, A.A.</t>
  </si>
  <si>
    <t>Monachellia, G.G., Rodrígueza, G.E., Bettinia, M., Sicac, R.E.P., Reya, R.C.</t>
  </si>
  <si>
    <t>Torres, M.J., Petroselli, G., Daz, M., Erra-Balsells, R., Audisio, M.C.</t>
  </si>
  <si>
    <t>Edelsztein, V.C., Jares-Erijman, E.A., Müllen, K., Di Chenna, P.H., Spagnuolo, C.C.</t>
  </si>
  <si>
    <t>Barceló, A.C., Fillipini, B., Pazo, J.H.</t>
  </si>
  <si>
    <t>Menghi, C., Caride, M.C., Gatta, C.</t>
  </si>
  <si>
    <t>Picasso, E., Postorino, M.N., Sarné, G.M.L.</t>
  </si>
  <si>
    <t>Santos, J.D.R., Batista, R.I.T.P., Magalhães, L.C., Freitas, V.J.F., Melo, L.M.</t>
  </si>
  <si>
    <t>Oliveri, B., Mastaglia, S.R., Brito, G.M., Diez, R.A., Di Girolamo, G.</t>
  </si>
  <si>
    <t>Brusco, A., Tagliaferro, P., Saez, T., Onaivi, E.S.</t>
  </si>
  <si>
    <t>Kretschel, V., Osswald, A.</t>
  </si>
  <si>
    <t>Redelico, F.O., Proto, A.N.</t>
  </si>
  <si>
    <t>González-Gil, R., Herrera, C., Larrubia, M.A., Laborde, M., Alemany, L.J.</t>
  </si>
  <si>
    <t>Stella, C., Burgos, I., Chapela, S., Gamondi, O.</t>
  </si>
  <si>
    <t>Dellape, G.</t>
  </si>
  <si>
    <t>Cabrelli, C., Molter, U., Pfander, G.E.</t>
  </si>
  <si>
    <t>Clark Di Leoni, P., Mininni, P.D.</t>
  </si>
  <si>
    <t>Alamir, A., Capuzzi, P., Vignolo, P.</t>
  </si>
  <si>
    <t>D’Ippolito, N., Rodríguez, N., Sardina, S.</t>
  </si>
  <si>
    <t>Méndez-Díaz, I., Zabala, P.</t>
  </si>
  <si>
    <t>Roman, C.A.</t>
  </si>
  <si>
    <t>Simeone, C.</t>
  </si>
  <si>
    <t>Morales, M., Tessone, A., Barberena, R.</t>
  </si>
  <si>
    <t>Bekinschtein, P., Katche, C., Slipczuk, L., Izquierdo, I., Medina, J.H.</t>
  </si>
  <si>
    <t>Tribe, L., Fracchia, R.M., Bruno, J.A.O., Batana, A.</t>
  </si>
  <si>
    <t>Weinberg, M., Mercolli, P.H.</t>
  </si>
  <si>
    <t>Rodríguez, M.M., Rodriguez, A., Mascheroni, R.H.</t>
  </si>
  <si>
    <t>Meccia, V.L., Simionato, C.G., Guerrero, R.A.</t>
  </si>
  <si>
    <t>Torreggiani, A., Barata-Vallejo, S., Chatgilialoglu, C.</t>
  </si>
  <si>
    <t>Rusticucci, M.</t>
  </si>
  <si>
    <t>Campos, J., López-Coronado, O., Iemmi, C., Gimeno, R., Yzuel, M.J.</t>
  </si>
  <si>
    <t>Jahn, A.E., Giraldo, J.I., MacPherson, M., Masson, D.A., Morales, M.V.</t>
  </si>
  <si>
    <t>Poy, L.</t>
  </si>
  <si>
    <t>Centrón, D., Roy, P.H.</t>
  </si>
  <si>
    <t>Fernández, R.S., Bavassi, L., Campos, J., Forcato, C., Pedreira, M.E.</t>
  </si>
  <si>
    <t>Calvo, E.J., Danilowicz, C., Diaz, L.</t>
  </si>
  <si>
    <t>Biruk, L.N., Moretton, J., Fabrizio de Iorio, A., Filippetto, J., Magdaleno, A.</t>
  </si>
  <si>
    <t>Codesido, N.O., Weyhermüller, T., Olabe, J.A., Slep, L.D.</t>
  </si>
  <si>
    <t>Barraza, C.E., Solari, C.A., Marcovich, I., Ashe, M.P., Portela, P.</t>
  </si>
  <si>
    <t>Blanco, R.</t>
  </si>
  <si>
    <t>Dominguez, J.E., Figueroa Espinosa, R.A., Redondo, L.M., Di Conza, J.A., Fernández-Miyakawa, M.E.</t>
  </si>
  <si>
    <t>Munilla, S., Cantet, R.J.C.</t>
  </si>
  <si>
    <t>Jakubecki, N., Novo, V.C.</t>
  </si>
  <si>
    <t>Gambini, A., De Stéfano, A., Jarazo, J., Karlanian, F., Salamone, D.F.</t>
  </si>
  <si>
    <t>Miraglia, J.E., Montanari, C.C.</t>
  </si>
  <si>
    <t>Sparo, M., Nuñez, G.G., Castro, M., Najle, R., Manghi, M.</t>
  </si>
  <si>
    <t>Gorustovich, A.A., Sivak, M.G., Guglielmotti, M.B.</t>
  </si>
  <si>
    <t>Margni, R.A., Perdigon, G., Gentile, T., Abatangelo, C., Dokmetjian, J.</t>
  </si>
  <si>
    <t>Campbell, S.J., Deacon, R.M.J., Jiang, Y., Pitossi, F.J., Anthony, D.C.</t>
  </si>
  <si>
    <t>Bacchetta, C., Ale, A., Simoniello, M.F., Monserrat, J.M., Cazenave, J.</t>
  </si>
  <si>
    <t>Vidales, A.M., Ippolito, I., Benegas, O.A., Aguirre, F., Baudino, M.R.</t>
  </si>
  <si>
    <t>Gonçalves, R.J., Hernández Moresino, R.D., Spinelli, M.L.</t>
  </si>
  <si>
    <t>Jorge, R.E., Acion, L., Burin, D.I., Robinson, R.G.</t>
  </si>
  <si>
    <t>Capurro, M.A., Herrera, C.L., Macchi, R.L.</t>
  </si>
  <si>
    <t>Copello, G.J., Vivot, R.M., Varela, F., Diaz, L.E.</t>
  </si>
  <si>
    <t>Ruiz, M.E., Dasso, S., Matthaeus, W.H., Marsch, E., Weygand, J.M.</t>
  </si>
  <si>
    <t>Nigro, M., Capuzzi, P., Cataldo, H.M., Jezek, D.M.</t>
  </si>
  <si>
    <t>Cricco, G.P., Mohamad, N.A., Sambuco, L.A., Rivera, E.S., Martín, G.A.</t>
  </si>
  <si>
    <t>Nguyen, K.T.D., Shin, J.-W., Rae, C., Else, P.L., Balcar, V.J.</t>
  </si>
  <si>
    <t>Arrachea, L.</t>
  </si>
  <si>
    <t>Freitas, N., Paz, J.P.</t>
  </si>
  <si>
    <t>Aliaga, F., Iglesias, I., Tejeda, R., Laborde, M.</t>
  </si>
  <si>
    <t>Risk, M., Castrillo, F.P., Eijo, J.F.G., Solar, M.R.D., Pollan, R.R.</t>
  </si>
  <si>
    <t>Abigail, R., Eduardo, P.-F., Fernando, M., Graciela, B., Miguel, L.</t>
  </si>
  <si>
    <t>Albornoz, C., Jacobo, S.E.</t>
  </si>
  <si>
    <t>Gravano, A., Brusco, P., Beňuš, Š.</t>
  </si>
  <si>
    <t>Tropea, C., Greco, L.S.L.</t>
  </si>
  <si>
    <t>Garcia, L.N.</t>
  </si>
  <si>
    <t>Quaretti, L.</t>
  </si>
  <si>
    <t>Jarazo-Dietrich, S., Jacobo, P., Pérez, C.V., Lustig, L., Theas, M.S.</t>
  </si>
  <si>
    <t>Correa, C.E., Zuluaga, R., Castro, C., Vázquez, A., Gañán, P.</t>
  </si>
  <si>
    <t>Casas, A., Batlle, A.</t>
  </si>
  <si>
    <t>Fernández Bonder, J., Saintier, N., Silva, A.</t>
  </si>
  <si>
    <t>Schencman, L.J., Colombi, C., Santi Malnis, P., Limarino, C.O.</t>
  </si>
  <si>
    <t>Gatto, E.M., Pardal, M.M.F., Micheli, F.E.</t>
  </si>
  <si>
    <t>Ceballos, L.A., Piccinali, R.V., Berkunsky, I., Kitron, U., Grtler, R.E.</t>
  </si>
  <si>
    <t>Oliveros, V., Folguera, A., Arriagada, C., De Fátima Bitencourt, M.</t>
  </si>
  <si>
    <t>Amssoms, K., Oza, S.L., Ravaschino, E., Augustyns, K., Haemers, A.</t>
  </si>
  <si>
    <t>Rumbold, C., Meloni, M., Doti, B., Sylvester, F., Obenat, S.</t>
  </si>
  <si>
    <t>Vodopivez, C., Curtosi, A., Villaamil, E., Pelletier, E., Mac Cormack, W.P.</t>
  </si>
  <si>
    <t>Hauge, O., Britos, P., García-Martínez, R.</t>
  </si>
  <si>
    <t>Andres, P., Lucero, C., Soler-Bistué, A., Tolmasky, M.E., Petroni, A.</t>
  </si>
  <si>
    <t>Friedman, L.E., Messina, M.T., Santoferrara, L., Mangano, A., Franco, M.A.</t>
  </si>
  <si>
    <t>Paron, S., Ortega, M., Astort, A., Rubio, M., Fariña, C.</t>
  </si>
  <si>
    <t>Dávola, M.E., Mazaira, G.I., Galigniana, M.D., Ramírez, J.A., Barquero, A.A.</t>
  </si>
  <si>
    <t>Sruoga, P., Rubinstein, N.</t>
  </si>
  <si>
    <t>Carassai, S.</t>
  </si>
  <si>
    <t>Bonfiglio, J.J., Inda, C., Refojo, D., Arzt, E., Silberstein, S.</t>
  </si>
  <si>
    <t>Oviedo, G.</t>
  </si>
  <si>
    <t>Berenstein, A.J., Magariños, M.P., Chernomoretz, A., Agüero, F.</t>
  </si>
  <si>
    <t>Block, J.M., Herrera, M.L.</t>
  </si>
  <si>
    <t>Curiel, R.E., Loewenstein, D.A., Rosselli, M., Adjouadi, M., Duara, R.</t>
  </si>
  <si>
    <t>Gaeta, R., Gentile, N.</t>
  </si>
  <si>
    <t>Luz, D., Amaral, M.M., Sacerdoti, F., Ibarra, C., Piazza, R.M.F.</t>
  </si>
  <si>
    <t>Oreiro, F.A., Wziontek, H., Fiore, M.M.E., D’Onofrio, E.E., Brunini, C.</t>
  </si>
  <si>
    <t>Leblanc, P., Cabaleiro, J.M., Paillat, T., Touchard, G.</t>
  </si>
  <si>
    <t>Pérez, E., Alvarez, V., Pérez, C.J., Bernal, C.</t>
  </si>
  <si>
    <t>Duberti, G.J.</t>
  </si>
  <si>
    <t>Palopoli, C., Ferreyra, J., Conte-Daban, A., Hureau, C., Signorella, S.R.</t>
  </si>
  <si>
    <t>Nasrallah, A., Grelier, G., Lapuh, M.I., Darses, B., Dauban, P.</t>
  </si>
  <si>
    <t>Acosta, G., Armentano, M.G.</t>
  </si>
  <si>
    <t>Bonomini, M.P., Arini, P.D., Gonzalez, G.E., Buchholz, B., Valentinuzzi, M.E.</t>
  </si>
  <si>
    <t>Hirschler, V., Molinari, C., Maccallini, G., Hidalgo, M., Gonzalez, C.</t>
  </si>
  <si>
    <t>León, G., Landau, S.J., Piccirilli, M.P.</t>
  </si>
  <si>
    <t>Tomasini, E.P., Halac, E.B., Reinoso, M., Di Liscia, E.J., Maier, M.S.</t>
  </si>
  <si>
    <t>Hrncir, M., Maia-Silva, C., Farina, W.M.</t>
  </si>
  <si>
    <t>Gonzalez, S.N., Valsecchi, W.M., José, D.M., Delfino, M., Cazzulo, J.J.</t>
  </si>
  <si>
    <t>Vázquez Batti, A.I., Resio, A.C., Tolaba, M.P.</t>
  </si>
  <si>
    <t>Michat, M.C., Torres, P.L.M.</t>
  </si>
  <si>
    <t>Dos Santos Afonso, M., Morando, P.J., Blesa, M.A., Banwart, S., Stumm, W.</t>
  </si>
  <si>
    <t>Carando, D., Dimant, V., Muro, S., Pinasco, D.</t>
  </si>
  <si>
    <t>Buck, M., Moreno, E.F., Schaposnik, F.A.</t>
  </si>
  <si>
    <t>Stegmayer, G., Yones, C., Kamenetzky, L., Macchiaroli, N., Milone, D.H.</t>
  </si>
  <si>
    <t>Gonzalez, C.R., Gonzalez, B., Matzkin, M.E., Vitullo, A.D., Bisagno, V.</t>
  </si>
  <si>
    <t>Naishtat, F.</t>
  </si>
  <si>
    <t>Rivera, J.A., Penalba, O.C.</t>
  </si>
  <si>
    <t>Rogberg-Muñoz, A., Cantet, R.J.C., Fernández, M.E., Ripoli, M.V., Giovambattista, G.</t>
  </si>
  <si>
    <t>Schlesinger, M., Vilchez Larrea, S.C., Haikarainen, T., Lehtiö, L., Fernández Villamil, S.H.</t>
  </si>
  <si>
    <t>Sliwa, K., van Hagen, I.M., Budts, W., Hall, R., Roos-Hesselink, J.W.</t>
  </si>
  <si>
    <t>Valverde, E., Arini, P.</t>
  </si>
  <si>
    <t>Suarez, S.A., Muñoz, M., Alvarez, L., Marti, M.A., Doctorovich, F.</t>
  </si>
  <si>
    <t>Domingo, C.S., Soria, M., Rojas, A.M., Fissore, E.N., Gerschenson, L.N.</t>
  </si>
  <si>
    <t>Arcisauskaite, V., Melo, J.I., Hemmingsen, L., Sauer, S.P.A.</t>
  </si>
  <si>
    <t>Rovegno, S., Miccoli, F., Dallorso, M., Iglesias, B., Azcona, J.</t>
  </si>
  <si>
    <t>Herrero, M.A., Charlón, V., Carbó, L.I., Sardi, G.M.I., Romero, L.</t>
  </si>
  <si>
    <t>Hardeland, R., Poeggeler, B., Srinivasan, V., Pandi-Perumal, S.R., Cardinali, D.P.</t>
  </si>
  <si>
    <t>Stolbizer, F., Cabrini, R.L., Keszler, A.</t>
  </si>
  <si>
    <t>Colines, B., Soto, I.M., De Panis, D.N., Padró, J.</t>
  </si>
  <si>
    <t>Chocron, P., Fontaine, P., Ringeissen, C.</t>
  </si>
  <si>
    <t>Puga Molina, L.C., Salvatierra Fréchou, D.M., Verstraeten, S.V.</t>
  </si>
  <si>
    <t>Nahabedian, L., Braberman, V., DIppolito, N., Tei, K., Uchitel, S.</t>
  </si>
  <si>
    <t>Carbonetto, S.H., García Inza, M.A., Lipovetzky, J., Sambuco Salomone, L., Faigon, A.</t>
  </si>
  <si>
    <t>Beauquis, J., Saravia, F., Coulaud, J., Homo-Delarche, F., De Nicola, A.</t>
  </si>
  <si>
    <t>Angerami, M., Suarez, G., Pascutti, M.F., Bottasso, O., Quiroga, M.F.</t>
  </si>
  <si>
    <t>Schwaderer, A.S., Yoshiyama, K., De Tezanos Pinto, P., Klausmeier, C.A., Litchman, E.</t>
  </si>
  <si>
    <t>Ramhorst, R., Fraccaroli, L., Aldo, P., Leirós, C.P., Mor, G.</t>
  </si>
  <si>
    <t>Itoiz, M.E., Frasch, A.C.C., Crivelli, M.E., Barros, R.E.</t>
  </si>
  <si>
    <t>Melaj, M.A., Daraio, M.E.</t>
  </si>
  <si>
    <t>Cambados, N., Walther, T., Nahmod, K., Kordon, E.C., Schere-Levy, C.</t>
  </si>
  <si>
    <t>Argurio, R., Giribet, G., Marzolla, A., Naegels, D., Sierra-Garcia, J.A.</t>
  </si>
  <si>
    <t>Vitiello, G., Fragneto, G., Petruk, A.A., Merlino, A., D'Errico, G.</t>
  </si>
  <si>
    <t>Surkin, P.N., Di Rosso, M.E., Correa, F., De Laurentiis, A., Fernández-Solari, J.</t>
  </si>
  <si>
    <t>Dotto, C., Serrat, A.L., Cattelan, N., Grunert, T., Buzzola, F.R.</t>
  </si>
  <si>
    <t>Jatib, M.I., Vilella, F., Ordoñez, H., Napolitano, G., Palau, H.</t>
  </si>
  <si>
    <t>Scotti, L., Abramovich, D., Pascuali, N., Tesone, M., Parborell, F.</t>
  </si>
  <si>
    <t>Trinks, J., Hulaniuk, M.L., Caputo, M., Corach, D., Flichman, D.</t>
  </si>
  <si>
    <t>Villarreal, Mirta, Ledesma, Silvia, Iemmi, Claudio</t>
  </si>
  <si>
    <t>Mauro, S.</t>
  </si>
  <si>
    <t>Zaldivar Escola, F., Martínez, O.E., Mingolo, N., Kempf, R.</t>
  </si>
  <si>
    <t>Katz, M.E., Ríos, F., Sagardía, J., Maskin, B., Golombek, D.A.</t>
  </si>
  <si>
    <t>Wassermann, E., Montecchia, M.S., Correa, O.S., Damián, V., Romero, A.M.</t>
  </si>
  <si>
    <t>Delhey, K., Carrizo, M., Mahler, B., Peters, A.</t>
  </si>
  <si>
    <t>Rusticucci, M., Kyselý, J., Almeira, G., Lhotka, O.</t>
  </si>
  <si>
    <t>Rettori, V., Lomniczi, A., Mohn, C., Franchi, A., McCann, S.M.</t>
  </si>
  <si>
    <t>Likerman, J., Burlando, J.F., Cristallini, E.O., Ghiglione, M.C.</t>
  </si>
  <si>
    <t>Sosa, L.P.A.</t>
  </si>
  <si>
    <t>Lombardo, F.C., Villar, P.I.</t>
  </si>
  <si>
    <t>Schreurs, G., Buiter, S.J.H., Boutelier, J., Yagupsky, D., Yamada, Y.</t>
  </si>
  <si>
    <t>Terra, J., Wolanski, N.</t>
  </si>
  <si>
    <t>Rey, J., Hébrard, G., Bouchy, F., Udry, S., Wilson, P.A.</t>
  </si>
  <si>
    <t>Gundel, P.E., Irisarri, J.G.N., Fazio, L., Casas, C., Pérez, L.I.</t>
  </si>
  <si>
    <t>Capriati, A.J.</t>
  </si>
  <si>
    <t>Uchitel, O.D., Inchauspe, C.G., Urbano, F.J., Di Guilmi, M.N.</t>
  </si>
  <si>
    <t>Tropeano, M., Vázquez, S., Coria, S., Bercovich, A., Mac Cormack, W.</t>
  </si>
  <si>
    <t>Álvarez, C.A., Riascos, H., Gonzalez, C.</t>
  </si>
  <si>
    <t>Laplante, S., Laurière, M., Nolin, A., Roland, J., Senno, G.</t>
  </si>
  <si>
    <t>Ruiz-Ranwez, V., Posadas, D.M., Van der Henst, C., De Bolle, X., Zorreguieta, A.</t>
  </si>
  <si>
    <t>Bégué, A., Arvor, D., Bellon, B., Simões, M., Verón, S.R.</t>
  </si>
  <si>
    <t>Botbol, N.</t>
  </si>
  <si>
    <t>Zufiaurre, E., Codesido, M., Abba, A.M., Bilenca, D.</t>
  </si>
  <si>
    <t>Forneris, N.S., Vitezica, Z.G., Legarra, A., Pérez-Enciso, M.</t>
  </si>
  <si>
    <t>Franco, N.V., Brook, G.A., Mancini, M.V., Vetrisano, L.</t>
  </si>
  <si>
    <t>Garcia, C., Paez, P., Davio, C., Soto, E.F., Pasquini, J.M.</t>
  </si>
  <si>
    <t>D’Antonio, D.C., Eidelman, A.</t>
  </si>
  <si>
    <t>Fernández, V.M., Arenas, A., Farina, W.M.</t>
  </si>
  <si>
    <t>Scévola, L., Teitelbaum, J., Oddo, S., Kochen, S., DD́Alessio, L.</t>
  </si>
  <si>
    <t>Fernández, M.V., Barberena, R., Rughini, A.A., MacDonald, B.L., Glascock, M.D.</t>
  </si>
  <si>
    <t>Rebuelto, M., Ambros, L., Rubio, M.</t>
  </si>
  <si>
    <t>Uchitel, S.</t>
  </si>
  <si>
    <t>Fantin, M., Crousse, L., Cuervo, S., Reijenstein, H., Lipinski, C.</t>
  </si>
  <si>
    <t>Jiménez, Y., Otero, M., Arnau, A.</t>
  </si>
  <si>
    <t>Fleitas, M.F.G., Aranda, M.L., Dieguez, H.H., Dorfman, D., Rosenstein, R.E.</t>
  </si>
  <si>
    <t>Cebral, E., Loidl, C.F.</t>
  </si>
  <si>
    <t>Freudenthal, R., Boccia, M.M., Acosta, G.B., Baratti, C.M., Romano, A.</t>
  </si>
  <si>
    <t>Zamaloa, M.D.C., Fernández, C.A.</t>
  </si>
  <si>
    <t>Custodio, J., Elizathe, L., Murawski, B., Rutsztein, G.</t>
  </si>
  <si>
    <t>Martínez Medina, J.J., Islas, M.S., López Tévez, L.L., Okulik, N.B., Williams, P.A.M.</t>
  </si>
  <si>
    <t>Mukai, S., Itoi, T., Baron, T.H., Inui, K., Yamamoto, M.</t>
  </si>
  <si>
    <t>Margarita Olivera, C., Verónica Ferreyra, D., Silvia Giacomino, M., Martín Fournier, U., Nicolás Apro, C.</t>
  </si>
  <si>
    <t>Correa, N., Sardiña, P., Perepelizin, P.V., Boltovskoy, D.</t>
  </si>
  <si>
    <t>Adrover, J., Yohai, V.</t>
  </si>
  <si>
    <t>Langle, Y.V., Belgorosky, D., Prack McCormick, B., Lamb, C., Eiján, A.M.</t>
  </si>
  <si>
    <t>Charreau, H., Foresti, M.L., Vázquez, A.</t>
  </si>
  <si>
    <t>Fontana, S., Olmedo, D.G., Linares, J.A., Guglielmotti, M.B., Crosa, M.E.</t>
  </si>
  <si>
    <t>Chidiak, M.</t>
  </si>
  <si>
    <t>Tell, G.</t>
  </si>
  <si>
    <t>Ustariz, A.J., Cano, E.A., Tacca, H.E.</t>
  </si>
  <si>
    <t>Bacchini, R.D., Miguez, D.F.</t>
  </si>
  <si>
    <t>Ayala, M.</t>
  </si>
  <si>
    <t>Corti, H.R., Frank, G.A., Marconi, M.C.</t>
  </si>
  <si>
    <t>Rougier Voilláz, M.N., Odisio, J.C.</t>
  </si>
  <si>
    <t>Oubiña, D.</t>
  </si>
  <si>
    <t>de Escalada Pla, M., Rojas, A.M., Gerschenson, L.N.</t>
  </si>
  <si>
    <t>Gallo, F.T., Katche, C., Morici, J.F., Medina, J.H., Weisstaub, N.V.</t>
  </si>
  <si>
    <t>Armentano, R.L., Craiem, D., Pessana, F.M., Graf, S., De Forteza, E.</t>
  </si>
  <si>
    <t>Louste, C., Romat, H., Traore, P., Vazquez, P., Sosa, R.</t>
  </si>
  <si>
    <t>Szmuc, D.E.</t>
  </si>
  <si>
    <t>Sörensson, A.A., Berbery, E.H.</t>
  </si>
  <si>
    <t>Cartelli, C.J., Anigtein, M.</t>
  </si>
  <si>
    <t>Dvoskin, A., Petri, F.</t>
  </si>
  <si>
    <t>Rapacioli, M., Botelho, J., Cerda, G., Palma, V., Flores, V.</t>
  </si>
  <si>
    <t>Urquiza, J.M., Burgos, J.M., Ojeda, D.S., Leguizamón, M.S., Quarleri, J.F.</t>
  </si>
  <si>
    <t>Tetaz, M., Schiaffino, P., Braun, M.</t>
  </si>
  <si>
    <t>Bernhardt, D.C., Pérez, C.D., Fissore, E.N., De'Nobili, M.D., Rojas, A.M.</t>
  </si>
  <si>
    <t>Penelas, M.J., Soler-Illia, G.J.A.A., Levi, V., Bordoni, A.V., Wolosiuk, A.</t>
  </si>
  <si>
    <t>Bilbao, L., Prieto, G.R.</t>
  </si>
  <si>
    <t>Giacani, E., Smith, M.J.S., Dubner, G., Loiseau, N.</t>
  </si>
  <si>
    <t>Lin, M.C., Szwarcfiter, J.L.</t>
  </si>
  <si>
    <t>Gluzman, G.A.</t>
  </si>
  <si>
    <t>Cardillo, A.B., Otálvaro, A.T.M., Busto, V.D., Velásquez, L.M.E., Giulietti, A.M.</t>
  </si>
  <si>
    <t>Baeza, S., Lezama, F., Piñeiro, G., Altesor, A., Paruelo, J.M.</t>
  </si>
  <si>
    <t>Pardo, L., Machado, V., Mollerach, M., Schelotto, F., Varela, G.</t>
  </si>
  <si>
    <t>Dubuc, E.J., Szyld, M.</t>
  </si>
  <si>
    <t>Savioli, G.B., Bidner, M.S.</t>
  </si>
  <si>
    <t>Schilman, P.E.</t>
  </si>
  <si>
    <t>Martinioni, D.R., Olivero, E.B., Medina, F.A., Palamarczuk, S.</t>
  </si>
  <si>
    <t>Sosa, R., Artana, G., Grondona, D., Márquez, A., Minotti, F.</t>
  </si>
  <si>
    <t>Aad, G., Abbott, B., Abdallah, J., Zwalinski, L., ATLAS Publications</t>
  </si>
  <si>
    <t>Ariza, J.P., Boedo, F.L., Sánchez, M.A., Vujovich, G.I., Martínez, P.</t>
  </si>
  <si>
    <t>Thompson, G.A., Sánchez De Bock, M.F.</t>
  </si>
  <si>
    <t>Fischer, S., De Majo, M.S., Quiroga, L., Paez, M., Schweigmann, N.</t>
  </si>
  <si>
    <t>Salas, M.P., Pok, P.S., Resnik, S.L., Pacin, A., Munitz, M.</t>
  </si>
  <si>
    <t>Cignoli, R., Lafalce, S., Petrovich, A.</t>
  </si>
  <si>
    <t>Aguirre, N.M., Frias, M.F., Ponzio, P., Galeotti, J.P., Regis, G.</t>
  </si>
  <si>
    <t>Rosner, N., Siddiqui, J.H., Aguirre, N., Khurshid, S., Frias, M.F.</t>
  </si>
  <si>
    <t>Vital, M., Martínez, D.E., Borrelli, N., Quiroga, S.</t>
  </si>
  <si>
    <t>Ampudia, M.</t>
  </si>
  <si>
    <t>Zuleta, H.R.</t>
  </si>
  <si>
    <t>Blanco, F.C., Bigi, F., Soria, M.A.</t>
  </si>
  <si>
    <t>Pérez, M., Sánchez, M., Stupak, M., Palermo, J.A., Blustein, G.</t>
  </si>
  <si>
    <t>Mazo, T., Dannunzio, V., Zaobornyj, T., Lago, N., Gelpi, R.J.</t>
  </si>
  <si>
    <t>Areco, M.M., Hanela, S., Duran, J., dos Santos Afonso, M.</t>
  </si>
  <si>
    <t>Caceres, L.G., Aon Bertolino, L., Saraceno, G.E., Capani, F., Guelman, L.R.</t>
  </si>
  <si>
    <t>Pistone Creydt, V., Fernandez Miyakawa, M., Martín, F., Silberstein, C., Ibarra, C.</t>
  </si>
  <si>
    <t>Ardila-Gómez, S., Hartfiel, M.I., Fernández, M.A., Borelli, M., Stolkiner, A.</t>
  </si>
  <si>
    <t>Cerda, M.B., Lloyd, R., Batalla, M., Casal, M., Policastro, L.</t>
  </si>
  <si>
    <t>Fassa, V.B., Carden, T.R., Goenaga, P.R., Marrube, G., Lloveras, M.R.</t>
  </si>
  <si>
    <t>Manzur, M.J., Aguilera, M.O., Kotler, M.L., Berón, W., Ciuffo, G.M.</t>
  </si>
  <si>
    <t>Pereyra-Alfonso, S., Rodríguez de Lores Arnaiz, G., Peña, C.</t>
  </si>
  <si>
    <t>Montaña, S., Schramm, S.T.J., Traglia, G.M., Iriarte, A., Ramírez, M.S.</t>
  </si>
  <si>
    <t>Davies-Sala, C., Soler-Bistué, A., Bonomo, R.A., Zorreguieta, A., Tolmasky, M.E.</t>
  </si>
  <si>
    <t>Galindo-Moreno, P., Hernández-Cortés, P., Mesa, F., Aguilar, M., O'Valle, F.</t>
  </si>
  <si>
    <t>Crivelli, T., Cernuschi-Frías, B., Bouthemy, P., Yao, J.F.</t>
  </si>
  <si>
    <t>Cuitiño, J.I., Santos, R.V., Scasso, R.A.</t>
  </si>
  <si>
    <t>Manzl, C., Krumschnabel, G., Schwarzbaum, P.J., Dallinger, R.</t>
  </si>
  <si>
    <t>Kauffman, M.A.</t>
  </si>
  <si>
    <t>Hirsch, Dan, Inverardi, Paola, Montanari, Ugo</t>
  </si>
  <si>
    <t>Merlinsky, M.G.</t>
  </si>
  <si>
    <t>Piligkos, S., Slep, L.D., Weyhermüller, T., Bill, E., Neese, F.</t>
  </si>
  <si>
    <t>Arias, R.E., Blanco, D.D., Casini, H., Huerta, M.</t>
  </si>
  <si>
    <t>González, P.M., Puntarulo, S.</t>
  </si>
  <si>
    <t>Medina, J.M., Cernuschi-Frías, B.</t>
  </si>
  <si>
    <t>Castillo, V.A., Cabrera Blatter, M.F., Gómez, N.V., Gallelli, M.F., Ghersevich, M.C.</t>
  </si>
  <si>
    <t>Cichowolski, M., Waisfeld, B.G., Vaccari, N.E., Marengo, L.</t>
  </si>
  <si>
    <t>Jacobo, P., Guazzone, V.A., Theas, M.S., Lustig, L.</t>
  </si>
  <si>
    <t>Caltana, L.R., Heimrich, B., Brusco, A.</t>
  </si>
  <si>
    <t>Barrera, G.D., De Tendler, R.H.</t>
  </si>
  <si>
    <t>Gajate, P.P., Bottazzi, M.V., Pietrokovsky, S.M., Wisnivesky-Colli, C.</t>
  </si>
  <si>
    <t>Bevilaqua, L.R.M., Rossato, J.I., Bonini, J.S., Cammarota, M., Izquierdo, I.</t>
  </si>
  <si>
    <t>Miragaya, M.H., Neild, D.M., Alonso, A.E.</t>
  </si>
  <si>
    <t>Perrone, G.M., Pérez, A., Caviglia, J., Barbará, A.C.</t>
  </si>
  <si>
    <t>Castelli, P.</t>
  </si>
  <si>
    <t>Horwitz, G., Factorovich, M., Rodriguez, J., Laria, D., Corti, H.R.</t>
  </si>
  <si>
    <t>Rolandi, C., Schilman, P.E.</t>
  </si>
  <si>
    <t>Azcurra, J.M., Santa Cruz, G., Arndt, E.A.</t>
  </si>
  <si>
    <t>Aguirre-Urreta, B., Schmitz, M., Lescano, M., Buhler, M., Ramos, V.A.</t>
  </si>
  <si>
    <t>Monzon, C.M., Occhipinti, R., Pignataro, O.P., Garvin, J.L.</t>
  </si>
  <si>
    <t>Botta, E., Meroño, T., Saucedo, C., Soriano, E., Brites, F.</t>
  </si>
  <si>
    <t>Abriola, S., Figueira, S.</t>
  </si>
  <si>
    <t>Cafure, A., Matera, G., Privitelli, M.</t>
  </si>
  <si>
    <t>Rizzi, A., Baggio, R., Garland, M.T., Peña, O., Perec, M.</t>
  </si>
  <si>
    <t>di Fonzo, H., Contardo, D., Carrozza, D., Cabral, C., de los Angeles Juarez, M.</t>
  </si>
  <si>
    <t>Chas, M., Krongold, F.</t>
  </si>
  <si>
    <t>Díez, E., Esteban, A.L., San Fabián, J., Casanueva, J., Contreras, R.H.</t>
  </si>
  <si>
    <t>Lanfranchi, H.E., de Rey, B.M., Itoiz, M.E.</t>
  </si>
  <si>
    <t>Perelman, M.D.</t>
  </si>
  <si>
    <t>Blandi, L., Godo, L., Rodríguez, R.O.</t>
  </si>
  <si>
    <t>Havrikov, N., Gambi, A., Zeller, A., Arcuri, A., Galeotti, J.P.</t>
  </si>
  <si>
    <t>Prevosto, L., Mancinelli, B., Kelly, H.</t>
  </si>
  <si>
    <t>Bustos, C.P., Muñoz, A.J., Guida, N.</t>
  </si>
  <si>
    <t>Llorente, B., De Souza, F.S.J., Soto, G., Ayub, N.D., Rodríguez-Concepción, M.</t>
  </si>
  <si>
    <t>De Mársico, M.C., Reboreda, J.C.</t>
  </si>
  <si>
    <t>Rapanelli, M., Frick, L.R., Zanutto, B.S.</t>
  </si>
  <si>
    <t>Lees, A., Fahn, S., Eggert, K.M., Squillacote, D., Kumar, D.</t>
  </si>
  <si>
    <t>Monzon, J.P., Calviño, P.A., Sadras, V.O., Zubiaurre, J.B., Andrade, F.H.</t>
  </si>
  <si>
    <t>Escalada, L., Lutz, J., Brühl, S.P., Manova, D., Simison, S.N.</t>
  </si>
  <si>
    <t>Schüren, A.O., Gramm, V.K., Dürr, M., Ruschewitz, U., Klein, A.</t>
  </si>
  <si>
    <t>de Guzmán, S.P., Roca, B., Diaz-Parra, I.</t>
  </si>
  <si>
    <t>Carmarán, C.C., Berretta, M., Martínez, S., Munaut, F., Gasoni, L.</t>
  </si>
  <si>
    <t>Druille, M.A., Deregibus, V., Garbulsky, M.F.</t>
  </si>
  <si>
    <t>Azzopardi, S., Pace, G.J., Schapachnik, F., Schneider, G.</t>
  </si>
  <si>
    <t>Bertera, F.M., Mayer, M.A., Opezzo, J.A.W., Taira, C.A., Höcht, C.</t>
  </si>
  <si>
    <t>Córdoba, L.I., Kozlowski, D.</t>
  </si>
  <si>
    <t>Vera, C.S., Osman, M.</t>
  </si>
  <si>
    <t>Hrbáček, F., Vieira, G., Oliva, M., Osokin, N., Miamin, V.</t>
  </si>
  <si>
    <t>Bonito, A., Borthagaray, J.P., Nochetto, R.H., Otárola, E., Salgado, A.J.</t>
  </si>
  <si>
    <t>Aprile-Garcia, F., Metzger, M.W., Paez-Pereda, M., Deussing, J.M., Arzt, E.</t>
  </si>
  <si>
    <t>Salum, M.L., Robles, C.J., Erra-Balsells, R.</t>
  </si>
  <si>
    <t>Bonomo, M., Costa Angrizani, R., Apolinaire, E., Noelli, F.S.</t>
  </si>
  <si>
    <t>Groisman, B., Gili, J., Giménez, L., Liascovich, R., López-Camelo, J.</t>
  </si>
  <si>
    <t>Roht, Y.L., Ippolito, I., Hulin, J.P., Salin, D., Gauthier, G.</t>
  </si>
  <si>
    <t>Knoblauch, P., Raspa, V., Di Lorenzo, F., Clausse, A., Moreno, C.</t>
  </si>
  <si>
    <t>Leibovich de Figueroa, N.B., Schmidt, V.I.</t>
  </si>
  <si>
    <t>Helander, M., Saloniemi, I., Omacini, M., Salminen, J.-P., Saikkonen, K.</t>
  </si>
  <si>
    <t>Gómez, D.O., Mininni, P.D., Dmitruk, P.</t>
  </si>
  <si>
    <t>Maya, J.A., Rey Vega, L., Galarza, C.G., Altieri, A.</t>
  </si>
  <si>
    <t>Schöfer, H., Tatti, S., Lynde, C.W., Ballesteros, J., Calzavara-Pinton, P.</t>
  </si>
  <si>
    <t>Craiem, D., Alsac, J.-M., Casciaro, M.E., Sirieix, M.-E., Simon, A.</t>
  </si>
  <si>
    <t>Sosa, M.H., Giordana, L., Nowicki, C.</t>
  </si>
  <si>
    <t>Jungblut, L.D., Reiss, J.O., Paz, D.A., Pozzi, A.G.</t>
  </si>
  <si>
    <t>González, H.H.L., Martínez, E.J., Pacin, A., Resnik, S.L.</t>
  </si>
  <si>
    <t>Wright, P.M., Weil, J.A., Buch, T., Anderson, J.H.</t>
  </si>
  <si>
    <t>Bonasora, M.G., López, A., Vaio, M., Honfi, A.I., Rua, G.H.</t>
  </si>
  <si>
    <t>Tarutani, N., Tokudome, Y., Jobbágy, M., Soler-Illia, G.J.A.A., Takahashi, M.</t>
  </si>
  <si>
    <t>Iemmi, C., Bragas, A., Torga, J.</t>
  </si>
  <si>
    <t>Strok, N.</t>
  </si>
  <si>
    <t>Oliveira, C., Benfica, J., Bolzani Poehls, L.M., Hernandez, F., Boyer, A.</t>
  </si>
  <si>
    <t>Bartoletti, M., Ter Beek, M.H., Cruz-Filipe, L., Melgratti, H.</t>
  </si>
  <si>
    <t>Benozzi, J., Nahum, L.P., Campanelli, J.L., Rosenstein, R.E.</t>
  </si>
  <si>
    <t>Elverdin, J.C., Chiarenza, A.P., Luchelli, M.A., Boyer, P., Vacas, M.I.</t>
  </si>
  <si>
    <t>Ronayne De Ferrer, P.A., Weisstaub, A., López, N., Ceriani Cernadas, J.M.</t>
  </si>
  <si>
    <t>Do Campo, M., Bauluz, B., del Papa, C., Yuste, A., Mayayo, M.J.</t>
  </si>
  <si>
    <t>Tesler, F., Adda, C., Tranchant, J., Stoliar, P., Rozenberg, M.</t>
  </si>
  <si>
    <t>Hemmi, J.M., Tomsic, D.</t>
  </si>
  <si>
    <t>Daray, F.M., Teti, G.L., Rojas, S.M., Derito, M.N.C., Rebok, F.</t>
  </si>
  <si>
    <t>Sorianello, E.M., Fernandez, M.O., Catalano, P.N., Libertun, C., Lux-Lantos, V.A.</t>
  </si>
  <si>
    <t>Bonomo, M., Martínez, G.</t>
  </si>
  <si>
    <t>Auliel, M.I., Miquel, B., Mordant, N.</t>
  </si>
  <si>
    <t>Leonardt, S., Scheinsohn, V., Rizzo, F., Tchilinguirián, P.</t>
  </si>
  <si>
    <t>Sanchez Puch, S.I., Mathet, V.L., Porta, M., Videla, C.M., Salomón, H.E.</t>
  </si>
  <si>
    <t>Di Iorio, O., Gürtler, R.E.</t>
  </si>
  <si>
    <t>Corti, H.</t>
  </si>
  <si>
    <t>Drelichman, I., Durán, R.G.</t>
  </si>
  <si>
    <t>Suburo, A.M., D'Amore, P.A.</t>
  </si>
  <si>
    <t>Santangelo, M.d.l.P., Blanco, F., Campos, E., Cataldi, A., Bigi, F.</t>
  </si>
  <si>
    <t>Fernández, G., Manes, F., Rotstein, N.P., Politi, L.E., Agamennoni, O.</t>
  </si>
  <si>
    <t>Jorge, G.A., Jaime, M., Civale, L., Lee, Y.S., Birgeneau, R.J.</t>
  </si>
  <si>
    <t>Clúa, O., Feldgen, M., Wachenchauzer, R.</t>
  </si>
  <si>
    <t>Renou, S.J., Guglielmotti, M.B., De La Torre, A., Cabrini, R.L.</t>
  </si>
  <si>
    <t>Rosso, J.J., Schenone, N.F., Pérez Carrera, A., Fernández Cirelli, A.</t>
  </si>
  <si>
    <t>Festa, S., Coppotelli, B.M., Madueño, L., Valacco, M.P., Morelli, I.S.</t>
  </si>
  <si>
    <t>Heintz, J., Kuijpers, B.</t>
  </si>
  <si>
    <t>Martin, E.E.S., Saratsian, A.K., Frino, R.M., Núñez, M., Fernícola, M.</t>
  </si>
  <si>
    <t>Bonomo, F., Duran, G., Napoli, A., Valencia-Pabon, M.</t>
  </si>
  <si>
    <t>Gibson, D.J., Austin, A.T., Bardgett, R.D., Baier, A., Sandhu, L.</t>
  </si>
  <si>
    <t>Cembal, S., Ambrosio, J., Aranda, C., Sragowicz, D., Zylbersztein, C.</t>
  </si>
  <si>
    <t>Fraga, E.</t>
  </si>
  <si>
    <t>Castro, M.N., Vigo, D.E., Chu, E.M., Cardinali, D.P., Guinjoan, S.M.</t>
  </si>
  <si>
    <t>Gürtler, R.E., Garelli, F.M., Espinosa, M.O., Coto, H.D., Gaspe, M.S.</t>
  </si>
  <si>
    <t>García Skabar, Y., Nicolini, M.</t>
  </si>
  <si>
    <t>Santos, G., Giraldez-Alvarez, L.D., Ávila-Rodriguez, M., Barreto, G.E., Andrade, B.</t>
  </si>
  <si>
    <t>López, L.B., Baroni, A.V., Rodríguez, V.G., De Pece, S.R., De Ferrer, P.R.</t>
  </si>
  <si>
    <t>Gomez Penedo, J.M., Constantino, M.J., Coyne, A.E., Westra, H.A., Antony, M.M.</t>
  </si>
  <si>
    <t>Benedetto, M.F., Borio, A., Scialò, S.</t>
  </si>
  <si>
    <t>González, R.H.</t>
  </si>
  <si>
    <t>García Sanz, C., Tato, M.I.</t>
  </si>
  <si>
    <t>Krylova, G., Giovanetti, L.J., Requejo, F.G., Prakapenka, A., Shevchenko, E.V.</t>
  </si>
  <si>
    <t>Desimone, M.F., Alvarez, G.S., Copello, G.J., Tuttolomondo, M.V., Diaz, L.E.</t>
  </si>
  <si>
    <t>Pedre, S., Krajník, T., Todorovich, E., Borensztejn, P.</t>
  </si>
  <si>
    <t>Evrard, S.G., Vega, M.D., Ramos, A.J., Tagliaferro, P., Brusco, A.</t>
  </si>
  <si>
    <t>Pabón, D.O., Bordakevich, S.A., Iemmi, C., Rebón, L., Ledesma, S.A.</t>
  </si>
  <si>
    <t>Bott, E., Carneiro, A.B., Gimenez, G., Bozza, P.T., Belaunzarán, M.L.</t>
  </si>
  <si>
    <t>Iriel, A., Novo, J.M., Cordon, G.B., Lagorio, M.G.</t>
  </si>
  <si>
    <t>Casavalle, P.L., Lifshitz, F., Romano, L.S., Rodriguez, P.N., Friedman, S.M.</t>
  </si>
  <si>
    <t>Papinutti, L., Forchiassin, F.</t>
  </si>
  <si>
    <t>Ale, A., Bacchetta, C., Rossi, A.S., Gervasio, S., Cazenave, J.</t>
  </si>
  <si>
    <t>Mamone, L., Ferreyra, D.D., Gándara, L., Durantini, E.N., Casas, A.</t>
  </si>
  <si>
    <t>Boedo, F.L., Escayola, M.P., Pérez Luján, S.B., Ariza, J.P., Naipauer, M.</t>
  </si>
  <si>
    <t>Boente, G., Vahnovan, A.</t>
  </si>
  <si>
    <t>Spangenberg, P.</t>
  </si>
  <si>
    <t>Pascaner, A.F., Casciaro, M.E., Craiem, D.</t>
  </si>
  <si>
    <t>González Bardeci, N., Caramelo, J.J., Blumenthal, D.K., Rossi, S., Moreno, S.</t>
  </si>
  <si>
    <t>Sanchez, L., Guz, L., García, P., Candal, R., Rodriguez, J.</t>
  </si>
  <si>
    <t>Engels, G., Hierweger, A.M., Hoffmann, J., Arck, P.C., Gabriel, G.</t>
  </si>
  <si>
    <t>Sampson, L., Martins, S.S., Yu, S., Kessler, R.C., Galea, S.</t>
  </si>
  <si>
    <t>Pinto, M., Sigal, M.</t>
  </si>
  <si>
    <t>Paez, D.T., Bin, E.P., Casanova, V., Gelpi, R.J., Donato, M.</t>
  </si>
  <si>
    <t>Alemán, G.G., De Erausquin, G.A., Micheli, F.</t>
  </si>
  <si>
    <t>Koziner, N.</t>
  </si>
  <si>
    <t>Kelly, A.J., Mi, J., Sinha, G.V., Audebert, F., Grant, P.S.</t>
  </si>
  <si>
    <t>Capurro, J.I.B., Hopkins, C.W., Sottile, G.P., Roitberg, A.E., Marti, M.A.</t>
  </si>
  <si>
    <t>Parino, F., Beiró, M.G., Gauvin, L.</t>
  </si>
  <si>
    <t>Cohan, M.V., Weissman, J.</t>
  </si>
  <si>
    <t>Zhan, A., Hulák, M., Sylvester, F., Cristescu, M.E., Macisaac, H.J.</t>
  </si>
  <si>
    <t>Scherlis, G.</t>
  </si>
  <si>
    <t>Ladaga, G.J.B., Lezica, F.P., Ferraro, G., De Erausquin, G.A.</t>
  </si>
  <si>
    <t>Iriel, A., Dundas, G., Fernández Cirelli, A., Lagorio, M.G.</t>
  </si>
  <si>
    <t>Rolón, G., Cilla, G.</t>
  </si>
  <si>
    <t>Naftelberg, S., Schor, I.E., Ast, G., Kornblihtt, A.R.</t>
  </si>
  <si>
    <t>Fernández, N.L., De Nigris, M.E.</t>
  </si>
  <si>
    <t>Hladki, A.I., Romero, I.</t>
  </si>
  <si>
    <t>Haller, M.J., Risso, C.</t>
  </si>
  <si>
    <t>Díaz-Caro, A., Martínez, G.</t>
  </si>
  <si>
    <t>Werenkraut, V., Hasson, E., Oklander, L., Fanara, J.J.</t>
  </si>
  <si>
    <t>Agricultural and Forest Meteorology
262, pp. 227-236</t>
  </si>
  <si>
    <t>Perfiles Educativos
37(150), pp. 171-187</t>
  </si>
  <si>
    <t>Journal of Functional Analysis
269(5), pp. 1327-1358</t>
  </si>
  <si>
    <t>Neurochemical Research
27(11), pp. 1525-1533</t>
  </si>
  <si>
    <t>Bioinformatics
32(8), pp. 1235-1237</t>
  </si>
  <si>
    <t>International Journal of Adaptive Control and Signal Processing
23(12), pp. 1070-1081</t>
  </si>
  <si>
    <t>Journal of Bioenergetics and Biomembranes
48(6), pp. 553-555</t>
  </si>
  <si>
    <t>International Journal of Software Engineering and its Applications
7(1), pp. 137-148</t>
  </si>
  <si>
    <t>Climate Services
7, pp. 1-2</t>
  </si>
  <si>
    <t>Neuromethods
95, pp. 59-82</t>
  </si>
  <si>
    <t>Food Research International
100, pp. 296-303</t>
  </si>
  <si>
    <t>Journal of South American Earth Sciences
78, pp. 116-125</t>
  </si>
  <si>
    <t>Protoplasma
255(2), pp. 501-515</t>
  </si>
  <si>
    <t>Physical Review D - Particles, Fields, Gravitation and Cosmology
91(10),105020</t>
  </si>
  <si>
    <t>Revista Geografica Venezolana
59(1), pp. 130-146</t>
  </si>
  <si>
    <t>Eidos
(28), pp. 157-189</t>
  </si>
  <si>
    <t>Monthly Notices of the Royal Astronomical Society
455(1), pp. 518-525</t>
  </si>
  <si>
    <t>Neural Regeneration Research
9(15), pp. 1422-1424</t>
  </si>
  <si>
    <t>Biochimica et Biophysica Acta - Molecular Basis of Disease
1852(5), pp. 893-904</t>
  </si>
  <si>
    <t>Journal of Physical Chemistry B
120(22), pp. 5047-5055</t>
  </si>
  <si>
    <t>Biomedicine and Pharmacotherapy
69, pp. 380-387</t>
  </si>
  <si>
    <t>Small Ruminant Research
71(1-3), pp. 158-164</t>
  </si>
  <si>
    <t>Journal of Archaeological Science: Reports
4, pp. 578-587</t>
  </si>
  <si>
    <t>Environmental Toxicology and Pharmacology
27(3), pp. 410-414</t>
  </si>
  <si>
    <t>Food Hydrocolloids
22(3), pp. 387-402</t>
  </si>
  <si>
    <t>Interciencia
36(2), pp. 113-120</t>
  </si>
  <si>
    <t>Frontiers in Veterinary Science
4(NOV),190</t>
  </si>
  <si>
    <t>Biochimica et Biophysica Acta - Molecular and Cell Biology of Lipids
1851(12), pp. 1577-1586</t>
  </si>
  <si>
    <t>Journal of South American Earth Sciences
63, pp. 101-113</t>
  </si>
  <si>
    <t>Climate Dynamics
39(12), pp. 2747-2768</t>
  </si>
  <si>
    <t>Physical Review C - Nuclear Physics
90(2),024905</t>
  </si>
  <si>
    <t>Revista Peruana de Medicina Experimental y Salud Publica
33(4), pp. 725-731</t>
  </si>
  <si>
    <t>Anuario Iberoamericano de Justicia Constitucional
(20), pp. 69-84</t>
  </si>
  <si>
    <t>Regulatory Peptides
138(1), pp. 26-31</t>
  </si>
  <si>
    <t>International Journal of Applied Psychoanalytic Studies
15(3), pp. 202-218</t>
  </si>
  <si>
    <t>2009 International Fuzzy Systems Association World Congress and 2009 European Society for Fuzzy Logic and Technology Conference, IFSA-EUSFLAT 2009 - Proceedings
pp. 173-177</t>
  </si>
  <si>
    <t>Molecular Metabolism
5(10), pp. 869-881</t>
  </si>
  <si>
    <t>Byzantion Nea Hellas
(35), pp. 235-252</t>
  </si>
  <si>
    <t>Ecosystem Services from Agriculture and Agroforestry: Measurement and Payment
pp. 119-140</t>
  </si>
  <si>
    <t>Educacao e Pesquisa
44,e171589</t>
  </si>
  <si>
    <t>EDUNINE 2017 - IEEE World Engineering Education Conference: Engineering Education - Balancing Generalist and Specialist Formation in Technological Carriers: A Current Challenge, Proceedings
7918176, pp. 33-37</t>
  </si>
  <si>
    <t>Neuroendocrine Correlates of Sleep/Wakefulness
pp. 1-627</t>
  </si>
  <si>
    <t>Journal of Statistical Planning and Inference
122(1-2), pp. 229-252</t>
  </si>
  <si>
    <t>Genome Research
27(7), pp. 1220-1229</t>
  </si>
  <si>
    <t>PloS one
13(11), pp. e0206602</t>
  </si>
  <si>
    <t>Ecotoxicology
21(7), pp. 1805-1816</t>
  </si>
  <si>
    <t>Algebraic and Geometric Topology
8(3), pp. 1763-1780</t>
  </si>
  <si>
    <t>Biochimica et Biophysica Acta - General Subjects
1861(12), pp. 3178-3189</t>
  </si>
  <si>
    <t>Analytical Methods
9(5), pp. 756-760</t>
  </si>
  <si>
    <t>Latin American Applied Research
33(4), pp. 407-412</t>
  </si>
  <si>
    <t>Youth Identities and Argentine Popular Music: Beyond Tango
pp. 125-140</t>
  </si>
  <si>
    <t>Journal of Technology Management and Innovation
7(2), pp. 184-195</t>
  </si>
  <si>
    <t>Journal of High Energy Physics
2016(9),1</t>
  </si>
  <si>
    <t>International Journal of Modern Physics C
27(8),1650091</t>
  </si>
  <si>
    <t>Human Rights Review
18(1), pp. 67-85</t>
  </si>
  <si>
    <t>Meaning in Action: Constructions, Narratives, and Representations
pp. 37-48</t>
  </si>
  <si>
    <t>Physical Review D - Particles, Fields, Gravitation and Cosmology
90(7),072010</t>
  </si>
  <si>
    <t>Biological Trace Element Research
  Article in Press</t>
  </si>
  <si>
    <t>Pensamiento
73(276), pp. 445-462</t>
  </si>
  <si>
    <t>Ecologia Austral
18(2), pp. 213-222</t>
  </si>
  <si>
    <t>Physical Review Letters
119(4),046801</t>
  </si>
  <si>
    <t>Journal of Neurochemistry
144(2), pp. 128-138</t>
  </si>
  <si>
    <t>Mathematics of Computation
86(307), pp. 2519-2534</t>
  </si>
  <si>
    <t>Condensed Matter Theories
23, pp. 50-57</t>
  </si>
  <si>
    <t>Granular Matter
15(5), pp. 629-643</t>
  </si>
  <si>
    <t>ACS Applied Materials and Interfaces
9(1), pp. 930-943</t>
  </si>
  <si>
    <t>Phytotherapy Research
26(2), pp. 308-312</t>
  </si>
  <si>
    <t>Journal of Economic Entomology
106(4), pp. 1553-1558</t>
  </si>
  <si>
    <t>Urban Geography
37(8), pp. 1215-1234</t>
  </si>
  <si>
    <t>Plant Journal
  Article in Press</t>
  </si>
  <si>
    <t>Journal of Applied Polymer Science
101(1), pp. 35-41</t>
  </si>
  <si>
    <t>CIbSE 2017 - XX Ibero-American Conference on Software Engineering
pp. 207-220</t>
  </si>
  <si>
    <t>Revista Argentina de Microbiologia
42(3), pp. 236</t>
  </si>
  <si>
    <t>Methods and Applications in Fluorescence
5(1),014010</t>
  </si>
  <si>
    <t>BioMedical Engineering Online
10,54</t>
  </si>
  <si>
    <t>Biocell
40(1), pp. 51-53</t>
  </si>
  <si>
    <t>Proceedings - International Conference on Software Engineering
pp. 59-65</t>
  </si>
  <si>
    <t>Biochemical Pharmacology
74(9), pp. 1401-1412</t>
  </si>
  <si>
    <t>Journal of Veterinary Medicine Series C: Anatomia Histologia Embryologia
42(4), pp. 247-256</t>
  </si>
  <si>
    <t>Field Crops Research
196, pp. 409-417</t>
  </si>
  <si>
    <t>Atmospheric Measurement Techniques
4(9), pp. 1777-1784</t>
  </si>
  <si>
    <t>Quaternary International
473, pp. 261-277</t>
  </si>
  <si>
    <t>Clinical Immunology
149(3 PB), pp. 400-410</t>
  </si>
  <si>
    <t>Antipoda
(19), pp. 95-119</t>
  </si>
  <si>
    <t>Nuclear Instruments and Methods in Physics Research, Section B: Beam Interactions with Materials and Atoms
349, pp. 64-71</t>
  </si>
  <si>
    <t>Journal of Agricultural and Food Chemistry
60(1), pp. 418-426</t>
  </si>
  <si>
    <t>Materials Science and Engineering A
705, pp. 352-359</t>
  </si>
  <si>
    <t>Chemico-Biological Interactions
182(2-3), pp. 213-219</t>
  </si>
  <si>
    <t>Revista de Historia Regional
21(2), pp. 432-458</t>
  </si>
  <si>
    <t>Revista Latinoamericana de Psicologia
31(2), pp. 311-324</t>
  </si>
  <si>
    <t>Revista Mexicana de Sociologia
80(3), pp. 519-548</t>
  </si>
  <si>
    <t>CEUR Workshop Proceedings
503, pp. 23-37</t>
  </si>
  <si>
    <t>Journal of Nanoscience and Nanotechnology
9(10), pp. 6222-6227</t>
  </si>
  <si>
    <t>F1000Research
4</t>
  </si>
  <si>
    <t>Journal of Computational Physics
207(2), pp. 405-426</t>
  </si>
  <si>
    <t>Journal of Electrostatics
63(6-10), pp. 615-620</t>
  </si>
  <si>
    <t>Journal of General Virology
90(11), pp. 2788-2797</t>
  </si>
  <si>
    <t>Concrete under Severe Conditions: Environment and Loading - Proceedings of the 6th International Conference on Concrete under Severe Conditions, CONSEC'10
1, pp. 45-56</t>
  </si>
  <si>
    <t>Revista MVZ Cordoba
20(2), pp. 4581-4590</t>
  </si>
  <si>
    <t>Journal of Neuro-Oncology
93(1), pp. 127-131</t>
  </si>
  <si>
    <t>Food Hydrocolloids
82, pp. 155-163</t>
  </si>
  <si>
    <t>Journal of Antimicrobial Chemotherapy
72(2), pp. 504-510</t>
  </si>
  <si>
    <t>Small Ruminant Research
4(1), pp. 1-10</t>
  </si>
  <si>
    <t>Archives of Oral Biology
13(7), pp. 823-826,IN37</t>
  </si>
  <si>
    <t>Frontiers in Integrative Neuroscience
5,45</t>
  </si>
  <si>
    <t>JARO - Journal of the Association for Research in Otolaryngology
8(4), pp. 474-483</t>
  </si>
  <si>
    <t>Journal of Virology
90(2), pp. 670-681</t>
  </si>
  <si>
    <t>2014 IEEE Biennial Congress of Argentina, ARGENCON 2014
6868516, pp. 338-343</t>
  </si>
  <si>
    <t>Physica B: Condensed Matter
398(2), pp. 200-203</t>
  </si>
  <si>
    <t>Innovative Food Science and Emerging Technologies
16, pp. 102-112</t>
  </si>
  <si>
    <t>Physical Review E
93(4),043120</t>
  </si>
  <si>
    <t>Astronomy and Astrophysics
556,A105</t>
  </si>
  <si>
    <t>Chemistry - A European Journal
24(24), pp. 6344-6348</t>
  </si>
  <si>
    <t>Journal of Animal Science
94(4), pp. 1387-1397</t>
  </si>
  <si>
    <t>Food Hydrocolloids
27(2), pp. 464-474</t>
  </si>
  <si>
    <t>Plant and Soil
414(1-2), pp. 295-308</t>
  </si>
  <si>
    <t>Brazilian Journal of Geology
46, pp. 227-243</t>
  </si>
  <si>
    <t>Solid State Sciences
64, pp. 91-98</t>
  </si>
  <si>
    <t>Journal of Virological Methods
147(2), pp. 322-327</t>
  </si>
  <si>
    <t>Proceedings of SPIE - The International Society for Optical Engineering
6994,69940J</t>
  </si>
  <si>
    <t>Physica B: Condensed Matter
404(18), pp. 2809-2811</t>
  </si>
  <si>
    <t>Applied Catalysis B: Environmental
162, pp. 167-173</t>
  </si>
  <si>
    <t>Journal of Colloid and Interface Science
226(2), pp. 364-366</t>
  </si>
  <si>
    <t>Bulletin of Spanish Visual Studies
2(1), pp. 39-62</t>
  </si>
  <si>
    <t>Physics Letters, Section B: Nuclear, Elementary Particle and High-Energy Physics
777, pp. 91-113</t>
  </si>
  <si>
    <t>Clinical Neuropharmacology
35(1), pp. 21-24</t>
  </si>
  <si>
    <t>Journal of Geophysical Research Atmospheres
113(16),D16117</t>
  </si>
  <si>
    <t>AIDS Research and Human Retroviruses
27(5), pp. 543-545</t>
  </si>
  <si>
    <t>Proceedings of the Royal Society of Edinburgh Section A: Mathematics
142 A(5), pp. 1027-1042</t>
  </si>
  <si>
    <t>RSC Advances
5(43), pp. 34078-34087</t>
  </si>
  <si>
    <t>Proceedings of the 7th International Workshop on Natural Language Processing and Cognitive Science, NLPCS 2010, in Conjunction with ICEIS 2010
pp. 112-118</t>
  </si>
  <si>
    <t>Animal Reproduction Science
104(2-4), pp. 359-369</t>
  </si>
  <si>
    <t>Comunicacion y Sociedad (Mexico)
31</t>
  </si>
  <si>
    <t>Journal of Chemical Theory and Computation
10(10), pp. 4609-4617</t>
  </si>
  <si>
    <t>World Journal of Biological Psychiatry
9(3), pp. 183-189</t>
  </si>
  <si>
    <t>IEEE Antennas and Propagation Society, AP-S International Symposium (Digest)
5996648, pp. 96</t>
  </si>
  <si>
    <t>Carbohydrate Research
443-444, pp. 58-67</t>
  </si>
  <si>
    <t>Applied Microbiology and Biotechnology
  Article in Press</t>
  </si>
  <si>
    <t>Cepal Review
(101), pp. 7-15</t>
  </si>
  <si>
    <t>Discrete and Continuous Dynamical Systems- Series A
38(10), pp. 4819-4835</t>
  </si>
  <si>
    <t>Aquaculture Research
48(8), pp. 4228-4237</t>
  </si>
  <si>
    <t>HAHR - Hispanic American Historical Review
94(1), pp. 35-75</t>
  </si>
  <si>
    <t>Neuroscience
252, pp. 190-200</t>
  </si>
  <si>
    <t>Piezoelectric Transducers and Applications
pp. 307-330</t>
  </si>
  <si>
    <t>Journal of Chemotherapy
28(1), pp. 25-27</t>
  </si>
  <si>
    <t>Natural Resource Modeling
26(3), pp. 435-454</t>
  </si>
  <si>
    <t>Utopia y Praxis Latinoamericana
18(62), pp. 89-113</t>
  </si>
  <si>
    <t>Andamios
11(25), pp. 273-292</t>
  </si>
  <si>
    <t>Polymer Testing
32(7), pp. 1186-1191</t>
  </si>
  <si>
    <t>Powder Technology
279, pp. 24-32</t>
  </si>
  <si>
    <t>Journal of Physical Chemistry B
108(46), pp. 18073-18080</t>
  </si>
  <si>
    <t>New Journal of Chemistry
41(23), pp. 14754-14765</t>
  </si>
  <si>
    <t>Contrastes
19(2), pp. 357-378</t>
  </si>
  <si>
    <t>British Journal of Ophthalmology
97(7), pp. 885-889</t>
  </si>
  <si>
    <t>Communications in Algebra
42(8), pp. 3593-3606</t>
  </si>
  <si>
    <t>Mechanisms of Development
154, pp. 60-63</t>
  </si>
  <si>
    <t>Wilson Journal of Ornithology
128(4), pp. 804-810</t>
  </si>
  <si>
    <t>Applied Optics
55(28), pp. 8131-8137</t>
  </si>
  <si>
    <t>International Journal of Forecasting
32(3), pp. 838-848</t>
  </si>
  <si>
    <t>Innovative Food Science and Emerging Technologies
45, pp. 161-168</t>
  </si>
  <si>
    <t>Proceedings - International Conference on Software Engineering
4222566, pp. 34-43</t>
  </si>
  <si>
    <t>Journal of Neuroendocrinology
25(11), pp. 1095-1103</t>
  </si>
  <si>
    <t>Tectonophysics
699, pp. 102-120</t>
  </si>
  <si>
    <t>Computational Statistics and Data Analysis
54(12), pp. 3168-3173</t>
  </si>
  <si>
    <t>Journal of Physical Chemistry B
117(20), pp. 6256-6268</t>
  </si>
  <si>
    <t>The Chemistry and Biology of Nitroxyl (HNO)
pp. 1-401</t>
  </si>
  <si>
    <t>Journal of Number Theory
131(2), pp. 195-211</t>
  </si>
  <si>
    <t>Agriculture, Ecosystems and Environment
183, pp. 60-68</t>
  </si>
  <si>
    <t>Physical Review C - Nuclear Physics
90(6),065803</t>
  </si>
  <si>
    <t>Food and Bioprocess Technology
3(1), pp. 87-92</t>
  </si>
  <si>
    <t>Neural Plasticity
2015,603672</t>
  </si>
  <si>
    <t>Physical Review A
94(3),033406</t>
  </si>
  <si>
    <t>Neurotoxicity Research
22(1), pp. 16-32</t>
  </si>
  <si>
    <t>Revista Mexicana de Psicologia
21(2), pp. 105-118</t>
  </si>
  <si>
    <t>Langmuir
25(18), pp. 11203</t>
  </si>
  <si>
    <t>Scientific Reports
7(1),5042</t>
  </si>
  <si>
    <t>Mundo Agrario
12(23)</t>
  </si>
  <si>
    <t>Behavioural Processes
60(1), pp. 1-14</t>
  </si>
  <si>
    <t>Interchange
45(3-4), pp. 167-184</t>
  </si>
  <si>
    <t>Korean Journal of Parasitology
54(2), pp. 191-195</t>
  </si>
  <si>
    <t>Mathematische Nachrichten
282(8), pp. 1111-1133</t>
  </si>
  <si>
    <t>Drying Technology
33(6), pp. 659-670</t>
  </si>
  <si>
    <t>Arquivos de Neuro-Psiquiatria
62(3 B), pp. 892-894</t>
  </si>
  <si>
    <t>Revista Argentina de Microbiologia
43(4), pp. 251-255</t>
  </si>
  <si>
    <t>Proceedings - Conference on Local Computer Networks, LCN
5355099, pp. 233-236</t>
  </si>
  <si>
    <t>Journal of Molecular Biology
428(12), pp. 2636-2651</t>
  </si>
  <si>
    <t>Biotechnology Progress
34(4), pp. 999-1005</t>
  </si>
  <si>
    <t>Life Sciences
92(3), pp. 175-182</t>
  </si>
  <si>
    <t>Brazilian Journal of Pharmacognosy
27(2), pp. 158-161</t>
  </si>
  <si>
    <t>Zeitschrift fur Analysis und ihre Anwendung
35(4), pp. 411-447</t>
  </si>
  <si>
    <t>Current Problems in Surgery
55(1), pp. 10-37</t>
  </si>
  <si>
    <t>Learning and Memory
13(3), pp. 376-381</t>
  </si>
  <si>
    <t>Physical Review E - Statistical, Nonlinear, and Soft Matter Physics
87(3),032911</t>
  </si>
  <si>
    <t>Proceedings of the Annual Conference of the International Speech Communication Association, INTERSPEECH
08-12-September-2016, pp. 1166-1170</t>
  </si>
  <si>
    <t>Journal of Veterinary Medicine Series C: Anatomia Histologia Embryologia
38(2), pp. 89-95</t>
  </si>
  <si>
    <t>Kepes
12(12), pp. 353-378</t>
  </si>
  <si>
    <t>International Conference on Mathematical Models for Engineering Science - Proceedings
pp. 191-194</t>
  </si>
  <si>
    <t>PLoS Pathogens
12(8),e1005841</t>
  </si>
  <si>
    <t>Geofluids
13(1), pp. 21-31</t>
  </si>
  <si>
    <t>Magis
8(16), pp. 13-32</t>
  </si>
  <si>
    <t>Bioresource Technology
99(2), pp. 419-424</t>
  </si>
  <si>
    <t>Electronic Journal of Theoretical Physics
12(34), pp. 255-272</t>
  </si>
  <si>
    <t>Chaos
27(5),053111</t>
  </si>
  <si>
    <t>Journal of Geophysical Research: Space Physics
120(1), pp. 43-60</t>
  </si>
  <si>
    <t>International Journal of Systematic and Evolutionary Microbiology
60(11), pp. 2606-2612</t>
  </si>
  <si>
    <t>ACS Applied Materials and Interfaces
7(2), pp. 1114-1121</t>
  </si>
  <si>
    <t>Geophysical Research Letters
40(15), pp. 3809-3813</t>
  </si>
  <si>
    <t>Global Ecology and Biogeography
25(12), pp. 1510-1519</t>
  </si>
  <si>
    <t>Revista Argentina de Microbiologia
45(3), pp. 174-179</t>
  </si>
  <si>
    <t>Food Hydrocolloids
68, pp. 23-30</t>
  </si>
  <si>
    <t>Neurobiology of Learning and Memory
68(2), pp. 197-202</t>
  </si>
  <si>
    <t>Forum for Social Economics
27(2), pp. 15-21</t>
  </si>
  <si>
    <t>Proceedings of the National Academy of Sciences of the United States of America
106(32), pp. 13624-13629</t>
  </si>
  <si>
    <t>Journal of Optics (United Kingdom)
18(8),085003</t>
  </si>
  <si>
    <t>BAR - Brazilian Administration Review
7(2), pp. 115-135</t>
  </si>
  <si>
    <t>Macromolecules
47(21), pp. 7416-7423</t>
  </si>
  <si>
    <t>Acta odontologica latinoamericana : AOL
29(2), pp. 105-114</t>
  </si>
  <si>
    <t>Bio-Medical Materials and Engineering
28(4), pp. 431-441</t>
  </si>
  <si>
    <t>Neurochemical Research
42(8), pp. 2178-2190</t>
  </si>
  <si>
    <t>Antipoda
2016(24), pp. 131-149</t>
  </si>
  <si>
    <t>Journal of Neuroscience
28(30), pp. 7585-7598</t>
  </si>
  <si>
    <t>Journal of Biomedical Materials Research - Part B Applied Biomaterials
105(8), pp. 2408-2415</t>
  </si>
  <si>
    <t>Journal of Chemical and Engineering Data
48(5), pp. 1191-1193</t>
  </si>
  <si>
    <t>Colloids and Surfaces B: Biointerfaces
160, pp. 238-246</t>
  </si>
  <si>
    <t>2010 Annual International Conference of the IEEE Engineering in Medicine and Biology Society, EMBC'10
5626567, pp. 2818-2821</t>
  </si>
  <si>
    <t>Journal of Electroanalytical Chemistry
629(1-2), pp. 147-151</t>
  </si>
  <si>
    <t>Journal of Neuroscience
38(2), pp. 263-277</t>
  </si>
  <si>
    <t>Cereal Chemistry
95(5), pp. 734-741</t>
  </si>
  <si>
    <t>Biotechnic and Histochemistry
49(3), pp. 147-152</t>
  </si>
  <si>
    <t>Journal of Physics D: Applied Physics
44(34),345301</t>
  </si>
  <si>
    <t>Journal of Foraminiferal Research
41(2), pp. 155-166</t>
  </si>
  <si>
    <t>Lecture Notes in Computer Science (including subseries Lecture Notes in Artificial Intelligence and Lecture Notes in Bioinformatics)
508 LNCS, pp. 180-196</t>
  </si>
  <si>
    <t>Revista Mexicana de Ciencias Politicas y Sociales
60(225), pp. 227-261</t>
  </si>
  <si>
    <t>International Journal of Plant Production
12(2), pp. 127-137</t>
  </si>
  <si>
    <t>Wiley Interdisciplinary Reviews: Cognitive Science
5(5), pp. 573-587</t>
  </si>
  <si>
    <t>Nutricion Hospitalaria
23(4), pp. 373-382</t>
  </si>
  <si>
    <t>Geochemistry, Geophysics, Geosystems
18(4), pp. 1499-1519</t>
  </si>
  <si>
    <t>PLoS ONE
10(8),e0133495</t>
  </si>
  <si>
    <t>PLoS ONE
10(5),0127262</t>
  </si>
  <si>
    <t>Veterinarni Medicina
60(10), pp. 567-577</t>
  </si>
  <si>
    <t>Physica B: Condensed Matter
354(1-4 SPEC. ISS.), pp. 352-356</t>
  </si>
  <si>
    <t>Clinical and Experimental Pharmacology and Physiology
31(3), pp. 169-173</t>
  </si>
  <si>
    <t>Acta Histochemica
118(8), pp. 797-805</t>
  </si>
  <si>
    <t>Drying Technology
32(2), pp. 197-207</t>
  </si>
  <si>
    <t>Cutter IT Journal
26(8), pp. 12-17</t>
  </si>
  <si>
    <t>Renewable Energy
15(1-4), pp. 445-450</t>
  </si>
  <si>
    <t>Journal of High Energy Physics
2017(8),15</t>
  </si>
  <si>
    <t>Animal Models for the Study of Human Disease: Second Edition
pp. 839-849</t>
  </si>
  <si>
    <t>Marine Biology Research
8(10), pp. 937-953</t>
  </si>
  <si>
    <t>International Journal of Hydrogen Energy
35(11), pp. 5918-5924</t>
  </si>
  <si>
    <t>Journal of Neuroscience Methods
133(1-2), pp. 135-141</t>
  </si>
  <si>
    <t>Handbook of Polymer Nanocomposites. Processing, Performance and Application: Volume C: Polymer Nanocomposites of Cellulose Nanoparticles
pp. 81-118</t>
  </si>
  <si>
    <t>Journal of Molecular Structure
1059(1), pp. 1-7</t>
  </si>
  <si>
    <t>PLoS ONE
10(10),e0139572</t>
  </si>
  <si>
    <t>Journal of Colloid And Interface Science
176(2), pp. 495-497</t>
  </si>
  <si>
    <t>PLoS ONE
10(3),e0119502</t>
  </si>
  <si>
    <t>Water Science and Technology
66(3), pp. 494-502</t>
  </si>
  <si>
    <t>Theoretical and Applied Climatology
127(1-2), pp. 339-360</t>
  </si>
  <si>
    <t>Nature
495(7439), pp. 59-64</t>
  </si>
  <si>
    <t>Learning and Memory
20(4), pp. 170-173</t>
  </si>
  <si>
    <t>Advances in Molecular Toxicology
6, pp. 41-75</t>
  </si>
  <si>
    <t>Journal of Physics B: Atomic, Molecular and Optical Physics
47(10),105203</t>
  </si>
  <si>
    <t>Management Research News
29(9), pp. 552-572</t>
  </si>
  <si>
    <t>Food and Bioprocess Technology
6(5), pp. 1350-1354</t>
  </si>
  <si>
    <t>Journal of Computational and Applied Mathematics
269, pp. 132-149</t>
  </si>
  <si>
    <t>Journal of Controlled Release
285, pp. 106-141</t>
  </si>
  <si>
    <t>Latin American Journal of Sedimentology and Basin Analysis
22(1), pp. 3-12</t>
  </si>
  <si>
    <t>Journal of Oral Pathology and Medicine
38(5), pp. 448-454</t>
  </si>
  <si>
    <t>Conservation Evidence
13, pp. 62-66</t>
  </si>
  <si>
    <t>2017 12th International Conference on Sampling Theory and Applications, SampTA 2017
8024398, pp. 50-54</t>
  </si>
  <si>
    <t>Integrative Psychological and Behavioral Science
52(4), pp. 646-671</t>
  </si>
  <si>
    <t>Synthese
193(7), pp. 1983-2012</t>
  </si>
  <si>
    <t>Pharmaceutical Research
35(11),213</t>
  </si>
  <si>
    <t>Lecture Notes in Computer Science (including subseries Lecture Notes in Artificial Intelligence and Lecture Notes in Bioinformatics)
2397, pp. 78-96</t>
  </si>
  <si>
    <t>Journal of High Energy Physics
2016(8),160</t>
  </si>
  <si>
    <t>Emu
109(3), pp. 192-197</t>
  </si>
  <si>
    <t>Physica Status Solidi (B) Basic Research
239(2), pp. 457-462</t>
  </si>
  <si>
    <t>Chemistry - A European Journal
22(25), pp. 8520-8524</t>
  </si>
  <si>
    <t>Journal of Chemical Physics
145(24),244304</t>
  </si>
  <si>
    <t>Latin American Applied Research
31(2), pp. 99-105</t>
  </si>
  <si>
    <t>Acta Tropica
143, pp. 97-102</t>
  </si>
  <si>
    <t>Logica Universalis
8(1), pp. 103-140</t>
  </si>
  <si>
    <t>Veterinary Pathology
37(5), pp. 488-490</t>
  </si>
  <si>
    <t>Biocontrol Science and Technology
26(12), pp. 1668-1682</t>
  </si>
  <si>
    <t>International Journal of Molecular Sciences
18(1),112</t>
  </si>
  <si>
    <t>Meat Science
111, pp. 47-52</t>
  </si>
  <si>
    <t>Process Biochemistry
49(6), pp. 917-926</t>
  </si>
  <si>
    <t>Molecular reproduction and development
85(11), pp. 809</t>
  </si>
  <si>
    <t>Experimental Brain Research
157(3), pp. 296-302</t>
  </si>
  <si>
    <t>Geological Society Special Publication
371(1), pp. 217-228</t>
  </si>
  <si>
    <t>Journal of High Energy Physics
2016(8),159</t>
  </si>
  <si>
    <t>Historia Critica
2015(57), pp. 117-137</t>
  </si>
  <si>
    <t>Medicinal Chemistry
2(5), pp. 511-521</t>
  </si>
  <si>
    <t>Psychology and Aging
24(4), pp. 941-954</t>
  </si>
  <si>
    <t>PLoS Computational Biology
13(6),e1005526</t>
  </si>
  <si>
    <t>Alcohol
34(2-3), pp. 127-132</t>
  </si>
  <si>
    <t>Calidoscopio
11(3), pp. 270-275</t>
  </si>
  <si>
    <t>Oral Surgery, Oral Medicine, Oral Pathology
30(4), pp. 545-554</t>
  </si>
  <si>
    <t>Cretaceous Research
57, pp. 165-189</t>
  </si>
  <si>
    <t>Parasitology
144(13), pp. 1763-1768</t>
  </si>
  <si>
    <t>Fisioterapia
37(2), pp. 55-59</t>
  </si>
  <si>
    <t>Chemosphere
171, pp. 370-378</t>
  </si>
  <si>
    <t>Journal of South American Earth Sciences
63, pp. 360-374</t>
  </si>
  <si>
    <t>Journal of Applied Polymer Science
111(2), pp. 768-778</t>
  </si>
  <si>
    <t>Acta Parasitologica
61(3), pp. 471-492</t>
  </si>
  <si>
    <t>Journal of Time Series Analysis
28(2), pp. 274-306</t>
  </si>
  <si>
    <t>Critica-Revista Hispanoamericana de Filosofia
46(137), pp. 37-60</t>
  </si>
  <si>
    <t>25th International Technical Meeting of the Satellite Division of the Institute of Navigation 2012, ION GNSS 2012
3, pp. 1965-1971</t>
  </si>
  <si>
    <t>Molecular Medicine
21, pp. 58-67</t>
  </si>
  <si>
    <t>Principia
22(1), pp. 87-112</t>
  </si>
  <si>
    <t>PLoS ONE
11(2),e0148866</t>
  </si>
  <si>
    <t>Applied Mathematics Letters
23(11), pp. 1355-1360</t>
  </si>
  <si>
    <t>Clinical Oral Implants Research
15(3), pp. 278-284</t>
  </si>
  <si>
    <t>Journal of King Saud University - Science
  Article in Press</t>
  </si>
  <si>
    <t>2017 17th Workshop on Information Processing and Control, RPIC 2017
2017-January, pp. 1-5</t>
  </si>
  <si>
    <t>European Journal of Political Research
55(2), pp. 416-431</t>
  </si>
  <si>
    <t>Journal of Medical Microbiology
59(12), pp. 1514-1518</t>
  </si>
  <si>
    <t>Medicina (Argentina)
78(3), pp. 211</t>
  </si>
  <si>
    <t>Polar Biology
41(6), pp. 1157-1174</t>
  </si>
  <si>
    <t>Revista Chilena de Literatura
(93), pp. 73-100</t>
  </si>
  <si>
    <t>Inorganic Chemistry
50(18), pp. 8973-8983</t>
  </si>
  <si>
    <t>European Journal of Pharmacology
644(1-3), pp. 138-145</t>
  </si>
  <si>
    <t>FEBS Letters
589(22), pp. 3354-3361</t>
  </si>
  <si>
    <t>Arqueologia
23(1), pp. 127-128</t>
  </si>
  <si>
    <t>World Economy
23(6), pp. 851-872</t>
  </si>
  <si>
    <t>Journal of Visualized Experiments
2016(115),e54685</t>
  </si>
  <si>
    <t>Plasma Physics and Controlled Fusion
45(12), pp. 1989-1999</t>
  </si>
  <si>
    <t>Communications in Computer and Information Science
697, pp. 3-17</t>
  </si>
  <si>
    <t>Dialectical Anthropology
35(4), pp. 453-457</t>
  </si>
  <si>
    <t>Kew Bulletin
71(4),54</t>
  </si>
  <si>
    <t>Latin American Journal of Pharmacy
28(5), pp. 768-774</t>
  </si>
  <si>
    <t>Plant Metal Interaction: Emerging Remediation Techniques
pp. 149-177</t>
  </si>
  <si>
    <t>Revista de la Asociacion Geologica Argentina
74(2), pp. 163-178</t>
  </si>
  <si>
    <t>Food Science and Technology International
3(4), pp. 251-261</t>
  </si>
  <si>
    <t>Izquierdas
43, pp. 185-208</t>
  </si>
  <si>
    <t>Revista Argentina de Endocrinologia y Metabolismo
53(1), pp. 22-28</t>
  </si>
  <si>
    <t>Autonomous Minirobots for Research and Edutainment, AMiRE 2007 - Proceedings of the 4th International AMiRE Symposium
216, pp. 161-168</t>
  </si>
  <si>
    <t>Journal of Pharmacology and Experimental Therapeutics
320(2), pp. 713-720</t>
  </si>
  <si>
    <t>Izquierdas
27, pp. 87-104</t>
  </si>
  <si>
    <t>Bulletin of the American Meteorological Society
95(9), pp. 1365-1380</t>
  </si>
  <si>
    <t>Modeling and Simulation of Computer Networks and Systems: Methodologies and Applications
pp. 505-551</t>
  </si>
  <si>
    <t>Brazilian Journal of Medical and Biological Research
36(5), pp. 669-676</t>
  </si>
  <si>
    <t>Physical Review E
95(3),033103</t>
  </si>
  <si>
    <t>Physical Review D - Particles, Fields, Gravitation and Cosmology
91(6),064019</t>
  </si>
  <si>
    <t>Journal of Physiology Paris
106(1-2), pp. 40-46</t>
  </si>
  <si>
    <t>Springer Proceedings in Physics
155, pp. 225-231</t>
  </si>
  <si>
    <t>Cerebrovascular Diseases
39(2), pp. 87-93</t>
  </si>
  <si>
    <t>Chemistry of Materials
17(15), pp. 3806-3808</t>
  </si>
  <si>
    <t>Synthetic Communications
42(14), pp. 2083-2097</t>
  </si>
  <si>
    <t>Revista de la Asociacion Geologica Argentina
70(2), pp. 249-266</t>
  </si>
  <si>
    <t>Journal of Cellular Biochemistry
118(8), pp. 2302-2313</t>
  </si>
  <si>
    <t>European Journal of Medicinal Chemistry
125, pp. 327-334</t>
  </si>
  <si>
    <t>Heat Recovery Systems and CHP
9(5), pp. 421-432</t>
  </si>
  <si>
    <t>Journal of Applied Mathematics and Computing
48(1-2), pp. 71-81</t>
  </si>
  <si>
    <t>Handbook of Engineering Hydrology: Environmental Hydrology and Water Management
pp. 445-460</t>
  </si>
  <si>
    <t>Proceedings of the ACM SIGSOFT Symposium on the Foundations of Software Engineering
Part F130154, pp. 442-453</t>
  </si>
  <si>
    <t>Atmospheric Environment
64, pp. 47-55</t>
  </si>
  <si>
    <t>Neuroimmunology of Sleep
pp. 59-84</t>
  </si>
  <si>
    <t>Journal of General Psychology
112(1), pp. 119-127</t>
  </si>
  <si>
    <t>Astronomy and Astrophysics
588,A81</t>
  </si>
  <si>
    <t>Neuroscience
121(4), pp. 875-881</t>
  </si>
  <si>
    <t>Austral Ecology
42(7), pp. 810-818</t>
  </si>
  <si>
    <t>Revista de Metalurgia
51(4)</t>
  </si>
  <si>
    <t>Cultura, Lenguaje y Representacion
10, pp. 65-81</t>
  </si>
  <si>
    <t>Hydrometallurgy
91(1-4), pp. 130-137</t>
  </si>
  <si>
    <t>Lecture Notes in Informatics (LNI), Proceedings - Series of the Gesellschaft fur Informatik (GI)
P-245</t>
  </si>
  <si>
    <t>Journal of Ethnopharmacology
194, pp. 137-145</t>
  </si>
  <si>
    <t>Journal of Non-Newtonian Fluid Mechanics
118(1), pp. 57-64</t>
  </si>
  <si>
    <t>Canadian Journal of Physiology and Pharmacology
92(5), pp. 386-398</t>
  </si>
  <si>
    <t>Algebras and Representation Theory
18(5), pp. 1155-1186</t>
  </si>
  <si>
    <t>Surface Enhanced Raman Spectroscopy: Analytical, Biophysical and Life Science Applications
pp. 219-240</t>
  </si>
  <si>
    <t>Forensic Science International: Genetics
28, pp. 219-224</t>
  </si>
  <si>
    <t>Vernacular Architecture: Towards a Sustainable Future - Proceedings of the International Conference on Vernacular Heritage, Sustainability and Earthen Architecture
pp. 701-706</t>
  </si>
  <si>
    <t>FEMS Microbiology Letters
314(1), pp. 25-33</t>
  </si>
  <si>
    <t>Science
352(6281), pp. 99-103</t>
  </si>
  <si>
    <t>Geoacta (Argentina)
40(2), pp. 11-27</t>
  </si>
  <si>
    <t>Revista de Economia Politica
38(2), pp. 358-376</t>
  </si>
  <si>
    <t>Informacion Tecnologica
20(5), pp. 65-74</t>
  </si>
  <si>
    <t>Nanoscale
4(2), pp. 531-540</t>
  </si>
  <si>
    <t>Respiratory Physiology and Neurobiology
175(3), pp. 316-321</t>
  </si>
  <si>
    <t>Journal of Low Temperature Physics
176(1-2), pp. 82-92</t>
  </si>
  <si>
    <t>Neurochemical Research
31(8), pp. 1003-1009</t>
  </si>
  <si>
    <t>Ameghiniana
51(3), pp. 209-225</t>
  </si>
  <si>
    <t>Climate Dynamics
50(3-4), pp. 1129-1143</t>
  </si>
  <si>
    <t>2014 IEEE Conference on Visual Analytics Science and Technology, VAST 2014 - Proceedings
7042577, pp. 383-384</t>
  </si>
  <si>
    <t>Journal of Parasitology
98(4), pp. 778-783</t>
  </si>
  <si>
    <t>Rapid Communications in Mass Spectrometry
31(18), pp. 1519-1533</t>
  </si>
  <si>
    <t>Pharmacogenomics in Latin America: Challenges and Opportunities
pp. 153-168</t>
  </si>
  <si>
    <t>Physiology and Behavior
65(1), pp. 123-131</t>
  </si>
  <si>
    <t>European Journal of Neuroscience
  Article in Press</t>
  </si>
  <si>
    <t>International Journal of Biochemistry and Cell Biology
81, pp. 419-426</t>
  </si>
  <si>
    <t>Physical Review D
95(10),104016</t>
  </si>
  <si>
    <t>Carbohydrate Research
347(1), pp. 69-75</t>
  </si>
  <si>
    <t>Life Sciences
76(4), pp. 359-365</t>
  </si>
  <si>
    <t>Informacion, Cultura y Sociedad
35(1), pp. 31-64</t>
  </si>
  <si>
    <t>Astrophysical Journal
869(1),8</t>
  </si>
  <si>
    <t>Journal of Dental Research
51(3), pp. 873</t>
  </si>
  <si>
    <t>Antiviral Research
134, pp. 26-33</t>
  </si>
  <si>
    <t>Europace
20(5), pp. 816-822</t>
  </si>
  <si>
    <t>Current Drug Safety
7(1), pp. 24-29</t>
  </si>
  <si>
    <t>Current Pharmaceutical Design
22(36), pp. 5505-5507</t>
  </si>
  <si>
    <t>Fisheries Research
193, pp. 164-172</t>
  </si>
  <si>
    <t>Multilayer Thin Films: Sequential Assembly of Nanocomposite Materials: Second Edition
2, pp. 1003-1038</t>
  </si>
  <si>
    <t>Frontiers in Microbiology
7(OCT),1608</t>
  </si>
  <si>
    <t>Information Processing Letters
66(3), pp. 161-164</t>
  </si>
  <si>
    <t>Journal of Economic Entomology
106(2), pp. 939-944</t>
  </si>
  <si>
    <t>Organic and Biomolecular Chemistry
13(4), pp. 1100-1105</t>
  </si>
  <si>
    <t>Transportation Research Part A: Policy and Practice
46(1), pp. 102-122</t>
  </si>
  <si>
    <t>Trace Elements: Environmental Sources, Geochemistry and Human Health
pp. 135-148</t>
  </si>
  <si>
    <t>Theoria (Sweden)
81(3), pp. 192-210</t>
  </si>
  <si>
    <t>Oralia
20, pp. 231-245</t>
  </si>
  <si>
    <t>Chemical Communications
54(15), pp. 1861-1864</t>
  </si>
  <si>
    <t>Journal of Computer-Aided Molecular Design
16(12), pp. 917-934</t>
  </si>
  <si>
    <t>Acta Biotechnologica
18(3), pp. 179-188</t>
  </si>
  <si>
    <t>Cellular Immunology
333, pp. 34-45</t>
  </si>
  <si>
    <t>Journal of Neuroimmunology
131(1-2), pp. 126-134</t>
  </si>
  <si>
    <t>Annals of the New York Academy of Sciences
1088, pp. 1-11</t>
  </si>
  <si>
    <t>Physical Review D - Particles, Fields, Gravitation and Cosmology
92(12),124033</t>
  </si>
  <si>
    <t>Electronic Proceedings in Theoretical Computer Science, EPTCS
139, pp. 59-64</t>
  </si>
  <si>
    <t>Food and Bioprocess Technology
11(2), pp. 324-333</t>
  </si>
  <si>
    <t>The Journal of craniofacial surgery
29(6), pp. 1486-1489</t>
  </si>
  <si>
    <t>Geophysical Research Letters
45(9), pp. 4180-4188</t>
  </si>
  <si>
    <t>Ardeola
62(2), pp. 323-333</t>
  </si>
  <si>
    <t>Geo-Marine Letters
31(5-6), pp. 495-507</t>
  </si>
  <si>
    <t>Journal of the Argentine Chemical Society
101(1-2), pp. 137-141</t>
  </si>
  <si>
    <t>Recent Patents on Endocrine, Metabolic and Immune Drug Discovery
5(2), pp. 80-90</t>
  </si>
  <si>
    <t>Palaontologische Zeitschrift
86(2), pp. 187-204</t>
  </si>
  <si>
    <t>Aphasiology
24(2), pp. 309-324</t>
  </si>
  <si>
    <t>Thyroid
26(2), pp. 319-321</t>
  </si>
  <si>
    <t>Cancer Immunotherapy: Immune Suppression and Tumor Growth: Second Edition
pp. 537-563</t>
  </si>
  <si>
    <t>Journal of Organometallic Chemistry
745-746, pp. 470-478</t>
  </si>
  <si>
    <t>Molecular and Biochemical Parasitology
182(1-2), pp. 88-92</t>
  </si>
  <si>
    <t>Biodiversity and Conservation
26(6), pp. 1257-1273</t>
  </si>
  <si>
    <t>Applied Economics Letters
25(5), pp. 331-334</t>
  </si>
  <si>
    <t>BMC Neuroscience
7,32</t>
  </si>
  <si>
    <t>Advances in Inorganic Chemistry
70, pp. 277-309</t>
  </si>
  <si>
    <t>Landscape Ecology
26(7), pp. 1011-1022</t>
  </si>
  <si>
    <t>Comparative Biochemistry and Physiology - C Toxicology and Pharmacology
146(1-2 SPEC. ISS.), pp. 118-123</t>
  </si>
  <si>
    <t>Discrete and Continuous Dynamical Systems- Series A
34(3), pp. 1171-1182</t>
  </si>
  <si>
    <t>Proceedings - 12th IEEE International Conference on Automatic Face and Gesture Recognition, FG 2017 - 1st International Workshop on Adaptive Shot Learning for Gesture Understanding and Production, ASL4GUP 2017, Biometrics in the Wild, Bwild 2017, Heterogeneous Face Recognition, HFR 2017, Joint Challenge on Dominant and Complementary Emotion Recognition Using Micro Emotion Features and Head-Pose Estimation, DCER and HPE 2017 and 3rd Facial Expression Recognition and Analysis Challenge, FERA 2017
7961824, pp. 802-808</t>
  </si>
  <si>
    <t>Advances in Planar Lipid Bilayers and Liposomes
4, pp. 79-106</t>
  </si>
  <si>
    <t>Journal of Nutritional Biochemistry
40, pp. 178-186</t>
  </si>
  <si>
    <t>Microelectronic Engineering
158, pp. 126-129</t>
  </si>
  <si>
    <t>Journal of Cellular Physiology
234(1), pp. 108-121</t>
  </si>
  <si>
    <t>American Journal of Community Psychology
55(3-4), pp. 359-368</t>
  </si>
  <si>
    <t>Discusiones Filosoficas
14(23), pp. 195-204</t>
  </si>
  <si>
    <t>Multiple Sclerosis and Related Disorders
17, pp. 256-257</t>
  </si>
  <si>
    <t>Journal of Nutritional Immunology
2(2), pp. 57-65</t>
  </si>
  <si>
    <t>Interdisciplinaria
34(1), pp. 193-210</t>
  </si>
  <si>
    <t>Ameghiniana
50(4), pp. 447-459</t>
  </si>
  <si>
    <t>Photochemical and Photobiological Sciences
16(5), pp. 711-720</t>
  </si>
  <si>
    <t>Infectious Disorders - Drug Targets
14(1), pp. 30-36</t>
  </si>
  <si>
    <t>Cell Reports
17(4), pp. 1113-1127</t>
  </si>
  <si>
    <t>Drug Delivery: Journal of Delivery and Targeting of Therapeutic Agents
10(2), pp. 79-85</t>
  </si>
  <si>
    <t>Journal of Vector Ecology
38(2), pp. 353-360</t>
  </si>
  <si>
    <t>America Latina Hoy
78, pp. 55-72</t>
  </si>
  <si>
    <t>Check List
11(6),1803</t>
  </si>
  <si>
    <t>Physics Letters, Section B: Nuclear, Elementary Particle and High-Energy Physics
757, pp. 334-355</t>
  </si>
  <si>
    <t>European Physical Journal C
72(3),1926</t>
  </si>
  <si>
    <t>Journal of Ethnobiology
35(3), pp. 472-498</t>
  </si>
  <si>
    <t>Neurochemical Research
26(11), pp. 1253-1259</t>
  </si>
  <si>
    <t>Physical Review X
7(3),031050</t>
  </si>
  <si>
    <t>Journal of Environmental Accounting and Management
4(4), pp. 369-383</t>
  </si>
  <si>
    <t>European Journal of Nutrition
57(2), pp. 569-583</t>
  </si>
  <si>
    <t>Phytotherapy Research
16(4), pp. 387-388</t>
  </si>
  <si>
    <t>Journal of Mathematical Analysis and Applications
389(2), pp. 792-811</t>
  </si>
  <si>
    <t>Virus Research
203, pp. 84-91</t>
  </si>
  <si>
    <t>Genome Announcements
4(5),e01051-16</t>
  </si>
  <si>
    <t>Value in Health Regional Issues
2(3), pp. 338-341</t>
  </si>
  <si>
    <t>Neurobiology of Disease
  Article in Press</t>
  </si>
  <si>
    <t>Frontiers in Plant Science
6(NOVEMBER),977</t>
  </si>
  <si>
    <t>World Journal of Biological Psychiatry
10(4 PART 3), pp. 913-918</t>
  </si>
  <si>
    <t>Mutation Research - Genetic Toxicology and Environmental Mutagenesis
742(1-2), pp. 48-53</t>
  </si>
  <si>
    <t>Expert Opinion on Pharmacotherapy
5(3), pp. 623-632</t>
  </si>
  <si>
    <t>Neurochemical Research
41(1-2), pp. 353-363</t>
  </si>
  <si>
    <t>European Journal of Inorganic Chemistry
2018(24), pp. 2865-2873</t>
  </si>
  <si>
    <t>Journal of South American Earth Sciences
62, pp. 148-163</t>
  </si>
  <si>
    <t>Revista de Filosofia (Spain)
41(1), pp. 7-31</t>
  </si>
  <si>
    <t>Food Packaging and Shelf Life
3, pp. 1-8</t>
  </si>
  <si>
    <t>Mathematical and Computer Modelling
55(9-10), pp. 2052-2060</t>
  </si>
  <si>
    <t>Veterinary Microbiology
116(1-3), pp. 232-238</t>
  </si>
  <si>
    <t>Desarrollo Economico
42(168), pp. 545-562</t>
  </si>
  <si>
    <t>Lecture Notes in Computer Science (including subseries Lecture Notes in Artificial Intelligence and Lecture Notes in Bioinformatics)
8373, pp. 382-401</t>
  </si>
  <si>
    <t>Antimicrobial Agents and Chemotherapy
48(12), pp. 4895-4897</t>
  </si>
  <si>
    <t>Hipogrifo
6(2), pp. 409-428</t>
  </si>
  <si>
    <t>Intersecciones en Antropologia
16, pp. 27-37</t>
  </si>
  <si>
    <t>Journal of Leukocyte Biology
91(6), pp. 991-1002</t>
  </si>
  <si>
    <t>Proceedings of the National Academy of Sciences of the United States of America
100(11), pp. 6860-6865</t>
  </si>
  <si>
    <t>Free Radical Biology and Medicine
101, pp. 249-260</t>
  </si>
  <si>
    <t>General Relativity and Gravitation
47(10),118</t>
  </si>
  <si>
    <t>Journal of Maritime Archaeology
12(3), pp. 279-281</t>
  </si>
  <si>
    <t>IFMBE Proceedings
53, pp. 445-448</t>
  </si>
  <si>
    <t>Food and Chemical Toxicology
109, pp. 753-770</t>
  </si>
  <si>
    <t>Revista Eureka
14(1), pp. 135-143</t>
  </si>
  <si>
    <t>Latin American Journal of Pharmacy
27(1), pp. 28-33</t>
  </si>
  <si>
    <t>eLife
7,e33843</t>
  </si>
  <si>
    <t>Acta Farmaceutica Bonaerense
22(1), pp. 87-90</t>
  </si>
  <si>
    <t>European Physical Journal C
76(10),538</t>
  </si>
  <si>
    <t>Systems Research and Behavioral Science
21(5), pp. 563-566</t>
  </si>
  <si>
    <t>Journal of Molecular Catalysis A: Chemical
339(1-2), pp. 43-51</t>
  </si>
  <si>
    <t>Society of Petroleum Engineers - SPE/AAPG/SEG Unconventional Resources Technology Conference</t>
  </si>
  <si>
    <t>Women and religion: Contemporary and future challenges in the Global Era
pp. 135-156</t>
  </si>
  <si>
    <t>Astrophysical Journal
802(2),111</t>
  </si>
  <si>
    <t>Tissue Antigens
72(5), pp. 464-468</t>
  </si>
  <si>
    <t>Thrombosis Research
159, pp. 1-4</t>
  </si>
  <si>
    <t>Nano-Structures and Nano-Objects
4, pp. 9-14</t>
  </si>
  <si>
    <t>Journal of Homotopy and Related Structures
9(2), pp. 339-348</t>
  </si>
  <si>
    <t>IEEE Geoscience and Remote Sensing Letters
  Article in Press</t>
  </si>
  <si>
    <t>Journal of High Energy Physics
2017(10),182</t>
  </si>
  <si>
    <t>Journal of Solid State Electrochemistry
18(7), pp. 1963-1971</t>
  </si>
  <si>
    <t>Trends in Molecular Medicine
24(4), pp. 348-363</t>
  </si>
  <si>
    <t>Journal of Colloid And Interface Science
141(2), pp. 384-394</t>
  </si>
  <si>
    <t>Critical Reviews in Environmental Science and Technology
40(2), pp. 93-115</t>
  </si>
  <si>
    <t>IEEE Transactions on Software Engineering
35(3), pp. 384-406</t>
  </si>
  <si>
    <t>Physica Scripta T
T131,014032</t>
  </si>
  <si>
    <t>European Journal of Pharmacology
819, pp. 270-280</t>
  </si>
  <si>
    <t>Latin American Journal of Sedimentology and Basin Analysis
24(1), pp. 45-59</t>
  </si>
  <si>
    <t>Current Gene Therapy
5(6), pp. 559-572</t>
  </si>
  <si>
    <t>Molecular and Cellular Endocrinology
422, pp. 221-232</t>
  </si>
  <si>
    <t>Pharmaceutical Biology
41(3), pp. 171-174</t>
  </si>
  <si>
    <t>Journal of Viral Hepatitis
22(s1), pp. 26-45</t>
  </si>
  <si>
    <t>Science
247(4940), pp. 329-332</t>
  </si>
  <si>
    <t>ChemPhysChem
18(9)
  Article in Press</t>
  </si>
  <si>
    <t>Ichnos:an International Journal of Plant and Animal
20(3), pp. 116-119</t>
  </si>
  <si>
    <t>Chemosphere
91(4), pp. 545-551</t>
  </si>
  <si>
    <t>PeerJ
2017(2),e2989</t>
  </si>
  <si>
    <t>Cell Death and Disease
8(12),3217</t>
  </si>
  <si>
    <t>Arete
28(2), pp. 337-366</t>
  </si>
  <si>
    <t>Proceedings of SPIE - The International Society for Optical Engineering
3156, pp. 164-173</t>
  </si>
  <si>
    <t>Biotechnology and Applied Biochemistry
63(2), pp. 273-280</t>
  </si>
  <si>
    <t>Journal of Fluid Mechanics
813, pp. 1-22</t>
  </si>
  <si>
    <t>Colloids and Surfaces B: Biointerfaces
146, pp. 624-631</t>
  </si>
  <si>
    <t>Clinical Cancer Research
23(17), pp. 5135-5148</t>
  </si>
  <si>
    <t>Current Pharmaceutical Biotechnology
12(11), pp. 1961-1973</t>
  </si>
  <si>
    <t>Interciencia
23(5), pp. 280-285</t>
  </si>
  <si>
    <t>Physiology and Behavior
128, pp. 141-147</t>
  </si>
  <si>
    <t>Journal of Steroid Biochemistry and Molecular Biology
156, pp. 1-9</t>
  </si>
  <si>
    <t>Agronomy Journal
109(5), pp. 2278-2290</t>
  </si>
  <si>
    <t>Molecular and Cellular Neuroscience
31(4), pp. 723-738</t>
  </si>
  <si>
    <t>FEMS Microbiology Letters
292(1), pp. 27-32</t>
  </si>
  <si>
    <t>Journal of Polymer Science, Part A: Polymer Chemistry
51(2), pp. 463-470</t>
  </si>
  <si>
    <t>Methods in molecular biology (Clifton, N.J.)
1880, pp. 541-554</t>
  </si>
  <si>
    <t>Arqueologia
24(1), pp. 225-236</t>
  </si>
  <si>
    <t>Interfaces
42(3), pp. 245-259</t>
  </si>
  <si>
    <t>Critical Sociology
43(1), pp. 129-144</t>
  </si>
  <si>
    <t>Ecological Modelling
217(1-2), pp. 197-206</t>
  </si>
  <si>
    <t>Chemico-Biological Interactions
184(3), pp. 313-318</t>
  </si>
  <si>
    <t>Revista Internacional de Contaminacion Ambiental
33(2), pp. 247-257</t>
  </si>
  <si>
    <t>ASM Proceedings of the International Conference: Trends in Welding Research
2005, pp. 479-484</t>
  </si>
  <si>
    <t>Electronic Notes in Theoretical Computer Science
85(7), pp. 86-105</t>
  </si>
  <si>
    <t>Oral Surgery, Oral Medicine, Oral Pathology
20(3), pp. 374-379</t>
  </si>
  <si>
    <t>Journal of Molecular and Cellular Cardiology
124, pp. 1-11</t>
  </si>
  <si>
    <t>Revista Argentina de Microbiologia
46(4), pp. 320-324</t>
  </si>
  <si>
    <t>JAOCS, Journal of the American Oil Chemists' Society
78(5), pp. 553-554</t>
  </si>
  <si>
    <t>Lecture Notes in Computer Science (including subseries Lecture Notes in Artificial Intelligence and Lecture Notes in Bioinformatics)
7456 LNCS, pp. 110-126</t>
  </si>
  <si>
    <t>Cell Death and Differentiation
23(10), pp. 1579-1591</t>
  </si>
  <si>
    <t>Frontiers in Systems Neuroscience
7(OCT),70</t>
  </si>
  <si>
    <t>Frontiers in Microbiology
3(MAR)</t>
  </si>
  <si>
    <t>Experimental Neurology
286, pp. 116-123</t>
  </si>
  <si>
    <t>Journal of Oral and Maxillofacial Surgery
44(8), pp. 609-613</t>
  </si>
  <si>
    <t>Limnologica
55, pp. 9-12</t>
  </si>
  <si>
    <t>Advances in Limnology
65, pp. 127-142</t>
  </si>
  <si>
    <t>Journal of Nanophotonics
5(1),50303</t>
  </si>
  <si>
    <t>Experimental Gerontology
98, pp. 148-152</t>
  </si>
  <si>
    <t>Progress in Neurobiology
113, pp. 6-39</t>
  </si>
  <si>
    <t>Quinto Sol
16(1)</t>
  </si>
  <si>
    <t>Journal of Animal Breeding and Genetics
132(4), pp. 281-288</t>
  </si>
  <si>
    <t>Molecular Immunology
46(1), pp. 37-44</t>
  </si>
  <si>
    <t>Revista Brasileira de Paleontologia
14(2), pp. 169-178</t>
  </si>
  <si>
    <t>Journal of Geophysical Research Atmospheres
116(8),D08103</t>
  </si>
  <si>
    <t>Journal of Materials Science
43(14), pp. 4938-4944</t>
  </si>
  <si>
    <t>Journal of Logic and Algebraic Programming
66(2), pp. 161-184</t>
  </si>
  <si>
    <t>Advanced Nonlinear Studies
9(3), pp. 579-593</t>
  </si>
  <si>
    <t>Journal of Geophysical Research: Space Physics
115(9),A09203</t>
  </si>
  <si>
    <t>Journal of Clinical Virology
68, pp. 89-93</t>
  </si>
  <si>
    <t>Learning and Memory
16(10), pp. 600-606</t>
  </si>
  <si>
    <t>Regional and Sectoral Economic Studies
17(1), pp. 83-96</t>
  </si>
  <si>
    <t>Temas Medievales
21, pp. 97-122</t>
  </si>
  <si>
    <t>Ecotoxicology and Environmental Safety
81, pp. 106-113</t>
  </si>
  <si>
    <t>Antipoda
(18), pp. 189-213</t>
  </si>
  <si>
    <t>Latin American Journal of Aquatic Research
44(2), pp. 422-428</t>
  </si>
  <si>
    <t>Neurochemical Research
29(4), pp. 681-686</t>
  </si>
  <si>
    <t>Soybeans: Cultivation, Nutritional Properties and Effects on Health
pp. 35-62</t>
  </si>
  <si>
    <t>European Physical Journal C
75(9)</t>
  </si>
  <si>
    <t>Computer Methods in Applied Mechanics and Engineering
200(23-24), pp. 2117-2125</t>
  </si>
  <si>
    <t>Journal of Physics B: Atomic, Molecular and Optical Physics
48(23),235201</t>
  </si>
  <si>
    <t>Veritas
(36), pp. 29-45</t>
  </si>
  <si>
    <t>Environmental Science and Policy
13(6), pp. 445-458</t>
  </si>
  <si>
    <t>Archives of Virology
160(4), pp. 909-915</t>
  </si>
  <si>
    <t>Antiviral Research
92(3), pp. 497-499</t>
  </si>
  <si>
    <t>America Latina Hoy
73, pp. 67-86</t>
  </si>
  <si>
    <t>EDUNINE 2018 - 2nd IEEE World Engineering Education Conference: The Role of Professional Associations in Contemporaneous Engineer Careers, Proceedings
8450980</t>
  </si>
  <si>
    <t>Toxicological Sciences
105(2), pp. 295-302</t>
  </si>
  <si>
    <t>Lecture Notes in Computer Science (including subseries Lecture Notes in Artificial Intelligence and Lecture Notes in Bioinformatics)
4830 LNAI, pp. 347-356</t>
  </si>
  <si>
    <t>Journal of Molecular Neuroscience
28(1), pp. 3-16</t>
  </si>
  <si>
    <t>Bulletin of Hispanic Studies
95(6), pp. 581-598</t>
  </si>
  <si>
    <t>Environmental Ethics
34(SUPPL 4), pp. 65-75</t>
  </si>
  <si>
    <t>Cognition, Brain, Behavior. An Interdisciplinary Journal
22(2), pp. 59-84</t>
  </si>
  <si>
    <t>Proceedings of SPIE - The International Society for Optical Engineering
4119(1), pp. 395-406</t>
  </si>
  <si>
    <t>Forensic Science International
295, pp. 1-7</t>
  </si>
  <si>
    <t>Cuadernos de Economia (Colombia)
33(62), pp. 231-257</t>
  </si>
  <si>
    <t>Journal of South American Earth Sciences
64, pp. 288-306</t>
  </si>
  <si>
    <t>Annals of Hepatology
15(4), pp. 604-609</t>
  </si>
  <si>
    <t>Alkaloids: Biosynthesis, Biological Roles and Health Benefits
pp. 131-154</t>
  </si>
  <si>
    <t>Diabetes Therapy
7(2), pp. 279-293</t>
  </si>
  <si>
    <t>Publicacions Matematiques
55(1), pp. 27-66</t>
  </si>
  <si>
    <t>Journal of Electroanalytical Chemistry
12(5-6), pp. 524-529</t>
  </si>
  <si>
    <t>European Physical Journal C
75(4), pp. 1-26</t>
  </si>
  <si>
    <t>Behavioural Brain Research
192(1), pp. 61-69</t>
  </si>
  <si>
    <t>Cuadernos del Cendes
33(91), pp. 45-63</t>
  </si>
  <si>
    <t>Journal of Geophysics and Engineering
7(1), pp. 91-104</t>
  </si>
  <si>
    <t>Reproductive BioMedicine Online
37(5), pp. 601-612</t>
  </si>
  <si>
    <t>Limnology
18(1), pp. 85-96</t>
  </si>
  <si>
    <t>Inflammation Research
61(12), pp. 1309-1317</t>
  </si>
  <si>
    <t>Journal of Neuroimmunology
195(1-2), pp. 121-134</t>
  </si>
  <si>
    <t>Physics and Chemistry of Liquids
43(2), pp. 115-122</t>
  </si>
  <si>
    <t>Journal of Applied Economics
16(2), pp. 203-222</t>
  </si>
  <si>
    <t>One Century of the Discovery of Arsenicosis in Latin America (1914-2014): As 2014 - Proceedings of the 5th International Congress on Arsenic in the Environment
pp. 325-326</t>
  </si>
  <si>
    <t>Journal of Physiology Paris
106(1-2), pp. 47-56</t>
  </si>
  <si>
    <t>Precambrian Research
295, pp. 229</t>
  </si>
  <si>
    <t>Advances in Space Research
47(12), pp. 2081-2091</t>
  </si>
  <si>
    <t>Materials Science and Engineering A
370(1-2), pp. 431-434</t>
  </si>
  <si>
    <t>Izquierdas
19, pp. 91-111</t>
  </si>
  <si>
    <t>Journal of Plant Physiology
211, pp. 70-80</t>
  </si>
  <si>
    <t>Theoretica Chimica Acta
5(5), pp. 435-439</t>
  </si>
  <si>
    <t>Genome Announcements
4(3),e00345-16</t>
  </si>
  <si>
    <t>European Journal of Neuroscience
48(9), pp. 3019-3042</t>
  </si>
  <si>
    <t>Skin in Psychoanalysis
pp. 1-284</t>
  </si>
  <si>
    <t>Chaos
28(1),013108</t>
  </si>
  <si>
    <t>PLoS ONE
10(3),e0121883</t>
  </si>
  <si>
    <t>Complutum
23(2), pp. 191-203</t>
  </si>
  <si>
    <t>Interdisciplinaria
28(2), pp. 231-244</t>
  </si>
  <si>
    <t>Journal of Multivariate Analysis
  Article in Press</t>
  </si>
  <si>
    <t>Journal of South American Earth Sciences
64, pp. 381-398</t>
  </si>
  <si>
    <t>European Journal of Pharmacology
610(1-3), pp. 75-80</t>
  </si>
  <si>
    <t>Applied Catalysis A: General
193(1-2), pp. 277-283</t>
  </si>
  <si>
    <t>Key Engineering Materials
284-286, pp. 913-916</t>
  </si>
  <si>
    <t>Physics Letters, Section B: Nuclear, Elementary Particle and High-Energy Physics
758, pp. 249-268</t>
  </si>
  <si>
    <t>Tetrahedron Asymmetry
14(17), pp. 2579-2586</t>
  </si>
  <si>
    <t>Journal of Computer and System Sciences
95, pp. 98-108</t>
  </si>
  <si>
    <t>Revista Argentina de Microbiologia
49(4), pp. 328-331</t>
  </si>
  <si>
    <t>Probiotics and Antimicrobial Proteins
5(1), pp. 26-35</t>
  </si>
  <si>
    <t>Organic and Biomolecular Chemistry
15(47), pp. 9954-9973</t>
  </si>
  <si>
    <t>Food Science and Technology International
20(1), pp. 71-80</t>
  </si>
  <si>
    <t>Revista Latinoamericana de Microbiologia
30(1), pp. 19-23</t>
  </si>
  <si>
    <t>Physiology and Behavior
51(1), pp. 17-25</t>
  </si>
  <si>
    <t>Journal of Alloys and Compounds
370(1-2), pp. 169-176</t>
  </si>
  <si>
    <t>Revista Colombiana de Psicologia
22(2), pp. 307-320</t>
  </si>
  <si>
    <t>Revista Mexicana de Ciencias Politicas y Sociales
60(223), pp. 171-190</t>
  </si>
  <si>
    <t>Lecture Notes in Computer Science (including subseries Lecture Notes in Artificial Intelligence and Lecture Notes in Bioinformatics)
8283 LNCS, pp. 558-567</t>
  </si>
  <si>
    <t>Signo y Pensamiento
35(68), pp. 86-100</t>
  </si>
  <si>
    <t>International Journal of Biological Macromolecules
92, pp. 998-1005</t>
  </si>
  <si>
    <t>Parasitology
140(4), pp. 530-540</t>
  </si>
  <si>
    <t>Lecture Notes in Computer Science (including subseries Lecture Notes in Artificial Intelligence and Lecture Notes in Bioinformatics)
6255 LNCS, pp. 306-321</t>
  </si>
  <si>
    <t>Environmental Pollution
121(1), pp. 115-122</t>
  </si>
  <si>
    <t>Lecture Notes in Mathematics
2008, pp. V</t>
  </si>
  <si>
    <t>Expert Opinion on Pharmacotherapy
11(14), pp. 2391-2403</t>
  </si>
  <si>
    <t>Proceedings of the National Academy of Sciences of the United States of America
114(14), pp. 3672-3677</t>
  </si>
  <si>
    <t>Journal of High Energy Physics
2018(3),42</t>
  </si>
  <si>
    <t>Nature Biotechnology
16(8), pp. 696</t>
  </si>
  <si>
    <t>Discursos Fotograficos
9(14), pp. 173-197</t>
  </si>
  <si>
    <t>Proceedings of SPIE - The International Society for Optical Engineering
8011,80112Y</t>
  </si>
  <si>
    <t>Vaccine
32(11), pp. 1229-1232</t>
  </si>
  <si>
    <t>Journal of Geometric Analysis
pp. 1-16
  Article in Press</t>
  </si>
  <si>
    <t>Journal of the American Society for Mass Spectrometry
28(12), pp. 2716-2723</t>
  </si>
  <si>
    <t>Journal of Chemical Theory and Computation
3(4), pp. 1284-1294</t>
  </si>
  <si>
    <t>Palaeogeography, Palaeoclimatology, Palaeoecology
369, pp. 228-238</t>
  </si>
  <si>
    <t>Journal of Neurochemistry
117(2), pp. 321-332</t>
  </si>
  <si>
    <t>Acta Tropica
103(3), pp. 201-211</t>
  </si>
  <si>
    <t>Soybeans: Cultivation, Nutritional Properties and Effects on Health
pp. 203-246</t>
  </si>
  <si>
    <t>Journal of Magnetism and Magnetic Materials
323(22), pp. 2813-2817</t>
  </si>
  <si>
    <t>Estudos Ibero-Americanos
42(1), pp. 105-126</t>
  </si>
  <si>
    <t>Acta Tropica
152, pp. 237-244</t>
  </si>
  <si>
    <t>Proceedings of SPIE - The International Society for Optical Engineering
2730, pp. 179-182</t>
  </si>
  <si>
    <t>Theriogenology
65(4), pp. 882-892</t>
  </si>
  <si>
    <t>2015 16th Workshop on Information Processing and Control, RPIC 2015
7497144</t>
  </si>
  <si>
    <t>Current Pharmaceutical Design
19(38), pp. 6701-6708</t>
  </si>
  <si>
    <t>Frontiers in Bioscience
12(4), pp. 1210-1219</t>
  </si>
  <si>
    <t>Molecular Plant
9(10), pp. 1353-1365</t>
  </si>
  <si>
    <t>Journal of Neurochemistry
117(5), pp. 904-914</t>
  </si>
  <si>
    <t>Bioorganic and Medicinal Chemistry
17(17), pp. 6407-6413</t>
  </si>
  <si>
    <t>International Journal of Heat and Mass Transfer
14(6), pp. 813-823</t>
  </si>
  <si>
    <t>Revista Espanola de Quimioterapia
31(1), pp. 21-26</t>
  </si>
  <si>
    <t>Journal of Fish Diseases
19(4), pp. 311-322</t>
  </si>
  <si>
    <t>BioMed Research International
2013,317456</t>
  </si>
  <si>
    <t>Nutricion Clinica y Dietetica Hospitalaria
32(3), pp. 18-29</t>
  </si>
  <si>
    <t>XXII Interamerican Congress of Chemical Engineering, CIIQ 2006 and V Argentinian Congress of Chemical Engineering, CAIQ 2006 - Innovation and Management for Sustainable Development
pp. 1387-1392</t>
  </si>
  <si>
    <t>Molecular and Biochemical Parasitology
225, pp. 54-66</t>
  </si>
  <si>
    <t>Revista Argentina de Cardiologia
84(5), pp. 433-437</t>
  </si>
  <si>
    <t>Frontiers in Bioscience
12(3), pp. 1174-1183</t>
  </si>
  <si>
    <t>BioMed Research International
2014,710781</t>
  </si>
  <si>
    <t>Molecular Neurodegeneration
6(1),40</t>
  </si>
  <si>
    <t>Nature
364(6435), pp. 293</t>
  </si>
  <si>
    <t>IIC International Review of Intellectual Property and Competition Law
44(8), pp. 902-905</t>
  </si>
  <si>
    <t>Journal of Applied Statistics
39(8), pp. 1797-1809</t>
  </si>
  <si>
    <t>Antimicrobial Agents and Chemotherapy
50(3), pp. 962-967</t>
  </si>
  <si>
    <t>Journal of Molecular Structure
1133, pp. 24-36</t>
  </si>
  <si>
    <t>Sleep and Sleep Disorders: A Neuropsychopharmacological Approach
pp. 111-120</t>
  </si>
  <si>
    <t>Con-textos Kantianos
(1), pp. 127-140</t>
  </si>
  <si>
    <t>Competition Policies and Consumer Welfare: Corporate Strategies and Consumer Prices in Developing Countries
pp. 191-217</t>
  </si>
  <si>
    <t>Computers in Biology and Medicine
72, pp. 54-64</t>
  </si>
  <si>
    <t>Toxicology
271(1-2), pp. 13-20</t>
  </si>
  <si>
    <t>Journal of Climate
25(19), pp. 6781-6795</t>
  </si>
  <si>
    <t>Physics Letters, Section B: Nuclear, Elementary Particle and High-Energy Physics
749, pp. 519-541</t>
  </si>
  <si>
    <t>Plant-Microbe Interactions in Agro-Ecological Perspectives
1, pp. 35-59</t>
  </si>
  <si>
    <t>Neurochemistry International
59(2), pp. 297-308</t>
  </si>
  <si>
    <t>Toxicology and Applied Pharmacology
252(1), pp. 11-17</t>
  </si>
  <si>
    <t>Advances in Environmental Research
44, pp. 57-79</t>
  </si>
  <si>
    <t>Food Science and Technology International
3(6), pp. 405-411</t>
  </si>
  <si>
    <t>Environmental Monitoring and Assessment
188(8),458</t>
  </si>
  <si>
    <t>Journal of Physics and Chemistry of Solids
86, pp. 131-137</t>
  </si>
  <si>
    <t>Journal of Geodynamics
79, pp. 1-17</t>
  </si>
  <si>
    <t>Journal of the Argentine Chemical Society
101(1-2), pp. 137-147</t>
  </si>
  <si>
    <t>Construction and Building Materials
133, pp. 340-347</t>
  </si>
  <si>
    <t>Cellular and Molecular Life Sciences
64(13), pp. 1679-1700</t>
  </si>
  <si>
    <t>Virus Research
174(1-2), pp. 78-87</t>
  </si>
  <si>
    <t>Physica B: Condensed Matter
407(16), pp. 3109-3112</t>
  </si>
  <si>
    <t>Journal of Marine Systems
157, pp. 20-38</t>
  </si>
  <si>
    <t>ACM International Conference Proceeding Series
pp. 389-395</t>
  </si>
  <si>
    <t>Revista de Estudios Politicos
2014(163), pp. 67-99</t>
  </si>
  <si>
    <t>International Immunopharmacology
7(5), pp. 625-636</t>
  </si>
  <si>
    <t>Journal of Medical Entomology
50(3), pp. 543-551</t>
  </si>
  <si>
    <t>Journal of Alloys and Compounds
479(1-2), pp. 440-444</t>
  </si>
  <si>
    <t>BioMed Research International
2015,946387</t>
  </si>
  <si>
    <t>Taurus
17(67), pp. 22-24</t>
  </si>
  <si>
    <t>Journal of Liquid Chromatography and Related Technologies
33(18), pp. 1666-1678</t>
  </si>
  <si>
    <t>New Journal of Physics
16,113013</t>
  </si>
  <si>
    <t>Physica C: Superconductivity and its Applications
282-287(PART 2), pp. 569-570</t>
  </si>
  <si>
    <t>Plant Molecular Biology
98(1-2), pp. 137-152</t>
  </si>
  <si>
    <t>American Journal of Tropical Medicine and Hygiene
84(1), pp. 78-84</t>
  </si>
  <si>
    <t>Meteorology and Atmospheric Physics
129(3), pp. 247-271</t>
  </si>
  <si>
    <t>Theoretical Computer Science
322(1 SPEC. ISS.), pp. 85-136</t>
  </si>
  <si>
    <t>Experimental Eye Research
81(3), pp. 265-275</t>
  </si>
  <si>
    <t>Estudios Atacamenos
(57), pp. 7-24</t>
  </si>
  <si>
    <t>Journal of Renal Nutrition
16(4), pp. 300-303</t>
  </si>
  <si>
    <t>Autophagy
13(7), pp. 1191-1204</t>
  </si>
  <si>
    <t>Journal of Medical Entomology
36(6), pp. 884-887</t>
  </si>
  <si>
    <t>Current Opinion in Supportive and Palliative Care
10(4), pp. 330-335</t>
  </si>
  <si>
    <t>Journal of Zoo and Wildlife Medicine
45(3), pp. 555-563</t>
  </si>
  <si>
    <t>Robotics and Autonomous Systems
93, pp. 27-42</t>
  </si>
  <si>
    <t>Molecular Pharmaceutics
15(3), pp. 798-807</t>
  </si>
  <si>
    <t>Canadian Journal of Microbiology
53(2), pp. 303-312</t>
  </si>
  <si>
    <t>Quaternary International
356, pp. 74-88</t>
  </si>
  <si>
    <t>Open Veterinary Journal
6(3), pp. 247-254</t>
  </si>
  <si>
    <t>Proceedings - Frontiers in Education Conference, FIE
2015-February(February),7044176</t>
  </si>
  <si>
    <t>2016 IEEE Biennial Congress of Argentina, ARGENCON 2016
7585337</t>
  </si>
  <si>
    <t>Physical Review A - Atomic, Molecular, and Optical Physics
89(4),042325</t>
  </si>
  <si>
    <t>Learning and Memory
23(8), pp. 427-434</t>
  </si>
  <si>
    <t>Physical Review B - Condensed Matter and Materials Physics
86(10),104426</t>
  </si>
  <si>
    <t>Genome
58(10), pp. 433-439</t>
  </si>
  <si>
    <t>Proceedings of SPIE - The International Society for Optical Engineering
5197, pp. 184-193</t>
  </si>
  <si>
    <t>Prevention and Control
2(4), pp. 187-197</t>
  </si>
  <si>
    <t>Copahue Volcano
pp. 257-271</t>
  </si>
  <si>
    <t>Proceedings of SPIE - The International Society for Optical Engineering
6300,63000O</t>
  </si>
  <si>
    <t>Contemporary Issues in Pharmaceutical Patent Law: Setting the Framework and Exploring Policy Options
pp. 125-143</t>
  </si>
  <si>
    <t>Revista Argentina de Microbiologia
39(3), pp. 177-183</t>
  </si>
  <si>
    <t>Journal of Neuroendocrinology
18(6), pp. 466-474</t>
  </si>
  <si>
    <t>Revista da Sociedade Brasileira de Medicina Tropical
47(4), pp. 524-527</t>
  </si>
  <si>
    <t>Proceedings of the Argentine School of Micro-Nanoelectronics, Technology and Applications 2009, EAMTA 2009
5288910, pp. 1-4</t>
  </si>
  <si>
    <t>Climatic Change
136(2), pp. 155-174</t>
  </si>
  <si>
    <t>Electronic Notes in Theoretical Computer Science
113(SPEC. ISS.), pp. 105-121</t>
  </si>
  <si>
    <t>Environmental Pollution
141(2), pp. 353-358</t>
  </si>
  <si>
    <t>Mini-Reviews in Medicinal Chemistry
12(10), pp. 936-946</t>
  </si>
  <si>
    <t>International Journal of Political Economy
31(1), pp. 66-78</t>
  </si>
  <si>
    <t>Journal of Virological Methods
262, pp. 79-88</t>
  </si>
  <si>
    <t>Biomedical Signal Processing and Control
4(2), pp. 139-148</t>
  </si>
  <si>
    <t>International Journal of Developmental Neuroscience
29(6), pp. 609-619</t>
  </si>
  <si>
    <t>Statistics
45(1), pp. 87-100</t>
  </si>
  <si>
    <t>Geophysical Journal International
190(2), pp. 941-959</t>
  </si>
  <si>
    <t>Prevention and Control
2(1), pp. 49-55</t>
  </si>
  <si>
    <t>Revista de Derecho Privado
(34), pp. 53-85</t>
  </si>
  <si>
    <t>Iranian Journal of Clinical Infectious Diseases
4(2), pp. 113-114+123-124</t>
  </si>
  <si>
    <t>Journal of South American Earth Sciences
34, pp. 81</t>
  </si>
  <si>
    <t>Ocular Immunology and Inflammation
  Article in Press</t>
  </si>
  <si>
    <t>European Journal of Plant Pathology
151(4), pp. 1065-1079</t>
  </si>
  <si>
    <t>Journal of Physics Condensed Matter
25(38),385301</t>
  </si>
  <si>
    <t>Immunological Investigations
36(2), pp. 159-174</t>
  </si>
  <si>
    <t>RSC Advances
4(7), pp. 3368-3382</t>
  </si>
  <si>
    <t>Journal of Physical Chemistry B
120(40), pp. 10547-10552</t>
  </si>
  <si>
    <t>European Physical Journal C
76(1),29, pp. 1-15</t>
  </si>
  <si>
    <t>Journal of Homotopy and Related Structures
13(3), pp. 599-633</t>
  </si>
  <si>
    <t>Neuropsychologia
82, pp. 149-160</t>
  </si>
  <si>
    <t>Monthly Notices of the Royal Astronomical Society
443(3), pp. 2561-2578</t>
  </si>
  <si>
    <t>Meteorological Applications
19(4), pp. 427-442</t>
  </si>
  <si>
    <t>Human Brain Mapping
30(12), pp. 4048-4053</t>
  </si>
  <si>
    <t>Alcoholism: Clinical and Experimental Research
42(1), pp. 195-205</t>
  </si>
  <si>
    <t>Journal of Ornithology
159(1), pp. 221-231</t>
  </si>
  <si>
    <t>International Journal of Political Economy
26(4), pp. 56-70</t>
  </si>
  <si>
    <t>Agrociencia
47(4), pp. 373-383</t>
  </si>
  <si>
    <t>Meteorological Applications
19(3), pp. 314-324</t>
  </si>
  <si>
    <t>International Journal of Wavelets, Multiresolution and Information Processing
12(2),1450019-</t>
  </si>
  <si>
    <t>Environmental Control in Biology
55(1), pp. 41-51</t>
  </si>
  <si>
    <t>Molecular Neurobiology
55(2), pp. 1068-1081</t>
  </si>
  <si>
    <t>Journal of Physical Chemistry C
119(41), pp. 23319-23328</t>
  </si>
  <si>
    <t>Journal of Immunology
187(10), pp. 5299-5309</t>
  </si>
  <si>
    <t>Historia da Historiografia
(16), pp. 10-14</t>
  </si>
  <si>
    <t>Cuadernos de Vivienda y Urbanismo
7(14), pp. 218-241</t>
  </si>
  <si>
    <t>Topicos (Mexico)
(55), pp. 337-366</t>
  </si>
  <si>
    <t>Journal of Physical Chemistry A
118(27), pp. 4942-4954</t>
  </si>
  <si>
    <t>Rendiconti Online Societa Geologica Italiana
29, pp. 130-133</t>
  </si>
  <si>
    <t>14th Marcel Grossman Meeting On Recent Developments in Theoretical and Experimental General Relativity, Astrophysics and Relativistic Field Theories, Proceedings
pp. 4216-4221</t>
  </si>
  <si>
    <t>Ocular Immunology and Inflammation
pp. 1-9
  Article in Press</t>
  </si>
  <si>
    <t>Investigative Ophthalmology and Visual Science
53(7), pp. 4205-4212</t>
  </si>
  <si>
    <t>Quinto Sol
20(3)</t>
  </si>
  <si>
    <t>Sociologia, Problemas e Praticas
76, pp. 125-145</t>
  </si>
  <si>
    <t>Physical Review D
95(7),072003</t>
  </si>
  <si>
    <t>Latin American Research Review
51(4), pp. 102-119</t>
  </si>
  <si>
    <t>Mundo Agrario
10(20)</t>
  </si>
  <si>
    <t>Journal of the American Statistical Association
110(511), pp. 1100-1111</t>
  </si>
  <si>
    <t>Algebraic Topology: The Abel Symposium 2007 - Proceedings of the 4th Abel Symposium
pp. 61-82</t>
  </si>
  <si>
    <t>Arqueologia
23(3), pp. 197-218</t>
  </si>
  <si>
    <t>Molecules
19(6), pp. 8387-8401</t>
  </si>
  <si>
    <t>Contrastes
pp. 127-142</t>
  </si>
  <si>
    <t>Physiology and Behavior
105(4), pp. 933-937</t>
  </si>
  <si>
    <t>Theoria (Spain)
29(3), pp. 395-415</t>
  </si>
  <si>
    <t>Food and Bioprocess Technology
8(8), pp. 1779-1790</t>
  </si>
  <si>
    <t>Domestic Animal Endocrinology
15(5), pp. 353-362</t>
  </si>
  <si>
    <t>Boletin de la Sociedad Argentina de Botanica
53(4), pp. 507-519</t>
  </si>
  <si>
    <t>Journal of Archaeological Science: Reports
18, pp. 679-688</t>
  </si>
  <si>
    <t>Experimental Parasitology
118(3), pp. 442-447</t>
  </si>
  <si>
    <t>Journal of High Energy Physics
2018(7),176</t>
  </si>
  <si>
    <t>European Journal of Agronomy
86, pp. 60-70</t>
  </si>
  <si>
    <t>Journal of Global Antimicrobial Resistance
14, pp. 273-274</t>
  </si>
  <si>
    <t>European Physical Journal C
77(8),563</t>
  </si>
  <si>
    <t>Microarrays
6(1),5</t>
  </si>
  <si>
    <t>Horticultura Brasileira
35(2), pp. 278-285</t>
  </si>
  <si>
    <t>Magnetic Resonance in Chemistry
46(9), pp. 846-850</t>
  </si>
  <si>
    <t>Biochemical Journal
469(1), pp. 1-16</t>
  </si>
  <si>
    <t>Schizophrenia Bulletin
42(6), pp. 1486-1495</t>
  </si>
  <si>
    <t>Cranio - Journal of Craniomandibular Practice
29(4), pp. 255-260</t>
  </si>
  <si>
    <t>Rheumatology International
35(3), pp. 499-505</t>
  </si>
  <si>
    <t>Journal of Cereal Science
85, pp. 105-110</t>
  </si>
  <si>
    <t>Latin American Journal of Pharmacy
29(7), pp. 1120-1125</t>
  </si>
  <si>
    <t>Genome Announcements
3(2),e00030-15</t>
  </si>
  <si>
    <t>Food and Bioprocess Technology
3(5), pp. 752-761</t>
  </si>
  <si>
    <t>Boletin de la Sociedad Argentina de Botanica
51(2), pp. 341-352</t>
  </si>
  <si>
    <t>Molecular Neurobiology
54(10), pp. 8287-8307</t>
  </si>
  <si>
    <t>Reproduction in Domestic Animals
52(5), pp. 775-780</t>
  </si>
  <si>
    <t>Tectonophysics
712-713, pp. 249-269</t>
  </si>
  <si>
    <t>Cleft Lip and Palate Management: A Comprehensive Atlas
pp. 53-62</t>
  </si>
  <si>
    <t>Archivos Latinoamericanos de Nutricion
53(2), pp. 119-132</t>
  </si>
  <si>
    <t>Veterinary Research Communications
28(2), pp. 159-170</t>
  </si>
  <si>
    <t>Journal of Geophysical Research: Space Physics
113(3),A03208</t>
  </si>
  <si>
    <t>Journal of Polymer Science, Part A: Polymer Chemistry
48(12), pp. 2594-2603</t>
  </si>
  <si>
    <t>Forensic Archaeology: A Global Perspective
pp. 367-378</t>
  </si>
  <si>
    <t>America Latina en la Historia Economica
24(2), pp. 235-258</t>
  </si>
  <si>
    <t>Clinical and Experimental Immunology
181(1), pp. 118-125</t>
  </si>
  <si>
    <t>Biochemistry
55(3), pp. 407-428</t>
  </si>
  <si>
    <t>Evolutionary Biology
44(2), pp. 273-283</t>
  </si>
  <si>
    <t>Latin American Journal of Aquatic Research
41(4), pp. 753-761</t>
  </si>
  <si>
    <t>Bioorganic and Medicinal Chemistry
15(24), pp. 7538-7544</t>
  </si>
  <si>
    <t>Eukaryotic Cell
10(3), pp. 423-434</t>
  </si>
  <si>
    <t>International Journal for Parasitology
40(14), pp. 1599-1607</t>
  </si>
  <si>
    <t>Utopia y Praxis Latinoamericana
22(78), pp. 25-48</t>
  </si>
  <si>
    <t>Latin American Journal of Aquatic Research
45(1), pp. 104-112</t>
  </si>
  <si>
    <t>Field Crops Research
230, pp. 151-159</t>
  </si>
  <si>
    <t>Electronic Notes in Discrete Mathematics
37(C), pp. 339-344</t>
  </si>
  <si>
    <t>Proceedings of the American Mathematical Society
142(8), pp. 2641-2648</t>
  </si>
  <si>
    <t>Journal of Algebra
507, pp. 547-570</t>
  </si>
  <si>
    <t>Physical Review B - Condensed Matter and Materials Physics
77(7),075301</t>
  </si>
  <si>
    <t>Archivos Latinoamericanos de Nutricion
32(2), pp. 429-438</t>
  </si>
  <si>
    <t>Scientific Reports
7(1),4008</t>
  </si>
  <si>
    <t>Revista de la Union Matematica Argentina
56(1), pp. 27-62</t>
  </si>
  <si>
    <t>Infection, Genetics and Evolution
67, pp. 17-22</t>
  </si>
  <si>
    <t>Journal of Archaeological Science: Reports
21, pp. 47-63</t>
  </si>
  <si>
    <t>Antiviral Chemistry and Chemotherapy
16(4), pp. 247-251</t>
  </si>
  <si>
    <t>Journal of Neurodevelopmental Disorders
5(1),16</t>
  </si>
  <si>
    <t>Expert Opinion on Drug Delivery
9(3), pp. 303-323</t>
  </si>
  <si>
    <t>Avances en Odontoestomatologia
22(5), pp. 279-285</t>
  </si>
  <si>
    <t>Physical Chemistry Chemical Physics
17(19), pp. 12462-12465</t>
  </si>
  <si>
    <t>Journal of Non-Crystalline Solids
354(15-16), pp. 1760-1767</t>
  </si>
  <si>
    <t>Spanish in Context
9(2), pp. 167-190</t>
  </si>
  <si>
    <t>Journal of Endodontics
26(5), pp. 304-305</t>
  </si>
  <si>
    <t>Wildlife Research
44(4), pp. 324-333</t>
  </si>
  <si>
    <t>Forest Ecology and Management
262(4), pp. 586-597</t>
  </si>
  <si>
    <t>Geofisica Internacional
54(2), pp. 127-148</t>
  </si>
  <si>
    <t>Advanced Nonlinear Studies
10(3), pp. 659-679</t>
  </si>
  <si>
    <t>Antimicrobial Agents and Chemotherapy
58(9), pp. 5636-5637</t>
  </si>
  <si>
    <t>Antipode
49(2), pp. 437-454</t>
  </si>
  <si>
    <t>Journal of Physical Chemistry B
113(4), pp. 1192-1201</t>
  </si>
  <si>
    <t>Physical Review E - Statistical, Nonlinear, and Soft Matter Physics
83(5),051805</t>
  </si>
  <si>
    <t>Annals of Clinical Microbiology and Antimicrobials
15(1),15</t>
  </si>
  <si>
    <t>Proceedings of SPIE - The International Society for Optical Engineering
10160,1016014</t>
  </si>
  <si>
    <t>Astronomical Journal
141(2)</t>
  </si>
  <si>
    <t>Forum Qualitative Sozialforschung
18(3),11</t>
  </si>
  <si>
    <t>Andean Geology
41(1), pp. 83-105</t>
  </si>
  <si>
    <t>Journal of Natural Products
76(12), pp. 2219-2225</t>
  </si>
  <si>
    <t>Anti-Inflammatory and Anti-Allergy Agents in Medicinal Chemistry
15(2), pp. 135-144</t>
  </si>
  <si>
    <t>Theriogenology
78(1), pp. 201-209</t>
  </si>
  <si>
    <t>Radiation and Environmental Biophysics
57(2), pp. 143-152</t>
  </si>
  <si>
    <t>Principles of Treatment in Parkinson's Disease
pp. 49-66</t>
  </si>
  <si>
    <t>Annales Geophysicae
35(5), pp. 1113-1129</t>
  </si>
  <si>
    <t>Revista de Investigacoes Constitucionais
5(1), pp. 295-316</t>
  </si>
  <si>
    <t>Current Microbiology
75(12), pp. 1560-1565</t>
  </si>
  <si>
    <t>Open Construction and Building Technology Journal
11, pp. 381-394</t>
  </si>
  <si>
    <t>Journal of South American Earth Sciences
66, pp. 208-231</t>
  </si>
  <si>
    <t>Movement Disorders
24(10), pp. 1488-1493</t>
  </si>
  <si>
    <t>Journal of Differential Equations
252(12), pp. 6429-6447</t>
  </si>
  <si>
    <t>Food Science and Technology International
4(4), pp. 277-284</t>
  </si>
  <si>
    <t>Journal of the American Chemical Society
131(23), pp. 8102-8107</t>
  </si>
  <si>
    <t>Immunobiology
220(10), pp. 1161-1169</t>
  </si>
  <si>
    <t>Electronic Proceedings in Theoretical Computer Science, EPTCS
139, pp. 65-70</t>
  </si>
  <si>
    <t>Physical Review B - Condensed Matter and Materials Physics
72(4),041301</t>
  </si>
  <si>
    <t>Langmuir
26(8), pp. 5559-5567</t>
  </si>
  <si>
    <t>Journal of Thermal Analysis and Calorimetry
122(1), pp. 73-80</t>
  </si>
  <si>
    <t>Journal of Neurology
265(8), pp. 1930-1931</t>
  </si>
  <si>
    <t>Quaternary Science Reviews
119, pp. 1-10</t>
  </si>
  <si>
    <t>Bioelectrochemistry
105, pp. 117-122</t>
  </si>
  <si>
    <t>Journal of Endodontics
24(5), pp. 376-377</t>
  </si>
  <si>
    <t>Journal of Comparative Physiology A: Neuroethology, Sensory, Neural, and Behavioral Physiology
204(2), pp. 209-217</t>
  </si>
  <si>
    <t>Atalante
25, pp. 181-192</t>
  </si>
  <si>
    <t>International Journal of Chemical Reactor Engineering
6,A12</t>
  </si>
  <si>
    <t>Astronomy and Astrophysics
535,A52</t>
  </si>
  <si>
    <t>Cultura, Lenguaje y Representacion
10, pp. 5-6</t>
  </si>
  <si>
    <t>Dalton Transactions
41(17), pp. 5343-5350</t>
  </si>
  <si>
    <t>Australian Journal of Psychology
64(3), pp. 169-177</t>
  </si>
  <si>
    <t>Acta Crystallographica Section C: Structural Chemistry
73(6), pp. 451-457</t>
  </si>
  <si>
    <t>International Journal of Dermatology
57(12), pp. 1447-1453</t>
  </si>
  <si>
    <t>Continental Shelf Research
68, pp. 51-66</t>
  </si>
  <si>
    <t>Journal of Diabetes Research
2018,5601351</t>
  </si>
  <si>
    <t>IFMBE Proceedings
60, pp. 165-168</t>
  </si>
  <si>
    <t>Polymer Composites
31(10), pp. 1722-1730</t>
  </si>
  <si>
    <t>Journal of Electroanalytical Chemistry
239(1-2), pp. 405-408</t>
  </si>
  <si>
    <t>Blood
125(5), pp. 841-851</t>
  </si>
  <si>
    <t>Journal of Physical Chemistry A
115(7), pp. 1272-1279</t>
  </si>
  <si>
    <t>Lecture Notes in Computer Science (including subseries Lecture Notes in Artificial Intelligence and Lecture Notes in Bioinformatics)
8591 LNCS, pp. 559-571</t>
  </si>
  <si>
    <t>Parkinsonism and Related Disorders
21(11), pp. 1375-1377</t>
  </si>
  <si>
    <t>Nature Communications
6,6202</t>
  </si>
  <si>
    <t>Environmental Entomology
39(3), pp. 865-873</t>
  </si>
  <si>
    <t>F1000Research
5,2762</t>
  </si>
  <si>
    <t>Synapse
63(4), pp. 291-307</t>
  </si>
  <si>
    <t>Ideas y Valores
62(152), pp. 71-93</t>
  </si>
  <si>
    <t>European Journal of Oral Sciences
123(5), pp. 350-355</t>
  </si>
  <si>
    <t>European Physical Journal C
70(4), pp. 1193-1236</t>
  </si>
  <si>
    <t>Cellular and Molecular Neurobiology
24(1), pp. 77-85</t>
  </si>
  <si>
    <t>Energy for Sustainable Development
12(4), pp. 76-80</t>
  </si>
  <si>
    <t>Synthesis (Germany)
45(17),SS-2013-M0340-OP, pp. 2397-2404</t>
  </si>
  <si>
    <t>Applied Vegetation Science
19(3), pp. 454-461</t>
  </si>
  <si>
    <t>PLoS ONE
12(2),e0171449.</t>
  </si>
  <si>
    <t>Biotechnology and Applied Biochemistry
12(3), pp. 252-257</t>
  </si>
  <si>
    <t>Agricultural Systems
160, pp. 44-59</t>
  </si>
  <si>
    <t>Oral Surgery, Oral Medicine, Oral Pathology
29(1), pp. 91-101</t>
  </si>
  <si>
    <t>Journal of Iberian Geology
40(2), pp. 349-366</t>
  </si>
  <si>
    <t>Physical Review D
98(5),052003</t>
  </si>
  <si>
    <t>Experimental Physiology
101(5), pp. 563-564</t>
  </si>
  <si>
    <t>Journal of Horticultural Science and Biotechnology
90(6), pp. 643-654</t>
  </si>
  <si>
    <t>Molecular Systems Biology
8,622</t>
  </si>
  <si>
    <t>Nutricion Clinica y Dietetica Hospitalaria
31(2), pp. 48-57</t>
  </si>
  <si>
    <t>Proceedings of the National Academy of Sciences of the United States of America
107(37), pp. 16119-16124</t>
  </si>
  <si>
    <t>Polymer Composites
37(5), pp. 1488-1496</t>
  </si>
  <si>
    <t>Journal of Aerosol Science
100, pp. 26-37</t>
  </si>
  <si>
    <t>Data Compression Conference Proceedings
5453506, pp. 529</t>
  </si>
  <si>
    <t>Cellular and Molecular Neurobiology
22(5-6), pp. 611-632</t>
  </si>
  <si>
    <t>Journal of Physical Chemistry Letters
3(8), pp. 1011-1016</t>
  </si>
  <si>
    <t>Seminars in Cell and Developmental Biology
77, pp. 104-114</t>
  </si>
  <si>
    <t>Interamerican Journal of Psychology
46(1), pp. 143-146</t>
  </si>
  <si>
    <t>Nature
563(7732), pp. 574-578</t>
  </si>
  <si>
    <t>Langmuir
30(28), pp. 8408-8415</t>
  </si>
  <si>
    <t>Cell Reports
19(5), pp. 939-948</t>
  </si>
  <si>
    <t>Experimental and Applied Acarology
55(4), pp. 283-291</t>
  </si>
  <si>
    <t>Revista Iberoamericana de Micologia
27(4), pp. 200-202</t>
  </si>
  <si>
    <t>FEMS Microbiology Ecology
93(10),fix125</t>
  </si>
  <si>
    <t>2014 IEEE Biennial Congress of Argentina, ARGENCON 2014
6868553, pp. 576-581</t>
  </si>
  <si>
    <t>Surface and Coatings Technology
254, pp. 145-150</t>
  </si>
  <si>
    <t>Nature
222(5199), pp. 1186-1188</t>
  </si>
  <si>
    <t>Parasitology
139(4), pp. 516-521</t>
  </si>
  <si>
    <t>Revista Electronica de Veterinaria
12(12)</t>
  </si>
  <si>
    <t>Oralia
20, pp. 203-229</t>
  </si>
  <si>
    <t>Journal of the Science of Food and Agriculture
79(2), pp. 333-339</t>
  </si>
  <si>
    <t>Hydrobiologia
pp. 1-13
  Article in Press</t>
  </si>
  <si>
    <t>Neurochemical Research
28(1), pp. 29-43</t>
  </si>
  <si>
    <t>Bosque
37(3), pp. 581-590</t>
  </si>
  <si>
    <t>Palaeogeography, Palaeoclimatology, Palaeoecology
412, pp. 223-240</t>
  </si>
  <si>
    <t>Computer Physics Communications
115(2-3), pp. 284-299</t>
  </si>
  <si>
    <t>Discrete Mathematics and Theoretical Computer Science
15(1), pp. 157-182</t>
  </si>
  <si>
    <t>Revista Argentina de Microbiologia
50(1), pp. 36-44</t>
  </si>
  <si>
    <t>Animal Reproduction Science
118(1), pp. 98-102</t>
  </si>
  <si>
    <t>Optics Communications
282(23), pp. 4587-4594</t>
  </si>
  <si>
    <t>Revista de la Union Matematica Argentina
51(2), pp. 1-16</t>
  </si>
  <si>
    <t>European Simulation and Modelling Conference 2016, ESM 2016
pp. 34-41</t>
  </si>
  <si>
    <t>Quinto Sol
20(1)</t>
  </si>
  <si>
    <t>Biogerontology
17(5-6), pp. 883-892</t>
  </si>
  <si>
    <t>Direct Alcohol Fuel Cells: Materials, Performance, Durability and Applications
9789400777088, pp. 121-230</t>
  </si>
  <si>
    <t>Revista Argentina de Microbiologia
45(2), pp. 131-132</t>
  </si>
  <si>
    <t>Topicos
32, pp. 40-64</t>
  </si>
  <si>
    <t>Free Radical Biology and Medicine
126, pp. 379-392</t>
  </si>
  <si>
    <t>Neurobiology of Learning and Memory
68(3), pp. 285-316</t>
  </si>
  <si>
    <t>Fungal Ecology
17, pp. 52-61</t>
  </si>
  <si>
    <t>Communications in Contemporary Mathematics
  Article in Press</t>
  </si>
  <si>
    <t>Theoria (Spain)
29(2), pp. 201-221</t>
  </si>
  <si>
    <t>Journal of Hepato-Biliary-Pancreatic Sciences
25(1), pp. 41-54</t>
  </si>
  <si>
    <t>Lithosphere
10(3), pp. 366-391</t>
  </si>
  <si>
    <t>Journal of South American Earth Sciences
85, pp. 374</t>
  </si>
  <si>
    <t>Journal of Low Temperature Physics
134(5-6), pp. 1079-1096</t>
  </si>
  <si>
    <t>Proceedings of the 2014 Argentine School of Micro-Nanoelectronics, Technology and Applications, EAMTA 2014
6906079, pp. 54-58</t>
  </si>
  <si>
    <t>Cancer Biology and Therapy
8(18), pp. 1737-1743</t>
  </si>
  <si>
    <t>Parasitology Research
111(1), pp. 249-255</t>
  </si>
  <si>
    <t>Journal of Physiology Paris
108(4-6), pp. 232-239</t>
  </si>
  <si>
    <t>Antiviral Research
64(2), pp. 137-141</t>
  </si>
  <si>
    <t>Applied Categorical Structures
16(6), pp. 689-721</t>
  </si>
  <si>
    <t>Journal of Physical Chemistry B
120(33), pp. 8532-8538</t>
  </si>
  <si>
    <t>Proceedings of SPIE-The International Society for Optical Engineering
4419, pp. 692-695</t>
  </si>
  <si>
    <t>Arthritis and Rheumatology
69(6), pp. 1294-1305</t>
  </si>
  <si>
    <t>Journal of the London Mathematical Society
84(2), pp. 514-540</t>
  </si>
  <si>
    <t>Physical Review B - Condensed Matter and Materials Physics
75(12),121102</t>
  </si>
  <si>
    <t>Current Opinion in Food Science
16, pp. 106-113</t>
  </si>
  <si>
    <t>Journal of Low Temperature Physics
134(1-2), pp. 309-314</t>
  </si>
  <si>
    <t>Endocrine
48(3), pp. 894-901</t>
  </si>
  <si>
    <t>Comparative Biochemistry and Physiology - C Toxicology and Pharmacology
150(4), pp. 521-527</t>
  </si>
  <si>
    <t>Physical Review E
98(6),062902</t>
  </si>
  <si>
    <t>Optics and Laser Technology
37(8), pp. 615-622</t>
  </si>
  <si>
    <t>Neurourology and Urodynamics
36(4), pp. 984-1008</t>
  </si>
  <si>
    <t>Theriogenology
58(2-4), pp. 689-692</t>
  </si>
  <si>
    <t>Journal of Macroeconomics
45, pp. 63-84</t>
  </si>
  <si>
    <t>Journal of South American Earth Sciences
70, pp. 237-250</t>
  </si>
  <si>
    <t>Perfiles Latinoamericanos
23(46), pp. 147-171</t>
  </si>
  <si>
    <t>Revista del Museo Argentino de Ciencias Naturales, Nueva Serie
15(2), pp. 207-278</t>
  </si>
  <si>
    <t>Theriogenology
67(3), pp. 648-654</t>
  </si>
  <si>
    <t>Radiation and Environmental Biophysics
56(4), pp. 365-375</t>
  </si>
  <si>
    <t>Journal of Pharmaceutical Sciences
98(1), pp. 327-336</t>
  </si>
  <si>
    <t>Bioelectrochemistry
104, pp. 51-57</t>
  </si>
  <si>
    <t>Integrative Biology (United Kingdom)
8(8), pp. 879-885</t>
  </si>
  <si>
    <t>Aquatic Toxicology
199, pp. 276-284</t>
  </si>
  <si>
    <t>Cell Reports
21(5), pp. 1129-1139</t>
  </si>
  <si>
    <t>Proceedings of SPIE - The International Society for Optical Engineering
9429(January),94290D</t>
  </si>
  <si>
    <t>Chemical Engineering Science
35(8), pp. 1804-1806</t>
  </si>
  <si>
    <t>Proceedings of SPIE - The International Society for Optical Engineering
4829 I, pp. 327-328</t>
  </si>
  <si>
    <t>Modern Financial Crises: Argentina, United States and Europe
42, pp. 223-245</t>
  </si>
  <si>
    <t>Applied Microbiology and Biotechnology
100(21), pp. 9201-9215</t>
  </si>
  <si>
    <t>Dialogo Andino
(56), pp. 17-22</t>
  </si>
  <si>
    <t>PLoS ONE
10(1),e0117040</t>
  </si>
  <si>
    <t>Pakistan Journal of Pharmaceutical Sciences
26(1), pp. 189-193</t>
  </si>
  <si>
    <t>IEEE International Conference on Fuzzy Systems
8015703</t>
  </si>
  <si>
    <t>Journal of Atmospheric and Solar-Terrestrial Physics
73(2-3), pp. 377-382</t>
  </si>
  <si>
    <t>Soil Science Society of America Journal
80(6), pp. 1585-1590</t>
  </si>
  <si>
    <t>Optica Pura y Aplicada
41(4), pp. 333-348</t>
  </si>
  <si>
    <t>Vertex (Buenos Aires, Argentina)
XXVII(129), pp. 339-353</t>
  </si>
  <si>
    <t>Optics Express
23(14), pp. 18080-18091</t>
  </si>
  <si>
    <t>Gastroenterology
151(5), pp. 1033-1034</t>
  </si>
  <si>
    <t>Astrophysical Journal, Supplement Series
203(2),34</t>
  </si>
  <si>
    <t>Journal of Chemical and Engineering Data
53(11), pp. 2576-2580</t>
  </si>
  <si>
    <t>Proceedings of the Annual Conference of the International Speech Communication Association, INTERSPEECH
2015-January, pp. 3446-3450</t>
  </si>
  <si>
    <t>Journal of Dental Research
66(1), pp. 65-66</t>
  </si>
  <si>
    <t>AIDS Research and Human Retroviruses
28(12), pp. 1617-1626</t>
  </si>
  <si>
    <t>Child's Nervous System
  Article in Press</t>
  </si>
  <si>
    <t>Dalton Transactions
45(2), pp. 646-656</t>
  </si>
  <si>
    <t>Expert Opinion on Drug Metabolism and Toxicology
15(1), pp. 1-13</t>
  </si>
  <si>
    <t>Optics Communications
380, pp. 21-27</t>
  </si>
  <si>
    <t>Journal of South American Earth Sciences
60, pp. 21-30</t>
  </si>
  <si>
    <t>Journal of Infection in Developing Countries
3(2), pp. 105-111</t>
  </si>
  <si>
    <t>Computer Physics Communications
151(1), pp. 96-120</t>
  </si>
  <si>
    <t>Developmental Neurobiology
69(14), pp. 931-949</t>
  </si>
  <si>
    <t>Blood
124(6), pp. e4-e10</t>
  </si>
  <si>
    <t>Physical Review Letters
114(24),246402</t>
  </si>
  <si>
    <t>Physical Review E - Statistical, Nonlinear, and Soft Matter Physics
85(2),026305</t>
  </si>
  <si>
    <t>Alpha
2017(45), pp. 47-58</t>
  </si>
  <si>
    <t>Biomedical Signal Processing and Control
11(1), pp. 97-106</t>
  </si>
  <si>
    <t>Annals of the New York Academy of Sciences
1259(1), pp. 87-94</t>
  </si>
  <si>
    <t>Food Biophysics
10(4), pp. 439-446</t>
  </si>
  <si>
    <t>Journal of Mathematical Analysis and Applications
430(2), pp. 895-908</t>
  </si>
  <si>
    <t>Journal of Neuroendocrinology
23(8), pp. 651-659</t>
  </si>
  <si>
    <t>Cytogenetic and Genome Research
151(3), pp. 131-140</t>
  </si>
  <si>
    <t>Physica B: Condensed Matter
407(16), pp. 3274-3277</t>
  </si>
  <si>
    <t>Immunobiology
216(12), pp. 1322-1330</t>
  </si>
  <si>
    <t>Journal of Archaeological Method and Theory
23(2), pp. 500-519</t>
  </si>
  <si>
    <t>Current Organocatalysis
3(2), pp. 161-168</t>
  </si>
  <si>
    <t>Precambrian Research
224, pp. 51-70</t>
  </si>
  <si>
    <t>Letters in Mathematical Physics
89(2), pp. 141-158</t>
  </si>
  <si>
    <t>Small Wars and Insurgencies
29(2), pp. 245-268</t>
  </si>
  <si>
    <t>Pallas
(102), pp. 117-125</t>
  </si>
  <si>
    <t>Journal of Hazardous Materials
186(1), pp. 932-939</t>
  </si>
  <si>
    <t>Physical Review A
95(5),052510</t>
  </si>
  <si>
    <t>ACS Omega
3(5), pp. 5426-5434</t>
  </si>
  <si>
    <t>Journal of Controlled Release
138(1), pp. 2-15</t>
  </si>
  <si>
    <t>Gamma-Aminobutyric Acid (GABA): Biosynthesis, Medicinal Uses and Health Effects
pp. 13-28</t>
  </si>
  <si>
    <t>International Journal for Parasitology
43(8), pp. 621-639</t>
  </si>
  <si>
    <t>Ecological Engineering
90, pp. 392-398</t>
  </si>
  <si>
    <t>Revista de Sociologia e Politica
21(48), pp. 161-177</t>
  </si>
  <si>
    <t>Journal of High Energy Astrophysics
13-14, pp. 10-16</t>
  </si>
  <si>
    <t>Annales Academiae Scientiarum Fennicae Mathematica
42(1), pp. 211-226</t>
  </si>
  <si>
    <t>European Journal of Neuroscience
17(5), pp. 1046-1052</t>
  </si>
  <si>
    <t>Inorganic Chemistry Communications
22, pp. 141-145</t>
  </si>
  <si>
    <t>Behavioral Ecology and Sociobiology
71(4),60</t>
  </si>
  <si>
    <t>Infection, Genetics and Evolution
19, pp. 88-96</t>
  </si>
  <si>
    <t>International Journal of Theoretical Physics
52(6), pp. 1836-1876</t>
  </si>
  <si>
    <t>Journal of the American Chemical Society
127(21), pp. 7721-7728</t>
  </si>
  <si>
    <t>Cell Reports
16(4), pp. 1153-1165</t>
  </si>
  <si>
    <t>LWT - Food Science and Technology
79, pp. 34-41</t>
  </si>
  <si>
    <t>Poblacion y Sociedad
25(1), pp. 133-161</t>
  </si>
  <si>
    <t>International Journal of Pharmacy and Pharmaceutical Sciences
6(6), pp. 8-16</t>
  </si>
  <si>
    <t>Applied Physics Letters
104(18),183505</t>
  </si>
  <si>
    <t>Surface and Coatings Technology
201(14), pp. 6358-6362</t>
  </si>
  <si>
    <t>European Journal of Immunology
47(11), pp. 1936-1948</t>
  </si>
  <si>
    <t>Bioelectrochemistry
124, pp. 28-39</t>
  </si>
  <si>
    <t>Journal of Colloid and Interface Science
244(2), pp. 353-358</t>
  </si>
  <si>
    <t>Signs
39(1), pp. 131-149</t>
  </si>
  <si>
    <t>Oncotarget
7(45), pp. 74203-74216</t>
  </si>
  <si>
    <t>Tuberculosis
110, pp. 121</t>
  </si>
  <si>
    <t>Contrastes
19(1), pp. 83-101</t>
  </si>
  <si>
    <t>Physical Review B - Condensed Matter and Materials Physics
69(6)</t>
  </si>
  <si>
    <t>Journal of Dental Research
59(SPEC.1SS. DI), pp. 1761</t>
  </si>
  <si>
    <t>Powder Technology
264, pp. 498-506</t>
  </si>
  <si>
    <t>Physical Chemistry Chemical Physics
19(39), pp. 26540-26544</t>
  </si>
  <si>
    <t>Annals of Operations Research
138(1), pp. 235-257</t>
  </si>
  <si>
    <t>AIDS Research and Human Retroviruses
23(10), pp. 1201-1207</t>
  </si>
  <si>
    <t>Nature
189(4761), pp. 315-316</t>
  </si>
  <si>
    <t>Probiotics and Antimicrobial Proteins
5(1), pp. 36</t>
  </si>
  <si>
    <t>Arqueologia
22(2), pp. 433-435</t>
  </si>
  <si>
    <t>Medicina Cutanea Ibero-Latino-Americana
45(2), pp. 145-156</t>
  </si>
  <si>
    <t>Technology Transfer in Biotechnology: A Global Perspective
pp. 195-210</t>
  </si>
  <si>
    <t>Journal of Clinical Virology
46(4), pp. 354-359</t>
  </si>
  <si>
    <t>Topicos (Mexico)
(46), pp. 75-93</t>
  </si>
  <si>
    <t>Andean Geology
45(1), pp. 35-46</t>
  </si>
  <si>
    <t>Animal Reproduction Science
173, pp. 8-12</t>
  </si>
  <si>
    <t>Biomacromolecules
7(1), pp. 388-393</t>
  </si>
  <si>
    <t>Neural Regeneration Research
11(11), pp. 1739-1741</t>
  </si>
  <si>
    <t>SIAM Journal on Imaging Sciences
6(4), pp. 2484-2520</t>
  </si>
  <si>
    <t>Journal of Colloid and Interface Science
491, pp. 1-12</t>
  </si>
  <si>
    <t>Oxidative Stress in Aquatic Ecosystems
pp. 458-464</t>
  </si>
  <si>
    <t>Journal of Romance Studies
15(1), pp. 1-28</t>
  </si>
  <si>
    <t>Proceedings of the National Academy of Sciences of the United States of America
114(20), pp. 5289-5294</t>
  </si>
  <si>
    <t>Journal of Physics: Conference Series
635(9),092123</t>
  </si>
  <si>
    <t>Medicina Cutanea Ibero-Latino-Americana
45(1), pp. 79-80</t>
  </si>
  <si>
    <t>Microbiology
153(11), pp. 3677-3684</t>
  </si>
  <si>
    <t>Gland Surgery
6(2), pp. 210-217</t>
  </si>
  <si>
    <t>Chemical Physics Letters
549, pp. 103-107</t>
  </si>
  <si>
    <t>International Journal of Geometric Methods in Modern Physics
12(4),1530002</t>
  </si>
  <si>
    <t>Journal of Economic Entomology
106(4), pp. 1574-1581</t>
  </si>
  <si>
    <t>Bioresource Technology
94(2), pp. 169-176</t>
  </si>
  <si>
    <t>Journal of Animal Breeding and Genetics
134(3), pp. 224-231</t>
  </si>
  <si>
    <t>Journal of Animal Breeding and Genetics
134(2), pp. 109-118</t>
  </si>
  <si>
    <t>Updates in Surgery
70(3), pp. 309-313</t>
  </si>
  <si>
    <t>Current Alzheimer Research
15(6), pp. 504-510</t>
  </si>
  <si>
    <t>Interdisciplinaria
31(2), pp. 259-274</t>
  </si>
  <si>
    <t>Food Hydrocolloids
87, pp. 880-890</t>
  </si>
  <si>
    <t>Plankton Ecology of the Southwestern Atlantic: From the Subtropical to the Subantarctic Realm
pp. 541-563</t>
  </si>
  <si>
    <t>Plant and Soil
397(1-2), pp. 175-187</t>
  </si>
  <si>
    <t>International Journal of Fracture
178(1-2), pp. 131-146</t>
  </si>
  <si>
    <t>Revista Peruana de Medicina Experimental y Salud Publica
34(1), pp. 43-51</t>
  </si>
  <si>
    <t>Logical Methods in Computer Science
14(3),25</t>
  </si>
  <si>
    <t>Journal of Controlled Release
293, pp. 158-171</t>
  </si>
  <si>
    <t>Langmuir
24(5), pp. 1584-1586</t>
  </si>
  <si>
    <t>Journal of Latin American and Caribbean Anthropology
  Article in Press</t>
  </si>
  <si>
    <t>Veterinary Microbiology
57(2-3), pp. 273-281</t>
  </si>
  <si>
    <t>International Journal of Molecular Sciences
18(5),1060</t>
  </si>
  <si>
    <t>Journal of Dairy Science
100(2), pp. 1107-1121</t>
  </si>
  <si>
    <t>Brain Research
1283, pp. 177-185</t>
  </si>
  <si>
    <t>Geoacta (Argentina)
40(1), pp. 1-9</t>
  </si>
  <si>
    <t>Proceedings - 8th International Conference on Web Engineering, ICWE 2008
4577864, pp. 1-12</t>
  </si>
  <si>
    <t>Electrochimica Acta
269, pp. 706-713</t>
  </si>
  <si>
    <t>Information Retrieval Journal
20(3), pp. 172-198</t>
  </si>
  <si>
    <t>BAG - Journal of Basic and Applied Genetics
22(2), pp. 64-71</t>
  </si>
  <si>
    <t>ICASSP, IEEE International Conference on Acoustics, Speech and Signal Processing - Proceedings
5947585, pp. 5424-5427</t>
  </si>
  <si>
    <t>Physical Review B - Condensed Matter and Materials Physics
71(14),144202</t>
  </si>
  <si>
    <t>Hydrobiologia
787(1), pp. 397</t>
  </si>
  <si>
    <t>Intersecciones en Antropologia
17, pp. 45-55</t>
  </si>
  <si>
    <t>Electrochimica Acta
23(8), pp. 699-704</t>
  </si>
  <si>
    <t>Field Crops Research
230, pp. 17-30</t>
  </si>
  <si>
    <t>Journal of Applied Microbiology
124(1), pp. 155-165</t>
  </si>
  <si>
    <t>PLoS ONE
12(3),e0174230</t>
  </si>
  <si>
    <t>Industrial Applications of Renewable Biomass Products: Past, Present and Future
pp. 301-324</t>
  </si>
  <si>
    <t>Physical Review B - Condensed Matter and Materials Physics
76(19),195108</t>
  </si>
  <si>
    <t>Discrete and Computational Geometry
58(1), pp. 144-157</t>
  </si>
  <si>
    <t>Journal of Physics Condensed Matter
26(3),035602</t>
  </si>
  <si>
    <t>Physical Review D - Particles, Fields, Gravitation and Cosmology
91(11),112016</t>
  </si>
  <si>
    <t>Arquivos de Neuro-Psiquiatria
67(3 B), pp. 900-901</t>
  </si>
  <si>
    <t>Journal of Algebra
462, pp. 137-162</t>
  </si>
  <si>
    <t>European Physical Journal C
76(11),581</t>
  </si>
  <si>
    <t>ACM International Conference Proceeding Series
pp. 87-93</t>
  </si>
  <si>
    <t>Pharmazie
58(10), pp. 690-695</t>
  </si>
  <si>
    <t>Journal of South American Earth Sciences
90, pp. 338-354</t>
  </si>
  <si>
    <t>Journal of Functional Analysis
275(2), pp. 329-355</t>
  </si>
  <si>
    <t>Environmental Science and Policy
26, pp. 40-48</t>
  </si>
  <si>
    <t>Anclajes
21(2), pp. 77-94</t>
  </si>
  <si>
    <t>Progress in Biomedical Optics and Imaging - Proceedings of SPIE
7548,75484P</t>
  </si>
  <si>
    <t>Best Practice and Research: Clinical Endocrinology and Metabolism
31(2), pp. 195-212</t>
  </si>
  <si>
    <t>Materials Science and Engineering B: Solid-State Materials for Advanced Technology
215, pp. 1-8</t>
  </si>
  <si>
    <t>Annals of Carnegie Museum
81(4), pp. 295-309</t>
  </si>
  <si>
    <t>Advances in Nonlinear Analysis
3(3), pp. 133-140</t>
  </si>
  <si>
    <t>Physica B: Condensed Matter
407(16), pp. 3305-3307</t>
  </si>
  <si>
    <t>Materials Chemistry and Physics
146(3), pp. 269-276</t>
  </si>
  <si>
    <t>ESAIM: Mathematical Modelling and Numerical Analysis
46(2), pp. 291-315</t>
  </si>
  <si>
    <t>Nutritional Neuroscience
15(1), pp. 1-9</t>
  </si>
  <si>
    <t>Arkivoc
2011(7), pp. 182-194</t>
  </si>
  <si>
    <t>Journal of Circadian Rhythms
3</t>
  </si>
  <si>
    <t>Potential Analysis
48(3), pp. 361-373</t>
  </si>
  <si>
    <t>Anti-Infective Agents
10(1), pp. 41-54</t>
  </si>
  <si>
    <t>Biomedical Signal Processing and Control
48, pp. 161-170</t>
  </si>
  <si>
    <t>Revista de la Facultad de Ciencias Agrarias
50(1), pp. 17-32</t>
  </si>
  <si>
    <t>Proceedings of SPIE - The International Society for Optical Engineering
5885,588502, pp. 1-12</t>
  </si>
  <si>
    <t>Phytotherapy Research
16(4), pp. 348-352</t>
  </si>
  <si>
    <t>GCB Bioenergy
4(6), pp. 634-641</t>
  </si>
  <si>
    <t>BMJ Open
8(9),e023507</t>
  </si>
  <si>
    <t>Revista Colombiana de Cardiologia
25, pp. 34-41</t>
  </si>
  <si>
    <t>Rangeland Ecology and Management
68(3), pp. 266-275</t>
  </si>
  <si>
    <t>Journal of Neuroendocrinology
30(10),e12602</t>
  </si>
  <si>
    <t>Brazilian Journal of Pharmacognosy
23(3), pp. 455-463</t>
  </si>
  <si>
    <t>Remote Sensing of Environment
221, pp. 235-246</t>
  </si>
  <si>
    <t>Physical Review E - Statistical, Nonlinear, and Soft Matter Physics
83(1),016309</t>
  </si>
  <si>
    <t>Archives of Oral Biology
54(2), pp. 179-184</t>
  </si>
  <si>
    <t>Journal of the American Chemical Society
124(11), pp. 2452-2453</t>
  </si>
  <si>
    <t>Journal of Biological Chemistry
290(33), pp. 20627</t>
  </si>
  <si>
    <t>Dalton Transactions
45(24), pp. 10050-10057</t>
  </si>
  <si>
    <t>Abstract and Applied Analysis
2018,3906431</t>
  </si>
  <si>
    <t>Current Drug Safety
8(3), pp. 195-198</t>
  </si>
  <si>
    <t>Oncotarget
9(5), pp. 5848-5860</t>
  </si>
  <si>
    <t>Domestic Animal Endocrinology
61, pp. 100-107</t>
  </si>
  <si>
    <t>Human Virology in Latin America: From Biology to Control
pp. 439-460</t>
  </si>
  <si>
    <t>Water Science and Technology: Water Supply
14(6), pp. 1087-1094</t>
  </si>
  <si>
    <t>Endocrinology and Metabolism Clinics of North America
44(4), pp. 867-881</t>
  </si>
  <si>
    <t>Historia Critica
(53), pp. 35-59</t>
  </si>
  <si>
    <t>Journal of the Electrochemical Society
145(10), pp. 3530-3534</t>
  </si>
  <si>
    <t>Studies in Applied Philosophy, Epistemology and Rational Ethics
27, pp. 531-539</t>
  </si>
  <si>
    <t>Agriculture, Ecosystems and Environment
138(3-4), pp. 222-231</t>
  </si>
  <si>
    <t>Myrmecological News
25, pp. 41-49</t>
  </si>
  <si>
    <t>Radiation Physics and Chemistry
95, pp. 44-46</t>
  </si>
  <si>
    <t>Outlook on Agriculture
40(2), pp. 181-189</t>
  </si>
  <si>
    <t>Journal of Physical Organic Chemistry
25(11), pp. 925-932</t>
  </si>
  <si>
    <t>Toxicological Sciences
104(2), pp. 332-340</t>
  </si>
  <si>
    <t>Revista Chilena de Nutricion
39(3), pp. 52-57</t>
  </si>
  <si>
    <t>Protein Journal
31(1), pp. 8-14</t>
  </si>
  <si>
    <t>Computers and Chemistry
23(5), pp. 493-501</t>
  </si>
  <si>
    <t>Journal of Obsessive-Compulsive and Related Disorders
2(4), pp. 359-365</t>
  </si>
  <si>
    <t>Ecological Indicators
71, pp. 145-154</t>
  </si>
  <si>
    <t>EPL
106(6),60006</t>
  </si>
  <si>
    <t>BioMed Research International
2017,1728456</t>
  </si>
  <si>
    <t>Journal of the Society of Leather Technologists and Chemists
82(4), pp. 159-161</t>
  </si>
  <si>
    <t>Advanced Oxidation Technologies - Sustainable Solutions for Environmental Treatments
9, pp. 1-351</t>
  </si>
  <si>
    <t>Molecules
17(2), pp. 1602-1616</t>
  </si>
  <si>
    <t>Oecologia
185(2), pp. 245-256</t>
  </si>
  <si>
    <t>Pesquisa Veterinaria Brasileira
24(1), pp. 6-10</t>
  </si>
  <si>
    <t>Cancer Research
77(24), pp. 6914-6926</t>
  </si>
  <si>
    <t>Physical Review E - Statistical, Nonlinear, and Soft Matter Physics
88(6),063107</t>
  </si>
  <si>
    <t>Izquierdas
41, pp. 59-76</t>
  </si>
  <si>
    <t>Journal of Complexity
34, pp. 1-29</t>
  </si>
  <si>
    <t>Radiation Measurements
117, pp. 63-69</t>
  </si>
  <si>
    <t>Biochemical Pharmacology
159, pp. 52-63</t>
  </si>
  <si>
    <t>Journal of Speculative Philosophy
27(1), pp. 79-90</t>
  </si>
  <si>
    <t>Journal of Theoretical Biology
327, pp. 23-33</t>
  </si>
  <si>
    <t>International Immunopharmacology
11(10), pp. 1457-1463</t>
  </si>
  <si>
    <t>Current Microbiology
73(6), pp. 904-914</t>
  </si>
  <si>
    <t>Frontiers in Psychology
9(JUL),989</t>
  </si>
  <si>
    <t>Dental Traumatology
6(2), pp. 66-71</t>
  </si>
  <si>
    <t>Journal of Molecular Catalysis A: Chemical
280(1-2), pp. 156-163</t>
  </si>
  <si>
    <t>Critica-Revista Hispanoamericana de Filosofia
46(138), pp. 3-36</t>
  </si>
  <si>
    <t>Physical Review E - Statistical, Nonlinear, and Soft Matter Physics
87(1),013110</t>
  </si>
  <si>
    <t>Journal of Immunology
196(11), pp. 4437-4444</t>
  </si>
  <si>
    <t>Oikos
126(9), pp. 1229-1232</t>
  </si>
  <si>
    <t>Gland Surgery
6(2), pp. 130-131</t>
  </si>
  <si>
    <t>Annali di Matematica Pura ed Applicata
195(5), pp. 1771-1785</t>
  </si>
  <si>
    <t>European Journal of Neuroscience
27(1), pp. 123-131</t>
  </si>
  <si>
    <t>Science of the Total Environment
503-504, pp. 142-150</t>
  </si>
  <si>
    <t>Liver International
37(10), pp. 1476-1487</t>
  </si>
  <si>
    <t>Journal of High Energy Physics
2016(6),159</t>
  </si>
  <si>
    <t>Decentralization and Reform in Latin America: Improving Intergovernmental Relations
pp. 38-69</t>
  </si>
  <si>
    <t>Molecular Neurobiology
pp. 1-14
  Article in Press</t>
  </si>
  <si>
    <t>Journal of Dental Research
44(6), pp. 1254-1256</t>
  </si>
  <si>
    <t>Clinical Immunology
136(3), pp. 432-441</t>
  </si>
  <si>
    <t>Proceedings of Science
70,044</t>
  </si>
  <si>
    <t>European Journal of Nutrition
53(3), pp. 769-778</t>
  </si>
  <si>
    <t>Scientific Reports
6,31781</t>
  </si>
  <si>
    <t>Journal of Clinical Microbiology
54(11), pp. 2832-2836</t>
  </si>
  <si>
    <t>Catalysis Today
133-135(1-4), pp. 654-660</t>
  </si>
  <si>
    <t>Investigaciones de Historia Economica
7(2), pp. 282-294</t>
  </si>
  <si>
    <t>Toxicological Sciences
108(2), pp. 301-310</t>
  </si>
  <si>
    <t>Medicinal Chemistry
12, pp. 1-5</t>
  </si>
  <si>
    <t>Chemical Engineering Science
63(1), pp. 141-152</t>
  </si>
  <si>
    <t>International Journal of Women's Health
10, pp. 655-661</t>
  </si>
  <si>
    <t>Espacios
36(16), pp. 1</t>
  </si>
  <si>
    <t>Intersecciones en Antropologia
16(1), pp. 145-159</t>
  </si>
  <si>
    <t>Estudios de Literatura Colombiana
42, pp. 139-156</t>
  </si>
  <si>
    <t>Lecture Notes in Computer Science (including subseries Lecture Notes in Artificial Intelligence and Lecture Notes in Bioinformatics)
6158 LNCS, pp. 162-171</t>
  </si>
  <si>
    <t>13th Annual Conference of the International Speech Communication Association 2012, INTERSPEECH 2012
1, pp. 854-857</t>
  </si>
  <si>
    <t>Mycopathologia
57(1), pp. 23-26</t>
  </si>
  <si>
    <t>Current Microbiology
pp. 1-4
  Article in Press</t>
  </si>
  <si>
    <t>Physica B: Condensed Matter
354(1-4 SPEC. ISS.), pp. 213-216</t>
  </si>
  <si>
    <t>Biochimica et Biophysica Acta - Biomembranes
1848(7), pp. 1514-1523</t>
  </si>
  <si>
    <t>Helgoland Marine Research
66(2), pp. 127-138</t>
  </si>
  <si>
    <t>Aisthesis
52, pp. 125-148</t>
  </si>
  <si>
    <t>History of Psychology
6(1), pp. 52-69</t>
  </si>
  <si>
    <t>Anuario de Estudios Americanos
72(1), pp. 321-350</t>
  </si>
  <si>
    <t>Psychiatry Research - Neuroimaging
221(1), pp. 30-36</t>
  </si>
  <si>
    <t>Physical Review B - Condensed Matter and Materials Physics
84(1),012508</t>
  </si>
  <si>
    <t>International Journal of Endocrinology
2017,1623597</t>
  </si>
  <si>
    <t>Journal of Knot Theory and its Ramifications
21(9),1250088</t>
  </si>
  <si>
    <t>Oral Surgery, Oral Medicine, Oral Pathology
75(4), pp. 498-500</t>
  </si>
  <si>
    <t>Journal of the Philosophy of History
8(2), pp. 196-216</t>
  </si>
  <si>
    <t>Landscape Ecology
27(6), pp. 869-885</t>
  </si>
  <si>
    <t>International Journal of Astrobiology
11(4), pp. 251-256</t>
  </si>
  <si>
    <t>Protoplasma
253(2), pp. 487-501</t>
  </si>
  <si>
    <t>Journal of Medical Entomology
52(5), pp. 918-924</t>
  </si>
  <si>
    <t>Journal of Alloys and Compounds
495(2), pp. 642-645</t>
  </si>
  <si>
    <t>Publicacions Matematiques
60, pp. 27-53</t>
  </si>
  <si>
    <t>Journal for Critical Education Policy Studies
15(3), pp. 266-304</t>
  </si>
  <si>
    <t>Annals of Operations Research
169(1), pp. 17-34</t>
  </si>
  <si>
    <t>Discursos Fotograficos
12(21), pp. 58-80</t>
  </si>
  <si>
    <t>I2MTC 2018 - 2018 IEEE International Instrumentation and Measurement Technology Conference: Discovering New Horizons in Instrumentation and Measurement, Proceedings
pp. 1-6</t>
  </si>
  <si>
    <t>Clinical Neuropharmacology
38(4), pp. 135-140</t>
  </si>
  <si>
    <t>Climate Dynamics
41(11-12), pp. 2937-2955</t>
  </si>
  <si>
    <t>IFMBE Proceedings
60, pp. 325-328</t>
  </si>
  <si>
    <t>Theory and Psychology
27(1), pp. 34-49</t>
  </si>
  <si>
    <t>Biocatalysis and Biotransformation
25(1), pp. 98-102</t>
  </si>
  <si>
    <t>Revista Argentina de Microbiologia
43(2), pp. 94-103</t>
  </si>
  <si>
    <t>Antimicrobial Agents and Chemotherapy
46(12), pp. 3963-3970</t>
  </si>
  <si>
    <t>Journal of Fourier Analysis and Applications
pp. 1-35
  Article in Press</t>
  </si>
  <si>
    <t>Proceedings of the ACM International Conference on Digital Libraries
pp. 392</t>
  </si>
  <si>
    <t>Fungal Diversity
60(1), pp. 5-14</t>
  </si>
  <si>
    <t>Comparative Immunology, Microbiology and Infectious Diseases
31(1), pp. 37-45</t>
  </si>
  <si>
    <t>PLoS ONE
10(9),0136878</t>
  </si>
  <si>
    <t>Bulletin of Mathematical Biology
68(8), pp. 2205-2231</t>
  </si>
  <si>
    <t>General and Comparative Endocrinology
223, pp. 27-37</t>
  </si>
  <si>
    <t>Current Sociology
63(5), pp. 669-684</t>
  </si>
  <si>
    <t>Revista de la Asociacion Geologica Argentina
69(1), pp. 142-151</t>
  </si>
  <si>
    <t>Information Processing Letters
115(12), pp. 913-916</t>
  </si>
  <si>
    <t>Mundo Agrario
10(19)</t>
  </si>
  <si>
    <t>Optics Communications
283(10), pp. 2056-2060</t>
  </si>
  <si>
    <t>Proceedings of the 6th International Conference on FRP Composites in Civil Engineering, CICE 2012</t>
  </si>
  <si>
    <t>ACM Transactions on the Web
4(3)</t>
  </si>
  <si>
    <t>Physics Letters, Section B: Nuclear, Elementary Particle and High-Energy Physics
749, pp. 242-261</t>
  </si>
  <si>
    <t>Revista Colombiana de Psicologia
25(2)</t>
  </si>
  <si>
    <t>Journal of Veterinary Pharmacology and Therapeutics
33(2), pp. 132-140</t>
  </si>
  <si>
    <t>Physica Medica
30(8), pp. 888-897</t>
  </si>
  <si>
    <t>Revista Iberoamericana
83(261), pp. 923-936</t>
  </si>
  <si>
    <t>Physical Review E - Statistical, Nonlinear, and Soft Matter Physics
80(4),046218</t>
  </si>
  <si>
    <t>Protein Journal
31(8), pp. 656-666</t>
  </si>
  <si>
    <t>Biology of Reproduction
99(2)</t>
  </si>
  <si>
    <t>Communications on Pure and Applied Analysis
14(1), pp. 229-244</t>
  </si>
  <si>
    <t>Anti-Cancer Drugs
29(5), pp. 416-428</t>
  </si>
  <si>
    <t>European Journal of Neuroscience
23(1), pp. 83-93</t>
  </si>
  <si>
    <t>Archaeometry
56(SUPPLS1), pp. 1-18</t>
  </si>
  <si>
    <t>Ecologia Austral
28(1), pp. 74-80</t>
  </si>
  <si>
    <t>Plant Ecology
215(12), pp. 1445-1454</t>
  </si>
  <si>
    <t>ACS Macro Letters
5(7), pp. 862-866</t>
  </si>
  <si>
    <t>Revista de Filosofia (Spain)
73(1), pp. 33-50</t>
  </si>
  <si>
    <t>Studia Historica, Historia Moderna
38(2), pp. 327-352</t>
  </si>
  <si>
    <t>International Mathematics Research Notices
2011(11), pp. 2496-2533</t>
  </si>
  <si>
    <t>Journal of Photochemistry and Photobiology A: Chemistry
179(1-2), pp. 35-41</t>
  </si>
  <si>
    <t>Physical Review B - Condensed Matter and Materials Physics
76(11),115429</t>
  </si>
  <si>
    <t>Arquivos de Neuro-Psiquiatria
68(2), pp. 323</t>
  </si>
  <si>
    <t>Journal of Molecular Graphics and Modelling
27(6), pp. 701-705</t>
  </si>
  <si>
    <t>Desarrollo Economico
45(179), pp. 403-433</t>
  </si>
  <si>
    <t>JARO - Journal of the Association for Research in Otolaryngology
10(3), pp. 397-406</t>
  </si>
  <si>
    <t>Journal of Chemical Theory and Computation
14(8), pp. 4183-4192</t>
  </si>
  <si>
    <t>Latin American Theatre Review
50(2), pp. 159-177</t>
  </si>
  <si>
    <t>Journal of the Argentine Chemical Society
101(1-2), pp. 394</t>
  </si>
  <si>
    <t>Acta Arithmetica
171(1), pp. 23-37</t>
  </si>
  <si>
    <t>Physics Letters, Section B: Nuclear, Elementary Particle and High-Energy Physics
785, pp. 136-158</t>
  </si>
  <si>
    <t>International Journal of Food Microbiology
135(1), pp. 60-63</t>
  </si>
  <si>
    <t>Journal of Graph Theory
78(4), pp. 258-268</t>
  </si>
  <si>
    <t>Desarrollo Economico
56(219), pp. 309-338</t>
  </si>
  <si>
    <t>Value in Health Regional Issues
14, pp. 116-117</t>
  </si>
  <si>
    <t>Genome Announcements
5(37),e00823-17</t>
  </si>
  <si>
    <t>Comparative Immunology, Microbiology and Infectious Diseases
36(6), pp. 575-580</t>
  </si>
  <si>
    <t>Estudios Sociologicos
36(106), pp. 73-98</t>
  </si>
  <si>
    <t>Chemical Reviews
117(21), pp. 13382-13460</t>
  </si>
  <si>
    <t>Europe's Journal of Psychology
10(4), pp. 637-649</t>
  </si>
  <si>
    <t>Journal of Nanoparticle Research
17(3)</t>
  </si>
  <si>
    <t>Optics Communications
232(1-6), pp. 107-113</t>
  </si>
  <si>
    <t>Angewandte Chemie - International Edition
48(23), pp. 4213-4216</t>
  </si>
  <si>
    <t>European Physical Journal B
67(4), pp. 527-542</t>
  </si>
  <si>
    <t>BMC Pharmacology and Toxicology
14,6</t>
  </si>
  <si>
    <t>Spectrochimica Acta - Part A: Molecular and Biomolecular Spectroscopy
143, pp. 59-66</t>
  </si>
  <si>
    <t>Revista Veterinaria
19(2), pp. 119-124</t>
  </si>
  <si>
    <t>IEEE Transactions on Signal Processing
63(8),7050369, pp. 2057-2069</t>
  </si>
  <si>
    <t>Revista Argentina de Microbiologia
49(2), pp. 203-205</t>
  </si>
  <si>
    <t>Electronic Notes in Theoretical Computer Science
51, pp. 177-190</t>
  </si>
  <si>
    <t>Journal of South American Earth Sciences
57, pp. 1-11</t>
  </si>
  <si>
    <t>EMBO Reports
17(11), pp. 1565-1577</t>
  </si>
  <si>
    <t>Physical Review B - Condensed Matter and Materials Physics
86(12),125424</t>
  </si>
  <si>
    <t>Traffic and Granular Flow 2003
pp. 411-415</t>
  </si>
  <si>
    <t>Revista Colombiana de Ciencias Pecuarias
24(2), pp. 170-178</t>
  </si>
  <si>
    <t>Latin American Journal of Pharmacy
30(9), pp. 1737-1743</t>
  </si>
  <si>
    <t>Frontiers in Psychiatry
6(JAN),189</t>
  </si>
  <si>
    <t>Latin American Journal of Aquatic Research
43(4), pp. 662-674</t>
  </si>
  <si>
    <t>International Journal of Osteoarchaeology
25(4), pp. 426-440</t>
  </si>
  <si>
    <t>Journal of Veterinary Pharmacology and Therapeutics
24(4), pp. 241-245</t>
  </si>
  <si>
    <t>Journal of Mammalogy
93(1), pp. 76-86</t>
  </si>
  <si>
    <t>Journal of Peptide Science
23(9), pp. 685-692</t>
  </si>
  <si>
    <t>European Biomass Conference and Exhibition Proceedings
2017(25thEUBCE), pp. 623-628</t>
  </si>
  <si>
    <t>Phytotaxa
351(3), pp. 239-245</t>
  </si>
  <si>
    <t>Nucleic Acids Research
45(11), pp. 6729-6745</t>
  </si>
  <si>
    <t>Biotechnic and Histochemistry
62(4), pp. 282-283</t>
  </si>
  <si>
    <t>Physics Letters, Section B: Nuclear, Elementary Particle and High-Energy Physics
777, pp. 394-398</t>
  </si>
  <si>
    <t>Informacion, Cultura y Sociedad
37, pp. 5-12</t>
  </si>
  <si>
    <t>Dopamine: Functions, Regulation and Health Effects
pp. 1-48</t>
  </si>
  <si>
    <t>Environmental Fluid Mechanics
9(4), pp. 409-425</t>
  </si>
  <si>
    <t>Journal of Neuroendocrinology
28(7)</t>
  </si>
  <si>
    <t>Journal of Hand Surgery
43(7), pp. 685.e1-685.e5</t>
  </si>
  <si>
    <t>International Journal of Biochemistry and Cell Biology
85, pp. 25-34</t>
  </si>
  <si>
    <t>Marine Drugs
15(4),114</t>
  </si>
  <si>
    <t>European Physical Journal C
76(3),152</t>
  </si>
  <si>
    <t>PLoS ONE
10(4),e0121774</t>
  </si>
  <si>
    <t>Advances in Space Research
39(9), pp. 1382-1388</t>
  </si>
  <si>
    <t>Ars Pharmaceutica
46(4), pp. 383-398</t>
  </si>
  <si>
    <t>Physical Review B - Condensed Matter and Materials Physics
69(2)</t>
  </si>
  <si>
    <t>Toxicology in Vitro
29(7), pp. 1529-1536</t>
  </si>
  <si>
    <t>Journal of Plankton Research
35(4), pp. 813-830</t>
  </si>
  <si>
    <t>Journal of Neuroscience
38(13), pp. 3199-3207</t>
  </si>
  <si>
    <t>Eidos
(27), pp. 319-348</t>
  </si>
  <si>
    <t>ACS Combinatorial Science
15(10), pp. 525-529</t>
  </si>
  <si>
    <t>Phytomedicine
22(1), pp. 52-55</t>
  </si>
  <si>
    <t>Anatomia, Histologia, Embryologia
27(4), pp. 245-250</t>
  </si>
  <si>
    <t>Journal of Medical Virology
90(5), pp. 819-827</t>
  </si>
  <si>
    <t>Molecular and Cellular Endocrinology
412, pp. 148-158</t>
  </si>
  <si>
    <t>Desarrollo Economico
44(174), pp. 231-260</t>
  </si>
  <si>
    <t>Journal of High Energy Physics
2016(9),173</t>
  </si>
  <si>
    <t>Dados
60(2), pp. 395-435</t>
  </si>
  <si>
    <t>IUBMB Life
69(1), pp. 8-15</t>
  </si>
  <si>
    <t>American Pharmaceutical Outsourcing
5(6), pp. 39-42</t>
  </si>
  <si>
    <t>Ecotoxicology and Environmental Safety
107, pp. 111-119</t>
  </si>
  <si>
    <t>Food Research International
85, pp. 200-208</t>
  </si>
  <si>
    <t>Journal of Experimental Biology
221(7),jeb176644</t>
  </si>
  <si>
    <t>Biochemical Pharmacology
81(2), pp. 244-250</t>
  </si>
  <si>
    <t>Journal of Mass Spectrometry
53(6), pp. 465-475</t>
  </si>
  <si>
    <t>Neuropharmacology
97, pp. 201-209</t>
  </si>
  <si>
    <t>Historia da Historiografia
(24), pp. 77-96</t>
  </si>
  <si>
    <t>Dental Traumatology
23(1), pp. 21-25</t>
  </si>
  <si>
    <t>Forest Ecology and Management
256(5), pp. 1087-1095</t>
  </si>
  <si>
    <t>Microchemical Journal
128, pp. 172-180</t>
  </si>
  <si>
    <t>Neuroscience
308, pp. 51-63</t>
  </si>
  <si>
    <t>Psicothema
21(1), pp. 9-14</t>
  </si>
  <si>
    <t>RILEM State-of-the-Art Reports
18, pp. 133-178</t>
  </si>
  <si>
    <t>Bioorganic and Medicinal Chemistry Letters
24(6), pp. 1545-1549</t>
  </si>
  <si>
    <t>Geoacta (Argentina)
40(2), pp. 109-120</t>
  </si>
  <si>
    <t>Catalysis Letters
93(1-2), pp. 67-73</t>
  </si>
  <si>
    <t>Earth and Planetary Science Letters
302(1-2), pp. 60-70</t>
  </si>
  <si>
    <t>Frontiers in Aging Neuroscience
8(MAR),45</t>
  </si>
  <si>
    <t>Topicos (Mexico)
(53), pp. 51-83</t>
  </si>
  <si>
    <t>Journal of Electroanalytical Chemistry
819, pp. 136-144</t>
  </si>
  <si>
    <t>Horizontes Antropologicos
23(47), pp. 9-26</t>
  </si>
  <si>
    <t>Reproduction in Domestic Animals
52(5), pp. 731-740</t>
  </si>
  <si>
    <t>Veterinary Anaesthesia and Analgesia
43(6), pp. 652-661</t>
  </si>
  <si>
    <t>International Journal of Radiation Biology
91(1), pp. 81-89</t>
  </si>
  <si>
    <t>2016 IEEE Global Electromagnetic Compatibility Conference, GEMCCON 2016
7797309</t>
  </si>
  <si>
    <t>Polymer Chemistry
9(31), pp. 4194-4204</t>
  </si>
  <si>
    <t>Journal of Geophysical Research: Space Physics
118(7), pp. 3995-4004</t>
  </si>
  <si>
    <t>Acta Tropica
122(1), pp. 16-23</t>
  </si>
  <si>
    <t>Neurological Research
26(1), pp. 83-87</t>
  </si>
  <si>
    <t>Kybernetika
40(5), pp. 519-550</t>
  </si>
  <si>
    <t>Current Problems in Cardiology
42(7), pp. 198-225</t>
  </si>
  <si>
    <t>Brazilian Journal of Pharmacognosy
19(1 B), pp. 269-275</t>
  </si>
  <si>
    <t>Fuel Processing Technology
74(3), pp. 161-176</t>
  </si>
  <si>
    <t>Revista Iberoamericana de Micologia
31(2), pp. 119-124</t>
  </si>
  <si>
    <t>Revista de Literatura Medieval
24, pp. 81-100</t>
  </si>
  <si>
    <t>Recherches de Theologie et Philosophie Medievales
78(2), pp. 297-382</t>
  </si>
  <si>
    <t>Environmental Microbiology
18(12), pp. 4471-4484</t>
  </si>
  <si>
    <t>International Immunopharmacology
6(5), pp. 715-723</t>
  </si>
  <si>
    <t>Rangelands
37(3), pp. 119-124</t>
  </si>
  <si>
    <t>Scandinavian Journal of Forest Research
31(5), pp. 458-466</t>
  </si>
  <si>
    <t>Lecture Notes in Computer Science (including subseries Lecture Notes in Artificial Intelligence and Lecture Notes in Bioinformatics)
3951 LNCS, pp. 198-210</t>
  </si>
  <si>
    <t>Operator Theory: Advances and Applications
263, pp. 163-189</t>
  </si>
  <si>
    <t>European Journal of Medicinal Chemistry
66, pp. 355-363</t>
  </si>
  <si>
    <t>Polar Biology
40(10), pp. 2015-2025</t>
  </si>
  <si>
    <t>Antipoda
2015(23), pp. 139-159</t>
  </si>
  <si>
    <t>Plant Cell, Tissue and Organ Culture
129(1), pp. 61-71</t>
  </si>
  <si>
    <t>Applied Soil Ecology
82, pp. 38-43</t>
  </si>
  <si>
    <t>European Journal of Pharmacology
774, pp. 55-63</t>
  </si>
  <si>
    <t>Procedia Engineering
25, pp. 1061-1064</t>
  </si>
  <si>
    <t>Meteorological Applications
20(4), pp. 447-456</t>
  </si>
  <si>
    <t>Drug Discovery Today
15(7-8), pp. 300-305</t>
  </si>
  <si>
    <t>Biochemical Society Transactions
46(1), pp. 51-65</t>
  </si>
  <si>
    <t>Journal of Low Temperature Physics
137(1-2), pp. 89-103</t>
  </si>
  <si>
    <t>Clinical Oral Investigations
16(2), pp. 651-657</t>
  </si>
  <si>
    <t>Current Opinion in Environmental Sustainability
9, pp. 73-81</t>
  </si>
  <si>
    <t>Science
287(5459), pp. 1770-1774</t>
  </si>
  <si>
    <t>Superlattices and Microstructures
122, pp. 216-227</t>
  </si>
  <si>
    <t>EPJ Web of Conferences
140,09029</t>
  </si>
  <si>
    <t>Journal of Colloid And Interface Science
154(1), pp. 194-201</t>
  </si>
  <si>
    <t>Research in Veterinary Science
88(1), pp. 26-32</t>
  </si>
  <si>
    <t>Environmental Development
25, pp. 3-11</t>
  </si>
  <si>
    <t>Innovation
30(4), pp. 406-420</t>
  </si>
  <si>
    <t>Veterinary and Comparative Oncology
14(3), pp. e102-e112</t>
  </si>
  <si>
    <t>Micron
36(2), pp. 177-183</t>
  </si>
  <si>
    <t>Youth Identities and Argentine Popular Music: Beyond Tango
pp. 141-158</t>
  </si>
  <si>
    <t>Educacion Quimica
24(3), pp. 288-297</t>
  </si>
  <si>
    <t>2016 IEEE Biennial Congress of Argentina, ARGENCON 2016
pp. 1377-1396</t>
  </si>
  <si>
    <t>Phytotherapy Research
23(10), pp. 1453-1457</t>
  </si>
  <si>
    <t>Biological Conservation
143(11), pp. 2494-2503</t>
  </si>
  <si>
    <t>Sensors and Actuators, B: Chemical
210, pp. 574-580</t>
  </si>
  <si>
    <t>Review of Austrian Economics
29(2), pp. 177-203</t>
  </si>
  <si>
    <t>Mathematical Methods in Electromagnetic Theory, MMET, Conference Proceedings
4580893, pp. 31-35</t>
  </si>
  <si>
    <t>Atmospheric Science Letters
17(2), pp. 141-147</t>
  </si>
  <si>
    <t>The Lancet Neurology
17(10), pp. 844</t>
  </si>
  <si>
    <t>Journal of Fusion Energy
35(3), pp. 561-566</t>
  </si>
  <si>
    <t>Anales del Instituto de Investigaciones Esteticas
40(113), pp. 9-39</t>
  </si>
  <si>
    <t>Neuroscience Letters
329(3), pp. 344-348</t>
  </si>
  <si>
    <t>Journal of Physics: Conference Series
792(1),012057</t>
  </si>
  <si>
    <t>Journal of Molecular Liquids
222, pp. 963-971</t>
  </si>
  <si>
    <t>Frontiers in Behavioral Neuroscience
10,242</t>
  </si>
  <si>
    <t>Journal of Volcanology and Geothermal Research
257, pp. 44-56</t>
  </si>
  <si>
    <t>Ecological Engineering
67, pp. 223-237</t>
  </si>
  <si>
    <t>Revista Latinoamericana de Microbiologia
41(3), pp. 121-126</t>
  </si>
  <si>
    <t>International Journal of Modern Physics B
20(30-31), pp. 5199-5203</t>
  </si>
  <si>
    <t>Neurobiology of Learning and Memory
65(2), pp. 121-124</t>
  </si>
  <si>
    <t>Ciencia del Suelo
34(1), pp. 113-126</t>
  </si>
  <si>
    <t>Journal of Molecular Modeling
15(5), pp. 537-550</t>
  </si>
  <si>
    <t>Fungal Diversity
54, pp. 1-10</t>
  </si>
  <si>
    <t>BioMed Research International
2014,936978</t>
  </si>
  <si>
    <t>Revista de la Asociacion Geologica Argentina
71(1)</t>
  </si>
  <si>
    <t>Advances in Data Analysis and Classification
4(2), pp. 169-179</t>
  </si>
  <si>
    <t>Mini-Reviews in Medicinal Chemistry
17(3), pp. 295-304</t>
  </si>
  <si>
    <t>European Journal of Cell Biology
97(6), pp. 411-421</t>
  </si>
  <si>
    <t>Applied Biochemistry and Biotechnology
165(2), pp. 406-415</t>
  </si>
  <si>
    <t>Information and Computation
232, pp. 1-9</t>
  </si>
  <si>
    <t>eNeurologicalSci
14, pp. 51-55</t>
  </si>
  <si>
    <t>Journal of Chemical and Pharmaceutical Research
4(2), pp. 972-979</t>
  </si>
  <si>
    <t>PeerJ
2018(MAY),e4754</t>
  </si>
  <si>
    <t>Archivos Latinoamericanos de Nutricion
32(2), pp. 439-449</t>
  </si>
  <si>
    <t>Physics Letters, Section B: Nuclear, Elementary Particle and High-Energy Physics
753, pp. 500-505</t>
  </si>
  <si>
    <t>Studies in Health Technology and Informatics
216, pp. 634-638</t>
  </si>
  <si>
    <t>Parasitology Research
98(4), pp. 370-374</t>
  </si>
  <si>
    <t>Revista Materia
23(2),e-12015</t>
  </si>
  <si>
    <t>Cellular and Molecular Life Sciences
74(24), pp. 4511-4537</t>
  </si>
  <si>
    <t>Mammalia
82(1), pp. 35-47</t>
  </si>
  <si>
    <t>Functional Properties of Bio-Inspired Surfaces: Characterization and Technological Applications
pp. 181-232</t>
  </si>
  <si>
    <t>Sur
13(24), pp. 129-136</t>
  </si>
  <si>
    <t>Urban History
41(3), pp. 517-536</t>
  </si>
  <si>
    <t>Physical Review D
98(3),032008</t>
  </si>
  <si>
    <t>ORYX
52(4), pp. 654-660</t>
  </si>
  <si>
    <t>International Journal of Developmental Neuroscience
73, pp. 1-9</t>
  </si>
  <si>
    <t>Current Analytical Chemistry
10(2), pp. 241-247</t>
  </si>
  <si>
    <t>European Physical Journal C
78(10),847</t>
  </si>
  <si>
    <t>Discrete Applied Mathematics
160(18), pp. 2573-2590</t>
  </si>
  <si>
    <t>International Mathematics Research Notices
2015(14), pp. 5644-5658</t>
  </si>
  <si>
    <t>Journal of Dental Research
44(4), pp. 683-689</t>
  </si>
  <si>
    <t>IEEE Electromagnetic Compatibility Magazine
3(1),6798785, pp. 28-29</t>
  </si>
  <si>
    <t>Journal of the American Statistical Association
86(415), pp. 699-703</t>
  </si>
  <si>
    <t>Pattern Recognition
44(7), pp. 1372-1386</t>
  </si>
  <si>
    <t>Acta Gastroenterologica Latinoamericana
47(2), pp. 92-98</t>
  </si>
  <si>
    <t>Genome Announcements
3(1),e01421-14</t>
  </si>
  <si>
    <t>Anclajes
17(1), pp. 1-20</t>
  </si>
  <si>
    <t>Revista de la Asociacion Geologica Argentina
74(1), pp. 40-48</t>
  </si>
  <si>
    <t>Acta Crystallographica Section E: Structure Reports Online
68(7), pp. o2228-o2229</t>
  </si>
  <si>
    <t>Quaternary International
299, pp. 53-63</t>
  </si>
  <si>
    <t>Revista Espanola de Quimioterapia
15(4), pp. 325-334</t>
  </si>
  <si>
    <t>Revue Francaise de Pedagogie
187(2), pp. 5-21</t>
  </si>
  <si>
    <t>Transgenic Research
27(2), pp. 135-153</t>
  </si>
  <si>
    <t>Sulfated Polysaccharides
pp. 199-216</t>
  </si>
  <si>
    <t>Computer Physics Communications
17(3), pp. 305-308</t>
  </si>
  <si>
    <t>Forest Ecology and Management
270, pp. 273-281</t>
  </si>
  <si>
    <t>Business and Environmental Risks: Spatial Interactions Between Environmental Hazards and Social Vulnerabilities in Ibero-America
9789400727427, pp. 35-52</t>
  </si>
  <si>
    <t>Annals of the American Thoracic Society
13(9), pp. 1519-1526</t>
  </si>
  <si>
    <t>Time for a Visible Hand: Lessons from the 2008 World Financial Crisis</t>
  </si>
  <si>
    <t>Thin Solid Films
527, pp. 318-322</t>
  </si>
  <si>
    <t>Neuropsychobiology
55(3-4), pp. 219-224</t>
  </si>
  <si>
    <t>PDA Journal of Pharmaceutical Science and Technology
58(4), pp. 215-221</t>
  </si>
  <si>
    <t>Respiratory Care
61(7), pp. 930-935</t>
  </si>
  <si>
    <t>Scientific Reports
5,12259</t>
  </si>
  <si>
    <t>Proceedings - 21st Brazilian Symposium on Computer Graphics and Image Processing, SIBGRAPI 2008
4654144, pp. 61-68</t>
  </si>
  <si>
    <t>Peptides
25(11), pp. 1995-1999</t>
  </si>
  <si>
    <t>Ciencias Marinas
42(1), pp. 31-47</t>
  </si>
  <si>
    <t>Research in Veterinary Science
98, pp. 142-144</t>
  </si>
  <si>
    <t>Veterinary Journal
241, pp. 8-19</t>
  </si>
  <si>
    <t>Pattern Recognition Letters
36(1), pp. 213-220</t>
  </si>
  <si>
    <t>Naunyn-Schmiedeberg's Archives of Pharmacology
368(4), pp. 270-276</t>
  </si>
  <si>
    <t>International Communications in Heat and Mass Transfer
14(4), pp. 359-369</t>
  </si>
  <si>
    <t>Electrochimica Acta
53(23), pp. 6740-6752</t>
  </si>
  <si>
    <t>Inorganic Chemistry
51(15), pp. 8373-8384</t>
  </si>
  <si>
    <t>Physica A: Statistical Mechanics and its Applications
390(12), pp. 2435-2441</t>
  </si>
  <si>
    <t>Journal of Veterinary Pharmacology and Therapeutics
30(1), pp. 80-85</t>
  </si>
  <si>
    <t>Colloids and Surfaces B: Biointerfaces
136, pp. 900-907</t>
  </si>
  <si>
    <t>Austral Ecology
40(3), pp. 255-266</t>
  </si>
  <si>
    <t>Journal of Physical Chemistry A
115(33), pp. 9207-9216</t>
  </si>
  <si>
    <t>Estudios Pedagogicos
42(1), pp. 177-185</t>
  </si>
  <si>
    <t>European Physical Journal C
78(5),401</t>
  </si>
  <si>
    <t>Neurologia
32(7), pp. 484-485</t>
  </si>
  <si>
    <t>Mathematical Logic Quarterly
58(6), pp. 399-416</t>
  </si>
  <si>
    <t>Photochemistry and Photobiology
89(6), pp. 1383-1390</t>
  </si>
  <si>
    <t>Traffic and Granular Flow 2003
pp. 417-421</t>
  </si>
  <si>
    <t>Journal of Coastal Research
33(5), pp. 1051-1064</t>
  </si>
  <si>
    <t>Carbohydrate Polymers
166, pp. 309-319</t>
  </si>
  <si>
    <t>Journal of Neuroimmunology
158(1-2), pp. 106-111</t>
  </si>
  <si>
    <t>Journal of Non-Equilibrium Thermodynamics
42(3), pp. 265-275</t>
  </si>
  <si>
    <t>Journal of Toxicology and Environmental Health - Part A: Current Issues
74(13), pp. 838-847</t>
  </si>
  <si>
    <t>Revista Iberoamericana de Micologia
28(2), pp. 104-106</t>
  </si>
  <si>
    <t>The 13th Marcel Grossmann Meeting: On Recent Developments in Theoretical and Experimental General Relativity, Astrophysics and Relativistic Field Theories - Proceedings of the MG13 Meeting on General Relativity, 2012
(210699), pp. 1074-1076</t>
  </si>
  <si>
    <t>Revista Peruana de Medicina Experimental y Salud Publica
33(2), pp. 373-375</t>
  </si>
  <si>
    <t>Physics Letters, Section B: Nuclear, Elementary Particle and High-Energy Physics
761, pp. 350-371</t>
  </si>
  <si>
    <t>Neurologia Argentina
2(2), pp. 141</t>
  </si>
  <si>
    <t>World Journal of Microbiology and Biotechnology
31(6), pp. 929-940</t>
  </si>
  <si>
    <t>Journal of Materials Chemistry
22(41), pp. 21857-21861</t>
  </si>
  <si>
    <t>Journal of Neural Transmission
117(2), pp. 171-181</t>
  </si>
  <si>
    <t>Revista Argentina de Microbiologia
44(4), pp. 275-277</t>
  </si>
  <si>
    <t>Anuario Iberoamericano de Justicia Constitucional
(20), pp. 675-678</t>
  </si>
  <si>
    <t>CEUR Workshop Proceedings
1867, pp. 13-18</t>
  </si>
  <si>
    <t>Animal Reproduction Science
170, pp. 15-24</t>
  </si>
  <si>
    <t>European Journal of Clinical Nutrition
69(6), pp. 697-702</t>
  </si>
  <si>
    <t>Synapse
62(12), pp. 944-949</t>
  </si>
  <si>
    <t>Revista da Abordagem Gestaltica
23(3), pp. 317-325</t>
  </si>
  <si>
    <t>Studies in Computational Intelligence
448, pp. 163-174</t>
  </si>
  <si>
    <t>International Journal of Hydrogen Energy
41(38), pp. 16786-16796</t>
  </si>
  <si>
    <t>Current Medicinal Chemistry
18(23), pp. 3476-3484</t>
  </si>
  <si>
    <t>Zootaxa
4117(2), pp. 211-225</t>
  </si>
  <si>
    <t>Applied and Computational Harmonic Analysis
41(3), pp. 677-691</t>
  </si>
  <si>
    <t>Physical Review E - Statistical, Nonlinear, and Soft Matter Physics
91(3),033015</t>
  </si>
  <si>
    <t>European Physical Journal: Special Topics
217(1), pp. 63-68</t>
  </si>
  <si>
    <t>Journal of Artificial Intelligence Research
61, pp. 593-621</t>
  </si>
  <si>
    <t>Discrete Applied Mathematics
158(4), pp. 349-354</t>
  </si>
  <si>
    <t>Literatura y Linguistica
(34), pp. 131-150</t>
  </si>
  <si>
    <t>International Journal of Modern Physics D
21(2),1250015</t>
  </si>
  <si>
    <t>Journal of Archaeological Science: Reports
18, pp. 606-607</t>
  </si>
  <si>
    <t>Neurotoxicity Research
18(3-4), pp. 377-385</t>
  </si>
  <si>
    <t>Computers and Chemistry
19(4), pp. 403-408</t>
  </si>
  <si>
    <t>Cultural Studies
31(1), pp. 70-92</t>
  </si>
  <si>
    <t>Journal of Food Processing and Preservation
39(6), pp. 2647-2662</t>
  </si>
  <si>
    <t>Journal of Coastal Research
29(1), pp. 61-77</t>
  </si>
  <si>
    <t>Analytical and Bioanalytical Chemistry
401(4), pp. 1231-1239</t>
  </si>
  <si>
    <t>Atmospheric Research
106, pp. 1-17</t>
  </si>
  <si>
    <t>Proceedings of SPIE - The International Society for Optical Engineering
6311,63110Q</t>
  </si>
  <si>
    <t>Journal of Field Ornithology
87(2), pp. 143-154</t>
  </si>
  <si>
    <t>Izquierdas
19, pp. 1-14</t>
  </si>
  <si>
    <t>Antimicrobial Agents and Chemotherapy
46(5), pp. 1402-1409</t>
  </si>
  <si>
    <t>Neurobiology of Learning and Memory
126, pp. 56-66</t>
  </si>
  <si>
    <t>Journal of Electroanalytical Chemistry
369(1-2), pp. 279-282</t>
  </si>
  <si>
    <t>Ecotoxicology and Environmental Safety
135, pp. 302-311</t>
  </si>
  <si>
    <t>Inorganic Chemistry
53(2), pp. 981-997</t>
  </si>
  <si>
    <t>PLoS ONE
12(10),e0185416</t>
  </si>
  <si>
    <t>Perfiles Educativos
36(144), pp. 140-156</t>
  </si>
  <si>
    <t>Revista Argentina de Microbiologia
49(3), pp. 297-298</t>
  </si>
  <si>
    <t>Journal of Animal Science
93(6), pp. 2669-2677</t>
  </si>
  <si>
    <t>Temas Medievales
22, pp. 51-74</t>
  </si>
  <si>
    <t>Theriogenology
86(4), pp. 1081-1091</t>
  </si>
  <si>
    <t>Journal of Physics: Conference Series
635(2),022011</t>
  </si>
  <si>
    <t>Food Microbiology
25(4), pp. 607-615</t>
  </si>
  <si>
    <t>Journal of Biomedical Materials Research - Part A
81(2), pp. 443-445</t>
  </si>
  <si>
    <t>Veterinary Immunology and Immunopathology
13(1-2), pp. 51-61</t>
  </si>
  <si>
    <t>Neurobiology of Disease
27(2), pp. 151-163</t>
  </si>
  <si>
    <t>Ecological Indicators
76, pp. 230-239</t>
  </si>
  <si>
    <t>Powders and Grains 2005 - Proceedings of the 5th International Conference on Micromechanics of Granular Media
2, pp. 1299-1303</t>
  </si>
  <si>
    <t>Latin American Journal of Aquatic Research
42(5), pp. 963-970</t>
  </si>
  <si>
    <t>JAMA Psychiatry
73(10), pp. 1041-1047</t>
  </si>
  <si>
    <t>Dental Traumatology
9(2), pp. 75-76</t>
  </si>
  <si>
    <t>International Journal of Environmental Analytical Chemistry
91(9), pp. 828-843</t>
  </si>
  <si>
    <t>Proceedings of the International Astronomical Union
7(S286), pp. 164-167</t>
  </si>
  <si>
    <t>Journal of High Energy Physics
2017(7),107</t>
  </si>
  <si>
    <t>European Physical Journal D
71(11),297</t>
  </si>
  <si>
    <t>Inflammation Research
57(SUPPL. 1), pp. S23-S24</t>
  </si>
  <si>
    <t>Neurochemical Research
34(10), pp. 1767-1774</t>
  </si>
  <si>
    <t>European Physical Journal B
36(2), pp. 253-262</t>
  </si>
  <si>
    <t>Physical Review E - Statistical, Nonlinear, and Soft Matter Physics
90(4),042128</t>
  </si>
  <si>
    <t>Chemical Engineering and Technology
40(9), pp. 1702-1712</t>
  </si>
  <si>
    <t>2009 Latin American Network Operations and Management Symposium, LANOMS 2009
5338791</t>
  </si>
  <si>
    <t>Journal of the Argentine Chemical Society
101(1-2), pp. 186-189</t>
  </si>
  <si>
    <t>Journal of Magnetism and Magnetic Materials
305(1), pp. 12-15</t>
  </si>
  <si>
    <t>Proceedings of the Annual Conference of the International Speech Communication Association, INTERSPEECH
08-12-September-2016, pp. 1265-1269</t>
  </si>
  <si>
    <t>Biological Bulletin
229(3), pp. 243-254</t>
  </si>
  <si>
    <t>History of Psychology
19(4), pp. 298-313</t>
  </si>
  <si>
    <t>Izquierdas
42, pp. 97-121</t>
  </si>
  <si>
    <t>Immunobiology
217(8), pp. 778-787</t>
  </si>
  <si>
    <t>Polimeros
27(4), pp. 339-345</t>
  </si>
  <si>
    <t>Current Medicinal Chemistry
13(10), pp. 1157-1168</t>
  </si>
  <si>
    <t>Annali di Matematica Pura ed Applicata
193(6), pp. 1607-1628</t>
  </si>
  <si>
    <t>Revista de la Asociacion Geologica Argentina
72(2)</t>
  </si>
  <si>
    <t>Parkinsonism and Related Disorders
9(5), pp. 277-279</t>
  </si>
  <si>
    <t>Journal of Medical Entomology
46(5), pp. 1195-1202</t>
  </si>
  <si>
    <t>Journal of South American Earth Sciences
87, pp. 1-3</t>
  </si>
  <si>
    <t>Bioorganic and Medicinal Chemistry Letters
12(18), pp. 2553-2556</t>
  </si>
  <si>
    <t>Journal of Sea Research
138, pp. 1-7</t>
  </si>
  <si>
    <t>Science of the Total Environment
502, pp. 375-384</t>
  </si>
  <si>
    <t>IFIP International Federation for Information Processing
217, pp. 435-444</t>
  </si>
  <si>
    <t>Antimicrobial Agents and Chemotherapy
57(6), pp. 2467-2475</t>
  </si>
  <si>
    <t>Veterinary Microbiology
117(2-4), pp. 313-320</t>
  </si>
  <si>
    <t>Publications of the Astronomical Society of Japan
66(1),18</t>
  </si>
  <si>
    <t>Antiviral Research
122,3672, pp. 55-63</t>
  </si>
  <si>
    <t>AAPG Bulletin
91(1), pp. 115-129</t>
  </si>
  <si>
    <t>Journal of Latin American Studies
47(1), pp. 31-63</t>
  </si>
  <si>
    <t>Neuroendocrinology
94(1), pp. 12-20</t>
  </si>
  <si>
    <t>Journal of High Energy Physics
2015(2),180</t>
  </si>
  <si>
    <t>Utopia y Praxis Latinoamericana
17(59), pp. 27-48</t>
  </si>
  <si>
    <t>PLoS Neglected Tropical Diseases
10(1),e0004300</t>
  </si>
  <si>
    <t>Trans Fats Replacement Solutions
pp. 313-336</t>
  </si>
  <si>
    <t>Current Alzheimer Research
15(9), pp. 848-855</t>
  </si>
  <si>
    <t>Journal of Evaluation in Clinical Practice
22(4), pp. 550-557</t>
  </si>
  <si>
    <t>Toxins
10(12),508</t>
  </si>
  <si>
    <t>Pure and Applied Geophysics
175(5), pp. 1739-1753</t>
  </si>
  <si>
    <t>Journal of Electrostatics
88, pp. 76-80</t>
  </si>
  <si>
    <t>Composites Part B: Engineering
52, pp. 72-83</t>
  </si>
  <si>
    <t>Proceedings of the International Astronautical Congress, IAC
14, pp. 11437-11445</t>
  </si>
  <si>
    <t>ACS Omega
4(1), pp. 48-57</t>
  </si>
  <si>
    <t>European Journal of Organic Chemistry
2018(42), pp. 5836-5842</t>
  </si>
  <si>
    <t>IMA Journal of Numerical Analysis
34(1), pp. 83-95</t>
  </si>
  <si>
    <t>Theoretical Biology and Medical Modelling
9(1),15</t>
  </si>
  <si>
    <t>International Journal for Vitamin and Nutrition Research
86(1-2), pp. 48-55</t>
  </si>
  <si>
    <t>Physical Review D - Particles, Fields, Gravitation and Cosmology
90(8),083525</t>
  </si>
  <si>
    <t>Journal of Raman Spectroscopy
43(11), pp. 1671-1675</t>
  </si>
  <si>
    <t>Journal of Comparative Physiology A: Neuroethology, Sensory, Neural, and Behavioral Physiology
  Article in Press</t>
  </si>
  <si>
    <t>PLoS ONE
12(2),e0172405</t>
  </si>
  <si>
    <t>XXII Interamerican Congress of Chemical Engineering, CIIQ 2006 and V Argentinian Congress of Chemical Engineering, CAIQ 2006 - Innovation and Management for Sustainable Development
pp. 811-816</t>
  </si>
  <si>
    <t>Journal of Natural History
50(25-26), pp. 1633-1648</t>
  </si>
  <si>
    <t>Journal of Colloid And Interface Science
138(1), pp. 74-82</t>
  </si>
  <si>
    <t>Linear Algebra and Its Applications
478, pp. 274-293</t>
  </si>
  <si>
    <t>Journal of Physics A: Mathematical and Theoretical
42(20),205401</t>
  </si>
  <si>
    <t>Methods in Molecular Biology
1654, pp. 29-37</t>
  </si>
  <si>
    <t>PLoS ONE
10(11),e0142713</t>
  </si>
  <si>
    <t>Philosophy of Globalization
pp. 435-448</t>
  </si>
  <si>
    <t>Climate
2(4), pp. 264-278</t>
  </si>
  <si>
    <t>Livestock Science
154(1-3), pp. 55-59</t>
  </si>
  <si>
    <t>Parasites and Vectors
9(1),1461</t>
  </si>
  <si>
    <t>European Journal of Heart Failure
18(9), pp. 1119-1128</t>
  </si>
  <si>
    <t>Computing in Cardiology
39,6420478, pp. 653-656</t>
  </si>
  <si>
    <t>Journal of the American Chemical Society
139(41), pp. 14483-14487</t>
  </si>
  <si>
    <t>International Journal of Molecular Sciences
16(3), pp. 6057-6075</t>
  </si>
  <si>
    <t>Journal of Chemical Physics
135(4),044306</t>
  </si>
  <si>
    <t>Physics Letters, Section B: Nuclear, Elementary Particle and High-Energy Physics
739, pp. 320-342</t>
  </si>
  <si>
    <t>International Journal of Poultry Science
11(4), pp. 298-301</t>
  </si>
  <si>
    <t>Revista de Investigaciones Agropecuarias
43(2), pp. 135-143</t>
  </si>
  <si>
    <t>Arzneimittel-Forschung/Drug Research
58(1), pp. 1-10</t>
  </si>
  <si>
    <t>Acta odontologica latinoamericana : AOL
28(3), pp. 245-250</t>
  </si>
  <si>
    <t>Biological Journal of the Linnean Society
123(2), pp. 290-301</t>
  </si>
  <si>
    <t>Lecture Notes in Computer Science (including subseries Lecture Notes in Artificial Intelligence and Lecture Notes in Bioinformatics)
8562 LNAI, pp. 122-136</t>
  </si>
  <si>
    <t>Archives of Toxicology
92(1), pp. 195-211</t>
  </si>
  <si>
    <t>IEEE Transactions on Software Engineering
  Article in Press</t>
  </si>
  <si>
    <t>European Physical Journal C
72(10),2174</t>
  </si>
  <si>
    <t>IEEE Transactions on Nuclear Science
58(6 PART 2),6065778, pp. 3348-3353</t>
  </si>
  <si>
    <t>Experimental Neurology
210(2), pp. 359-367</t>
  </si>
  <si>
    <t>International Immunology
25(7),dxt004, pp. 405-411</t>
  </si>
  <si>
    <t>Physics Letters, Section B: Nuclear, Elementary Particle and High-Energy Physics
740, pp. 222-242</t>
  </si>
  <si>
    <t>Limnology and Oceanography
56(2), pp. 589-598</t>
  </si>
  <si>
    <t>American Journal of Reproductive Immunology
67(1), pp. 17-27</t>
  </si>
  <si>
    <t>Archives of Oral Biology
19(12), pp. 1101-1104</t>
  </si>
  <si>
    <t>Journal of Applied Polymer Science
131(19),40839</t>
  </si>
  <si>
    <t>Physics Letters, Section B: Nuclear, Elementary Particle and High-Energy Physics
770, pp. 473-493</t>
  </si>
  <si>
    <t>Oncotarget
8(51), pp. 88475-88487</t>
  </si>
  <si>
    <t>Journal of High Energy Physics
2017(4),7</t>
  </si>
  <si>
    <t>Soft Matter
9(28), pp. 6442-6456</t>
  </si>
  <si>
    <t>Journal of Neuroendocrinology
29(8),e12499</t>
  </si>
  <si>
    <t>Frontiers in Microbiology
8(JAN),4</t>
  </si>
  <si>
    <t>International Food and Agribusiness Management Review
5(3)</t>
  </si>
  <si>
    <t>Reproduction, Fertility and Development
28(6), pp. 690-699</t>
  </si>
  <si>
    <t>Pharmacogenomics Journal
14(6), pp. 549-554</t>
  </si>
  <si>
    <t>Proceedings of SPIE - The International Society for Optical Engineering
3572, pp. 300-304</t>
  </si>
  <si>
    <t>Civil Society and Political Representation in Latin America (2010-2015): Towards a Divorce Between Social Movements and Political Parties?
pp. 117-130</t>
  </si>
  <si>
    <t>Journal of Nuclear Materials
435(1-3), pp. 17-24</t>
  </si>
  <si>
    <t>Sleep Science
5(2), pp. 56-60</t>
  </si>
  <si>
    <t>European Journal of Plant Pathology
149(1), pp. 35-42</t>
  </si>
  <si>
    <t>Frontiers in Ecology and the Environment
15(7), pp. 406-407</t>
  </si>
  <si>
    <t>Theoretical and Applied Climatology
124(3-4), pp. 679-689</t>
  </si>
  <si>
    <t>Progress in Brain Research
141, pp. 175-181</t>
  </si>
  <si>
    <t>Tectonophysics
590, pp. 106-120</t>
  </si>
  <si>
    <t>Netherlands Quarterly of Human Rights
35(2), pp. 85-103</t>
  </si>
  <si>
    <t>Physical Review A - Atomic, Molecular, and Optical Physics
89(1),012110</t>
  </si>
  <si>
    <t>Journal of Structural Geology
92, pp. 116-139</t>
  </si>
  <si>
    <t>Proceedings of the American Mathematical Society
139(4), pp. 1421-1432</t>
  </si>
  <si>
    <t>Astronomy and Astrophysics
601,A9</t>
  </si>
  <si>
    <t>Journal of Arid Environments
132, pp. 60-62</t>
  </si>
  <si>
    <t>Convergencia
22(69), pp. 131-150</t>
  </si>
  <si>
    <t>Journal of Physiology Paris
106(1-2), pp. 12-22</t>
  </si>
  <si>
    <t>Polish Polar Research
34(3), pp. 253-267</t>
  </si>
  <si>
    <t>Journal of Physics: Conference Series
687(1),012072</t>
  </si>
  <si>
    <t>Leibniz International Proceedings in Informatics, LIPIcs
61,5</t>
  </si>
  <si>
    <t>Infection and Immunity
81(3), pp. 996-1007</t>
  </si>
  <si>
    <t>Remote Sensing
10(1),99</t>
  </si>
  <si>
    <t>Journal of Algebra
322(11), pp. 3878-3895</t>
  </si>
  <si>
    <t>Ardeola
64(1), pp. 31-48</t>
  </si>
  <si>
    <t>Genetics Selection Evolution
49(1),66</t>
  </si>
  <si>
    <t>Quaternary International
422, pp. 57-65</t>
  </si>
  <si>
    <t>Journal of Neuroscience Research
78(3), pp. 338-346</t>
  </si>
  <si>
    <t>Historia Critica
2018(67), pp. 45-66</t>
  </si>
  <si>
    <t>Journal of Comparative Physiology A: Neuroethology, Sensory, Neural, and Behavioral Physiology
195(8), pp. 759-768</t>
  </si>
  <si>
    <t>Epilepsy and Behavior
29(1), pp. 155-160</t>
  </si>
  <si>
    <t>Journal des Mathematiques Pures et Appliquees
97(2), pp. 98-119</t>
  </si>
  <si>
    <t>Journal of Archaeological Science: Reports
13, pp. 372-381</t>
  </si>
  <si>
    <t>Antimicrobial Agents and Chemotherapy
47(2), pp. 809-812</t>
  </si>
  <si>
    <t>Journal of Process Control
11(1), pp. 13-17</t>
  </si>
  <si>
    <t>CIbSE 2010 - Actas - 13th Conferencia Iberoamericana en "Software Engineering"
pp. 3</t>
  </si>
  <si>
    <t>Piezoelectric Transducers and Applications
pp. 331-398</t>
  </si>
  <si>
    <t>Melatonin: Medical Uses and Role in Health and Disease
pp. 69-107</t>
  </si>
  <si>
    <t>Brain Research Bulletin
84(1), pp. 31-38</t>
  </si>
  <si>
    <t>European Journal of Neuroscience
21(10), pp. 2845-2852</t>
  </si>
  <si>
    <t>Grana
55(4), pp. 278-285</t>
  </si>
  <si>
    <t>Revista Mexicana de Trastornos Alimentarios
6(2), pp. 137-142</t>
  </si>
  <si>
    <t>Journal of Molecular Structure
1058(1), pp. 298-307</t>
  </si>
  <si>
    <t>Journal of Hepato-Biliary-Pancreatic Sciences
24(10), pp. 537-549</t>
  </si>
  <si>
    <t>Revista Chilena de Nutricion
39(3), pp. 18-25</t>
  </si>
  <si>
    <t>Limnoperna Fortunei: The Ecology, Distribution and Control of a Swiftly Spreading Invasive Fouling Mussel
pp. 119-143</t>
  </si>
  <si>
    <t>Annals of Statistics
30(6), pp. 1760-1781</t>
  </si>
  <si>
    <t>Journal of Urology
195(1), pp. 188-197</t>
  </si>
  <si>
    <t>Recent Patents on Nanotechnology
7(1), pp. 56-80</t>
  </si>
  <si>
    <t>Implant Dentistry
13(1), pp. 73-78</t>
  </si>
  <si>
    <t>Rethinking Foreign Investment for Sustainable Development: Lessons from Latin America
pp. 127-146</t>
  </si>
  <si>
    <t>Advances in Limnology
65, pp. 5-20</t>
  </si>
  <si>
    <t>Electric Power Systems Research
80(7), pp. 788-798</t>
  </si>
  <si>
    <t>Agricultural Finance Review
75(1), pp. 77-91</t>
  </si>
  <si>
    <t>European Physical Journal C
76(7),375, pp. 374-375</t>
  </si>
  <si>
    <t>Opcion
33(83), pp. 99-136</t>
  </si>
  <si>
    <t>Journal of Physical Chemistry B
112(41), pp. 12899-12906</t>
  </si>
  <si>
    <t>America Latina en la Historia Economica
19(1), pp. 99-130</t>
  </si>
  <si>
    <t>Journal of Latin American Cultural Studies
24(2), pp. 207-221</t>
  </si>
  <si>
    <t>Food and Bioprocess Technology
6(3), pp. 828-838</t>
  </si>
  <si>
    <t>Frontiers in Behavioral Neuroscience
12,79</t>
  </si>
  <si>
    <t>Annual International Conference of the IEEE Engineering in Medicine and Biology - Proceedings
7 VOLS,1616420, pp. 363-366</t>
  </si>
  <si>
    <t>IEEE Transactions on Industry Applications
54(5),8371637, pp. 4851-4856</t>
  </si>
  <si>
    <t>Journal of Applied Non-Classical Logics
26(4), pp. 286-314</t>
  </si>
  <si>
    <t>Journal of Hydrometeorology
16(2), pp. 716-729</t>
  </si>
  <si>
    <t>IEEE Latin America Transactions
12(7),6948857, pp. 1228-1233</t>
  </si>
  <si>
    <t>Metroeconomica
68(4), pp. 625-659</t>
  </si>
  <si>
    <t>BMC Neuroscience
13(1),117</t>
  </si>
  <si>
    <t>Frontiers in Cellular and Infection Microbiology
7(AUG),345</t>
  </si>
  <si>
    <t>Global Handbook of Quality of Life: Exploration of Well-Being of Nations and Continents
pp. 583-596</t>
  </si>
  <si>
    <t>Carbohydrate Polymers
164, pp. 13-22</t>
  </si>
  <si>
    <t>Colloids and Surfaces A: Physicochemical and Engineering Aspects
562, pp. 61-70</t>
  </si>
  <si>
    <t>Applied Sciences (Switzerland)
7(8),829</t>
  </si>
  <si>
    <t>Astronomy and Astrophysics
531,A138</t>
  </si>
  <si>
    <t>Discrete Mathematics
309(18), pp. 5618-5635</t>
  </si>
  <si>
    <t>Arqueologia
24(2), pp. 67-86</t>
  </si>
  <si>
    <t>Process Biochemistry
45(9), pp. 1577-1581</t>
  </si>
  <si>
    <t>Applied Vegetation Science
13(1), pp. 72-85</t>
  </si>
  <si>
    <t>International Journal of Microbiology
472126</t>
  </si>
  <si>
    <t>Theory and Applications of Categories
31, pp. 852-906</t>
  </si>
  <si>
    <t>Journal of Petroleum Science and Engineering
48(1-2), pp. 53-69</t>
  </si>
  <si>
    <t>Journal of Insect Physiology
97, pp. 38-44</t>
  </si>
  <si>
    <t>Revista de la Asociacion Geologica Argentina
70(1), pp. 70-95</t>
  </si>
  <si>
    <t>Journal of Physics D: Applied Physics
40(3),S04, pp. 663-673</t>
  </si>
  <si>
    <t>European Physical Journal C
76(1),6, pp. 1-51</t>
  </si>
  <si>
    <t>Journal of South American Earth Sciences
88, pp. 352-366</t>
  </si>
  <si>
    <t>Marine Ecology
30(2), pp. 198-211</t>
  </si>
  <si>
    <t>Bulletin of Entomological Research
107(2), pp. 225-233</t>
  </si>
  <si>
    <t>Food Control
60, pp. 533-537</t>
  </si>
  <si>
    <t>Order
8(3), pp. 299-315</t>
  </si>
  <si>
    <t>Lecture Notes in Computer Science (including subseries Lecture Notes in Artificial Intelligence and Lecture Notes in Bioinformatics)
5256 LNCS, pp. 207-225</t>
  </si>
  <si>
    <t>2013 28th IEEE/ACM International Conference on Automated Software Engineering, ASE 2013 - Proceedings
6693075, pp. 147-157</t>
  </si>
  <si>
    <t>Environmental Earth Sciences
75(17),1231</t>
  </si>
  <si>
    <t>International Journal of Action Research
12(2), pp. 191-215</t>
  </si>
  <si>
    <t>Critica-Revista Hispanoamericana de Filosofia
49(146), pp. 125-132</t>
  </si>
  <si>
    <t>Veterinary Immunology and Immunopathology
160(3-4), pp. 177-183</t>
  </si>
  <si>
    <t>Industrial and Engineering Chemistry Research
53(18), pp. 7655-7659</t>
  </si>
  <si>
    <t>Molecular and Cellular Biochemistry
  Article in Press</t>
  </si>
  <si>
    <t>Journal of Hazardous Materials
213-214, pp. 123-132</t>
  </si>
  <si>
    <t>Brain Research
1312, pp. 67-78</t>
  </si>
  <si>
    <t>Brazilian Journal of Medical and Biological Research
37(6), pp. 799-808</t>
  </si>
  <si>
    <t>Salud Colectiva
12(2), pp. 265-278</t>
  </si>
  <si>
    <t>Cancer Letters
388, pp. 312-319</t>
  </si>
  <si>
    <t>Revista de Investigaciones Agropecuarias
42(1), pp. 72-78</t>
  </si>
  <si>
    <t>Journal of Cellular Biochemistry
120(2), pp. 1835-1849</t>
  </si>
  <si>
    <t>Regulatory Peptides
140(3), pp. 162-167</t>
  </si>
  <si>
    <t>PLoS ONE
11(8),e0161528</t>
  </si>
  <si>
    <t>Annals of the New York Academy of Sciences
1354(1), pp. 98-110</t>
  </si>
  <si>
    <t>Clinical Implant Dentistry and Related Research
15(6), pp. 858-866</t>
  </si>
  <si>
    <t>Proceedings of SPIE - The International Society for Optical Engineering
6315,63150J</t>
  </si>
  <si>
    <t>Palaios
28(9), pp. 583-598</t>
  </si>
  <si>
    <t>Comparative Biochemistry and Physiology - C Toxicology and Pharmacology
138(1), pp. 45-52</t>
  </si>
  <si>
    <t>Neurologia Argentina
8(3), pp. 143-144</t>
  </si>
  <si>
    <t>International Software Architecture Workshop, Proceedings, ISAW
pp. 69-72</t>
  </si>
  <si>
    <t>Ambiente e Sociedade
20(2), pp. 121-138</t>
  </si>
  <si>
    <t>Coordination Chemistry Reviews
253(19-20), pp. 2352-2362</t>
  </si>
  <si>
    <t>Physical Review D
95(6),065005</t>
  </si>
  <si>
    <t>Methods in Molecular Biology
1747, pp. 59-69</t>
  </si>
  <si>
    <t>Numerical Functional Analysis and Optimization
39(1), pp. 87-99</t>
  </si>
  <si>
    <t>Research in Veterinary Science
86(2), pp. 223-229</t>
  </si>
  <si>
    <t>Geological Journal
50(6), pp. 764-782</t>
  </si>
  <si>
    <t>Autoimmunity Reviews
10(4), pp. 201-204</t>
  </si>
  <si>
    <t>Journal of Molecular Neuroscience
56(4), pp. 773-781</t>
  </si>
  <si>
    <t>Computer Physics Communications
105(2-3), pp. 159-168</t>
  </si>
  <si>
    <t>Journal of Medical Entomology
33(4), pp. 635-639</t>
  </si>
  <si>
    <t>Neural Plasticity
2008,595282</t>
  </si>
  <si>
    <t>Journal of Equine Veterinary Science
65, pp. 55-61</t>
  </si>
  <si>
    <t>Journal of Equine Veterinary Science
33(4), pp. 261-265</t>
  </si>
  <si>
    <t>Recerca
(22), pp. 33-49</t>
  </si>
  <si>
    <t>ACS Omega
3(9), pp. 11205-11215</t>
  </si>
  <si>
    <t>Journal of Thermal Biology
74, pp. 92-99</t>
  </si>
  <si>
    <t>Studia Psychologica
41(1), pp. 41-48</t>
  </si>
  <si>
    <t>Cretaceous Research
75, pp. 193-204</t>
  </si>
  <si>
    <t>American Journal of Physiology - Renal Physiology
312(6), pp. F1035-F1043</t>
  </si>
  <si>
    <t>Atherosclerosis
251, pp. 438-444</t>
  </si>
  <si>
    <t>Proceedings of the 2014 Latin American Computing Conference, CLEI 2014
6965188</t>
  </si>
  <si>
    <t>Advances in Mathematics of Communications
6(1), pp. 69-94</t>
  </si>
  <si>
    <t>Inorganica Chimica Acta
353, pp. 315-319</t>
  </si>
  <si>
    <t>American Journal of Case Reports
18, pp. 482-486</t>
  </si>
  <si>
    <t>Journal of Topology and Analysis
2(3), pp. 395-417</t>
  </si>
  <si>
    <t>Molecular Physics
112(16), pp. 2138-2154</t>
  </si>
  <si>
    <t>Archives of Oral Biology
26(6), pp. 509-513</t>
  </si>
  <si>
    <t>Dilemas
10(2), pp. 241-258</t>
  </si>
  <si>
    <t>Proceedings - 4th Conference of the European Society for Fuzzy Logic and Technology and 11th French Days on Fuzzy Logic and Applications, EUSFLAT-LFA 2005 Joint Conference
pp. 775-780</t>
  </si>
  <si>
    <t>Proceedings - 2017 IEEE/ACM 12th International Workshop on Automation of Software Testing, AST 2017
7962328, pp. 30-33</t>
  </si>
  <si>
    <t>Physica Scripta T
T131,014026</t>
  </si>
  <si>
    <t>Revista Argentina de Microbiologia
47(4), pp. 380-381</t>
  </si>
  <si>
    <t>Scientific Reports
6,19036</t>
  </si>
  <si>
    <t>Proceedings of the Royal Society B: Biological Sciences
275(1650), pp. 2499-2506</t>
  </si>
  <si>
    <t>Neuroscience
163(4), pp. 1031-1038</t>
  </si>
  <si>
    <t>Movement Disorders
27(2), pp. 284-288</t>
  </si>
  <si>
    <t>European Journal of Agronomy
99, pp. 62-71</t>
  </si>
  <si>
    <t>Surface and Coatings Technology
223, pp. 41-46</t>
  </si>
  <si>
    <t>Dalton Transactions
45(1), pp. 361-375</t>
  </si>
  <si>
    <t>Transfer
22(4), pp. 461-474</t>
  </si>
  <si>
    <t>Mycological Progress
14(10),94</t>
  </si>
  <si>
    <t>AgriScientia
34(2), pp. 13-23</t>
  </si>
  <si>
    <t>Artificial Intelligence and Law
24(3), pp. 203-243</t>
  </si>
  <si>
    <t>Journal of Pharmacological and Toxicological Methods
57(3), pp. 212-219</t>
  </si>
  <si>
    <t>Cuadernos del Cendes
34(94), pp. 77-95</t>
  </si>
  <si>
    <t>International Journal of Climatology
38, pp. e1288-e1295</t>
  </si>
  <si>
    <t>Polar Geography
pp. 1-16
  Article in Press</t>
  </si>
  <si>
    <t>Computing and Visualization in Science
19(5-6), pp. 19-46</t>
  </si>
  <si>
    <t>PloS one
11(3), pp. e0151862</t>
  </si>
  <si>
    <t>Organic Letters
12(21), pp. 4808-4811</t>
  </si>
  <si>
    <t>Quaternary International
356, pp. 54-73</t>
  </si>
  <si>
    <t>Journal of Community Genetics
8(1)</t>
  </si>
  <si>
    <t>EPL
121(5),54002</t>
  </si>
  <si>
    <t>Radiation Physics and Chemistry
145, pp. 39-42</t>
  </si>
  <si>
    <t>Interamerican Journal of Psychology
43(2), pp. 405-413</t>
  </si>
  <si>
    <t>Science of the Total Environment
642, pp. 285-291</t>
  </si>
  <si>
    <t>Physical Review E - Statistical, Nonlinear, and Soft Matter Physics
82(3),036406</t>
  </si>
  <si>
    <t>Proceedings of the IEEE Sensor Array and Multichannel Signal Processing Workshop
6882358, pp. 133-136</t>
  </si>
  <si>
    <t>International Journal of STD and AIDS
28(14), pp. 1433-1443</t>
  </si>
  <si>
    <t>Revista Espanola de Cardiologia
69(9), pp. 827-835</t>
  </si>
  <si>
    <t>Archives of Biochemistry and Biophysics
583,7027, pp. 120-129</t>
  </si>
  <si>
    <t>Journal of Morphology
278(9), pp. 1208-1219</t>
  </si>
  <si>
    <t>Mycopathologia
144(2), pp. 97-102</t>
  </si>
  <si>
    <t>Nature
197(4864), pp. 246-248</t>
  </si>
  <si>
    <t>Botanical Journal of the Linnean Society
188(1), pp. 21-33</t>
  </si>
  <si>
    <t>Journal of Sol-Gel Science and Technology
  Article in Press</t>
  </si>
  <si>
    <t>Optics and Photonics News
20(11), pp. 14-15</t>
  </si>
  <si>
    <t>Ideas y Valores
63(155), pp. 123-143</t>
  </si>
  <si>
    <t>EMC COMPO 2013 Proceedings - 9th International Workshop on Electromagnetic Compatibility of Integrated Circuits
6735179, pp. 89-94</t>
  </si>
  <si>
    <t>Proceedings of the ACM Symposium on Applied Computing
Part F128005, pp. 1309-1311</t>
  </si>
  <si>
    <t>Investigative Ophthalmology and Visual Science
43(7), pp. 2196-2200</t>
  </si>
  <si>
    <t>Archives of Oral Biology
51(8), pp. 621-628</t>
  </si>
  <si>
    <t>Archivos Latinoamericanos de Nutricion
51(1), pp. 33-36</t>
  </si>
  <si>
    <t>Sedimentary Geology
368, pp. 44-57</t>
  </si>
  <si>
    <t>Physical Review Applied
10(5),054001</t>
  </si>
  <si>
    <t>Current Opinion in Neurobiology
22(2), pp. 194-200</t>
  </si>
  <si>
    <t>Archives of Suicide Research
19(4), pp. 489-499</t>
  </si>
  <si>
    <t>Life Sciences
77(17), pp. 2141-2155</t>
  </si>
  <si>
    <t>Quaternary International
245(1), pp. 1</t>
  </si>
  <si>
    <t>European Physical Journal B
88(10),276</t>
  </si>
  <si>
    <t>Quaternary International
422, pp. 5-18</t>
  </si>
  <si>
    <t>Antiviral Research
84(2), pp. 194-198</t>
  </si>
  <si>
    <t>Journal of Medical Entomology
54(5), pp. 1285-1292</t>
  </si>
  <si>
    <t>Ragion Pratica
(2), pp. 351-372</t>
  </si>
  <si>
    <t>Physics Letters, Section B: Nuclear, Elementary Particle and High-Energy Physics
788, pp. 96-116</t>
  </si>
  <si>
    <t>Journal of Mathematical Analysis and Applications
470(1), pp. 91-101</t>
  </si>
  <si>
    <t>Handbook of Experimental Pharmacology
176(PART1), pp. 71-105</t>
  </si>
  <si>
    <t>Tuberculosis
89(1), pp. 22-28</t>
  </si>
  <si>
    <t>Neuropsychologia
62(1), pp. 143-151</t>
  </si>
  <si>
    <t>Physical Review B - Condensed Matter and Materials Physics
69(17),174506, pp. 174506-1-174506-8</t>
  </si>
  <si>
    <t>Proceedings - Frontiers in Education Conference, FIE
4417922, pp. F2J3-F2J4</t>
  </si>
  <si>
    <t>Clinical Oral Implants Research
12(5), pp. 468-472</t>
  </si>
  <si>
    <t>Cuadernos de Desarrollo Rural
12(75)</t>
  </si>
  <si>
    <t>Environmental Geochemistry and Health
35(2), pp. 201-214</t>
  </si>
  <si>
    <t>PLoS ONE
12(9),e0184505</t>
  </si>
  <si>
    <t>Lecture Notes in Computer Science (including subseries Lecture Notes in Artificial Intelligence and Lecture Notes in Bioinformatics)
3074, pp. 1-24</t>
  </si>
  <si>
    <t>Latin American Journal of Pharmacy
35, pp. 1163-1168</t>
  </si>
  <si>
    <t>Information Processing Letters
115(6-8), pp. 600-603</t>
  </si>
  <si>
    <t>Journal of Ecology
103(1), pp. 90-92</t>
  </si>
  <si>
    <t>Journal of Immunoassay and Immunochemistry
25(1), pp. 1-15</t>
  </si>
  <si>
    <t>Athenea Digital
14(2), pp. 39-69</t>
  </si>
  <si>
    <t>Schizophrenia Research
109(1-3), pp. 134-140</t>
  </si>
  <si>
    <t>Journal of Mathematical Analysis and Applications
347(1), pp. 286-293</t>
  </si>
  <si>
    <t>Journal of Medical Entomology
46(5), pp. 1176-1186</t>
  </si>
  <si>
    <t>Revista Brasileira de Meteorologia
29(3), pp. 315-330</t>
  </si>
  <si>
    <t>Frontiers in Aging Neuroscience
8(MAY),97</t>
  </si>
  <si>
    <t>Archivos Latinoamericanos de Nutricion
55(2), pp. 65-72</t>
  </si>
  <si>
    <t>Journal of Consulting and Clinical Psychology
85(10), pp. 1000-1011</t>
  </si>
  <si>
    <t>Finite Elements in Analysis and Design
134, pp. 55-67</t>
  </si>
  <si>
    <t>Revista Argentina de Microbiologia
40(4), pp. 230</t>
  </si>
  <si>
    <t>First World War Studies
8(2-3), pp. 115-132</t>
  </si>
  <si>
    <t>Journal of the American Chemical Society
134(9), pp. 4384-4392</t>
  </si>
  <si>
    <t>The Sol-Gel Process: Uniformity, Polymers and Applications
pp. 341-370</t>
  </si>
  <si>
    <t>SPL 2012 - 8th Southern Programmable Logic Conference
6211770</t>
  </si>
  <si>
    <t>Developmental Brain Research
147(1-2), pp. 119-133</t>
  </si>
  <si>
    <t>Optics InfoBase Conference Papers
Part F123-LAOP 2018</t>
  </si>
  <si>
    <t>Frontiers in Cellular and Infection Microbiology
8(MAY),151</t>
  </si>
  <si>
    <t>Photochemistry and Photobiology
90(1), pp. 107-112</t>
  </si>
  <si>
    <t>Diabetes Care
39(12), pp. e216-e217</t>
  </si>
  <si>
    <t>Biotechnology and Bioprocess Engineering
15(6), pp. 1102-1109</t>
  </si>
  <si>
    <t>Ecotoxicology and Environmental Safety
148, pp. 976-984</t>
  </si>
  <si>
    <t>Journal of Photochemistry and Photobiology B: Biology
161, pp. 222-229</t>
  </si>
  <si>
    <t>Geologica Acta
13(4), pp. 263-278</t>
  </si>
  <si>
    <t>Journal of Multivariate Analysis
154, pp. 59-84</t>
  </si>
  <si>
    <t>Hypnos
39(2), pp. 220-237</t>
  </si>
  <si>
    <t>2016 IEEE Biennial Congress of Argentina, ARGENCON 2016
pp. 321-333</t>
  </si>
  <si>
    <t>Journal of Structural Biology
193(2), pp. 141-154</t>
  </si>
  <si>
    <t>Journal of Advanced Oxidation Technologies
18(2), pp. 246-252</t>
  </si>
  <si>
    <t>Cell Host and Microbe
21(3), pp. 321-333</t>
  </si>
  <si>
    <t>Social Psychiatry and Psychiatric Epidemiology
  Article in Press</t>
  </si>
  <si>
    <t>The Human Rights Covenants at 50: Their Past, Present, and Future
pp. 151-183</t>
  </si>
  <si>
    <t>Revista Argentina de Cardiologia
86(2), pp. 84-87</t>
  </si>
  <si>
    <t>Castilla Estudios de Literatura
6(1), pp. 269-313</t>
  </si>
  <si>
    <t>Movement Disorders
24(14), pp. 2112-2120</t>
  </si>
  <si>
    <t>Cuadernos.info
(42), pp. 101-118</t>
  </si>
  <si>
    <t>Journal of Materials Processing Technology
211(12), pp. 2045-2049</t>
  </si>
  <si>
    <t>Journal of Physical Chemistry B
121(3), pp. 471-478</t>
  </si>
  <si>
    <t>EPJ Data Science
7(1),38</t>
  </si>
  <si>
    <t>Nature
201(4918), pp. 490</t>
  </si>
  <si>
    <t>Methods in Ecology and Evolution
4(6), pp. 558-565</t>
  </si>
  <si>
    <t>International Political Science Review
35(3), pp. 307-323</t>
  </si>
  <si>
    <t>Journal of Veterinary Pharmacology and Therapeutics
30(5), pp. 496-499</t>
  </si>
  <si>
    <t>Chemosphere
119, pp. 697-703</t>
  </si>
  <si>
    <t>International Biodeterioration and Biodegradation
66(1), pp. 33-38</t>
  </si>
  <si>
    <t>Journal of High Energy Physics
2016(11),110</t>
  </si>
  <si>
    <t>Annual Review of Biochemistry
84, pp. 165-198</t>
  </si>
  <si>
    <t>Magallania
43(2), pp. 155-166</t>
  </si>
  <si>
    <t>Fungal Diversity
42, pp. 79-96</t>
  </si>
  <si>
    <t>Revista de la Asociacion Geologica Argentina
68(2), pp. 295-305</t>
  </si>
  <si>
    <t>Electronic Notes in Theoretical Computer Science
338, pp. 115-131</t>
  </si>
  <si>
    <t>Austral Ecology
33(5), pp. 663-671</t>
  </si>
  <si>
    <t>https://www.scopus.com/authid/detail.uri?origin=resultslist&amp;authorId=35746911400&amp;zone=</t>
  </si>
  <si>
    <t>https://www.scopus.com/authid/detail.uri?origin=resultslist&amp;authorId=7402296718&amp;zone=</t>
  </si>
  <si>
    <t>https://www.scopus.com/authid/detail.uri?origin=resultslist&amp;authorId=7004887615&amp;zone=</t>
  </si>
  <si>
    <t>https://www.scopus.com/authid/detail.uri?origin=resultslist&amp;authorId=7103082873&amp;zone=</t>
  </si>
  <si>
    <t>https://www.scopus.com/authid/detail.uri?origin=resultslist&amp;authorId=45661457300&amp;zone=</t>
  </si>
  <si>
    <t>https://www.scopus.com/authid/detail.uri?origin=resultslist&amp;authorId=6602986914&amp;zone=</t>
  </si>
  <si>
    <t>https://www.scopus.com/authid/detail.uri?origin=resultslist&amp;authorId=57204346094&amp;zone=</t>
  </si>
  <si>
    <t>https://www.scopus.com/authid/detail.uri?origin=resultslist&amp;authorId=35309788700&amp;zone=</t>
  </si>
  <si>
    <t>https://www.scopus.com/authid/detail.uri?origin=resultslist&amp;authorId=57193907041&amp;zone=</t>
  </si>
  <si>
    <t>https://www.scopus.com/authid/detail.uri?origin=resultslist&amp;authorId=57192782788&amp;zone=</t>
  </si>
  <si>
    <t>https://www.scopus.com/authid/detail.uri?origin=resultslist&amp;authorId=7003808791&amp;zone=</t>
  </si>
  <si>
    <t>https://www.scopus.com/authid/detail.uri?origin=resultslist&amp;authorId=26326452400&amp;zone=</t>
  </si>
  <si>
    <t>https://www.scopus.com/authid/detail.uri?origin=resultslist&amp;authorId=8610367100&amp;zone=</t>
  </si>
  <si>
    <t>https://www.scopus.com/authid/detail.uri?origin=resultslist&amp;authorId=7004163154&amp;zone=</t>
  </si>
  <si>
    <t>https://www.scopus.com/authid/detail.uri?origin=resultslist&amp;authorId=57189691203&amp;zone=</t>
  </si>
  <si>
    <t>https://www.scopus.com/authid/detail.uri?origin=resultslist&amp;authorId=56054074300&amp;zone=</t>
  </si>
  <si>
    <t>https://www.scopus.com/authid/detail.uri?origin=resultslist&amp;authorId=6508239144&amp;zone=</t>
  </si>
  <si>
    <t>https://www.scopus.com/authid/detail.uri?origin=resultslist&amp;authorId=57076053100&amp;zone=</t>
  </si>
  <si>
    <t>https://www.scopus.com/authid/detail.uri?origin=resultslist&amp;authorId=24175560000&amp;zone=</t>
  </si>
  <si>
    <t>https://www.scopus.com/authid/detail.uri?origin=resultslist&amp;authorId=7401447729&amp;zone=</t>
  </si>
  <si>
    <t>https://www.scopus.com/authid/detail.uri?origin=resultslist&amp;authorId=37013884800&amp;zone=</t>
  </si>
  <si>
    <t>https://www.scopus.com/authid/detail.uri?origin=resultslist&amp;authorId=35212981200&amp;zone=</t>
  </si>
  <si>
    <t>https://www.scopus.com/authid/detail.uri?origin=resultslist&amp;authorId=35799533000&amp;zone=</t>
  </si>
  <si>
    <t>https://www.scopus.com/authid/detail.uri?origin=resultslist&amp;authorId=6507347830&amp;zone=</t>
  </si>
  <si>
    <t>https://www.scopus.com/authid/detail.uri?origin=resultslist&amp;authorId=7004720603&amp;zone=</t>
  </si>
  <si>
    <t>https://www.scopus.com/authid/detail.uri?origin=resultslist&amp;authorId=35226946900&amp;zone=</t>
  </si>
  <si>
    <t>https://www.scopus.com/authid/detail.uri?origin=resultslist&amp;authorId=57188922848&amp;zone=</t>
  </si>
  <si>
    <t>https://www.scopus.com/authid/detail.uri?origin=resultslist&amp;authorId=8123711800&amp;zone=</t>
  </si>
  <si>
    <t>https://www.scopus.com/authid/detail.uri?origin=resultslist&amp;authorId=36486308100&amp;zone=</t>
  </si>
  <si>
    <t>https://www.scopus.com/authid/detail.uri?origin=resultslist&amp;authorId=55544961800&amp;zone=</t>
  </si>
  <si>
    <t>https://www.scopus.com/authid/detail.uri?origin=resultslist&amp;authorId=56532905200&amp;zone=</t>
  </si>
  <si>
    <t>https://www.scopus.com/authid/detail.uri?origin=resultslist&amp;authorId=6506628469&amp;zone=</t>
  </si>
  <si>
    <t>https://www.scopus.com/authid/detail.uri?origin=resultslist&amp;authorId=57195916387&amp;zone=</t>
  </si>
  <si>
    <t>https://www.scopus.com/authid/detail.uri?origin=resultslist&amp;authorId=6602935849&amp;zone=</t>
  </si>
  <si>
    <t>https://www.scopus.com/authid/detail.uri?origin=resultslist&amp;authorId=7801638271&amp;zone=</t>
  </si>
  <si>
    <t>https://www.scopus.com/authid/detail.uri?origin=resultslist&amp;authorId=6602893924&amp;zone=</t>
  </si>
  <si>
    <t>https://www.scopus.com/authid/detail.uri?origin=resultslist&amp;authorId=35277976300&amp;zone=</t>
  </si>
  <si>
    <t>https://www.scopus.com/authid/detail.uri?origin=resultslist&amp;authorId=18037246700&amp;zone=</t>
  </si>
  <si>
    <t>https://www.scopus.com/authid/detail.uri?origin=resultslist&amp;authorId=55195730400&amp;zone=</t>
  </si>
  <si>
    <t>https://www.scopus.com/authid/detail.uri?origin=resultslist&amp;authorId=6505982577&amp;zone=</t>
  </si>
  <si>
    <t>https://www.scopus.com/authid/detail.uri?origin=resultslist&amp;authorId=6507604873&amp;zone=</t>
  </si>
  <si>
    <t>https://www.scopus.com/authid/detail.uri?origin=resultslist&amp;authorId=55293618100&amp;zone=</t>
  </si>
  <si>
    <t>https://www.scopus.com/authid/detail.uri?origin=resultslist&amp;authorId=7403264421&amp;zone=</t>
  </si>
  <si>
    <t>https://www.scopus.com/authid/detail.uri?origin=resultslist&amp;authorId=56266188100&amp;zone=</t>
  </si>
  <si>
    <t>https://www.scopus.com/authid/detail.uri?origin=resultslist&amp;authorId=55348808300&amp;zone=</t>
  </si>
  <si>
    <t>https://www.scopus.com/authid/detail.uri?origin=resultslist&amp;authorId=57189848621&amp;zone=</t>
  </si>
  <si>
    <t>https://www.scopus.com/authid/detail.uri?origin=resultslist&amp;authorId=7004628928&amp;zone=</t>
  </si>
  <si>
    <t>https://www.scopus.com/authid/detail.uri?origin=resultslist&amp;authorId=56053534200&amp;zone=</t>
  </si>
  <si>
    <t>https://www.scopus.com/authid/detail.uri?origin=resultslist&amp;authorId=24332252400&amp;zone=</t>
  </si>
  <si>
    <t>https://www.scopus.com/authid/detail.uri?origin=resultslist&amp;authorId=6602328876&amp;zone=</t>
  </si>
  <si>
    <t>https://www.scopus.com/authid/detail.uri?origin=resultslist&amp;authorId=6603800477&amp;zone=</t>
  </si>
  <si>
    <t>https://www.scopus.com/authid/detail.uri?origin=resultslist&amp;authorId=55210337700&amp;zone=</t>
  </si>
  <si>
    <t>https://www.scopus.com/authid/detail.uri?origin=resultslist&amp;authorId=23104610300&amp;zone=</t>
  </si>
  <si>
    <t>https://www.scopus.com/authid/detail.uri?origin=resultslist&amp;authorId=21934098300&amp;zone=</t>
  </si>
  <si>
    <t>https://www.scopus.com/authid/detail.uri?origin=resultslist&amp;authorId=6603898464&amp;zone=</t>
  </si>
  <si>
    <t>https://www.scopus.com/authid/detail.uri?origin=resultslist&amp;authorId=57193729740&amp;zone=</t>
  </si>
  <si>
    <t>https://www.scopus.com/authid/detail.uri?origin=resultslist&amp;authorId=14050456400&amp;zone=</t>
  </si>
  <si>
    <t>https://www.scopus.com/authid/detail.uri?origin=resultslist&amp;authorId=29067552400&amp;zone=</t>
  </si>
  <si>
    <t>https://www.scopus.com/authid/detail.uri?origin=resultslist&amp;authorId=6603276325&amp;zone=</t>
  </si>
  <si>
    <t>https://www.scopus.com/authid/detail.uri?origin=resultslist&amp;authorId=56589114100&amp;zone=</t>
  </si>
  <si>
    <t>https://www.scopus.com/authid/detail.uri?origin=resultslist&amp;authorId=14016398800&amp;zone=</t>
  </si>
  <si>
    <t>https://www.scopus.com/authid/detail.uri?origin=resultslist&amp;authorId=57195263395&amp;zone=</t>
  </si>
  <si>
    <t>https://www.scopus.com/authid/detail.uri?origin=resultslist&amp;authorId=7801636930&amp;zone=</t>
  </si>
  <si>
    <t>https://www.scopus.com/authid/detail.uri?origin=resultslist&amp;authorId=12766535500&amp;zone=</t>
  </si>
  <si>
    <t>https://www.scopus.com/authid/detail.uri?origin=resultslist&amp;authorId=7003558300&amp;zone=</t>
  </si>
  <si>
    <t>https://www.scopus.com/authid/detail.uri?origin=resultslist&amp;authorId=56082384300&amp;zone=</t>
  </si>
  <si>
    <t>https://www.scopus.com/authid/detail.uri?origin=resultslist&amp;authorId=16039774400&amp;zone=</t>
  </si>
  <si>
    <t>https://www.scopus.com/authid/detail.uri?origin=resultslist&amp;authorId=9277681900&amp;zone=</t>
  </si>
  <si>
    <t>https://www.scopus.com/authid/detail.uri?origin=resultslist&amp;authorId=37014642900&amp;zone=</t>
  </si>
  <si>
    <t>https://www.scopus.com/authid/detail.uri?origin=resultslist&amp;authorId=57190180839&amp;zone=</t>
  </si>
  <si>
    <t>https://www.scopus.com/authid/detail.uri?origin=resultslist&amp;authorId=7101603823&amp;zone=</t>
  </si>
  <si>
    <t>https://www.scopus.com/authid/detail.uri?origin=resultslist&amp;authorId=55240193200&amp;zone=</t>
  </si>
  <si>
    <t>https://www.scopus.com/authid/detail.uri?origin=resultslist&amp;authorId=54883649500&amp;zone=</t>
  </si>
  <si>
    <t>https://www.scopus.com/authid/detail.uri?origin=resultslist&amp;authorId=55989643700&amp;zone=</t>
  </si>
  <si>
    <t>https://www.scopus.com/authid/detail.uri?origin=resultslist&amp;authorId=24479418500&amp;zone=</t>
  </si>
  <si>
    <t>https://www.scopus.com/authid/detail.uri?origin=resultslist&amp;authorId=6507104206&amp;zone=</t>
  </si>
  <si>
    <t>https://www.scopus.com/authid/detail.uri?origin=resultslist&amp;authorId=57189761335&amp;zone=</t>
  </si>
  <si>
    <t>https://www.scopus.com/authid/detail.uri?origin=resultslist&amp;authorId=12785972000&amp;zone=</t>
  </si>
  <si>
    <t>https://www.scopus.com/authid/detail.uri?origin=resultslist&amp;authorId=57201998388&amp;zone=</t>
  </si>
  <si>
    <t>https://www.scopus.com/authid/detail.uri?origin=resultslist&amp;authorId=55936370200&amp;zone=</t>
  </si>
  <si>
    <t>https://www.scopus.com/authid/detail.uri?origin=resultslist&amp;authorId=7003934728&amp;zone=</t>
  </si>
  <si>
    <t>https://www.scopus.com/authid/detail.uri?origin=resultslist&amp;authorId=56600718900&amp;zone=</t>
  </si>
  <si>
    <t>https://www.scopus.com/authid/detail.uri?origin=resultslist&amp;authorId=6701819037&amp;zone=</t>
  </si>
  <si>
    <t>https://www.scopus.com/authid/detail.uri?origin=resultslist&amp;authorId=23988638500&amp;zone=</t>
  </si>
  <si>
    <t>https://www.scopus.com/authid/detail.uri?origin=resultslist&amp;authorId=35405389100&amp;zone=</t>
  </si>
  <si>
    <t>https://www.scopus.com/authid/detail.uri?origin=resultslist&amp;authorId=55633753100&amp;zone=</t>
  </si>
  <si>
    <t>https://www.scopus.com/authid/detail.uri?origin=resultslist&amp;authorId=57190164155&amp;zone=</t>
  </si>
  <si>
    <t>https://www.scopus.com/authid/detail.uri?origin=resultslist&amp;authorId=54782888500&amp;zone=</t>
  </si>
  <si>
    <t>https://www.scopus.com/authid/detail.uri?origin=resultslist&amp;authorId=8589096200&amp;zone=</t>
  </si>
  <si>
    <t>https://www.scopus.com/authid/detail.uri?origin=resultslist&amp;authorId=7202874390&amp;zone=</t>
  </si>
  <si>
    <t>https://www.scopus.com/authid/detail.uri?origin=resultslist&amp;authorId=7003678750&amp;zone=</t>
  </si>
  <si>
    <t>https://www.scopus.com/authid/detail.uri?origin=resultslist&amp;authorId=22635416100&amp;zone=</t>
  </si>
  <si>
    <t>https://www.scopus.com/authid/detail.uri?origin=resultslist&amp;authorId=8668001200&amp;zone=</t>
  </si>
  <si>
    <t>https://www.scopus.com/authid/detail.uri?origin=resultslist&amp;authorId=36518632600&amp;zone=</t>
  </si>
  <si>
    <t>https://www.scopus.com/authid/detail.uri?origin=resultslist&amp;authorId=56340347500&amp;zone=</t>
  </si>
  <si>
    <t>https://www.scopus.com/authid/detail.uri?origin=resultslist&amp;authorId=6602904592&amp;zone=</t>
  </si>
  <si>
    <t>https://www.scopus.com/authid/detail.uri?origin=resultslist&amp;authorId=37664812800&amp;zone=</t>
  </si>
  <si>
    <t>https://www.scopus.com/authid/detail.uri?origin=resultslist&amp;authorId=7004185986&amp;zone=</t>
  </si>
  <si>
    <t>https://www.scopus.com/authid/detail.uri?origin=resultslist&amp;authorId=14050858800&amp;zone=</t>
  </si>
  <si>
    <t>https://www.scopus.com/authid/detail.uri?origin=resultslist&amp;authorId=57201732697&amp;zone=</t>
  </si>
  <si>
    <t>https://www.scopus.com/authid/detail.uri?origin=resultslist&amp;authorId=6603356992&amp;zone=</t>
  </si>
  <si>
    <t>https://www.scopus.com/authid/detail.uri?origin=resultslist&amp;authorId=7005798342&amp;zone=</t>
  </si>
  <si>
    <t>https://www.scopus.com/authid/detail.uri?origin=resultslist&amp;authorId=56817899500&amp;zone=</t>
  </si>
  <si>
    <t>https://www.scopus.com/authid/detail.uri?origin=resultslist&amp;authorId=36004546800&amp;zone=</t>
  </si>
  <si>
    <t>https://www.scopus.com/authid/detail.uri?origin=resultslist&amp;authorId=23101499300&amp;zone=</t>
  </si>
  <si>
    <t>https://www.scopus.com/authid/detail.uri?origin=resultslist&amp;authorId=57199797670&amp;zone=</t>
  </si>
  <si>
    <t>https://www.scopus.com/authid/detail.uri?origin=resultslist&amp;authorId=15847617000&amp;zone=</t>
  </si>
  <si>
    <t>https://www.scopus.com/authid/detail.uri?origin=resultslist&amp;authorId=55554580500&amp;zone=</t>
  </si>
  <si>
    <t>https://www.scopus.com/authid/detail.uri?origin=resultslist&amp;authorId=6603894316&amp;zone=</t>
  </si>
  <si>
    <t>https://www.scopus.com/authid/detail.uri?origin=resultslist&amp;authorId=55521069600&amp;zone=</t>
  </si>
  <si>
    <t>https://www.scopus.com/authid/detail.uri?origin=resultslist&amp;authorId=26326745400&amp;zone=</t>
  </si>
  <si>
    <t>https://www.scopus.com/authid/detail.uri?origin=resultslist&amp;authorId=54586054500&amp;zone=</t>
  </si>
  <si>
    <t>https://www.scopus.com/authid/detail.uri?origin=resultslist&amp;authorId=16834950100&amp;zone=</t>
  </si>
  <si>
    <t>https://www.scopus.com/authid/detail.uri?origin=resultslist&amp;authorId=7003452810&amp;zone=</t>
  </si>
  <si>
    <t>https://www.scopus.com/authid/detail.uri?origin=resultslist&amp;authorId=36778195900&amp;zone=</t>
  </si>
  <si>
    <t>https://www.scopus.com/authid/detail.uri?origin=resultslist&amp;authorId=6602731012&amp;zone=</t>
  </si>
  <si>
    <t>https://www.scopus.com/authid/detail.uri?origin=resultslist&amp;authorId=57199513870&amp;zone=</t>
  </si>
  <si>
    <t>https://www.scopus.com/authid/detail.uri?origin=resultslist&amp;authorId=36054294500&amp;zone=</t>
  </si>
  <si>
    <t>https://www.scopus.com/authid/detail.uri?origin=resultslist&amp;authorId=22233746200&amp;zone=</t>
  </si>
  <si>
    <t>https://www.scopus.com/authid/detail.uri?origin=resultslist&amp;authorId=7007042299&amp;zone=</t>
  </si>
  <si>
    <t>https://www.scopus.com/authid/detail.uri?origin=resultslist&amp;authorId=57195726202&amp;zone=</t>
  </si>
  <si>
    <t>https://www.scopus.com/authid/detail.uri?origin=resultslist&amp;authorId=57204973406&amp;zone=</t>
  </si>
  <si>
    <t>https://www.scopus.com/authid/detail.uri?origin=resultslist&amp;authorId=54392199000&amp;zone=</t>
  </si>
  <si>
    <t>https://www.scopus.com/authid/detail.uri?origin=resultslist&amp;authorId=25825575100&amp;zone=</t>
  </si>
  <si>
    <t>https://www.scopus.com/authid/detail.uri?origin=resultslist&amp;authorId=40260927600&amp;zone=</t>
  </si>
  <si>
    <t>https://www.scopus.com/authid/detail.uri?origin=resultslist&amp;authorId=56533266500&amp;zone=</t>
  </si>
  <si>
    <t>https://www.scopus.com/authid/detail.uri?origin=resultslist&amp;authorId=25825462900&amp;zone=</t>
  </si>
  <si>
    <t>https://www.scopus.com/authid/detail.uri?origin=resultslist&amp;authorId=7202232936&amp;zone=</t>
  </si>
  <si>
    <t>https://www.scopus.com/authid/detail.uri?origin=resultslist&amp;authorId=6602360768&amp;zone=</t>
  </si>
  <si>
    <t>https://www.scopus.com/authid/detail.uri?origin=resultslist&amp;authorId=6603751331&amp;zone=</t>
  </si>
  <si>
    <t>https://www.scopus.com/authid/detail.uri?origin=resultslist&amp;authorId=7102210879&amp;zone=</t>
  </si>
  <si>
    <t>https://www.scopus.com/authid/detail.uri?origin=resultslist&amp;authorId=6506654933&amp;zone=</t>
  </si>
  <si>
    <t>https://www.scopus.com/authid/detail.uri?origin=resultslist&amp;authorId=55377864300&amp;zone=</t>
  </si>
  <si>
    <t>https://www.scopus.com/authid/detail.uri?origin=resultslist&amp;authorId=7004591590&amp;zone=</t>
  </si>
  <si>
    <t>https://www.scopus.com/authid/detail.uri?origin=resultslist&amp;authorId=57202075236&amp;zone=</t>
  </si>
  <si>
    <t>https://www.scopus.com/authid/detail.uri?origin=resultslist&amp;authorId=55813982800&amp;zone=</t>
  </si>
  <si>
    <t>https://www.scopus.com/authid/detail.uri?origin=resultslist&amp;authorId=7103210758&amp;zone=</t>
  </si>
  <si>
    <t>https://www.scopus.com/authid/detail.uri?origin=resultslist&amp;authorId=56190551500&amp;zone=</t>
  </si>
  <si>
    <t>https://www.scopus.com/authid/detail.uri?origin=resultslist&amp;authorId=35072522900&amp;zone=</t>
  </si>
  <si>
    <t>https://www.scopus.com/authid/detail.uri?origin=resultslist&amp;authorId=7005720555&amp;zone=</t>
  </si>
  <si>
    <t>https://www.scopus.com/authid/detail.uri?origin=resultslist&amp;authorId=6603474846&amp;zone=</t>
  </si>
  <si>
    <t>https://www.scopus.com/authid/detail.uri?origin=resultslist&amp;authorId=7006122908&amp;zone=</t>
  </si>
  <si>
    <t>https://www.scopus.com/authid/detail.uri?origin=resultslist&amp;authorId=6603820120&amp;zone=</t>
  </si>
  <si>
    <t>https://www.scopus.com/authid/detail.uri?origin=resultslist&amp;authorId=56243261600&amp;zone=</t>
  </si>
  <si>
    <t>https://www.scopus.com/authid/detail.uri?origin=resultslist&amp;authorId=7101716233&amp;zone=</t>
  </si>
  <si>
    <t>https://www.scopus.com/authid/detail.uri?origin=resultslist&amp;authorId=8041609000&amp;zone=</t>
  </si>
  <si>
    <t>https://www.scopus.com/authid/detail.uri?origin=resultslist&amp;authorId=55521246400&amp;zone=</t>
  </si>
  <si>
    <t>https://www.scopus.com/authid/detail.uri?origin=resultslist&amp;authorId=56236341000&amp;zone=</t>
  </si>
  <si>
    <t>https://www.scopus.com/authid/detail.uri?origin=resultslist&amp;authorId=15755675200&amp;zone=</t>
  </si>
  <si>
    <t>https://www.scopus.com/authid/detail.uri?origin=resultslist&amp;authorId=6602753991&amp;zone=</t>
  </si>
  <si>
    <t>https://www.scopus.com/authid/detail.uri?origin=resultslist&amp;authorId=8206480300&amp;zone=</t>
  </si>
  <si>
    <t>https://www.scopus.com/authid/detail.uri?origin=resultslist&amp;authorId=7003276231&amp;zone=</t>
  </si>
  <si>
    <t>https://www.scopus.com/authid/detail.uri?origin=resultslist&amp;authorId=57190132380&amp;zone=</t>
  </si>
  <si>
    <t>https://www.scopus.com/authid/detail.uri?origin=resultslist&amp;authorId=35728185600&amp;zone=</t>
  </si>
  <si>
    <t>https://www.scopus.com/authid/detail.uri?origin=resultslist&amp;authorId=57191938868&amp;zone=</t>
  </si>
  <si>
    <t>https://www.scopus.com/authid/detail.uri?origin=resultslist&amp;authorId=23010651000&amp;zone=</t>
  </si>
  <si>
    <t>https://www.scopus.com/authid/detail.uri?origin=resultslist&amp;authorId=6602380110&amp;zone=</t>
  </si>
  <si>
    <t>https://www.scopus.com/authid/detail.uri?origin=resultslist&amp;authorId=55977905400&amp;zone=</t>
  </si>
  <si>
    <t>https://www.scopus.com/authid/detail.uri?origin=resultslist&amp;authorId=6507716662&amp;zone=</t>
  </si>
  <si>
    <t>https://www.scopus.com/authid/detail.uri?origin=resultslist&amp;authorId=23003360500&amp;zone=</t>
  </si>
  <si>
    <t>https://www.scopus.com/authid/detail.uri?origin=resultslist&amp;authorId=7801571194&amp;zone=</t>
  </si>
  <si>
    <t>https://www.scopus.com/authid/detail.uri?origin=resultslist&amp;authorId=55362665200&amp;zone=</t>
  </si>
  <si>
    <t>https://www.scopus.com/authid/detail.uri?origin=resultslist&amp;authorId=6503891359&amp;zone=</t>
  </si>
  <si>
    <t>https://www.scopus.com/authid/detail.uri?origin=resultslist&amp;authorId=57192700780&amp;zone=</t>
  </si>
  <si>
    <t>https://www.scopus.com/authid/detail.uri?origin=resultslist&amp;authorId=6602557410&amp;zone=</t>
  </si>
  <si>
    <t>https://www.scopus.com/authid/detail.uri?origin=resultslist&amp;authorId=6602349099&amp;zone=</t>
  </si>
  <si>
    <t>https://www.scopus.com/authid/detail.uri?origin=resultslist&amp;authorId=6701856375&amp;zone=</t>
  </si>
  <si>
    <t>https://www.scopus.com/authid/detail.uri?origin=resultslist&amp;authorId=7102413336&amp;zone=</t>
  </si>
  <si>
    <t>https://www.scopus.com/authid/detail.uri?origin=resultslist&amp;authorId=6602884950&amp;zone=</t>
  </si>
  <si>
    <t>https://www.scopus.com/authid/detail.uri?origin=resultslist&amp;authorId=14017752900&amp;zone=</t>
  </si>
  <si>
    <t>https://www.scopus.com/authid/detail.uri?origin=resultslist&amp;authorId=7005480824&amp;zone=</t>
  </si>
  <si>
    <t>https://www.scopus.com/authid/detail.uri?origin=resultslist&amp;authorId=6504278465&amp;zone=</t>
  </si>
  <si>
    <t>https://www.scopus.com/authid/detail.uri?origin=resultslist&amp;authorId=35171206100&amp;zone=</t>
  </si>
  <si>
    <t>https://www.scopus.com/authid/detail.uri?origin=resultslist&amp;authorId=6602423659&amp;zone=</t>
  </si>
  <si>
    <t>https://www.scopus.com/authid/detail.uri?origin=resultslist&amp;authorId=57057646000&amp;zone=</t>
  </si>
  <si>
    <t>https://www.scopus.com/authid/detail.uri?origin=resultslist&amp;authorId=15730298600&amp;zone=</t>
  </si>
  <si>
    <t>https://www.scopus.com/authid/detail.uri?origin=resultslist&amp;authorId=24586899600&amp;zone=</t>
  </si>
  <si>
    <t>https://www.scopus.com/authid/detail.uri?origin=resultslist&amp;authorId=6508265723&amp;zone=</t>
  </si>
  <si>
    <t>https://www.scopus.com/authid/detail.uri?origin=resultslist&amp;authorId=8310662100&amp;zone=</t>
  </si>
  <si>
    <t>https://www.scopus.com/authid/detail.uri?origin=resultslist&amp;authorId=23018439000&amp;zone=</t>
  </si>
  <si>
    <t>https://www.scopus.com/authid/detail.uri?origin=resultslist&amp;authorId=6603547551&amp;zone=</t>
  </si>
  <si>
    <t>https://www.scopus.com/authid/detail.uri?origin=resultslist&amp;authorId=55536565700&amp;zone=</t>
  </si>
  <si>
    <t>https://www.scopus.com/authid/detail.uri?origin=resultslist&amp;authorId=57191777703&amp;zone=</t>
  </si>
  <si>
    <t>https://www.scopus.com/authid/detail.uri?origin=resultslist&amp;authorId=7203089155&amp;zone=</t>
  </si>
  <si>
    <t>https://www.scopus.com/authid/detail.uri?origin=resultslist&amp;authorId=35598720900&amp;zone=</t>
  </si>
  <si>
    <t>https://www.scopus.com/authid/detail.uri?origin=resultslist&amp;authorId=12764592000&amp;zone=</t>
  </si>
  <si>
    <t>https://www.scopus.com/authid/detail.uri?origin=resultslist&amp;authorId=57195731439&amp;zone=</t>
  </si>
  <si>
    <t>https://www.scopus.com/authid/detail.uri?origin=resultslist&amp;authorId=7004439165&amp;zone=</t>
  </si>
  <si>
    <t>https://www.scopus.com/authid/detail.uri?origin=resultslist&amp;authorId=6602533027&amp;zone=</t>
  </si>
  <si>
    <t>https://www.scopus.com/authid/detail.uri?origin=resultslist&amp;authorId=7006690890&amp;zone=</t>
  </si>
  <si>
    <t>https://www.scopus.com/authid/detail.uri?origin=resultslist&amp;authorId=56089102400&amp;zone=</t>
  </si>
  <si>
    <t>https://www.scopus.com/authid/detail.uri?origin=resultslist&amp;authorId=6603793935&amp;zone=</t>
  </si>
  <si>
    <t>https://www.scopus.com/authid/detail.uri?origin=resultslist&amp;authorId=35998810600&amp;zone=</t>
  </si>
  <si>
    <t>https://www.scopus.com/authid/detail.uri?origin=resultslist&amp;authorId=7006251470&amp;zone=</t>
  </si>
  <si>
    <t>https://www.scopus.com/authid/detail.uri?origin=resultslist&amp;authorId=7006206360&amp;zone=</t>
  </si>
  <si>
    <t>https://www.scopus.com/authid/detail.uri?origin=resultslist&amp;authorId=54998006600&amp;zone=</t>
  </si>
  <si>
    <t>https://www.scopus.com/authid/detail.uri?origin=resultslist&amp;authorId=57203686614&amp;zone=</t>
  </si>
  <si>
    <t>https://www.scopus.com/authid/detail.uri?origin=resultslist&amp;authorId=6603452673&amp;zone=</t>
  </si>
  <si>
    <t>https://www.scopus.com/authid/detail.uri?origin=resultslist&amp;authorId=7402902372&amp;zone=</t>
  </si>
  <si>
    <t>https://www.scopus.com/authid/detail.uri?origin=resultslist&amp;authorId=37021790600&amp;zone=</t>
  </si>
  <si>
    <t>https://www.scopus.com/authid/detail.uri?origin=resultslist&amp;authorId=15922785100&amp;zone=</t>
  </si>
  <si>
    <t>https://www.scopus.com/authid/detail.uri?origin=resultslist&amp;authorId=8976901300&amp;zone=</t>
  </si>
  <si>
    <t>https://www.scopus.com/authid/detail.uri?origin=resultslist&amp;authorId=6603278589&amp;zone=</t>
  </si>
  <si>
    <t>https://www.scopus.com/authid/detail.uri?origin=resultslist&amp;authorId=35615192600&amp;zone=</t>
  </si>
  <si>
    <t>https://www.scopus.com/authid/detail.uri?origin=resultslist&amp;authorId=6508294776&amp;zone=</t>
  </si>
  <si>
    <t>https://www.scopus.com/authid/detail.uri?origin=resultslist&amp;authorId=56643940900&amp;zone=</t>
  </si>
  <si>
    <t>https://www.scopus.com/authid/detail.uri?origin=resultslist&amp;authorId=6508018680&amp;zone=</t>
  </si>
  <si>
    <t>https://www.scopus.com/authid/detail.uri?origin=resultslist&amp;authorId=57202656910&amp;zone=</t>
  </si>
  <si>
    <t>https://www.scopus.com/authid/detail.uri?origin=resultslist&amp;authorId=57192092191&amp;zone=</t>
  </si>
  <si>
    <t>https://www.scopus.com/authid/detail.uri?origin=resultslist&amp;authorId=6604070063&amp;zone=</t>
  </si>
  <si>
    <t>https://www.scopus.com/authid/detail.uri?origin=resultslist&amp;authorId=57006873200&amp;zone=</t>
  </si>
  <si>
    <t>https://www.scopus.com/authid/detail.uri?origin=resultslist&amp;authorId=57195313841&amp;zone=</t>
  </si>
  <si>
    <t>https://www.scopus.com/authid/detail.uri?origin=resultslist&amp;authorId=7005548281&amp;zone=</t>
  </si>
  <si>
    <t>https://www.scopus.com/authid/detail.uri?origin=resultslist&amp;authorId=24073078200&amp;zone=</t>
  </si>
  <si>
    <t>https://www.scopus.com/authid/detail.uri?origin=resultslist&amp;authorId=35268138300&amp;zone=</t>
  </si>
  <si>
    <t>https://www.scopus.com/authid/detail.uri?origin=resultslist&amp;authorId=6603505216&amp;zone=</t>
  </si>
  <si>
    <t>https://www.scopus.com/authid/detail.uri?origin=resultslist&amp;authorId=35568412500&amp;zone=</t>
  </si>
  <si>
    <t>https://www.scopus.com/authid/detail.uri?origin=resultslist&amp;authorId=24173277200&amp;zone=</t>
  </si>
  <si>
    <t>https://www.scopus.com/authid/detail.uri?origin=resultslist&amp;authorId=56175841900&amp;zone=</t>
  </si>
  <si>
    <t>https://www.scopus.com/authid/detail.uri?origin=resultslist&amp;authorId=7102317144&amp;zone=</t>
  </si>
  <si>
    <t>https://www.scopus.com/authid/detail.uri?origin=resultslist&amp;authorId=56556993300&amp;zone=</t>
  </si>
  <si>
    <t>https://www.scopus.com/authid/detail.uri?origin=resultslist&amp;authorId=56900944100&amp;zone=</t>
  </si>
  <si>
    <t>https://www.scopus.com/authid/detail.uri?origin=resultslist&amp;authorId=37009952000&amp;zone=</t>
  </si>
  <si>
    <t>https://www.scopus.com/authid/detail.uri?origin=resultslist&amp;authorId=47861362700&amp;zone=</t>
  </si>
  <si>
    <t>https://www.scopus.com/authid/detail.uri?origin=resultslist&amp;authorId=51863650500&amp;zone=</t>
  </si>
  <si>
    <t>https://www.scopus.com/authid/detail.uri?origin=resultslist&amp;authorId=15844960000&amp;zone=</t>
  </si>
  <si>
    <t>https://www.scopus.com/authid/detail.uri?origin=resultslist&amp;authorId=7004478387&amp;zone=</t>
  </si>
  <si>
    <t>https://www.scopus.com/authid/detail.uri?origin=resultslist&amp;authorId=7401924328&amp;zone=</t>
  </si>
  <si>
    <t>https://www.scopus.com/authid/detail.uri?origin=resultslist&amp;authorId=6604085218&amp;zone=</t>
  </si>
  <si>
    <t>https://www.scopus.com/authid/detail.uri?origin=resultslist&amp;authorId=56804480500&amp;zone=</t>
  </si>
  <si>
    <t>https://www.scopus.com/authid/detail.uri?origin=resultslist&amp;authorId=57202901226&amp;zone=</t>
  </si>
  <si>
    <t>https://www.scopus.com/authid/detail.uri?origin=resultslist&amp;authorId=57202952276&amp;zone=</t>
  </si>
  <si>
    <t>https://www.scopus.com/authid/detail.uri?origin=resultslist&amp;authorId=7801398210&amp;zone=</t>
  </si>
  <si>
    <t>https://www.scopus.com/authid/detail.uri?origin=resultslist&amp;authorId=23984781400&amp;zone=</t>
  </si>
  <si>
    <t>https://www.scopus.com/authid/detail.uri?origin=resultslist&amp;authorId=6602915719&amp;zone=</t>
  </si>
  <si>
    <t>https://www.scopus.com/authid/detail.uri?origin=resultslist&amp;authorId=7801628174&amp;zone=</t>
  </si>
  <si>
    <t>https://www.scopus.com/authid/detail.uri?origin=resultslist&amp;authorId=16646023300&amp;zone=</t>
  </si>
  <si>
    <t>https://www.scopus.com/authid/detail.uri?origin=resultslist&amp;authorId=6504477230&amp;zone=</t>
  </si>
  <si>
    <t>https://www.scopus.com/authid/detail.uri?origin=resultslist&amp;authorId=7003482157&amp;zone=</t>
  </si>
  <si>
    <t>https://www.scopus.com/authid/detail.uri?origin=resultslist&amp;authorId=57191043447&amp;zone=</t>
  </si>
  <si>
    <t>https://www.scopus.com/authid/detail.uri?origin=resultslist&amp;authorId=7003480078&amp;zone=</t>
  </si>
  <si>
    <t>https://www.scopus.com/authid/detail.uri?origin=resultslist&amp;authorId=7004322212&amp;zone=</t>
  </si>
  <si>
    <t>https://www.scopus.com/authid/detail.uri?origin=resultslist&amp;authorId=56785696800&amp;zone=</t>
  </si>
  <si>
    <t>https://www.scopus.com/authid/detail.uri?origin=resultslist&amp;authorId=8543509200&amp;zone=</t>
  </si>
  <si>
    <t>https://www.scopus.com/authid/detail.uri?origin=resultslist&amp;authorId=57169697000&amp;zone=</t>
  </si>
  <si>
    <t>https://www.scopus.com/authid/detail.uri?origin=resultslist&amp;authorId=26022979500&amp;zone=</t>
  </si>
  <si>
    <t>https://www.scopus.com/authid/detail.uri?origin=resultslist&amp;authorId=15021215600&amp;zone=</t>
  </si>
  <si>
    <t>https://www.scopus.com/authid/detail.uri?origin=resultslist&amp;authorId=7102760651&amp;zone=</t>
  </si>
  <si>
    <t>https://www.scopus.com/authid/detail.uri?origin=resultslist&amp;authorId=55922105000&amp;zone=</t>
  </si>
  <si>
    <t>https://www.scopus.com/authid/detail.uri?origin=resultslist&amp;authorId=55612102900&amp;zone=</t>
  </si>
  <si>
    <t>https://www.scopus.com/authid/detail.uri?origin=resultslist&amp;authorId=12790364400&amp;zone=</t>
  </si>
  <si>
    <t>https://www.scopus.com/authid/detail.uri?origin=resultslist&amp;authorId=36876093400&amp;zone=</t>
  </si>
  <si>
    <t>https://www.scopus.com/authid/detail.uri?origin=resultslist&amp;authorId=57204696982&amp;zone=</t>
  </si>
  <si>
    <t>https://www.scopus.com/authid/detail.uri?origin=resultslist&amp;authorId=7401846141&amp;zone=</t>
  </si>
  <si>
    <t>https://www.scopus.com/authid/detail.uri?origin=resultslist&amp;authorId=7006646458&amp;zone=</t>
  </si>
  <si>
    <t>https://www.scopus.com/authid/detail.uri?origin=resultslist&amp;authorId=24832619700&amp;zone=</t>
  </si>
  <si>
    <t>https://www.scopus.com/authid/detail.uri?origin=resultslist&amp;authorId=7003352286&amp;zone=</t>
  </si>
  <si>
    <t>https://www.scopus.com/authid/detail.uri?origin=resultslist&amp;authorId=56523352100&amp;zone=</t>
  </si>
  <si>
    <t>https://www.scopus.com/authid/detail.uri?origin=resultslist&amp;authorId=7102000423&amp;zone=</t>
  </si>
  <si>
    <t>https://www.scopus.com/authid/detail.uri?origin=resultslist&amp;authorId=56029985900&amp;zone=</t>
  </si>
  <si>
    <t>https://www.scopus.com/authid/detail.uri?origin=resultslist&amp;authorId=6602769734&amp;zone=</t>
  </si>
  <si>
    <t>https://www.scopus.com/authid/detail.uri?origin=resultslist&amp;authorId=15131742600&amp;zone=</t>
  </si>
  <si>
    <t>https://www.scopus.com/authid/detail.uri?origin=resultslist&amp;authorId=26423639200&amp;zone=</t>
  </si>
  <si>
    <t>https://www.scopus.com/authid/detail.uri?origin=resultslist&amp;authorId=26645915800&amp;zone=</t>
  </si>
  <si>
    <t>https://www.scopus.com/authid/detail.uri?origin=resultslist&amp;authorId=6602831589&amp;zone=</t>
  </si>
  <si>
    <t>https://www.scopus.com/authid/detail.uri?origin=resultslist&amp;authorId=25960737300&amp;zone=</t>
  </si>
  <si>
    <t>https://www.scopus.com/authid/detail.uri?origin=resultslist&amp;authorId=7102851653&amp;zone=</t>
  </si>
  <si>
    <t>https://www.scopus.com/authid/detail.uri?origin=resultslist&amp;authorId=56008776000&amp;zone=</t>
  </si>
  <si>
    <t>https://www.scopus.com/authid/detail.uri?origin=resultslist&amp;authorId=56229388500&amp;zone=</t>
  </si>
  <si>
    <t>https://www.scopus.com/authid/detail.uri?origin=resultslist&amp;authorId=7006460428&amp;zone=</t>
  </si>
  <si>
    <t>https://www.scopus.com/authid/detail.uri?origin=resultslist&amp;authorId=57020839100&amp;zone=</t>
  </si>
  <si>
    <t>https://www.scopus.com/authid/detail.uri?origin=resultslist&amp;authorId=6508057460&amp;zone=</t>
  </si>
  <si>
    <t>https://www.scopus.com/authid/detail.uri?origin=resultslist&amp;authorId=6507129282&amp;zone=</t>
  </si>
  <si>
    <t>https://www.scopus.com/authid/detail.uri?origin=resultslist&amp;authorId=6506511166&amp;zone=</t>
  </si>
  <si>
    <t>https://www.scopus.com/authid/detail.uri?origin=resultslist&amp;authorId=55569698100&amp;zone=</t>
  </si>
  <si>
    <t>https://www.scopus.com/authid/detail.uri?origin=resultslist&amp;authorId=6602645811&amp;zone=</t>
  </si>
  <si>
    <t>https://www.scopus.com/authid/detail.uri?origin=resultslist&amp;authorId=50261007200&amp;zone=</t>
  </si>
  <si>
    <t>https://www.scopus.com/authid/detail.uri?origin=resultslist&amp;authorId=7102616690&amp;zone=</t>
  </si>
  <si>
    <t>https://www.scopus.com/authid/detail.uri?origin=resultslist&amp;authorId=6701458085&amp;zone=</t>
  </si>
  <si>
    <t>https://www.scopus.com/authid/detail.uri?origin=resultslist&amp;authorId=55944608100&amp;zone=</t>
  </si>
  <si>
    <t>https://www.scopus.com/authid/detail.uri?origin=resultslist&amp;authorId=57196789605&amp;zone=</t>
  </si>
  <si>
    <t>https://www.scopus.com/authid/detail.uri?origin=resultslist&amp;authorId=6506447918&amp;zone=</t>
  </si>
  <si>
    <t>https://www.scopus.com/authid/detail.uri?origin=resultslist&amp;authorId=7103169652&amp;zone=</t>
  </si>
  <si>
    <t>https://www.scopus.com/authid/detail.uri?origin=resultslist&amp;authorId=19337321900&amp;zone=</t>
  </si>
  <si>
    <t>https://www.scopus.com/authid/detail.uri?origin=resultslist&amp;authorId=25651201300&amp;zone=</t>
  </si>
  <si>
    <t>https://www.scopus.com/authid/detail.uri?origin=resultslist&amp;authorId=7006314782&amp;zone=</t>
  </si>
  <si>
    <t>https://www.scopus.com/authid/detail.uri?origin=resultslist&amp;authorId=24448975400&amp;zone=</t>
  </si>
  <si>
    <t>https://www.scopus.com/authid/detail.uri?origin=resultslist&amp;authorId=35588027300&amp;zone=</t>
  </si>
  <si>
    <t>https://www.scopus.com/authid/detail.uri?origin=resultslist&amp;authorId=57203583852&amp;zone=</t>
  </si>
  <si>
    <t>https://www.scopus.com/authid/detail.uri?origin=resultslist&amp;authorId=42561020500&amp;zone=</t>
  </si>
  <si>
    <t>https://www.scopus.com/authid/detail.uri?origin=resultslist&amp;authorId=15829460200&amp;zone=</t>
  </si>
  <si>
    <t>https://www.scopus.com/authid/detail.uri?origin=resultslist&amp;authorId=57201177267&amp;zone=</t>
  </si>
  <si>
    <t>https://www.scopus.com/authid/detail.uri?origin=resultslist&amp;authorId=7006367788&amp;zone=</t>
  </si>
  <si>
    <t>https://www.scopus.com/authid/detail.uri?origin=resultslist&amp;authorId=6506187842&amp;zone=</t>
  </si>
  <si>
    <t>https://www.scopus.com/authid/detail.uri?origin=resultslist&amp;authorId=6602489410&amp;zone=</t>
  </si>
  <si>
    <t>https://www.scopus.com/authid/detail.uri?origin=resultslist&amp;authorId=55932135200&amp;zone=</t>
  </si>
  <si>
    <t>https://www.scopus.com/authid/detail.uri?origin=resultslist&amp;authorId=6505938040&amp;zone=</t>
  </si>
  <si>
    <t>https://www.scopus.com/authid/detail.uri?origin=resultslist&amp;authorId=36554132300&amp;zone=</t>
  </si>
  <si>
    <t>https://www.scopus.com/authid/detail.uri?origin=resultslist&amp;authorId=56479362900&amp;zone=</t>
  </si>
  <si>
    <t>https://www.scopus.com/authid/detail.uri?origin=resultslist&amp;authorId=6602933070&amp;zone=</t>
  </si>
  <si>
    <t>https://www.scopus.com/authid/detail.uri?origin=resultslist&amp;authorId=7003430814&amp;zone=</t>
  </si>
  <si>
    <t>https://www.scopus.com/authid/detail.uri?origin=resultslist&amp;authorId=57189021648&amp;zone=</t>
  </si>
  <si>
    <t>https://www.scopus.com/authid/detail.uri?origin=resultslist&amp;authorId=57201812070&amp;zone=</t>
  </si>
  <si>
    <t>https://www.scopus.com/authid/detail.uri?origin=resultslist&amp;authorId=7005178700&amp;zone=</t>
  </si>
  <si>
    <t>https://www.scopus.com/authid/detail.uri?origin=resultslist&amp;authorId=7402363921&amp;zone=</t>
  </si>
  <si>
    <t>https://www.scopus.com/authid/detail.uri?origin=resultslist&amp;authorId=15846135000&amp;zone=</t>
  </si>
  <si>
    <t>https://www.scopus.com/authid/detail.uri?origin=resultslist&amp;authorId=42162551400&amp;zone=</t>
  </si>
  <si>
    <t>https://www.scopus.com/authid/detail.uri?origin=resultslist&amp;authorId=55192427900&amp;zone=</t>
  </si>
  <si>
    <t>https://www.scopus.com/authid/detail.uri?origin=resultslist&amp;authorId=6506229624&amp;zone=</t>
  </si>
  <si>
    <t>https://www.scopus.com/authid/detail.uri?origin=resultslist&amp;authorId=6602625885&amp;zone=</t>
  </si>
  <si>
    <t>https://www.scopus.com/authid/detail.uri?origin=resultslist&amp;authorId=7101991331&amp;zone=</t>
  </si>
  <si>
    <t>https://www.scopus.com/authid/detail.uri?origin=resultslist&amp;authorId=56082934200&amp;zone=</t>
  </si>
  <si>
    <t>https://www.scopus.com/authid/detail.uri?origin=resultslist&amp;authorId=57196491689&amp;zone=</t>
  </si>
  <si>
    <t>https://www.scopus.com/authid/detail.uri?origin=resultslist&amp;authorId=7102802554&amp;zone=</t>
  </si>
  <si>
    <t>https://www.scopus.com/authid/detail.uri?origin=resultslist&amp;authorId=24470899800&amp;zone=</t>
  </si>
  <si>
    <t>https://www.scopus.com/authid/detail.uri?origin=resultslist&amp;authorId=36656214000&amp;zone=</t>
  </si>
  <si>
    <t>https://www.scopus.com/authid/detail.uri?origin=resultslist&amp;authorId=7005699083&amp;zone=</t>
  </si>
  <si>
    <t>https://www.scopus.com/authid/detail.uri?origin=resultslist&amp;authorId=13409214600&amp;zone=</t>
  </si>
  <si>
    <t>https://www.scopus.com/authid/detail.uri?origin=resultslist&amp;authorId=57193877824&amp;zone=</t>
  </si>
  <si>
    <t>https://www.scopus.com/authid/detail.uri?origin=resultslist&amp;authorId=10241876100&amp;zone=</t>
  </si>
  <si>
    <t>https://www.scopus.com/authid/detail.uri?origin=resultslist&amp;authorId=12040843000&amp;zone=</t>
  </si>
  <si>
    <t>https://www.scopus.com/authid/detail.uri?origin=resultslist&amp;authorId=7004401788&amp;zone=</t>
  </si>
  <si>
    <t>https://www.scopus.com/authid/detail.uri?origin=resultslist&amp;authorId=15050311100&amp;zone=</t>
  </si>
  <si>
    <t>https://www.scopus.com/authid/detail.uri?origin=resultslist&amp;authorId=49061001000&amp;zone=</t>
  </si>
  <si>
    <t>https://www.scopus.com/authid/detail.uri?origin=resultslist&amp;authorId=7404356505&amp;zone=</t>
  </si>
  <si>
    <t>https://www.scopus.com/authid/detail.uri?origin=resultslist&amp;authorId=26424957600&amp;zone=</t>
  </si>
  <si>
    <t>https://www.scopus.com/authid/detail.uri?origin=resultslist&amp;authorId=6602295052&amp;zone=</t>
  </si>
  <si>
    <t>https://www.scopus.com/authid/detail.uri?origin=resultslist&amp;authorId=7004366688&amp;zone=</t>
  </si>
  <si>
    <t>https://www.scopus.com/authid/detail.uri?origin=resultslist&amp;authorId=55337065100&amp;zone=</t>
  </si>
  <si>
    <t>https://www.scopus.com/authid/detail.uri?origin=resultslist&amp;authorId=6603432436&amp;zone=</t>
  </si>
  <si>
    <t>https://www.scopus.com/authid/detail.uri?origin=resultslist&amp;authorId=56647825700&amp;zone=</t>
  </si>
  <si>
    <t>https://www.scopus.com/authid/detail.uri?origin=resultslist&amp;authorId=55665543200&amp;zone=</t>
  </si>
  <si>
    <t>https://www.scopus.com/authid/detail.uri?origin=resultslist&amp;authorId=57191372526&amp;zone=</t>
  </si>
  <si>
    <t>https://www.scopus.com/authid/detail.uri?origin=resultslist&amp;authorId=55214032000&amp;zone=</t>
  </si>
  <si>
    <t>https://www.scopus.com/authid/detail.uri?origin=resultslist&amp;authorId=7005783583&amp;zone=</t>
  </si>
  <si>
    <t>https://www.scopus.com/authid/detail.uri?origin=resultslist&amp;authorId=52264145500&amp;zone=</t>
  </si>
  <si>
    <t>https://www.scopus.com/authid/detail.uri?origin=resultslist&amp;authorId=7005356412&amp;zone=</t>
  </si>
  <si>
    <t>https://www.scopus.com/authid/detail.uri?origin=resultslist&amp;authorId=36164524500&amp;zone=</t>
  </si>
  <si>
    <t>https://www.scopus.com/authid/detail.uri?origin=resultslist&amp;authorId=7102465058&amp;zone=</t>
  </si>
  <si>
    <t>https://www.scopus.com/authid/detail.uri?origin=resultslist&amp;authorId=7006023986&amp;zone=</t>
  </si>
  <si>
    <t>https://www.scopus.com/authid/detail.uri?origin=resultslist&amp;authorId=6602259953&amp;zone=</t>
  </si>
  <si>
    <t>https://www.scopus.com/authid/detail.uri?origin=resultslist&amp;authorId=56115465700&amp;zone=</t>
  </si>
  <si>
    <t>https://www.scopus.com/authid/detail.uri?origin=resultslist&amp;authorId=7801510921&amp;zone=</t>
  </si>
  <si>
    <t>https://www.scopus.com/authid/detail.uri?origin=resultslist&amp;authorId=56362884800&amp;zone=</t>
  </si>
  <si>
    <t>https://www.scopus.com/authid/detail.uri?origin=resultslist&amp;authorId=15049603500&amp;zone=</t>
  </si>
  <si>
    <t>https://www.scopus.com/authid/detail.uri?origin=resultslist&amp;authorId=6506771451&amp;zone=</t>
  </si>
  <si>
    <t>https://www.scopus.com/authid/detail.uri?origin=resultslist&amp;authorId=8278417100&amp;zone=</t>
  </si>
  <si>
    <t>https://www.scopus.com/authid/detail.uri?origin=resultslist&amp;authorId=55956228900&amp;zone=</t>
  </si>
  <si>
    <t>https://www.scopus.com/authid/detail.uri?origin=resultslist&amp;authorId=6505806702&amp;zone=</t>
  </si>
  <si>
    <t>https://www.scopus.com/authid/detail.uri?origin=resultslist&amp;authorId=6504666303&amp;zone=</t>
  </si>
  <si>
    <t>https://www.scopus.com/authid/detail.uri?origin=resultslist&amp;authorId=56124086400&amp;zone=</t>
  </si>
  <si>
    <t>https://www.scopus.com/authid/detail.uri?origin=resultslist&amp;authorId=7003785198&amp;zone=</t>
  </si>
  <si>
    <t>https://www.scopus.com/authid/detail.uri?origin=resultslist&amp;authorId=6701311513&amp;zone=</t>
  </si>
  <si>
    <t>https://www.scopus.com/authid/detail.uri?origin=resultslist&amp;authorId=7005260869&amp;zone=</t>
  </si>
  <si>
    <t>https://www.scopus.com/authid/detail.uri?origin=resultslist&amp;authorId=23389116800&amp;zone=</t>
  </si>
  <si>
    <t>https://www.scopus.com/authid/detail.uri?origin=resultslist&amp;authorId=56313407200&amp;zone=</t>
  </si>
  <si>
    <t>https://www.scopus.com/authid/detail.uri?origin=resultslist&amp;authorId=35242615900&amp;zone=</t>
  </si>
  <si>
    <t>https://www.scopus.com/authid/detail.uri?origin=resultslist&amp;authorId=6602968781&amp;zone=</t>
  </si>
  <si>
    <t>https://www.scopus.com/authid/detail.uri?origin=resultslist&amp;authorId=7006460997&amp;zone=</t>
  </si>
  <si>
    <t>https://www.scopus.com/authid/detail.uri?origin=resultslist&amp;authorId=12646413700&amp;zone=</t>
  </si>
  <si>
    <t>https://www.scopus.com/authid/detail.uri?origin=resultslist&amp;authorId=55749306900&amp;zone=</t>
  </si>
  <si>
    <t>https://www.scopus.com/authid/detail.uri?origin=resultslist&amp;authorId=56955255600&amp;zone=</t>
  </si>
  <si>
    <t>https://www.scopus.com/authid/detail.uri?origin=resultslist&amp;authorId=6602115663&amp;zone=</t>
  </si>
  <si>
    <t>https://www.scopus.com/authid/detail.uri?origin=resultslist&amp;authorId=6507845037&amp;zone=</t>
  </si>
  <si>
    <t>https://www.scopus.com/authid/detail.uri?origin=resultslist&amp;authorId=6603303434&amp;zone=</t>
  </si>
  <si>
    <t>https://www.scopus.com/authid/detail.uri?origin=resultslist&amp;authorId=57190031147&amp;zone=</t>
  </si>
  <si>
    <t>https://www.scopus.com/authid/detail.uri?origin=resultslist&amp;authorId=6505827134&amp;zone=</t>
  </si>
  <si>
    <t>https://www.scopus.com/authid/detail.uri?origin=resultslist&amp;authorId=6603036896&amp;zone=</t>
  </si>
  <si>
    <t>https://www.scopus.com/authid/detail.uri?origin=resultslist&amp;authorId=35737649500&amp;zone=</t>
  </si>
  <si>
    <t>https://www.scopus.com/authid/detail.uri?origin=resultslist&amp;authorId=35237611300&amp;zone=</t>
  </si>
  <si>
    <t>https://www.scopus.com/authid/detail.uri?origin=resultslist&amp;authorId=12777996500&amp;zone=</t>
  </si>
  <si>
    <t>https://www.scopus.com/authid/detail.uri?origin=resultslist&amp;authorId=21734413500&amp;zone=</t>
  </si>
  <si>
    <t>https://www.scopus.com/authid/detail.uri?origin=resultslist&amp;authorId=6602425020&amp;zone=</t>
  </si>
  <si>
    <t>https://www.scopus.com/authid/detail.uri?origin=resultslist&amp;authorId=27170268500&amp;zone=</t>
  </si>
  <si>
    <t>https://www.scopus.com/authid/detail.uri?origin=resultslist&amp;authorId=15823888500&amp;zone=</t>
  </si>
  <si>
    <t>https://www.scopus.com/authid/detail.uri?origin=resultslist&amp;authorId=13607313300&amp;zone=</t>
  </si>
  <si>
    <t>https://www.scopus.com/authid/detail.uri?origin=resultslist&amp;authorId=6603909430&amp;zone=</t>
  </si>
  <si>
    <t>https://www.scopus.com/authid/detail.uri?origin=resultslist&amp;authorId=34968646400&amp;zone=</t>
  </si>
  <si>
    <t>https://www.scopus.com/authid/detail.uri?origin=resultslist&amp;authorId=7004049741&amp;zone=</t>
  </si>
  <si>
    <t>https://www.scopus.com/authid/detail.uri?origin=resultslist&amp;authorId=16178105300&amp;zone=</t>
  </si>
  <si>
    <t>https://www.scopus.com/authid/detail.uri?origin=resultslist&amp;authorId=6602882135&amp;zone=</t>
  </si>
  <si>
    <t>https://www.scopus.com/authid/detail.uri?origin=resultslist&amp;authorId=56675652800&amp;zone=</t>
  </si>
  <si>
    <t>https://www.scopus.com/authid/detail.uri?origin=resultslist&amp;authorId=57204608827&amp;zone=</t>
  </si>
  <si>
    <t>https://www.scopus.com/authid/detail.uri?origin=resultslist&amp;authorId=57203587882&amp;zone=</t>
  </si>
  <si>
    <t>https://www.scopus.com/authid/detail.uri?origin=resultslist&amp;authorId=37096766100&amp;zone=</t>
  </si>
  <si>
    <t>https://www.scopus.com/authid/detail.uri?origin=resultslist&amp;authorId=57200850333&amp;zone=</t>
  </si>
  <si>
    <t>https://www.scopus.com/authid/detail.uri?origin=resultslist&amp;authorId=57178021300&amp;zone=</t>
  </si>
  <si>
    <t>https://www.scopus.com/authid/detail.uri?origin=resultslist&amp;authorId=55961421000&amp;zone=</t>
  </si>
  <si>
    <t>https://www.scopus.com/authid/detail.uri?origin=resultslist&amp;authorId=55909787800&amp;zone=</t>
  </si>
  <si>
    <t>https://www.scopus.com/authid/detail.uri?origin=resultslist&amp;authorId=57190139670&amp;zone=</t>
  </si>
  <si>
    <t>https://www.scopus.com/authid/detail.uri?origin=resultslist&amp;authorId=7004036105&amp;zone=</t>
  </si>
  <si>
    <t>https://www.scopus.com/authid/detail.uri?origin=resultslist&amp;authorId=55769433400&amp;zone=</t>
  </si>
  <si>
    <t>https://www.scopus.com/authid/detail.uri?origin=resultslist&amp;authorId=55601459600&amp;zone=</t>
  </si>
  <si>
    <t>https://www.scopus.com/authid/detail.uri?origin=resultslist&amp;authorId=56257286800&amp;zone=</t>
  </si>
  <si>
    <t>https://www.scopus.com/authid/detail.uri?origin=resultslist&amp;authorId=16174587900&amp;zone=</t>
  </si>
  <si>
    <t>https://www.scopus.com/authid/detail.uri?origin=resultslist&amp;authorId=57191427969&amp;zone=</t>
  </si>
  <si>
    <t>https://www.scopus.com/authid/detail.uri?origin=resultslist&amp;authorId=6602454792&amp;zone=</t>
  </si>
  <si>
    <t>https://www.scopus.com/authid/detail.uri?origin=resultslist&amp;authorId=55946253700&amp;zone=</t>
  </si>
  <si>
    <t>https://www.scopus.com/authid/detail.uri?origin=resultslist&amp;authorId=7004511189&amp;zone=</t>
  </si>
  <si>
    <t>https://www.scopus.com/authid/detail.uri?origin=resultslist&amp;authorId=7003709297&amp;zone=</t>
  </si>
  <si>
    <t>https://www.scopus.com/authid/detail.uri?origin=resultslist&amp;authorId=16246691600&amp;zone=</t>
  </si>
  <si>
    <t>https://www.scopus.com/authid/detail.uri?origin=resultslist&amp;authorId=8437482900&amp;zone=</t>
  </si>
  <si>
    <t>https://www.scopus.com/authid/detail.uri?origin=resultslist&amp;authorId=55762496700&amp;zone=</t>
  </si>
  <si>
    <t>https://www.scopus.com/authid/detail.uri?origin=resultslist&amp;authorId=6507016668&amp;zone=</t>
  </si>
  <si>
    <t>https://www.scopus.com/authid/detail.uri?origin=resultslist&amp;authorId=8561255400&amp;zone=</t>
  </si>
  <si>
    <t>https://www.scopus.com/authid/detail.uri?origin=resultslist&amp;authorId=6602300799&amp;zone=</t>
  </si>
  <si>
    <t>https://www.scopus.com/authid/detail.uri?origin=resultslist&amp;authorId=57078112900&amp;zone=</t>
  </si>
  <si>
    <t>https://www.scopus.com/authid/detail.uri?origin=resultslist&amp;authorId=57192248508&amp;zone=</t>
  </si>
  <si>
    <t>https://www.scopus.com/authid/detail.uri?origin=resultslist&amp;authorId=6508229291&amp;zone=</t>
  </si>
  <si>
    <t>https://www.scopus.com/authid/detail.uri?origin=resultslist&amp;authorId=55749322300&amp;zone=</t>
  </si>
  <si>
    <t>https://www.scopus.com/authid/detail.uri?origin=resultslist&amp;authorId=6701491922&amp;zone=</t>
  </si>
  <si>
    <t>https://www.scopus.com/authid/detail.uri?origin=resultslist&amp;authorId=7004849877&amp;zone=</t>
  </si>
  <si>
    <t>https://www.scopus.com/authid/detail.uri?origin=resultslist&amp;authorId=10042207200&amp;zone=</t>
  </si>
  <si>
    <t>https://www.scopus.com/authid/detail.uri?origin=resultslist&amp;authorId=7102946066&amp;zone=</t>
  </si>
  <si>
    <t>https://www.scopus.com/authid/detail.uri?origin=resultslist&amp;authorId=7005898306&amp;zone=</t>
  </si>
  <si>
    <t>https://www.scopus.com/authid/detail.uri?origin=resultslist&amp;authorId=6603557273&amp;zone=</t>
  </si>
  <si>
    <t>https://www.scopus.com/authid/detail.uri?origin=resultslist&amp;authorId=57199089009&amp;zone=</t>
  </si>
  <si>
    <t>https://www.scopus.com/authid/detail.uri?origin=resultslist&amp;authorId=56446433000&amp;zone=</t>
  </si>
  <si>
    <t>https://www.scopus.com/authid/detail.uri?origin=resultslist&amp;authorId=7801581208&amp;zone=</t>
  </si>
  <si>
    <t>https://www.scopus.com/authid/detail.uri?origin=resultslist&amp;authorId=55567529200&amp;zone=</t>
  </si>
  <si>
    <t>https://www.scopus.com/authid/detail.uri?origin=resultslist&amp;authorId=56940440600&amp;zone=</t>
  </si>
  <si>
    <t>https://www.scopus.com/authid/detail.uri?origin=resultslist&amp;authorId=57192993304&amp;zone=</t>
  </si>
  <si>
    <t>https://www.scopus.com/authid/detail.uri?origin=resultslist&amp;authorId=7006599281&amp;zone=</t>
  </si>
  <si>
    <t>https://www.scopus.com/authid/detail.uri?origin=resultslist&amp;authorId=51563083000&amp;zone=</t>
  </si>
  <si>
    <t>https://www.scopus.com/authid/detail.uri?origin=resultslist&amp;authorId=57203511253&amp;zone=</t>
  </si>
  <si>
    <t>https://www.scopus.com/authid/detail.uri?origin=resultslist&amp;authorId=8968488700&amp;zone=</t>
  </si>
  <si>
    <t>https://www.scopus.com/authid/detail.uri?origin=resultslist&amp;authorId=7006359835&amp;zone=</t>
  </si>
  <si>
    <t>https://www.scopus.com/authid/detail.uri?origin=resultslist&amp;authorId=6506274926&amp;zone=</t>
  </si>
  <si>
    <t>https://www.scopus.com/authid/detail.uri?origin=resultslist&amp;authorId=57188849002&amp;zone=</t>
  </si>
  <si>
    <t>https://www.scopus.com/authid/detail.uri?origin=resultslist&amp;authorId=26643621700&amp;zone=</t>
  </si>
  <si>
    <t>https://www.scopus.com/authid/detail.uri?origin=resultslist&amp;authorId=7006231563&amp;zone=</t>
  </si>
  <si>
    <t>https://www.scopus.com/authid/detail.uri?origin=resultslist&amp;authorId=6506279154&amp;zone=</t>
  </si>
  <si>
    <t>https://www.scopus.com/authid/detail.uri?origin=resultslist&amp;authorId=6701311064&amp;zone=</t>
  </si>
  <si>
    <t>https://www.scopus.com/authid/detail.uri?origin=resultslist&amp;authorId=16039614300&amp;zone=</t>
  </si>
  <si>
    <t>https://www.scopus.com/authid/detail.uri?origin=resultslist&amp;authorId=55583542600&amp;zone=</t>
  </si>
  <si>
    <t>https://www.scopus.com/authid/detail.uri?origin=resultslist&amp;authorId=24318155100&amp;zone=</t>
  </si>
  <si>
    <t>https://www.scopus.com/authid/detail.uri?origin=resultslist&amp;authorId=7006697813&amp;zone=</t>
  </si>
  <si>
    <t>https://www.scopus.com/authid/detail.uri?origin=resultslist&amp;authorId=6603561286&amp;zone=</t>
  </si>
  <si>
    <t>https://www.scopus.com/authid/detail.uri?origin=resultslist&amp;authorId=6603691735&amp;zone=</t>
  </si>
  <si>
    <t>https://www.scopus.com/authid/detail.uri?origin=resultslist&amp;authorId=6507349895&amp;zone=</t>
  </si>
  <si>
    <t>https://www.scopus.com/authid/detail.uri?origin=resultslist&amp;authorId=6701399375&amp;zone=</t>
  </si>
  <si>
    <t>https://www.scopus.com/authid/detail.uri?origin=resultslist&amp;authorId=53981262700&amp;zone=</t>
  </si>
  <si>
    <t>https://www.scopus.com/authid/detail.uri?origin=resultslist&amp;authorId=6602572109&amp;zone=</t>
  </si>
  <si>
    <t>https://www.scopus.com/authid/detail.uri?origin=resultslist&amp;authorId=7801665595&amp;zone=</t>
  </si>
  <si>
    <t>https://www.scopus.com/authid/detail.uri?origin=resultslist&amp;authorId=6701536946&amp;zone=</t>
  </si>
  <si>
    <t>https://www.scopus.com/authid/detail.uri?origin=resultslist&amp;authorId=57194065883&amp;zone=</t>
  </si>
  <si>
    <t>https://www.scopus.com/authid/detail.uri?origin=resultslist&amp;authorId=55759785000&amp;zone=</t>
  </si>
  <si>
    <t>https://www.scopus.com/authid/detail.uri?origin=resultslist&amp;authorId=7202688386&amp;zone=</t>
  </si>
  <si>
    <t>https://www.scopus.com/authid/detail.uri?origin=resultslist&amp;authorId=12753381600&amp;zone=</t>
  </si>
  <si>
    <t>https://www.scopus.com/authid/detail.uri?origin=resultslist&amp;authorId=54581035900&amp;zone=</t>
  </si>
  <si>
    <t>https://www.scopus.com/authid/detail.uri?origin=resultslist&amp;authorId=6701744707&amp;zone=</t>
  </si>
  <si>
    <t>https://www.scopus.com/authid/detail.uri?origin=resultslist&amp;authorId=14015362400&amp;zone=</t>
  </si>
  <si>
    <t>https://www.scopus.com/authid/detail.uri?origin=resultslist&amp;authorId=7003322268&amp;zone=</t>
  </si>
  <si>
    <t>https://www.scopus.com/authid/detail.uri?origin=resultslist&amp;authorId=35760414400&amp;zone=</t>
  </si>
  <si>
    <t>https://www.scopus.com/authid/detail.uri?origin=resultslist&amp;authorId=55546904600&amp;zone=</t>
  </si>
  <si>
    <t>https://www.scopus.com/authid/detail.uri?origin=resultslist&amp;authorId=6507658708&amp;zone=</t>
  </si>
  <si>
    <t>https://www.scopus.com/authid/detail.uri?origin=resultslist&amp;authorId=57148399300&amp;zone=</t>
  </si>
  <si>
    <t>https://www.scopus.com/authid/detail.uri?origin=resultslist&amp;authorId=55578076600&amp;zone=</t>
  </si>
  <si>
    <t>https://www.scopus.com/authid/detail.uri?origin=resultslist&amp;authorId=56966234400&amp;zone=</t>
  </si>
  <si>
    <t>https://www.scopus.com/authid/detail.uri?origin=resultslist&amp;authorId=7004499572&amp;zone=</t>
  </si>
  <si>
    <t>https://www.scopus.com/authid/detail.uri?origin=resultslist&amp;authorId=57190681384&amp;zone=</t>
  </si>
  <si>
    <t>https://www.scopus.com/authid/detail.uri?origin=resultslist&amp;authorId=7003521301&amp;zone=</t>
  </si>
  <si>
    <t>https://www.scopus.com/authid/detail.uri?origin=resultslist&amp;authorId=6506375982&amp;zone=</t>
  </si>
  <si>
    <t>https://www.scopus.com/authid/detail.uri?origin=resultslist&amp;authorId=7102880171&amp;zone=</t>
  </si>
  <si>
    <t>https://www.scopus.com/authid/detail.uri?origin=resultslist&amp;authorId=56436790000&amp;zone=</t>
  </si>
  <si>
    <t>https://www.scopus.com/authid/detail.uri?origin=resultslist&amp;authorId=55317121600&amp;zone=</t>
  </si>
  <si>
    <t>https://www.scopus.com/authid/detail.uri?origin=resultslist&amp;authorId=7003650577&amp;zone=</t>
  </si>
  <si>
    <t>https://www.scopus.com/authid/detail.uri?origin=resultslist&amp;authorId=6603089193&amp;zone=</t>
  </si>
  <si>
    <t>https://www.scopus.com/authid/detail.uri?origin=resultslist&amp;authorId=57194024032&amp;zone=</t>
  </si>
  <si>
    <t>https://www.scopus.com/authid/detail.uri?origin=resultslist&amp;authorId=6507704007&amp;zone=</t>
  </si>
  <si>
    <t>https://www.scopus.com/authid/detail.uri?origin=resultslist&amp;authorId=7103240612&amp;zone=</t>
  </si>
  <si>
    <t>https://www.scopus.com/authid/detail.uri?origin=resultslist&amp;authorId=6506616588&amp;zone=</t>
  </si>
  <si>
    <t>https://www.scopus.com/authid/detail.uri?origin=resultslist&amp;authorId=8639660700&amp;zone=</t>
  </si>
  <si>
    <t>https://www.scopus.com/authid/detail.uri?origin=resultslist&amp;authorId=54398141200&amp;zone=</t>
  </si>
  <si>
    <t>https://www.scopus.com/authid/detail.uri?origin=resultslist&amp;authorId=10239550300&amp;zone=</t>
  </si>
  <si>
    <t>https://www.scopus.com/authid/detail.uri?origin=resultslist&amp;authorId=56258753800&amp;zone=</t>
  </si>
  <si>
    <t>https://www.scopus.com/authid/detail.uri?origin=resultslist&amp;authorId=55573268900&amp;zone=</t>
  </si>
  <si>
    <t>https://www.scopus.com/authid/detail.uri?origin=resultslist&amp;authorId=14057359300&amp;zone=</t>
  </si>
  <si>
    <t>https://www.scopus.com/authid/detail.uri?origin=resultslist&amp;authorId=7003957604&amp;zone=</t>
  </si>
  <si>
    <t>https://www.scopus.com/authid/detail.uri?origin=resultslist&amp;authorId=7103194021&amp;zone=</t>
  </si>
  <si>
    <t>https://www.scopus.com/authid/detail.uri?origin=resultslist&amp;authorId=6603502333&amp;zone=</t>
  </si>
  <si>
    <t>https://www.scopus.com/authid/detail.uri?origin=resultslist&amp;authorId=6603466340&amp;zone=</t>
  </si>
  <si>
    <t>https://www.scopus.com/authid/detail.uri?origin=resultslist&amp;authorId=57188388500&amp;zone=</t>
  </si>
  <si>
    <t>https://www.scopus.com/authid/detail.uri?origin=resultslist&amp;authorId=7006296048&amp;zone=</t>
  </si>
  <si>
    <t>https://www.scopus.com/authid/detail.uri?origin=resultslist&amp;authorId=24476254600&amp;zone=</t>
  </si>
  <si>
    <t>https://www.scopus.com/authid/detail.uri?origin=resultslist&amp;authorId=56249510000&amp;zone=</t>
  </si>
  <si>
    <t>https://www.scopus.com/authid/detail.uri?origin=resultslist&amp;authorId=55993675000&amp;zone=</t>
  </si>
  <si>
    <t>https://www.scopus.com/authid/detail.uri?origin=resultslist&amp;authorId=55574233115&amp;zone=</t>
  </si>
  <si>
    <t>https://www.scopus.com/authid/detail.uri?origin=resultslist&amp;authorId=56253527700&amp;zone=</t>
  </si>
  <si>
    <t>https://www.scopus.com/authid/detail.uri?origin=resultslist&amp;authorId=57195035310&amp;zone=</t>
  </si>
  <si>
    <t>https://www.scopus.com/authid/detail.uri?origin=resultslist&amp;authorId=24375974900&amp;zone=</t>
  </si>
  <si>
    <t>https://www.scopus.com/authid/detail.uri?origin=resultslist&amp;authorId=7003473546&amp;zone=</t>
  </si>
  <si>
    <t>https://www.scopus.com/authid/detail.uri?origin=resultslist&amp;authorId=7006776281&amp;zone=</t>
  </si>
  <si>
    <t>https://www.scopus.com/authid/detail.uri?origin=resultslist&amp;authorId=14031564900&amp;zone=</t>
  </si>
  <si>
    <t>https://www.scopus.com/authid/detail.uri?origin=resultslist&amp;authorId=56193781600&amp;zone=</t>
  </si>
  <si>
    <t>https://www.scopus.com/authid/detail.uri?origin=resultslist&amp;authorId=57190000697&amp;zone=</t>
  </si>
  <si>
    <t>https://www.scopus.com/authid/detail.uri?origin=resultslist&amp;authorId=57196489968&amp;zone=</t>
  </si>
  <si>
    <t>https://www.scopus.com/authid/detail.uri?origin=resultslist&amp;authorId=7003614839&amp;zone=</t>
  </si>
  <si>
    <t>https://www.scopus.com/authid/detail.uri?origin=resultslist&amp;authorId=23052592800&amp;zone=</t>
  </si>
  <si>
    <t>https://www.scopus.com/authid/detail.uri?origin=resultslist&amp;authorId=6701581244&amp;zone=</t>
  </si>
  <si>
    <t>https://www.scopus.com/authid/detail.uri?origin=resultslist&amp;authorId=35073015200&amp;zone=</t>
  </si>
  <si>
    <t>https://www.scopus.com/authid/detail.uri?origin=resultslist&amp;authorId=23388826400&amp;zone=</t>
  </si>
  <si>
    <t>https://www.scopus.com/authid/detail.uri?origin=resultslist&amp;authorId=25824562300&amp;zone=</t>
  </si>
  <si>
    <t>https://www.scopus.com/authid/detail.uri?origin=resultslist&amp;authorId=7005275208&amp;zone=</t>
  </si>
  <si>
    <t>https://www.scopus.com/authid/detail.uri?origin=resultslist&amp;authorId=6505878942&amp;zone=</t>
  </si>
  <si>
    <t>https://www.scopus.com/authid/detail.uri?origin=resultslist&amp;authorId=7202199911&amp;zone=</t>
  </si>
  <si>
    <t>https://www.scopus.com/authid/detail.uri?origin=resultslist&amp;authorId=36608340300&amp;zone=</t>
  </si>
  <si>
    <t>https://www.scopus.com/authid/detail.uri?origin=resultslist&amp;authorId=7004606528&amp;zone=</t>
  </si>
  <si>
    <t>https://www.scopus.com/authid/detail.uri?origin=resultslist&amp;authorId=8645801900&amp;zone=</t>
  </si>
  <si>
    <t>https://www.scopus.com/authid/detail.uri?origin=resultslist&amp;authorId=39362022900&amp;zone=</t>
  </si>
  <si>
    <t>https://www.scopus.com/authid/detail.uri?origin=resultslist&amp;authorId=7005123246&amp;zone=</t>
  </si>
  <si>
    <t>https://www.scopus.com/authid/detail.uri?origin=resultslist&amp;authorId=6507723915&amp;zone=</t>
  </si>
  <si>
    <t>https://www.scopus.com/authid/detail.uri?origin=resultslist&amp;authorId=6701438348&amp;zone=</t>
  </si>
  <si>
    <t>https://www.scopus.com/authid/detail.uri?origin=resultslist&amp;authorId=6601990582&amp;zone=</t>
  </si>
  <si>
    <t>https://www.scopus.com/authid/detail.uri?origin=resultslist&amp;authorId=24611945100&amp;zone=</t>
  </si>
  <si>
    <t>https://www.scopus.com/authid/detail.uri?origin=resultslist&amp;authorId=57192070435&amp;zone=</t>
  </si>
  <si>
    <t>https://www.scopus.com/authid/detail.uri?origin=resultslist&amp;authorId=7004252065&amp;zone=</t>
  </si>
  <si>
    <t>https://www.scopus.com/authid/detail.uri?origin=resultslist&amp;authorId=57202975476&amp;zone=</t>
  </si>
  <si>
    <t>https://www.scopus.com/authid/detail.uri?origin=resultslist&amp;authorId=56577055200&amp;zone=</t>
  </si>
  <si>
    <t>https://www.scopus.com/authid/detail.uri?origin=resultslist&amp;authorId=35738912300&amp;zone=</t>
  </si>
  <si>
    <t>https://www.scopus.com/authid/detail.uri?origin=resultslist&amp;authorId=7201597910&amp;zone=</t>
  </si>
  <si>
    <t>https://www.scopus.com/authid/detail.uri?origin=resultslist&amp;authorId=6603269790&amp;zone=</t>
  </si>
  <si>
    <t>https://www.scopus.com/authid/detail.uri?origin=resultslist&amp;authorId=56367890800&amp;zone=</t>
  </si>
  <si>
    <t>https://www.scopus.com/authid/detail.uri?origin=resultslist&amp;authorId=36785156600&amp;zone=</t>
  </si>
  <si>
    <t>https://www.scopus.com/authid/detail.uri?origin=resultslist&amp;authorId=8301883300&amp;zone=</t>
  </si>
  <si>
    <t>https://www.scopus.com/authid/detail.uri?origin=resultslist&amp;authorId=7004530611&amp;zone=</t>
  </si>
  <si>
    <t>https://www.scopus.com/authid/detail.uri?origin=resultslist&amp;authorId=6603281367&amp;zone=</t>
  </si>
  <si>
    <t>https://www.scopus.com/authid/detail.uri?origin=resultslist&amp;authorId=56248183900&amp;zone=</t>
  </si>
  <si>
    <t>https://www.scopus.com/authid/detail.uri?origin=resultslist&amp;authorId=6603279156&amp;zone=</t>
  </si>
  <si>
    <t>https://www.scopus.com/authid/detail.uri?origin=resultslist&amp;authorId=55317360600&amp;zone=</t>
  </si>
  <si>
    <t>https://www.scopus.com/authid/detail.uri?origin=resultslist&amp;authorId=57193092840&amp;zone=</t>
  </si>
  <si>
    <t>https://www.scopus.com/authid/detail.uri?origin=resultslist&amp;authorId=57195921381&amp;zone=</t>
  </si>
  <si>
    <t>https://www.scopus.com/authid/detail.uri?origin=resultslist&amp;authorId=26423258800&amp;zone=</t>
  </si>
  <si>
    <t>https://www.scopus.com/authid/detail.uri?origin=resultslist&amp;authorId=34972825400&amp;zone=</t>
  </si>
  <si>
    <t>https://www.scopus.com/authid/detail.uri?origin=resultslist&amp;authorId=26032681200&amp;zone=</t>
  </si>
  <si>
    <t>https://www.scopus.com/authid/detail.uri?origin=resultslist&amp;authorId=24333953700&amp;zone=</t>
  </si>
  <si>
    <t>https://www.scopus.com/authid/detail.uri?origin=resultslist&amp;authorId=7004601850&amp;zone=</t>
  </si>
  <si>
    <t>https://www.scopus.com/authid/detail.uri?origin=resultslist&amp;authorId=6603434054&amp;zone=</t>
  </si>
  <si>
    <t>https://www.scopus.com/authid/detail.uri?origin=resultslist&amp;authorId=7004057983&amp;zone=</t>
  </si>
  <si>
    <t>https://www.scopus.com/authid/detail.uri?origin=resultslist&amp;authorId=6701717272&amp;zone=</t>
  </si>
  <si>
    <t>https://www.scopus.com/authid/detail.uri?origin=resultslist&amp;authorId=36669106600&amp;zone=</t>
  </si>
  <si>
    <t>https://www.scopus.com/authid/detail.uri?origin=resultslist&amp;authorId=7004674376&amp;zone=</t>
  </si>
  <si>
    <t>https://www.scopus.com/authid/detail.uri?origin=resultslist&amp;authorId=24402556400&amp;zone=</t>
  </si>
  <si>
    <t>https://www.scopus.com/authid/detail.uri?origin=resultslist&amp;authorId=57193142924&amp;zone=</t>
  </si>
  <si>
    <t>https://www.scopus.com/authid/detail.uri?origin=resultslist&amp;authorId=36022772900&amp;zone=</t>
  </si>
  <si>
    <t>https://www.scopus.com/authid/detail.uri?origin=resultslist&amp;authorId=12792578700&amp;zone=</t>
  </si>
  <si>
    <t>https://www.scopus.com/authid/detail.uri?origin=resultslist&amp;authorId=55627205800&amp;zone=</t>
  </si>
  <si>
    <t>https://www.scopus.com/authid/detail.uri?origin=resultslist&amp;authorId=56568124000&amp;zone=</t>
  </si>
  <si>
    <t>https://www.scopus.com/authid/detail.uri?origin=resultslist&amp;authorId=35181739800&amp;zone=</t>
  </si>
  <si>
    <t>https://www.scopus.com/authid/detail.uri?origin=resultslist&amp;authorId=6602424222&amp;zone=</t>
  </si>
  <si>
    <t>https://www.scopus.com/authid/detail.uri?origin=resultslist&amp;authorId=6503962466&amp;zone=</t>
  </si>
  <si>
    <t>https://www.scopus.com/authid/detail.uri?origin=resultslist&amp;authorId=12645237000&amp;zone=</t>
  </si>
  <si>
    <t>https://www.scopus.com/authid/detail.uri?origin=resultslist&amp;authorId=7406243365&amp;zone=</t>
  </si>
  <si>
    <t>https://www.scopus.com/authid/detail.uri?origin=resultslist&amp;authorId=7006790866&amp;zone=</t>
  </si>
  <si>
    <t>https://www.scopus.com/authid/detail.uri?origin=resultslist&amp;authorId=55314083400&amp;zone=</t>
  </si>
  <si>
    <t>https://www.scopus.com/authid/detail.uri?origin=resultslist&amp;authorId=36106191700&amp;zone=</t>
  </si>
  <si>
    <t>https://www.scopus.com/authid/detail.uri?origin=resultslist&amp;authorId=55485662500&amp;zone=</t>
  </si>
  <si>
    <t>https://www.scopus.com/authid/detail.uri?origin=resultslist&amp;authorId=57201720393&amp;zone=</t>
  </si>
  <si>
    <t>https://www.scopus.com/authid/detail.uri?origin=resultslist&amp;authorId=6505894352&amp;zone=</t>
  </si>
  <si>
    <t>https://www.scopus.com/authid/detail.uri?origin=resultslist&amp;authorId=7202407071&amp;zone=</t>
  </si>
  <si>
    <t>https://www.scopus.com/authid/detail.uri?origin=resultslist&amp;authorId=7004420376&amp;zone=</t>
  </si>
  <si>
    <t>https://www.scopus.com/authid/detail.uri?origin=resultslist&amp;authorId=36463050800&amp;zone=</t>
  </si>
  <si>
    <t>https://www.scopus.com/authid/detail.uri?origin=resultslist&amp;authorId=35577210300&amp;zone=</t>
  </si>
  <si>
    <t>https://www.scopus.com/authid/detail.uri?origin=resultslist&amp;authorId=15840628400&amp;zone=</t>
  </si>
  <si>
    <t>https://www.scopus.com/authid/detail.uri?origin=resultslist&amp;authorId=54397396200&amp;zone=</t>
  </si>
  <si>
    <t>https://www.scopus.com/authid/detail.uri?origin=resultslist&amp;authorId=7004166038&amp;zone=</t>
  </si>
  <si>
    <t>https://www.scopus.com/authid/detail.uri?origin=resultslist&amp;authorId=12143816000&amp;zone=</t>
  </si>
  <si>
    <t>https://www.scopus.com/authid/detail.uri?origin=resultslist&amp;authorId=56235286300&amp;zone=</t>
  </si>
  <si>
    <t>https://www.scopus.com/authid/detail.uri?origin=resultslist&amp;authorId=7401539763&amp;zone=</t>
  </si>
  <si>
    <t>https://www.scopus.com/authid/detail.uri?origin=resultslist&amp;authorId=7006820972&amp;zone=</t>
  </si>
  <si>
    <t>https://www.scopus.com/authid/detail.uri?origin=resultslist&amp;authorId=55890605900&amp;zone=</t>
  </si>
  <si>
    <t>https://www.scopus.com/authid/detail.uri?origin=resultslist&amp;authorId=8700335100&amp;zone=</t>
  </si>
  <si>
    <t>https://www.scopus.com/authid/detail.uri?origin=resultslist&amp;authorId=23667609300&amp;zone=</t>
  </si>
  <si>
    <t>https://www.scopus.com/authid/detail.uri?origin=resultslist&amp;authorId=7006038620&amp;zone=</t>
  </si>
  <si>
    <t>https://www.scopus.com/authid/detail.uri?origin=resultslist&amp;authorId=57201076378&amp;zone=</t>
  </si>
  <si>
    <t>https://www.scopus.com/authid/detail.uri?origin=resultslist&amp;authorId=7004766958&amp;zone=</t>
  </si>
  <si>
    <t>https://www.scopus.com/authid/detail.uri?origin=resultslist&amp;authorId=54382200800&amp;zone=</t>
  </si>
  <si>
    <t>https://www.scopus.com/authid/detail.uri?origin=resultslist&amp;authorId=23052837500&amp;zone=</t>
  </si>
  <si>
    <t>https://www.scopus.com/authid/detail.uri?origin=resultslist&amp;authorId=6603522964&amp;zone=</t>
  </si>
  <si>
    <t>https://www.scopus.com/authid/detail.uri?origin=resultslist&amp;authorId=6506368373&amp;zone=</t>
  </si>
  <si>
    <t>https://www.scopus.com/authid/detail.uri?origin=resultslist&amp;authorId=7801602855&amp;zone=</t>
  </si>
  <si>
    <t>https://www.scopus.com/authid/detail.uri?origin=resultslist&amp;authorId=16416949100&amp;zone=</t>
  </si>
  <si>
    <t>https://www.scopus.com/authid/detail.uri?origin=resultslist&amp;authorId=55955721700&amp;zone=</t>
  </si>
  <si>
    <t>https://www.scopus.com/authid/detail.uri?origin=resultslist&amp;authorId=8381064700&amp;zone=</t>
  </si>
  <si>
    <t>https://www.scopus.com/authid/detail.uri?origin=resultslist&amp;authorId=26029863500&amp;zone=</t>
  </si>
  <si>
    <t>https://www.scopus.com/authid/detail.uri?origin=resultslist&amp;authorId=7005720924&amp;zone=</t>
  </si>
  <si>
    <t>https://www.scopus.com/authid/detail.uri?origin=resultslist&amp;authorId=56071295100&amp;zone=</t>
  </si>
  <si>
    <t>https://www.scopus.com/authid/detail.uri?origin=resultslist&amp;authorId=57193816410&amp;zone=</t>
  </si>
  <si>
    <t>https://www.scopus.com/authid/detail.uri?origin=resultslist&amp;authorId=56779787900&amp;zone=</t>
  </si>
  <si>
    <t>https://www.scopus.com/authid/detail.uri?origin=resultslist&amp;authorId=7102164431&amp;zone=</t>
  </si>
  <si>
    <t>https://www.scopus.com/authid/detail.uri?origin=resultslist&amp;authorId=7102565273&amp;zone=</t>
  </si>
  <si>
    <t>https://www.scopus.com/authid/detail.uri?origin=resultslist&amp;authorId=55663992500&amp;zone=</t>
  </si>
  <si>
    <t>https://www.scopus.com/authid/detail.uri?origin=resultslist&amp;authorId=41761731800&amp;zone=</t>
  </si>
  <si>
    <t>https://www.scopus.com/authid/detail.uri?origin=resultslist&amp;authorId=15070583700&amp;zone=</t>
  </si>
  <si>
    <t>https://www.scopus.com/authid/detail.uri?origin=resultslist&amp;authorId=7003792538&amp;zone=</t>
  </si>
  <si>
    <t>https://www.scopus.com/authid/detail.uri?origin=resultslist&amp;authorId=7004592981&amp;zone=</t>
  </si>
  <si>
    <t>https://www.scopus.com/authid/detail.uri?origin=resultslist&amp;authorId=36884215500&amp;zone=</t>
  </si>
  <si>
    <t>https://www.scopus.com/authid/detail.uri?origin=resultslist&amp;authorId=57189677245&amp;zone=</t>
  </si>
  <si>
    <t>https://www.scopus.com/authid/detail.uri?origin=resultslist&amp;authorId=7003564661&amp;zone=</t>
  </si>
  <si>
    <t>https://www.scopus.com/authid/detail.uri?origin=resultslist&amp;authorId=55537950500&amp;zone=</t>
  </si>
  <si>
    <t>https://www.scopus.com/authid/detail.uri?origin=resultslist&amp;authorId=7202666362&amp;zone=</t>
  </si>
  <si>
    <t>https://www.scopus.com/authid/detail.uri?origin=resultslist&amp;authorId=7003718869&amp;zone=</t>
  </si>
  <si>
    <t>https://www.scopus.com/authid/detail.uri?origin=resultslist&amp;authorId=35613781300&amp;zone=</t>
  </si>
  <si>
    <t>https://www.scopus.com/authid/detail.uri?origin=resultslist&amp;authorId=25626249100&amp;zone=</t>
  </si>
  <si>
    <t>https://www.scopus.com/authid/detail.uri?origin=resultslist&amp;authorId=24280580300&amp;zone=</t>
  </si>
  <si>
    <t>https://www.scopus.com/authid/detail.uri?origin=resultslist&amp;authorId=6506174613&amp;zone=</t>
  </si>
  <si>
    <t>https://www.scopus.com/authid/detail.uri?origin=resultslist&amp;authorId=7402171871&amp;zone=</t>
  </si>
  <si>
    <t>https://www.scopus.com/authid/detail.uri?origin=resultslist&amp;authorId=7004107309&amp;zone=</t>
  </si>
  <si>
    <t>https://www.scopus.com/authid/detail.uri?origin=resultslist&amp;authorId=6603141670&amp;zone=</t>
  </si>
  <si>
    <t>https://www.scopus.com/authid/detail.uri?origin=resultslist&amp;authorId=57189054415&amp;zone=</t>
  </si>
  <si>
    <t>https://www.scopus.com/authid/detail.uri?origin=resultslist&amp;authorId=7003266626&amp;zone=</t>
  </si>
  <si>
    <t>https://www.scopus.com/authid/detail.uri?origin=resultslist&amp;authorId=55336496600&amp;zone=</t>
  </si>
  <si>
    <t>https://www.scopus.com/authid/detail.uri?origin=resultslist&amp;authorId=13308462700&amp;zone=</t>
  </si>
  <si>
    <t>https://www.scopus.com/authid/detail.uri?origin=resultslist&amp;authorId=57202026078&amp;zone=</t>
  </si>
  <si>
    <t>https://www.scopus.com/authid/detail.uri?origin=resultslist&amp;authorId=24802706500&amp;zone=</t>
  </si>
  <si>
    <t>https://www.scopus.com/authid/detail.uri?origin=resultslist&amp;authorId=6603022543&amp;zone=</t>
  </si>
  <si>
    <t>https://www.scopus.com/authid/detail.uri?origin=resultslist&amp;authorId=55938453600&amp;zone=</t>
  </si>
  <si>
    <t>https://www.scopus.com/authid/detail.uri?origin=resultslist&amp;authorId=23488949900&amp;zone=</t>
  </si>
  <si>
    <t>https://www.scopus.com/authid/detail.uri?origin=resultslist&amp;authorId=57203588518&amp;zone=</t>
  </si>
  <si>
    <t>https://www.scopus.com/authid/detail.uri?origin=resultslist&amp;authorId=7003723132&amp;zone=</t>
  </si>
  <si>
    <t>https://www.scopus.com/authid/detail.uri?origin=resultslist&amp;authorId=56136926300&amp;zone=</t>
  </si>
  <si>
    <t>https://www.scopus.com/authid/detail.uri?origin=resultslist&amp;authorId=7006137918&amp;zone=</t>
  </si>
  <si>
    <t>https://www.scopus.com/authid/detail.uri?origin=resultslist&amp;authorId=25422772700&amp;zone=</t>
  </si>
  <si>
    <t>https://www.scopus.com/authid/detail.uri?origin=resultslist&amp;authorId=56402965800&amp;zone=</t>
  </si>
  <si>
    <t>https://www.scopus.com/authid/detail.uri?origin=resultslist&amp;authorId=57197216959&amp;zone=</t>
  </si>
  <si>
    <t>https://www.scopus.com/authid/detail.uri?origin=resultslist&amp;authorId=54917575300&amp;zone=</t>
  </si>
  <si>
    <t>https://www.scopus.com/authid/detail.uri?origin=resultslist&amp;authorId=6602385974&amp;zone=</t>
  </si>
  <si>
    <t>https://www.scopus.com/authid/detail.uri?origin=resultslist&amp;authorId=16419242300&amp;zone=</t>
  </si>
  <si>
    <t>https://www.scopus.com/authid/detail.uri?origin=resultslist&amp;authorId=6602699628&amp;zone=</t>
  </si>
  <si>
    <t>https://www.scopus.com/authid/detail.uri?origin=resultslist&amp;authorId=57191888150&amp;zone=</t>
  </si>
  <si>
    <t>https://www.scopus.com/authid/detail.uri?origin=resultslist&amp;authorId=6602922524&amp;zone=</t>
  </si>
  <si>
    <t>https://www.scopus.com/authid/detail.uri?origin=resultslist&amp;authorId=6701869046&amp;zone=</t>
  </si>
  <si>
    <t>https://www.scopus.com/authid/detail.uri?origin=resultslist&amp;authorId=7006710899&amp;zone=</t>
  </si>
  <si>
    <t>https://www.scopus.com/authid/detail.uri?origin=resultslist&amp;authorId=7004302237&amp;zone=</t>
  </si>
  <si>
    <t>https://www.scopus.com/authid/detail.uri?origin=resultslist&amp;authorId=36774758300&amp;zone=</t>
  </si>
  <si>
    <t>https://www.scopus.com/authid/detail.uri?origin=resultslist&amp;authorId=35994014000&amp;zone=</t>
  </si>
  <si>
    <t>https://www.scopus.com/authid/detail.uri?origin=resultslist&amp;authorId=6603545663&amp;zone=</t>
  </si>
  <si>
    <t>https://www.scopus.com/authid/detail.uri?origin=resultslist&amp;authorId=56108185300&amp;zone=</t>
  </si>
  <si>
    <t>https://www.scopus.com/authid/detail.uri?origin=resultslist&amp;authorId=6602955133&amp;zone=</t>
  </si>
  <si>
    <t>https://www.scopus.com/authid/detail.uri?origin=resultslist&amp;authorId=6701773158&amp;zone=</t>
  </si>
  <si>
    <t>https://www.scopus.com/authid/detail.uri?origin=resultslist&amp;authorId=55914252200&amp;zone=</t>
  </si>
  <si>
    <t>https://www.scopus.com/authid/detail.uri?origin=resultslist&amp;authorId=19638814400&amp;zone=</t>
  </si>
  <si>
    <t>https://www.scopus.com/authid/detail.uri?origin=resultslist&amp;authorId=24449910400&amp;zone=</t>
  </si>
  <si>
    <t>https://www.scopus.com/authid/detail.uri?origin=resultslist&amp;authorId=56630611700&amp;zone=</t>
  </si>
  <si>
    <t>https://www.scopus.com/authid/detail.uri?origin=resultslist&amp;authorId=7006424094&amp;zone=</t>
  </si>
  <si>
    <t>https://www.scopus.com/authid/detail.uri?origin=resultslist&amp;authorId=6603660896&amp;zone=</t>
  </si>
  <si>
    <t>https://www.scopus.com/authid/detail.uri?origin=resultslist&amp;authorId=54079335300&amp;zone=</t>
  </si>
  <si>
    <t>https://www.scopus.com/authid/detail.uri?origin=resultslist&amp;authorId=24169242900&amp;zone=</t>
  </si>
  <si>
    <t>https://www.scopus.com/authid/detail.uri?origin=resultslist&amp;authorId=44661208600&amp;zone=</t>
  </si>
  <si>
    <t>https://www.scopus.com/authid/detail.uri?origin=resultslist&amp;authorId=25824832900&amp;zone=</t>
  </si>
  <si>
    <t>https://www.scopus.com/authid/detail.uri?origin=resultslist&amp;authorId=7102141171&amp;zone=</t>
  </si>
  <si>
    <t>https://www.scopus.com/authid/detail.uri?origin=resultslist&amp;authorId=7004920585&amp;zone=</t>
  </si>
  <si>
    <t>https://www.scopus.com/authid/detail.uri?origin=resultslist&amp;authorId=7006943146&amp;zone=</t>
  </si>
  <si>
    <t>https://www.scopus.com/authid/detail.uri?origin=resultslist&amp;authorId=54895214600&amp;zone=</t>
  </si>
  <si>
    <t>https://www.scopus.com/authid/detail.uri?origin=resultslist&amp;authorId=57203530223&amp;zone=</t>
  </si>
  <si>
    <t>https://www.scopus.com/authid/detail.uri?origin=resultslist&amp;authorId=56790107700&amp;zone=</t>
  </si>
  <si>
    <t>https://www.scopus.com/authid/detail.uri?origin=resultslist&amp;authorId=8946512300&amp;zone=</t>
  </si>
  <si>
    <t>https://www.scopus.com/authid/detail.uri?origin=resultslist&amp;authorId=7007074972&amp;zone=</t>
  </si>
  <si>
    <t>https://www.scopus.com/authid/detail.uri?origin=resultslist&amp;authorId=55970598700&amp;zone=</t>
  </si>
  <si>
    <t>https://www.scopus.com/authid/detail.uri?origin=resultslist&amp;authorId=57191585475&amp;zone=</t>
  </si>
  <si>
    <t>https://www.scopus.com/authid/detail.uri?origin=resultslist&amp;authorId=15076989600&amp;zone=</t>
  </si>
  <si>
    <t>https://www.scopus.com/authid/detail.uri?origin=resultslist&amp;authorId=43361649700&amp;zone=</t>
  </si>
  <si>
    <t>https://www.scopus.com/authid/detail.uri?origin=resultslist&amp;authorId=26635964100&amp;zone=</t>
  </si>
  <si>
    <t>https://www.scopus.com/authid/detail.uri?origin=resultslist&amp;authorId=57200884670&amp;zone=</t>
  </si>
  <si>
    <t>https://www.scopus.com/authid/detail.uri?origin=resultslist&amp;authorId=57201426679&amp;zone=</t>
  </si>
  <si>
    <t>https://www.scopus.com/authid/detail.uri?origin=resultslist&amp;authorId=7401543526&amp;zone=</t>
  </si>
  <si>
    <t>https://www.scopus.com/authid/detail.uri?origin=resultslist&amp;authorId=55664426300&amp;zone=</t>
  </si>
  <si>
    <t>https://www.scopus.com/authid/detail.uri?origin=resultslist&amp;authorId=6506949293&amp;zone=</t>
  </si>
  <si>
    <t>https://www.scopus.com/authid/detail.uri?origin=resultslist&amp;authorId=7003555760&amp;zone=</t>
  </si>
  <si>
    <t>https://www.scopus.com/authid/detail.uri?origin=resultslist&amp;authorId=56499070800&amp;zone=</t>
  </si>
  <si>
    <t>https://www.scopus.com/authid/detail.uri?origin=resultslist&amp;authorId=6603927659&amp;zone=</t>
  </si>
  <si>
    <t>https://www.scopus.com/authid/detail.uri?origin=resultslist&amp;authorId=6506673867&amp;zone=</t>
  </si>
  <si>
    <t>https://www.scopus.com/authid/detail.uri?origin=resultslist&amp;authorId=35088861000&amp;zone=</t>
  </si>
  <si>
    <t>https://www.scopus.com/authid/detail.uri?origin=resultslist&amp;authorId=56458953200&amp;zone=</t>
  </si>
  <si>
    <t>https://www.scopus.com/authid/detail.uri?origin=resultslist&amp;authorId=35738874300&amp;zone=</t>
  </si>
  <si>
    <t>https://www.scopus.com/authid/detail.uri?origin=resultslist&amp;authorId=6505774527&amp;zone=</t>
  </si>
  <si>
    <t>https://www.scopus.com/authid/detail.uri?origin=resultslist&amp;authorId=36196090100&amp;zone=</t>
  </si>
  <si>
    <t>https://www.scopus.com/authid/detail.uri?origin=resultslist&amp;authorId=36639215500&amp;zone=</t>
  </si>
  <si>
    <t>https://www.scopus.com/authid/detail.uri?origin=resultslist&amp;authorId=57194460111&amp;zone=</t>
  </si>
  <si>
    <t>https://www.scopus.com/authid/detail.uri?origin=resultslist&amp;authorId=57203257381&amp;zone=</t>
  </si>
  <si>
    <t>https://www.scopus.com/authid/detail.uri?origin=resultslist&amp;authorId=7004353375&amp;zone=</t>
  </si>
  <si>
    <t>https://www.scopus.com/authid/detail.uri?origin=resultslist&amp;authorId=56971450900&amp;zone=</t>
  </si>
  <si>
    <t>https://www.scopus.com/authid/detail.uri?origin=resultslist&amp;authorId=6701842991&amp;zone=</t>
  </si>
  <si>
    <t>https://www.scopus.com/authid/detail.uri?origin=resultslist&amp;authorId=23011713300&amp;zone=</t>
  </si>
  <si>
    <t>https://www.scopus.com/authid/detail.uri?origin=resultslist&amp;authorId=6505728641&amp;zone=</t>
  </si>
  <si>
    <t>https://www.scopus.com/authid/detail.uri?origin=resultslist&amp;authorId=6603034548&amp;zone=</t>
  </si>
  <si>
    <t>https://www.scopus.com/authid/detail.uri?origin=resultslist&amp;authorId=55902644100&amp;zone=</t>
  </si>
  <si>
    <t>https://www.scopus.com/authid/detail.uri?origin=resultslist&amp;authorId=12039782500&amp;zone=</t>
  </si>
  <si>
    <t>https://www.scopus.com/authid/detail.uri?origin=resultslist&amp;authorId=14828060700&amp;zone=</t>
  </si>
  <si>
    <t>https://www.scopus.com/authid/detail.uri?origin=resultslist&amp;authorId=7403289072&amp;zone=</t>
  </si>
  <si>
    <t>https://www.scopus.com/authid/detail.uri?origin=resultslist&amp;authorId=56455204400&amp;zone=</t>
  </si>
  <si>
    <t>https://www.scopus.com/authid/detail.uri?origin=resultslist&amp;authorId=7007055612&amp;zone=</t>
  </si>
  <si>
    <t>https://www.scopus.com/authid/detail.uri?origin=resultslist&amp;authorId=14008548700&amp;zone=</t>
  </si>
  <si>
    <t>https://www.scopus.com/authid/detail.uri?origin=resultslist&amp;authorId=14521613800&amp;zone=</t>
  </si>
  <si>
    <t>https://www.scopus.com/authid/detail.uri?origin=resultslist&amp;authorId=37030526500&amp;zone=</t>
  </si>
  <si>
    <t>https://www.scopus.com/authid/detail.uri?origin=resultslist&amp;authorId=13407756700&amp;zone=</t>
  </si>
  <si>
    <t>https://www.scopus.com/authid/detail.uri?origin=resultslist&amp;authorId=18433298500&amp;zone=</t>
  </si>
  <si>
    <t>https://www.scopus.com/authid/detail.uri?origin=resultslist&amp;authorId=7005679746&amp;zone=</t>
  </si>
  <si>
    <t>https://www.scopus.com/authid/detail.uri?origin=resultslist&amp;authorId=7202322111&amp;zone=</t>
  </si>
  <si>
    <t>https://www.scopus.com/authid/detail.uri?origin=resultslist&amp;authorId=6507743180&amp;zone=</t>
  </si>
  <si>
    <t>https://www.scopus.com/authid/detail.uri?origin=resultslist&amp;authorId=6603500520&amp;zone=</t>
  </si>
  <si>
    <t>https://www.scopus.com/authid/detail.uri?origin=resultslist&amp;authorId=7004410194&amp;zone=</t>
  </si>
  <si>
    <t>https://www.scopus.com/authid/detail.uri?origin=resultslist&amp;authorId=37036098400&amp;zone=</t>
  </si>
  <si>
    <t>https://www.scopus.com/authid/detail.uri?origin=resultslist&amp;authorId=56017663800&amp;zone=</t>
  </si>
  <si>
    <t>https://www.scopus.com/authid/detail.uri?origin=resultslist&amp;authorId=53063156100&amp;zone=</t>
  </si>
  <si>
    <t>https://www.scopus.com/authid/detail.uri?origin=resultslist&amp;authorId=6602264687&amp;zone=</t>
  </si>
  <si>
    <t>https://www.scopus.com/authid/detail.uri?origin=resultslist&amp;authorId=56955561600&amp;zone=</t>
  </si>
  <si>
    <t>https://www.scopus.com/authid/detail.uri?origin=resultslist&amp;authorId=6701578304&amp;zone=</t>
  </si>
  <si>
    <t>https://www.scopus.com/authid/detail.uri?origin=resultslist&amp;authorId=6602431565&amp;zone=</t>
  </si>
  <si>
    <t>https://www.scopus.com/authid/detail.uri?origin=resultslist&amp;authorId=6603903940&amp;zone=</t>
  </si>
  <si>
    <t>https://www.scopus.com/authid/detail.uri?origin=resultslist&amp;authorId=7003341299&amp;zone=</t>
  </si>
  <si>
    <t>https://www.scopus.com/authid/detail.uri?origin=resultslist&amp;authorId=6508300922&amp;zone=</t>
  </si>
  <si>
    <t>https://www.scopus.com/authid/detail.uri?origin=resultslist&amp;authorId=36128290900&amp;zone=</t>
  </si>
  <si>
    <t>https://www.scopus.com/authid/detail.uri?origin=resultslist&amp;authorId=55316875300&amp;zone=</t>
  </si>
  <si>
    <t>https://www.scopus.com/authid/detail.uri?origin=resultslist&amp;authorId=6701407675&amp;zone=</t>
  </si>
  <si>
    <t>https://www.scopus.com/authid/detail.uri?origin=resultslist&amp;authorId=55911241300&amp;zone=</t>
  </si>
  <si>
    <t>https://www.scopus.com/authid/detail.uri?origin=resultslist&amp;authorId=6508183182&amp;zone=</t>
  </si>
  <si>
    <t>https://www.scopus.com/authid/detail.uri?origin=resultslist&amp;authorId=28767925100&amp;zone=</t>
  </si>
  <si>
    <t>https://www.scopus.com/authid/detail.uri?origin=resultslist&amp;authorId=25027735600&amp;zone=</t>
  </si>
  <si>
    <t>https://www.scopus.com/authid/detail.uri?origin=resultslist&amp;authorId=56459838700&amp;zone=</t>
  </si>
  <si>
    <t>https://www.scopus.com/authid/detail.uri?origin=resultslist&amp;authorId=13406208200&amp;zone=</t>
  </si>
  <si>
    <t>https://www.scopus.com/authid/detail.uri?origin=resultslist&amp;authorId=23566667900&amp;zone=</t>
  </si>
  <si>
    <t>https://www.scopus.com/authid/detail.uri?origin=resultslist&amp;authorId=22935586600&amp;zone=</t>
  </si>
  <si>
    <t>https://www.scopus.com/authid/detail.uri?origin=resultslist&amp;authorId=24759166600&amp;zone=</t>
  </si>
  <si>
    <t>https://www.scopus.com/authid/detail.uri?origin=resultslist&amp;authorId=7102064649&amp;zone=</t>
  </si>
  <si>
    <t>https://www.scopus.com/authid/detail.uri?origin=resultslist&amp;authorId=56698424500&amp;zone=</t>
  </si>
  <si>
    <t>https://www.scopus.com/authid/detail.uri?origin=resultslist&amp;authorId=56582488800&amp;zone=</t>
  </si>
  <si>
    <t>https://www.scopus.com/authid/detail.uri?origin=resultslist&amp;authorId=7006226402&amp;zone=</t>
  </si>
  <si>
    <t>https://www.scopus.com/authid/detail.uri?origin=resultslist&amp;authorId=8544711900&amp;zone=</t>
  </si>
  <si>
    <t>https://www.scopus.com/authid/detail.uri?origin=resultslist&amp;authorId=45660895900&amp;zone=</t>
  </si>
  <si>
    <t>https://www.scopus.com/authid/detail.uri?origin=resultslist&amp;authorId=55037422000&amp;zone=</t>
  </si>
  <si>
    <t>https://www.scopus.com/authid/detail.uri?origin=resultslist&amp;authorId=35776638600&amp;zone=</t>
  </si>
  <si>
    <t>https://www.scopus.com/authid/detail.uri?origin=resultslist&amp;authorId=55342162800&amp;zone=</t>
  </si>
  <si>
    <t>https://www.scopus.com/authid/detail.uri?origin=resultslist&amp;authorId=6701357470&amp;zone=</t>
  </si>
  <si>
    <t>https://www.scopus.com/authid/detail.uri?origin=resultslist&amp;authorId=43661720900&amp;zone=</t>
  </si>
  <si>
    <t>https://www.scopus.com/authid/detail.uri?origin=resultslist&amp;authorId=7005382108&amp;zone=</t>
  </si>
  <si>
    <t>https://www.scopus.com/authid/detail.uri?origin=resultslist&amp;authorId=55885213100&amp;zone=</t>
  </si>
  <si>
    <t>https://www.scopus.com/authid/detail.uri?origin=resultslist&amp;authorId=7003611491&amp;zone=</t>
  </si>
  <si>
    <t>https://www.scopus.com/authid/detail.uri?origin=resultslist&amp;authorId=6602186849&amp;zone=</t>
  </si>
  <si>
    <t>https://www.scopus.com/authid/detail.uri?origin=resultslist&amp;authorId=56328398400&amp;zone=</t>
  </si>
  <si>
    <t>https://www.scopus.com/authid/detail.uri?origin=resultslist&amp;authorId=57190246659&amp;zone=</t>
  </si>
  <si>
    <t>https://www.scopus.com/authid/detail.uri?origin=resultslist&amp;authorId=23469942200&amp;zone=</t>
  </si>
  <si>
    <t>https://www.scopus.com/authid/detail.uri?origin=resultslist&amp;authorId=57193797435&amp;zone=</t>
  </si>
  <si>
    <t>https://www.scopus.com/authid/detail.uri?origin=resultslist&amp;authorId=56618414800&amp;zone=</t>
  </si>
  <si>
    <t>https://www.scopus.com/authid/detail.uri?origin=resultslist&amp;authorId=54889923700&amp;zone=</t>
  </si>
  <si>
    <t>https://www.scopus.com/authid/detail.uri?origin=resultslist&amp;authorId=57193532444&amp;zone=</t>
  </si>
  <si>
    <t>https://www.scopus.com/authid/detail.uri?origin=resultslist&amp;authorId=24502677100&amp;zone=</t>
  </si>
  <si>
    <t>https://www.scopus.com/authid/detail.uri?origin=resultslist&amp;authorId=7403023189&amp;zone=</t>
  </si>
  <si>
    <t>https://www.scopus.com/authid/detail.uri?origin=resultslist&amp;authorId=6603838883&amp;zone=</t>
  </si>
  <si>
    <t>https://www.scopus.com/authid/detail.uri?origin=resultslist&amp;authorId=55980821900&amp;zone=</t>
  </si>
  <si>
    <t>https://www.scopus.com/authid/detail.uri?origin=resultslist&amp;authorId=6603123717&amp;zone=</t>
  </si>
  <si>
    <t>https://www.scopus.com/authid/detail.uri?origin=resultslist&amp;authorId=55292777500&amp;zone=</t>
  </si>
  <si>
    <t>https://www.scopus.com/authid/detail.uri?origin=resultslist&amp;authorId=40560929900&amp;zone=</t>
  </si>
  <si>
    <t>https://www.scopus.com/authid/detail.uri?origin=resultslist&amp;authorId=35943843800&amp;zone=</t>
  </si>
  <si>
    <t>https://www.scopus.com/authid/detail.uri?origin=resultslist&amp;authorId=7801524526&amp;zone=</t>
  </si>
  <si>
    <t>https://www.scopus.com/authid/detail.uri?origin=resultslist&amp;authorId=8383842700&amp;zone=</t>
  </si>
  <si>
    <t>https://www.scopus.com/authid/detail.uri?origin=resultslist&amp;authorId=57201199855&amp;zone=</t>
  </si>
  <si>
    <t>https://www.scopus.com/authid/detail.uri?origin=resultslist&amp;authorId=56808826500&amp;zone=</t>
  </si>
  <si>
    <t>https://www.scopus.com/authid/detail.uri?origin=resultslist&amp;authorId=7004019162&amp;zone=</t>
  </si>
  <si>
    <t>https://www.scopus.com/authid/detail.uri?origin=resultslist&amp;authorId=56223003600&amp;zone=</t>
  </si>
  <si>
    <t>https://www.scopus.com/authid/detail.uri?origin=resultslist&amp;authorId=7404278592&amp;zone=</t>
  </si>
  <si>
    <t>https://www.scopus.com/authid/detail.uri?origin=resultslist&amp;authorId=57194680986&amp;zone=</t>
  </si>
  <si>
    <t>https://www.scopus.com/authid/detail.uri?origin=resultslist&amp;authorId=35368232800&amp;zone=</t>
  </si>
  <si>
    <t>https://www.scopus.com/authid/detail.uri?origin=resultslist&amp;authorId=23088699000&amp;zone=</t>
  </si>
  <si>
    <t>https://www.scopus.com/authid/detail.uri?origin=resultslist&amp;authorId=13407207100&amp;zone=</t>
  </si>
  <si>
    <t>https://www.scopus.com/authid/detail.uri?origin=resultslist&amp;authorId=57196410666&amp;zone=</t>
  </si>
  <si>
    <t>https://www.scopus.com/authid/detail.uri?origin=resultslist&amp;authorId=36848206000&amp;zone=</t>
  </si>
  <si>
    <t>https://www.scopus.com/authid/detail.uri?origin=resultslist&amp;authorId=16411198600&amp;zone=</t>
  </si>
  <si>
    <t>https://www.scopus.com/authid/detail.uri?origin=resultslist&amp;authorId=15731904900&amp;zone=</t>
  </si>
  <si>
    <t>https://www.scopus.com/authid/detail.uri?origin=resultslist&amp;authorId=57197788362&amp;zone=</t>
  </si>
  <si>
    <t>https://www.scopus.com/authid/detail.uri?origin=resultslist&amp;authorId=57200635509&amp;zone=</t>
  </si>
  <si>
    <t>https://www.scopus.com/authid/detail.uri?origin=resultslist&amp;authorId=57196232427&amp;zone=</t>
  </si>
  <si>
    <t>https://www.scopus.com/authid/detail.uri?origin=resultslist&amp;authorId=8412000000&amp;zone=</t>
  </si>
  <si>
    <t>https://www.scopus.com/authid/detail.uri?origin=resultslist&amp;authorId=6508306074&amp;zone=</t>
  </si>
  <si>
    <t>https://www.scopus.com/authid/detail.uri?origin=resultslist&amp;authorId=8984441900&amp;zone=</t>
  </si>
  <si>
    <t>https://www.scopus.com/authid/detail.uri?origin=resultslist&amp;authorId=57194468268&amp;zone=</t>
  </si>
  <si>
    <t>https://www.scopus.com/authid/detail.uri?origin=resultslist&amp;authorId=57201975109&amp;zone=</t>
  </si>
  <si>
    <t>https://www.scopus.com/authid/detail.uri?origin=resultslist&amp;authorId=6603013943&amp;zone=</t>
  </si>
  <si>
    <t>https://www.scopus.com/authid/detail.uri?origin=resultslist&amp;authorId=57202459721&amp;zone=</t>
  </si>
  <si>
    <t>https://www.scopus.com/authid/detail.uri?origin=resultslist&amp;authorId=57194029527&amp;zone=</t>
  </si>
  <si>
    <t>https://www.scopus.com/authid/detail.uri?origin=resultslist&amp;authorId=55251298100&amp;zone=</t>
  </si>
  <si>
    <t>https://www.scopus.com/authid/detail.uri?origin=resultslist&amp;authorId=23097133900&amp;zone=</t>
  </si>
  <si>
    <t>https://www.scopus.com/authid/detail.uri?origin=resultslist&amp;authorId=14055951400&amp;zone=</t>
  </si>
  <si>
    <t>https://www.scopus.com/authid/detail.uri?origin=resultslist&amp;authorId=7004071298&amp;zone=</t>
  </si>
  <si>
    <t>https://www.scopus.com/authid/detail.uri?origin=resultslist&amp;authorId=56927891100&amp;zone=</t>
  </si>
  <si>
    <t>https://www.scopus.com/authid/detail.uri?origin=resultslist&amp;authorId=26531600100&amp;zone=</t>
  </si>
  <si>
    <t>https://www.scopus.com/authid/detail.uri?origin=resultslist&amp;authorId=23092322300&amp;zone=</t>
  </si>
  <si>
    <t>https://www.scopus.com/authid/detail.uri?origin=resultslist&amp;authorId=26422751900&amp;zone=</t>
  </si>
  <si>
    <t>https://www.scopus.com/authid/detail.uri?origin=resultslist&amp;authorId=54409331200&amp;zone=</t>
  </si>
  <si>
    <t>https://www.scopus.com/authid/detail.uri?origin=resultslist&amp;authorId=7401770254&amp;zone=</t>
  </si>
  <si>
    <t>https://www.scopus.com/authid/detail.uri?origin=resultslist&amp;authorId=55552409200&amp;zone=</t>
  </si>
  <si>
    <t>https://www.scopus.com/authid/detail.uri?origin=resultslist&amp;authorId=24831612400&amp;zone=</t>
  </si>
  <si>
    <t>https://www.scopus.com/authid/detail.uri?origin=resultslist&amp;authorId=7005787863&amp;zone=</t>
  </si>
  <si>
    <t>https://www.scopus.com/authid/detail.uri?origin=resultslist&amp;authorId=6604015534&amp;zone=</t>
  </si>
  <si>
    <t>https://www.scopus.com/authid/detail.uri?origin=resultslist&amp;authorId=7202233486&amp;zone=</t>
  </si>
  <si>
    <t>https://www.scopus.com/authid/detail.uri?origin=resultslist&amp;authorId=6701915090&amp;zone=</t>
  </si>
  <si>
    <t>https://www.scopus.com/authid/detail.uri?origin=resultslist&amp;authorId=6602569951&amp;zone=</t>
  </si>
  <si>
    <t>https://www.scopus.com/authid/detail.uri?origin=resultslist&amp;authorId=7004576076&amp;zone=</t>
  </si>
  <si>
    <t>https://www.scopus.com/authid/detail.uri?origin=resultslist&amp;authorId=23487736900&amp;zone=</t>
  </si>
  <si>
    <t>https://www.scopus.com/authid/detail.uri?origin=resultslist&amp;authorId=40261462700&amp;zone=</t>
  </si>
  <si>
    <t>https://www.scopus.com/authid/detail.uri?origin=resultslist&amp;authorId=10238993100&amp;zone=</t>
  </si>
  <si>
    <t>https://www.scopus.com/authid/detail.uri?origin=resultslist&amp;authorId=6603282165&amp;zone=</t>
  </si>
  <si>
    <t>https://www.scopus.com/authid/detail.uri?origin=resultslist&amp;authorId=7102185113&amp;zone=</t>
  </si>
  <si>
    <t>https://www.scopus.com/authid/detail.uri?origin=resultslist&amp;authorId=13411269400&amp;zone=</t>
  </si>
  <si>
    <t>https://www.scopus.com/authid/detail.uri?origin=resultslist&amp;authorId=57204737949&amp;zone=</t>
  </si>
  <si>
    <t>https://www.scopus.com/authid/detail.uri?origin=resultslist&amp;authorId=56962802100&amp;zone=</t>
  </si>
  <si>
    <t>https://www.scopus.com/authid/detail.uri?origin=resultslist&amp;authorId=14623540500&amp;zone=</t>
  </si>
  <si>
    <t>https://www.scopus.com/authid/detail.uri?origin=resultslist&amp;authorId=36880129600&amp;zone=</t>
  </si>
  <si>
    <t>https://www.scopus.com/authid/detail.uri?origin=resultslist&amp;authorId=7202905337&amp;zone=</t>
  </si>
  <si>
    <t>https://www.scopus.com/authid/detail.uri?origin=resultslist&amp;authorId=6602964185&amp;zone=</t>
  </si>
  <si>
    <t>https://www.scopus.com/authid/detail.uri?origin=resultslist&amp;authorId=56507575300&amp;zone=</t>
  </si>
  <si>
    <t>https://www.scopus.com/authid/detail.uri?origin=resultslist&amp;authorId=7006234328&amp;zone=</t>
  </si>
  <si>
    <t>https://www.scopus.com/authid/detail.uri?origin=resultslist&amp;authorId=7004246649&amp;zone=</t>
  </si>
  <si>
    <t>https://www.scopus.com/authid/detail.uri?origin=resultslist&amp;authorId=6603071153&amp;zone=</t>
  </si>
  <si>
    <t>https://www.scopus.com/authid/detail.uri?origin=resultslist&amp;authorId=57202264827&amp;zone=</t>
  </si>
  <si>
    <t>https://www.scopus.com/authid/detail.uri?origin=resultslist&amp;authorId=35517382700&amp;zone=</t>
  </si>
  <si>
    <t>https://www.scopus.com/authid/detail.uri?origin=resultslist&amp;authorId=8979802800&amp;zone=</t>
  </si>
  <si>
    <t>https://www.scopus.com/authid/detail.uri?origin=resultslist&amp;authorId=55348818600&amp;zone=</t>
  </si>
  <si>
    <t>https://www.scopus.com/authid/detail.uri?origin=resultslist&amp;authorId=7404816507&amp;zone=</t>
  </si>
  <si>
    <t>https://www.scopus.com/authid/detail.uri?origin=resultslist&amp;authorId=6602370590&amp;zone=</t>
  </si>
  <si>
    <t>https://www.scopus.com/authid/detail.uri?origin=resultslist&amp;authorId=7005888473&amp;zone=</t>
  </si>
  <si>
    <t>https://www.scopus.com/authid/detail.uri?origin=resultslist&amp;authorId=16174748200&amp;zone=</t>
  </si>
  <si>
    <t>https://www.scopus.com/authid/detail.uri?origin=resultslist&amp;authorId=55556767600&amp;zone=</t>
  </si>
  <si>
    <t>https://www.scopus.com/authid/detail.uri?origin=resultslist&amp;authorId=8986858600&amp;zone=</t>
  </si>
  <si>
    <t>https://www.scopus.com/authid/detail.uri?origin=resultslist&amp;authorId=55939107300&amp;zone=</t>
  </si>
  <si>
    <t>https://www.scopus.com/authid/detail.uri?origin=resultslist&amp;authorId=14008676900&amp;zone=</t>
  </si>
  <si>
    <t>https://www.scopus.com/authid/detail.uri?origin=resultslist&amp;authorId=7402370569&amp;zone=</t>
  </si>
  <si>
    <t>https://www.scopus.com/authid/detail.uri?origin=resultslist&amp;authorId=57200820301&amp;zone=</t>
  </si>
  <si>
    <t>https://www.scopus.com/authid/detail.uri?origin=resultslist&amp;authorId=35396396800&amp;zone=</t>
  </si>
  <si>
    <t>https://www.scopus.com/authid/detail.uri?origin=resultslist&amp;authorId=35206478800&amp;zone=</t>
  </si>
  <si>
    <t>https://www.scopus.com/authid/detail.uri?origin=resultslist&amp;authorId=6603884801&amp;zone=</t>
  </si>
  <si>
    <t>https://www.scopus.com/authid/detail.uri?origin=resultslist&amp;authorId=7003796464&amp;zone=</t>
  </si>
  <si>
    <t>https://www.scopus.com/authid/detail.uri?origin=resultslist&amp;authorId=35740138700&amp;zone=</t>
  </si>
  <si>
    <t>https://www.scopus.com/authid/detail.uri?origin=resultslist&amp;authorId=6602492549&amp;zone=</t>
  </si>
  <si>
    <t>https://www.scopus.com/authid/detail.uri?origin=resultslist&amp;authorId=12771834100&amp;zone=</t>
  </si>
  <si>
    <t>https://www.scopus.com/authid/detail.uri?origin=resultslist&amp;authorId=22137208800&amp;zone=</t>
  </si>
  <si>
    <t>https://www.scopus.com/authid/detail.uri?origin=resultslist&amp;authorId=43961671700&amp;zone=</t>
  </si>
  <si>
    <t>https://www.scopus.com/authid/detail.uri?origin=resultslist&amp;authorId=6602288485&amp;zone=</t>
  </si>
  <si>
    <t>https://www.scopus.com/authid/detail.uri?origin=resultslist&amp;authorId=56269702600&amp;zone=</t>
  </si>
  <si>
    <t>https://www.scopus.com/authid/detail.uri?origin=resultslist&amp;authorId=7401806284&amp;zone=</t>
  </si>
  <si>
    <t>https://www.scopus.com/authid/detail.uri?origin=resultslist&amp;authorId=42360893200&amp;zone=</t>
  </si>
  <si>
    <t>https://www.scopus.com/authid/detail.uri?origin=resultslist&amp;authorId=8256970700&amp;zone=</t>
  </si>
  <si>
    <t>https://www.scopus.com/authid/detail.uri?origin=resultslist&amp;authorId=21733603000&amp;zone=</t>
  </si>
  <si>
    <t>https://www.scopus.com/authid/detail.uri?origin=resultslist&amp;authorId=7003276006&amp;zone=</t>
  </si>
  <si>
    <t>https://www.scopus.com/authid/detail.uri?origin=resultslist&amp;authorId=7801519365&amp;zone=</t>
  </si>
  <si>
    <t>https://www.scopus.com/authid/detail.uri?origin=resultslist&amp;authorId=35745750200&amp;zone=</t>
  </si>
  <si>
    <t>https://www.scopus.com/authid/detail.uri?origin=resultslist&amp;authorId=7006863272&amp;zone=</t>
  </si>
  <si>
    <t>https://www.scopus.com/authid/detail.uri?origin=resultslist&amp;authorId=56084936400&amp;zone=</t>
  </si>
  <si>
    <t>https://www.scopus.com/authid/detail.uri?origin=resultslist&amp;authorId=7003812021&amp;zone=</t>
  </si>
  <si>
    <t>https://www.scopus.com/authid/detail.uri?origin=resultslist&amp;authorId=6508056281&amp;zone=</t>
  </si>
  <si>
    <t>https://www.scopus.com/authid/detail.uri?origin=resultslist&amp;authorId=25634461800&amp;zone=</t>
  </si>
  <si>
    <t>https://www.scopus.com/authid/detail.uri?origin=resultslist&amp;authorId=25936174100&amp;zone=</t>
  </si>
  <si>
    <t>https://www.scopus.com/authid/detail.uri?origin=resultslist&amp;authorId=56573542500&amp;zone=</t>
  </si>
  <si>
    <t>https://www.scopus.com/authid/detail.uri?origin=resultslist&amp;authorId=55254622400&amp;zone=</t>
  </si>
  <si>
    <t>https://www.scopus.com/authid/detail.uri?origin=resultslist&amp;authorId=6602271648&amp;zone=</t>
  </si>
  <si>
    <t>https://www.scopus.com/authid/detail.uri?origin=resultslist&amp;authorId=57191822779&amp;zone=</t>
  </si>
  <si>
    <t>https://www.scopus.com/authid/detail.uri?origin=resultslist&amp;authorId=55914411100&amp;zone=</t>
  </si>
  <si>
    <t>https://www.scopus.com/authid/detail.uri?origin=resultslist&amp;authorId=6701680016&amp;zone=</t>
  </si>
  <si>
    <t>https://www.scopus.com/authid/detail.uri?origin=resultslist&amp;authorId=7003461203&amp;zone=</t>
  </si>
  <si>
    <t>https://www.scopus.com/authid/detail.uri?origin=resultslist&amp;authorId=55865915900&amp;zone=</t>
  </si>
  <si>
    <t>https://www.scopus.com/authid/detail.uri?origin=resultslist&amp;authorId=57190044454&amp;zone=</t>
  </si>
  <si>
    <t>https://www.scopus.com/authid/detail.uri?origin=resultslist&amp;authorId=56479145500&amp;zone=</t>
  </si>
  <si>
    <t>https://www.scopus.com/authid/detail.uri?origin=resultslist&amp;authorId=55553519400&amp;zone=</t>
  </si>
  <si>
    <t>https://www.scopus.com/authid/detail.uri?origin=resultslist&amp;authorId=7004634977&amp;zone=</t>
  </si>
  <si>
    <t>https://www.scopus.com/authid/detail.uri?origin=resultslist&amp;authorId=14036995000&amp;zone=</t>
  </si>
  <si>
    <t>https://www.scopus.com/authid/detail.uri?origin=resultslist&amp;authorId=6603028856&amp;zone=</t>
  </si>
  <si>
    <t>https://www.scopus.com/authid/detail.uri?origin=resultslist&amp;authorId=36708819500&amp;zone=</t>
  </si>
  <si>
    <t>https://www.scopus.com/authid/detail.uri?origin=resultslist&amp;authorId=55180387300&amp;zone=</t>
  </si>
  <si>
    <t>https://www.scopus.com/authid/detail.uri?origin=resultslist&amp;authorId=22978529500&amp;zone=</t>
  </si>
  <si>
    <t>https://www.scopus.com/authid/detail.uri?origin=resultslist&amp;authorId=25928112000&amp;zone=</t>
  </si>
  <si>
    <t>https://www.scopus.com/authid/detail.uri?origin=resultslist&amp;authorId=25646483500&amp;zone=</t>
  </si>
  <si>
    <t>https://www.scopus.com/authid/detail.uri?origin=resultslist&amp;authorId=7003570733&amp;zone=</t>
  </si>
  <si>
    <t>https://www.scopus.com/authid/detail.uri?origin=resultslist&amp;authorId=15751628900&amp;zone=</t>
  </si>
  <si>
    <t>https://www.scopus.com/authid/detail.uri?origin=resultslist&amp;authorId=21741229000&amp;zone=</t>
  </si>
  <si>
    <t>https://www.scopus.com/authid/detail.uri?origin=resultslist&amp;authorId=55745827400&amp;zone=</t>
  </si>
  <si>
    <t>https://www.scopus.com/authid/detail.uri?origin=resultslist&amp;authorId=22633377200&amp;zone=</t>
  </si>
  <si>
    <t>https://www.scopus.com/authid/detail.uri?origin=resultslist&amp;authorId=6603422956&amp;zone=</t>
  </si>
  <si>
    <t>https://www.scopus.com/authid/detail.uri?origin=resultslist&amp;authorId=56564711800&amp;zone=</t>
  </si>
  <si>
    <t>https://www.scopus.com/authid/detail.uri?origin=resultslist&amp;authorId=57202624148&amp;zone=</t>
  </si>
  <si>
    <t>https://www.scopus.com/authid/detail.uri?origin=resultslist&amp;authorId=23475675500&amp;zone=</t>
  </si>
  <si>
    <t>https://www.scopus.com/authid/detail.uri?origin=resultslist&amp;authorId=6603761962&amp;zone=</t>
  </si>
  <si>
    <t>https://www.scopus.com/authid/detail.uri?origin=resultslist&amp;authorId=6507092062&amp;zone=</t>
  </si>
  <si>
    <t>https://www.scopus.com/authid/detail.uri?origin=resultslist&amp;authorId=56095219200&amp;zone=</t>
  </si>
  <si>
    <t>https://www.scopus.com/authid/detail.uri?origin=resultslist&amp;authorId=57196827048&amp;zone=</t>
  </si>
  <si>
    <t>https://www.scopus.com/authid/detail.uri?origin=resultslist&amp;authorId=7005049177&amp;zone=</t>
  </si>
  <si>
    <t>https://www.scopus.com/authid/detail.uri?origin=resultslist&amp;authorId=6602892610&amp;zone=</t>
  </si>
  <si>
    <t>https://www.scopus.com/authid/detail.uri?origin=resultslist&amp;authorId=8847068700&amp;zone=</t>
  </si>
  <si>
    <t>https://www.scopus.com/authid/detail.uri?origin=resultslist&amp;authorId=24334547400&amp;zone=</t>
  </si>
  <si>
    <t>https://www.scopus.com/authid/detail.uri?origin=resultslist&amp;authorId=57197185667&amp;zone=</t>
  </si>
  <si>
    <t>https://www.scopus.com/authid/detail.uri?origin=resultslist&amp;authorId=56495130300&amp;zone=</t>
  </si>
  <si>
    <t>https://www.scopus.com/authid/detail.uri?origin=resultslist&amp;authorId=57204122633&amp;zone=</t>
  </si>
  <si>
    <t>https://www.scopus.com/authid/detail.uri?origin=resultslist&amp;authorId=6701473993&amp;zone=</t>
  </si>
  <si>
    <t>https://www.scopus.com/authid/detail.uri?origin=resultslist&amp;authorId=35764778100&amp;zone=</t>
  </si>
  <si>
    <t>https://www.scopus.com/authid/detail.uri?origin=resultslist&amp;authorId=35331993400&amp;zone=</t>
  </si>
  <si>
    <t>https://www.scopus.com/authid/detail.uri?origin=resultslist&amp;authorId=56734259800&amp;zone=</t>
  </si>
  <si>
    <t>https://www.scopus.com/authid/detail.uri?origin=resultslist&amp;authorId=55890257100&amp;zone=</t>
  </si>
  <si>
    <t>https://www.scopus.com/authid/detail.uri?origin=resultslist&amp;authorId=6602541551&amp;zone=</t>
  </si>
  <si>
    <t>https://www.scopus.com/authid/detail.uri?origin=resultslist&amp;authorId=35583007000&amp;zone=</t>
  </si>
  <si>
    <t>https://www.scopus.com/authid/detail.uri?origin=resultslist&amp;authorId=56918829900&amp;zone=</t>
  </si>
  <si>
    <t>https://www.scopus.com/authid/detail.uri?origin=resultslist&amp;authorId=9635521300&amp;zone=</t>
  </si>
  <si>
    <t>https://www.scopus.com/authid/detail.uri?origin=resultslist&amp;authorId=57193269068&amp;zone=</t>
  </si>
  <si>
    <t>https://www.scopus.com/authid/detail.uri?origin=resultslist&amp;authorId=8320959400&amp;zone=</t>
  </si>
  <si>
    <t>https://www.scopus.com/authid/detail.uri?origin=resultslist&amp;authorId=16834192000&amp;zone=</t>
  </si>
  <si>
    <t>https://www.scopus.com/authid/detail.uri?origin=resultslist&amp;authorId=6602078528&amp;zone=</t>
  </si>
  <si>
    <t>https://www.scopus.com/authid/detail.uri?origin=resultslist&amp;authorId=36237542500&amp;zone=</t>
  </si>
  <si>
    <t>https://www.scopus.com/authid/detail.uri?origin=resultslist&amp;authorId=24464857800&amp;zone=</t>
  </si>
  <si>
    <t>https://www.scopus.com/authid/detail.uri?origin=resultslist&amp;authorId=8508859300&amp;zone=</t>
  </si>
  <si>
    <t>https://www.scopus.com/authid/detail.uri?origin=resultslist&amp;authorId=8541534200&amp;zone=</t>
  </si>
  <si>
    <t>https://www.scopus.com/authid/detail.uri?origin=resultslist&amp;authorId=36085115200&amp;zone=</t>
  </si>
  <si>
    <t>https://www.scopus.com/authid/detail.uri?origin=resultslist&amp;authorId=35422765300&amp;zone=</t>
  </si>
  <si>
    <t>https://www.scopus.com/authid/detail.uri?origin=resultslist&amp;authorId=7102678768&amp;zone=</t>
  </si>
  <si>
    <t>https://www.scopus.com/authid/detail.uri?origin=resultslist&amp;authorId=7003298415&amp;zone=</t>
  </si>
  <si>
    <t>https://www.scopus.com/authid/detail.uri?origin=resultslist&amp;authorId=36912069100&amp;zone=</t>
  </si>
  <si>
    <t>https://www.scopus.com/authid/detail.uri?origin=resultslist&amp;authorId=6701852649&amp;zone=</t>
  </si>
  <si>
    <t>https://www.scopus.com/authid/detail.uri?origin=resultslist&amp;authorId=55825742600&amp;zone=</t>
  </si>
  <si>
    <t>https://www.scopus.com/authid/detail.uri?origin=resultslist&amp;authorId=57191991442&amp;zone=</t>
  </si>
  <si>
    <t>https://www.scopus.com/authid/detail.uri?origin=resultslist&amp;authorId=22940174000&amp;zone=</t>
  </si>
  <si>
    <t>https://www.scopus.com/authid/detail.uri?origin=resultslist&amp;authorId=6602555897&amp;zone=</t>
  </si>
  <si>
    <t>https://www.scopus.com/authid/detail.uri?origin=resultslist&amp;authorId=7006703565&amp;zone=</t>
  </si>
  <si>
    <t>https://www.scopus.com/authid/detail.uri?origin=resultslist&amp;authorId=56121993200&amp;zone=</t>
  </si>
  <si>
    <t>https://www.scopus.com/authid/detail.uri?origin=resultslist&amp;authorId=6508296218&amp;zone=</t>
  </si>
  <si>
    <t>https://www.scopus.com/authid/detail.uri?origin=resultslist&amp;authorId=56535885200&amp;zone=</t>
  </si>
  <si>
    <t>https://www.scopus.com/authid/detail.uri?origin=resultslist&amp;authorId=6506007529&amp;zone=</t>
  </si>
  <si>
    <t>https://www.scopus.com/authid/detail.uri?origin=resultslist&amp;authorId=47461501900&amp;zone=</t>
  </si>
  <si>
    <t>https://www.scopus.com/authid/detail.uri?origin=resultslist&amp;authorId=36542265300&amp;zone=</t>
  </si>
  <si>
    <t>https://www.scopus.com/authid/detail.uri?origin=resultslist&amp;authorId=23476871900&amp;zone=</t>
  </si>
  <si>
    <t>https://www.scopus.com/authid/detail.uri?origin=resultslist&amp;authorId=35319701200&amp;zone=</t>
  </si>
  <si>
    <t>https://www.scopus.com/authid/detail.uri?origin=resultslist&amp;authorId=55334466300&amp;zone=</t>
  </si>
  <si>
    <t>https://www.scopus.com/authid/detail.uri?origin=resultslist&amp;authorId=56627016200&amp;zone=</t>
  </si>
  <si>
    <t>https://www.scopus.com/authid/detail.uri?origin=resultslist&amp;authorId=7003395502&amp;zone=</t>
  </si>
  <si>
    <t>https://www.scopus.com/authid/detail.uri?origin=resultslist&amp;authorId=22235703200&amp;zone=</t>
  </si>
  <si>
    <t>https://www.scopus.com/authid/detail.uri?origin=resultslist&amp;authorId=6507253087&amp;zone=</t>
  </si>
  <si>
    <t>https://www.scopus.com/authid/detail.uri?origin=resultslist&amp;authorId=55284627200&amp;zone=</t>
  </si>
  <si>
    <t>https://www.scopus.com/authid/detail.uri?origin=resultslist&amp;authorId=6701318462&amp;zone=</t>
  </si>
  <si>
    <t>https://www.scopus.com/authid/detail.uri?origin=resultslist&amp;authorId=6507986794&amp;zone=</t>
  </si>
  <si>
    <t>https://www.scopus.com/authid/detail.uri?origin=resultslist&amp;authorId=6507255857&amp;zone=</t>
  </si>
  <si>
    <t>https://www.scopus.com/authid/detail.uri?origin=resultslist&amp;authorId=57191694621&amp;zone=</t>
  </si>
  <si>
    <t>https://www.scopus.com/authid/detail.uri?origin=resultslist&amp;authorId=57189998937&amp;zone=</t>
  </si>
  <si>
    <t>https://www.scopus.com/authid/detail.uri?origin=resultslist&amp;authorId=56609168000&amp;zone=</t>
  </si>
  <si>
    <t>https://www.scopus.com/authid/detail.uri?origin=resultslist&amp;authorId=56866339800&amp;zone=</t>
  </si>
  <si>
    <t>https://www.scopus.com/authid/detail.uri?origin=resultslist&amp;authorId=56544577500&amp;zone=</t>
  </si>
  <si>
    <t>https://www.scopus.com/authid/detail.uri?origin=resultslist&amp;authorId=57191029279&amp;zone=</t>
  </si>
  <si>
    <t>https://www.scopus.com/authid/detail.uri?origin=resultslist&amp;authorId=7003945088&amp;zone=</t>
  </si>
  <si>
    <t>https://www.scopus.com/authid/detail.uri?origin=resultslist&amp;authorId=56227924900&amp;zone=</t>
  </si>
  <si>
    <t>https://www.scopus.com/authid/detail.uri?origin=resultslist&amp;authorId=54916174800&amp;zone=</t>
  </si>
  <si>
    <t>https://www.scopus.com/authid/detail.uri?origin=resultslist&amp;authorId=7101897781&amp;zone=</t>
  </si>
  <si>
    <t>https://www.scopus.com/authid/detail.uri?origin=resultslist&amp;authorId=56052892800&amp;zone=</t>
  </si>
  <si>
    <t>https://www.scopus.com/authid/detail.uri?origin=resultslist&amp;authorId=55973983500&amp;zone=</t>
  </si>
  <si>
    <t>https://www.scopus.com/authid/detail.uri?origin=resultslist&amp;authorId=7004972014&amp;zone=</t>
  </si>
  <si>
    <t>https://www.scopus.com/authid/detail.uri?origin=resultslist&amp;authorId=36044638400&amp;zone=</t>
  </si>
  <si>
    <t>https://www.scopus.com/authid/detail.uri?origin=resultslist&amp;authorId=7004913966&amp;zone=</t>
  </si>
  <si>
    <t>https://www.scopus.com/authid/detail.uri?origin=resultslist&amp;authorId=56985538500&amp;zone=</t>
  </si>
  <si>
    <t>https://www.scopus.com/authid/detail.uri?origin=resultslist&amp;authorId=23398521300&amp;zone=</t>
  </si>
  <si>
    <t>https://www.scopus.com/authid/detail.uri?origin=resultslist&amp;authorId=56251458300&amp;zone=</t>
  </si>
  <si>
    <t>https://www.scopus.com/authid/detail.uri?origin=resultslist&amp;authorId=6701807408&amp;zone=</t>
  </si>
  <si>
    <t>https://www.scopus.com/authid/detail.uri?origin=resultslist&amp;authorId=55916227000&amp;zone=</t>
  </si>
  <si>
    <t>https://www.scopus.com/authid/detail.uri?origin=resultslist&amp;authorId=8419842300&amp;zone=</t>
  </si>
  <si>
    <t>https://www.scopus.com/authid/detail.uri?origin=resultslist&amp;authorId=6506934294&amp;zone=</t>
  </si>
  <si>
    <t>https://www.scopus.com/authid/detail.uri?origin=resultslist&amp;authorId=15833251500&amp;zone=</t>
  </si>
  <si>
    <t>https://www.scopus.com/authid/detail.uri?origin=resultslist&amp;authorId=56395859300&amp;zone=</t>
  </si>
  <si>
    <t>https://www.scopus.com/authid/detail.uri?origin=resultslist&amp;authorId=6507595991&amp;zone=</t>
  </si>
  <si>
    <t>https://www.scopus.com/authid/detail.uri?origin=resultslist&amp;authorId=37047131800&amp;zone=</t>
  </si>
  <si>
    <t>https://www.scopus.com/authid/detail.uri?origin=resultslist&amp;authorId=34979329000&amp;zone=</t>
  </si>
  <si>
    <t>https://www.scopus.com/authid/detail.uri?origin=resultslist&amp;authorId=57197858337&amp;zone=</t>
  </si>
  <si>
    <t>https://www.scopus.com/authid/detail.uri?origin=resultslist&amp;authorId=7003898255&amp;zone=</t>
  </si>
  <si>
    <t>https://www.scopus.com/authid/detail.uri?origin=resultslist&amp;authorId=55932760800&amp;zone=</t>
  </si>
  <si>
    <t>https://www.scopus.com/authid/detail.uri?origin=resultslist&amp;authorId=10739106300&amp;zone=</t>
  </si>
  <si>
    <t>https://www.scopus.com/authid/detail.uri?origin=resultslist&amp;authorId=6507443087&amp;zone=</t>
  </si>
  <si>
    <t>https://www.scopus.com/authid/detail.uri?origin=resultslist&amp;authorId=56033296300&amp;zone=</t>
  </si>
  <si>
    <t>https://www.scopus.com/authid/detail.uri?origin=resultslist&amp;authorId=25121479700&amp;zone=</t>
  </si>
  <si>
    <t>https://www.scopus.com/authid/detail.uri?origin=resultslist&amp;authorId=55292524800&amp;zone=</t>
  </si>
  <si>
    <t>https://www.scopus.com/authid/detail.uri?origin=resultslist&amp;authorId=7005447221&amp;zone=</t>
  </si>
  <si>
    <t>https://www.scopus.com/authid/detail.uri?origin=resultslist&amp;authorId=36999808100&amp;zone=</t>
  </si>
  <si>
    <t>https://www.scopus.com/authid/detail.uri?origin=resultslist&amp;authorId=7005621653&amp;zone=</t>
  </si>
  <si>
    <t>https://www.scopus.com/authid/detail.uri?origin=resultslist&amp;authorId=54886159500&amp;zone=</t>
  </si>
  <si>
    <t>https://www.scopus.com/authid/detail.uri?origin=resultslist&amp;authorId=24470207700&amp;zone=</t>
  </si>
  <si>
    <t>https://www.scopus.com/authid/detail.uri?origin=resultslist&amp;authorId=54961054800&amp;zone=</t>
  </si>
  <si>
    <t>https://www.scopus.com/authid/detail.uri?origin=resultslist&amp;authorId=7004873648&amp;zone=</t>
  </si>
  <si>
    <t>https://www.scopus.com/authid/detail.uri?origin=resultslist&amp;authorId=6602348313&amp;zone=</t>
  </si>
  <si>
    <t>https://www.scopus.com/authid/detail.uri?origin=resultslist&amp;authorId=40561802600&amp;zone=</t>
  </si>
  <si>
    <t>https://www.scopus.com/authid/detail.uri?origin=resultslist&amp;authorId=6701443045&amp;zone=</t>
  </si>
  <si>
    <t>https://www.scopus.com/authid/detail.uri?origin=resultslist&amp;authorId=6603322684&amp;zone=</t>
  </si>
  <si>
    <t>https://www.scopus.com/authid/detail.uri?origin=resultslist&amp;authorId=6701852277&amp;zone=</t>
  </si>
  <si>
    <t>https://www.scopus.com/authid/detail.uri?origin=resultslist&amp;authorId=57203072958&amp;zone=</t>
  </si>
  <si>
    <t>https://www.scopus.com/authid/detail.uri?origin=resultslist&amp;authorId=8217749800&amp;zone=</t>
  </si>
  <si>
    <t>https://www.scopus.com/authid/detail.uri?origin=resultslist&amp;authorId=27967455600&amp;zone=</t>
  </si>
  <si>
    <t>https://www.scopus.com/authid/detail.uri?origin=resultslist&amp;authorId=10939384000&amp;zone=</t>
  </si>
  <si>
    <t>https://www.scopus.com/authid/detail.uri?origin=resultslist&amp;authorId=54411424700&amp;zone=</t>
  </si>
  <si>
    <t>https://www.scopus.com/authid/detail.uri?origin=resultslist&amp;authorId=52364925700&amp;zone=</t>
  </si>
  <si>
    <t>https://www.scopus.com/authid/detail.uri?origin=resultslist&amp;authorId=6701548054&amp;zone=</t>
  </si>
  <si>
    <t>https://www.scopus.com/authid/detail.uri?origin=resultslist&amp;authorId=25922879500&amp;zone=</t>
  </si>
  <si>
    <t>https://www.scopus.com/authid/detail.uri?origin=resultslist&amp;authorId=7003994924&amp;zone=</t>
  </si>
  <si>
    <t>https://www.scopus.com/authid/detail.uri?origin=resultslist&amp;authorId=7103375460&amp;zone=</t>
  </si>
  <si>
    <t>https://www.scopus.com/authid/detail.uri?origin=resultslist&amp;authorId=36560240200&amp;zone=</t>
  </si>
  <si>
    <t>https://www.scopus.com/authid/detail.uri?origin=resultslist&amp;authorId=6701872219&amp;zone=</t>
  </si>
  <si>
    <t>https://www.scopus.com/authid/detail.uri?origin=resultslist&amp;authorId=57200297505&amp;zone=</t>
  </si>
  <si>
    <t>https://www.scopus.com/authid/detail.uri?origin=resultslist&amp;authorId=6508311332&amp;zone=</t>
  </si>
  <si>
    <t>https://www.scopus.com/authid/detail.uri?origin=resultslist&amp;authorId=21740409500&amp;zone=</t>
  </si>
  <si>
    <t>https://www.scopus.com/authid/detail.uri?origin=resultslist&amp;authorId=54940772700&amp;zone=</t>
  </si>
  <si>
    <t>https://www.scopus.com/authid/detail.uri?origin=resultslist&amp;authorId=15025900300&amp;zone=</t>
  </si>
  <si>
    <t>https://www.scopus.com/authid/detail.uri?origin=resultslist&amp;authorId=7004352520&amp;zone=</t>
  </si>
  <si>
    <t>https://www.scopus.com/authid/detail.uri?origin=resultslist&amp;authorId=6602131672&amp;zone=</t>
  </si>
  <si>
    <t>https://www.scopus.com/authid/detail.uri?origin=resultslist&amp;authorId=35191713400&amp;zone=</t>
  </si>
  <si>
    <t>https://www.scopus.com/authid/detail.uri?origin=resultslist&amp;authorId=36991881700&amp;zone=</t>
  </si>
  <si>
    <t>https://www.scopus.com/authid/detail.uri?origin=resultslist&amp;authorId=7004559456&amp;zone=</t>
  </si>
  <si>
    <t>https://www.scopus.com/authid/detail.uri?origin=resultslist&amp;authorId=7202755034&amp;zone=</t>
  </si>
  <si>
    <t>https://www.scopus.com/authid/detail.uri?origin=resultslist&amp;authorId=8296961900&amp;zone=</t>
  </si>
  <si>
    <t>https://www.scopus.com/authid/detail.uri?origin=resultslist&amp;authorId=22936232700&amp;zone=</t>
  </si>
  <si>
    <t>https://www.scopus.com/authid/detail.uri?origin=resultslist&amp;authorId=6603624654&amp;zone=</t>
  </si>
  <si>
    <t>https://www.scopus.com/authid/detail.uri?origin=resultslist&amp;authorId=24757864100&amp;zone=</t>
  </si>
  <si>
    <t>https://www.scopus.com/authid/detail.uri?origin=resultslist&amp;authorId=7006419621&amp;zone=</t>
  </si>
  <si>
    <t>https://www.scopus.com/authid/detail.uri?origin=resultslist&amp;authorId=6602702604&amp;zone=</t>
  </si>
  <si>
    <t>https://www.scopus.com/authid/detail.uri?origin=resultslist&amp;authorId=54788875000&amp;zone=</t>
  </si>
  <si>
    <t>https://www.scopus.com/authid/detail.uri?origin=resultslist&amp;authorId=56489804400&amp;zone=</t>
  </si>
  <si>
    <t>https://www.scopus.com/authid/detail.uri?origin=resultslist&amp;authorId=6503994871&amp;zone=</t>
  </si>
  <si>
    <t>https://www.scopus.com/authid/detail.uri?origin=resultslist&amp;authorId=57189642645&amp;zone=</t>
  </si>
  <si>
    <t>https://www.scopus.com/authid/detail.uri?origin=resultslist&amp;authorId=55987385700&amp;zone=</t>
  </si>
  <si>
    <t>https://www.scopus.com/authid/detail.uri?origin=resultslist&amp;authorId=7005967664&amp;zone=</t>
  </si>
  <si>
    <t>https://www.scopus.com/authid/detail.uri?origin=resultslist&amp;authorId=57203315378&amp;zone=</t>
  </si>
  <si>
    <t>https://www.scopus.com/authid/detail.uri?origin=resultslist&amp;authorId=15847820200&amp;zone=</t>
  </si>
  <si>
    <t>https://www.scopus.com/authid/detail.uri?origin=resultslist&amp;authorId=55597490900&amp;zone=</t>
  </si>
  <si>
    <t>https://www.scopus.com/authid/detail.uri?origin=resultslist&amp;authorId=8675444000&amp;zone=</t>
  </si>
  <si>
    <t>https://www.scopus.com/authid/detail.uri?origin=resultslist&amp;authorId=16202320600&amp;zone=</t>
  </si>
  <si>
    <t>https://www.scopus.com/authid/detail.uri?origin=resultslist&amp;authorId=57191288148&amp;zone=</t>
  </si>
  <si>
    <t>https://www.scopus.com/authid/detail.uri?origin=resultslist&amp;authorId=57197719223&amp;zone=</t>
  </si>
  <si>
    <t>https://www.scopus.com/authid/detail.uri?origin=resultslist&amp;authorId=23098053600&amp;zone=</t>
  </si>
  <si>
    <t>https://www.scopus.com/authid/detail.uri?origin=resultslist&amp;authorId=24476026900&amp;zone=</t>
  </si>
  <si>
    <t>https://www.scopus.com/authid/detail.uri?origin=resultslist&amp;authorId=23568269300&amp;zone=</t>
  </si>
  <si>
    <t>https://www.scopus.com/authid/detail.uri?origin=resultslist&amp;authorId=7003267237&amp;zone=</t>
  </si>
  <si>
    <t>https://www.scopus.com/authid/detail.uri?origin=resultslist&amp;authorId=7006511164&amp;zone=</t>
  </si>
  <si>
    <t>https://www.scopus.com/authid/detail.uri?origin=resultslist&amp;authorId=6602651905&amp;zone=</t>
  </si>
  <si>
    <t>https://www.scopus.com/authid/detail.uri?origin=resultslist&amp;authorId=7005291835&amp;zone=</t>
  </si>
  <si>
    <t>https://www.scopus.com/authid/detail.uri?origin=resultslist&amp;authorId=16069241400&amp;zone=</t>
  </si>
  <si>
    <t>https://www.scopus.com/authid/detail.uri?origin=resultslist&amp;authorId=56651984000&amp;zone=</t>
  </si>
  <si>
    <t>https://www.scopus.com/authid/detail.uri?origin=resultslist&amp;authorId=55824175500&amp;zone=</t>
  </si>
  <si>
    <t>https://www.scopus.com/authid/detail.uri?origin=resultslist&amp;authorId=34974031000&amp;zone=</t>
  </si>
  <si>
    <t>https://www.scopus.com/authid/detail.uri?origin=resultslist&amp;authorId=7006769453&amp;zone=</t>
  </si>
  <si>
    <t>https://www.scopus.com/authid/detail.uri?origin=resultslist&amp;authorId=57196914408&amp;zone=</t>
  </si>
  <si>
    <t>https://www.scopus.com/authid/detail.uri?origin=resultslist&amp;authorId=56439018500&amp;zone=</t>
  </si>
  <si>
    <t>https://www.scopus.com/authid/detail.uri?origin=resultslist&amp;authorId=55135874900&amp;zone=</t>
  </si>
  <si>
    <t>https://www.scopus.com/authid/detail.uri?origin=resultslist&amp;authorId=57190884700&amp;zone=</t>
  </si>
  <si>
    <t>https://www.scopus.com/authid/detail.uri?origin=resultslist&amp;authorId=57191646293&amp;zone=</t>
  </si>
  <si>
    <t>https://www.scopus.com/authid/detail.uri?origin=resultslist&amp;authorId=15758205900&amp;zone=</t>
  </si>
  <si>
    <t>https://www.scopus.com/authid/detail.uri?origin=resultslist&amp;authorId=56013752300&amp;zone=</t>
  </si>
  <si>
    <t>https://www.scopus.com/authid/detail.uri?origin=resultslist&amp;authorId=6701507218&amp;zone=</t>
  </si>
  <si>
    <t>https://www.scopus.com/authid/detail.uri?origin=resultslist&amp;authorId=6602301367&amp;zone=</t>
  </si>
  <si>
    <t>https://www.scopus.com/authid/detail.uri?origin=resultslist&amp;authorId=56841538800&amp;zone=</t>
  </si>
  <si>
    <t>https://www.scopus.com/authid/detail.uri?origin=resultslist&amp;authorId=26022108800&amp;zone=</t>
  </si>
  <si>
    <t>https://www.scopus.com/authid/detail.uri?origin=resultslist&amp;authorId=6603640061&amp;zone=</t>
  </si>
  <si>
    <t>https://www.scopus.com/authid/detail.uri?origin=resultslist&amp;authorId=7005619286&amp;zone=</t>
  </si>
  <si>
    <t>https://www.scopus.com/authid/detail.uri?origin=resultslist&amp;authorId=55151802000&amp;zone=</t>
  </si>
  <si>
    <t>https://www.scopus.com/authid/detail.uri?origin=resultslist&amp;authorId=55342486900&amp;zone=</t>
  </si>
  <si>
    <t>https://www.scopus.com/authid/detail.uri?origin=resultslist&amp;authorId=57189619308&amp;zone=</t>
  </si>
  <si>
    <t>https://www.scopus.com/authid/detail.uri?origin=resultslist&amp;authorId=36463285600&amp;zone=</t>
  </si>
  <si>
    <t>https://www.scopus.com/authid/detail.uri?origin=resultslist&amp;authorId=6504424243&amp;zone=</t>
  </si>
  <si>
    <t>https://www.scopus.com/authid/detail.uri?origin=resultslist&amp;authorId=24073967900&amp;zone=</t>
  </si>
  <si>
    <t>https://www.scopus.com/authid/detail.uri?origin=resultslist&amp;authorId=7003403727&amp;zone=</t>
  </si>
  <si>
    <t>https://www.scopus.com/authid/detail.uri?origin=resultslist&amp;authorId=57193515967&amp;zone=</t>
  </si>
  <si>
    <t>https://www.scopus.com/authid/detail.uri?origin=resultslist&amp;authorId=6507475199&amp;zone=</t>
  </si>
  <si>
    <t>https://www.scopus.com/authid/detail.uri?origin=resultslist&amp;authorId=7004831157&amp;zone=</t>
  </si>
  <si>
    <t>https://www.scopus.com/authid/detail.uri?origin=resultslist&amp;authorId=55496699000&amp;zone=</t>
  </si>
  <si>
    <t>https://www.scopus.com/authid/detail.uri?origin=resultslist&amp;authorId=55523233600&amp;zone=</t>
  </si>
  <si>
    <t>https://www.scopus.com/authid/detail.uri?origin=resultslist&amp;authorId=57204578125&amp;zone=</t>
  </si>
  <si>
    <t>https://www.scopus.com/authid/detail.uri?origin=resultslist&amp;authorId=34870518900&amp;zone=</t>
  </si>
  <si>
    <t>https://www.scopus.com/authid/detail.uri?origin=resultslist&amp;authorId=23566873200&amp;zone=</t>
  </si>
  <si>
    <t>https://www.scopus.com/authid/detail.uri?origin=resultslist&amp;authorId=56340659100&amp;zone=</t>
  </si>
  <si>
    <t>https://www.scopus.com/authid/detail.uri?origin=resultslist&amp;authorId=56747812800&amp;zone=</t>
  </si>
  <si>
    <t>https://www.scopus.com/authid/detail.uri?origin=resultslist&amp;authorId=55828566600&amp;zone=</t>
  </si>
  <si>
    <t>https://www.scopus.com/authid/detail.uri?origin=resultslist&amp;authorId=7101628804&amp;zone=</t>
  </si>
  <si>
    <t>https://www.scopus.com/authid/detail.uri?origin=resultslist&amp;authorId=6603448550&amp;zone=</t>
  </si>
  <si>
    <t>https://www.scopus.com/authid/detail.uri?origin=resultslist&amp;authorId=16068281600&amp;zone=</t>
  </si>
  <si>
    <t>https://www.scopus.com/authid/detail.uri?origin=resultslist&amp;authorId=26537993500&amp;zone=</t>
  </si>
  <si>
    <t>https://www.scopus.com/authid/detail.uri?origin=resultslist&amp;authorId=6602097025&amp;zone=</t>
  </si>
  <si>
    <t>https://www.scopus.com/authid/detail.uri?origin=resultslist&amp;authorId=55257792300&amp;zone=</t>
  </si>
  <si>
    <t>https://www.scopus.com/authid/detail.uri?origin=resultslist&amp;authorId=16047420100&amp;zone=</t>
  </si>
  <si>
    <t>https://www.scopus.com/authid/detail.uri?origin=resultslist&amp;authorId=55539428600&amp;zone=</t>
  </si>
  <si>
    <t>https://www.scopus.com/authid/detail.uri?origin=resultslist&amp;authorId=35083455800&amp;zone=</t>
  </si>
  <si>
    <t>https://www.scopus.com/authid/detail.uri?origin=resultslist&amp;authorId=7004941384&amp;zone=</t>
  </si>
  <si>
    <t>https://www.scopus.com/authid/detail.uri?origin=resultslist&amp;authorId=55366308700&amp;zone=</t>
  </si>
  <si>
    <t>https://www.scopus.com/authid/detail.uri?origin=resultslist&amp;authorId=56763661400&amp;zone=</t>
  </si>
  <si>
    <t>https://www.scopus.com/authid/detail.uri?origin=resultslist&amp;authorId=6602415389&amp;zone=</t>
  </si>
  <si>
    <t>https://www.scopus.com/authid/detail.uri?origin=resultslist&amp;authorId=23478704500&amp;zone=</t>
  </si>
  <si>
    <t>https://www.scopus.com/authid/detail.uri?origin=resultslist&amp;authorId=12758656800&amp;zone=</t>
  </si>
  <si>
    <t>https://www.scopus.com/authid/detail.uri?origin=resultslist&amp;authorId=23967620900&amp;zone=</t>
  </si>
  <si>
    <t>https://www.scopus.com/authid/detail.uri?origin=resultslist&amp;authorId=57203774465&amp;zone=</t>
  </si>
  <si>
    <t>https://www.scopus.com/authid/detail.uri?origin=resultslist&amp;authorId=57190378644&amp;zone=</t>
  </si>
  <si>
    <t>https://www.scopus.com/authid/detail.uri?origin=resultslist&amp;authorId=6701517468&amp;zone=</t>
  </si>
  <si>
    <t>https://www.scopus.com/authid/detail.uri?origin=resultslist&amp;authorId=14021213300&amp;zone=</t>
  </si>
  <si>
    <t>https://www.scopus.com/authid/detail.uri?origin=resultslist&amp;authorId=7005667844&amp;zone=</t>
  </si>
  <si>
    <t>https://www.scopus.com/authid/detail.uri?origin=resultslist&amp;authorId=36471121300&amp;zone=</t>
  </si>
  <si>
    <t>https://www.scopus.com/authid/detail.uri?origin=resultslist&amp;authorId=55308723100&amp;zone=</t>
  </si>
  <si>
    <t>https://www.scopus.com/authid/detail.uri?origin=resultslist&amp;authorId=57201702646&amp;zone=</t>
  </si>
  <si>
    <t>https://www.scopus.com/authid/detail.uri?origin=resultslist&amp;authorId=55440764000&amp;zone=</t>
  </si>
  <si>
    <t>https://www.scopus.com/authid/detail.uri?origin=resultslist&amp;authorId=6701574812&amp;zone=</t>
  </si>
  <si>
    <t>https://www.scopus.com/authid/detail.uri?origin=resultslist&amp;authorId=56404051600&amp;zone=</t>
  </si>
  <si>
    <t>https://www.scopus.com/authid/detail.uri?origin=resultslist&amp;authorId=23486910000&amp;zone=</t>
  </si>
  <si>
    <t>https://www.scopus.com/authid/detail.uri?origin=resultslist&amp;authorId=55710263100&amp;zone=</t>
  </si>
  <si>
    <t>https://www.scopus.com/authid/detail.uri?origin=resultslist&amp;authorId=7402296809&amp;zone=</t>
  </si>
  <si>
    <t>https://www.scopus.com/authid/detail.uri?origin=resultslist&amp;authorId=6506989486&amp;zone=</t>
  </si>
  <si>
    <t>https://www.scopus.com/authid/detail.uri?origin=resultslist&amp;authorId=6602802268&amp;zone=</t>
  </si>
  <si>
    <t>https://www.scopus.com/authid/detail.uri?origin=resultslist&amp;authorId=54790632300&amp;zone=</t>
  </si>
  <si>
    <t>https://www.scopus.com/authid/detail.uri?origin=resultslist&amp;authorId=6701856156&amp;zone=</t>
  </si>
  <si>
    <t>https://www.scopus.com/authid/detail.uri?origin=resultslist&amp;authorId=6701799401&amp;zone=</t>
  </si>
  <si>
    <t>https://www.scopus.com/authid/detail.uri?origin=resultslist&amp;authorId=56505406800&amp;zone=</t>
  </si>
  <si>
    <t>https://www.scopus.com/authid/detail.uri?origin=resultslist&amp;authorId=55917641200&amp;zone=</t>
  </si>
  <si>
    <t>https://www.scopus.com/authid/detail.uri?origin=resultslist&amp;authorId=8415012200&amp;zone=</t>
  </si>
  <si>
    <t>https://www.scopus.com/authid/detail.uri?origin=resultslist&amp;authorId=16306673300&amp;zone=</t>
  </si>
  <si>
    <t>https://www.scopus.com/authid/detail.uri?origin=resultslist&amp;authorId=55631348400&amp;zone=</t>
  </si>
  <si>
    <t>https://www.scopus.com/authid/detail.uri?origin=resultslist&amp;authorId=56097134300&amp;zone=</t>
  </si>
  <si>
    <t>https://www.scopus.com/authid/detail.uri?origin=resultslist&amp;authorId=6505813208&amp;zone=</t>
  </si>
  <si>
    <t>https://www.scopus.com/authid/detail.uri?origin=resultslist&amp;authorId=6602771434&amp;zone=</t>
  </si>
  <si>
    <t>https://www.scopus.com/authid/detail.uri?origin=resultslist&amp;authorId=7005953701&amp;zone=</t>
  </si>
  <si>
    <t>https://www.scopus.com/authid/detail.uri?origin=resultslist&amp;authorId=8881453400&amp;zone=</t>
  </si>
  <si>
    <t>https://www.scopus.com/authid/detail.uri?origin=resultslist&amp;authorId=56034616300&amp;zone=</t>
  </si>
  <si>
    <t>https://www.scopus.com/authid/detail.uri?origin=resultslist&amp;authorId=7006471427&amp;zone=</t>
  </si>
  <si>
    <t>https://www.scopus.com/authid/detail.uri?origin=resultslist&amp;authorId=56338226500&amp;zone=</t>
  </si>
  <si>
    <t>https://www.scopus.com/authid/detail.uri?origin=resultslist&amp;authorId=57193716291&amp;zone=</t>
  </si>
  <si>
    <t>https://www.scopus.com/authid/detail.uri?origin=resultslist&amp;authorId=7004968272&amp;zone=</t>
  </si>
  <si>
    <t>https://www.scopus.com/authid/detail.uri?origin=resultslist&amp;authorId=6602409108&amp;zone=</t>
  </si>
  <si>
    <t>https://www.scopus.com/authid/detail.uri?origin=resultslist&amp;authorId=54791684900&amp;zone=</t>
  </si>
  <si>
    <t>https://www.scopus.com/authid/detail.uri?origin=resultslist&amp;authorId=6701495221&amp;zone=</t>
  </si>
  <si>
    <t>https://www.scopus.com/authid/detail.uri?origin=resultslist&amp;authorId=7007028362&amp;zone=</t>
  </si>
  <si>
    <t>https://www.scopus.com/authid/detail.uri?origin=resultslist&amp;authorId=57198614737&amp;zone=</t>
  </si>
  <si>
    <t>https://www.scopus.com/authid/detail.uri?origin=resultslist&amp;authorId=6603503566&amp;zone=</t>
  </si>
  <si>
    <t>https://www.scopus.com/authid/detail.uri?origin=resultslist&amp;authorId=36912168700&amp;zone=</t>
  </si>
  <si>
    <t>https://www.scopus.com/authid/detail.uri?origin=resultslist&amp;authorId=36110173300&amp;zone=</t>
  </si>
  <si>
    <t>https://www.scopus.com/authid/detail.uri?origin=resultslist&amp;authorId=17636313600&amp;zone=</t>
  </si>
  <si>
    <t>https://www.scopus.com/authid/detail.uri?origin=resultslist&amp;authorId=6604015297&amp;zone=</t>
  </si>
  <si>
    <t>https://www.scopus.com/authid/detail.uri?origin=resultslist&amp;authorId=9437306200&amp;zone=</t>
  </si>
  <si>
    <t>https://www.scopus.com/authid/detail.uri?origin=resultslist&amp;authorId=55962773400&amp;zone=</t>
  </si>
  <si>
    <t>https://www.scopus.com/authid/detail.uri?origin=resultslist&amp;authorId=7005331916&amp;zone=</t>
  </si>
  <si>
    <t>https://www.scopus.com/authid/detail.uri?origin=resultslist&amp;authorId=57195337547&amp;zone=</t>
  </si>
  <si>
    <t>https://www.scopus.com/authid/detail.uri?origin=resultslist&amp;authorId=6603801194&amp;zone=</t>
  </si>
  <si>
    <t>https://www.scopus.com/authid/detail.uri?origin=resultslist&amp;authorId=36657453100&amp;zone=</t>
  </si>
  <si>
    <t>https://www.scopus.com/authid/detail.uri?origin=resultslist&amp;authorId=56124610000&amp;zone=</t>
  </si>
  <si>
    <t>https://www.scopus.com/authid/detail.uri?origin=resultslist&amp;authorId=24437900700&amp;zone=</t>
  </si>
  <si>
    <t>https://www.scopus.com/authid/detail.uri?origin=resultslist&amp;authorId=7005723327&amp;zone=</t>
  </si>
  <si>
    <t>https://www.scopus.com/authid/detail.uri?origin=resultslist&amp;authorId=57201493429&amp;zone=</t>
  </si>
  <si>
    <t>https://www.scopus.com/authid/detail.uri?origin=resultslist&amp;authorId=36156911400&amp;zone=</t>
  </si>
  <si>
    <t>https://www.scopus.com/authid/detail.uri?origin=resultslist&amp;authorId=55332282300&amp;zone=</t>
  </si>
  <si>
    <t>https://www.scopus.com/authid/detail.uri?origin=resultslist&amp;authorId=7006397914&amp;zone=</t>
  </si>
  <si>
    <t>https://www.scopus.com/authid/detail.uri?origin=resultslist&amp;authorId=7004626864&amp;zone=</t>
  </si>
  <si>
    <t>https://www.scopus.com/authid/detail.uri?origin=resultslist&amp;authorId=12143715900&amp;zone=</t>
  </si>
  <si>
    <t>https://www.scopus.com/authid/detail.uri?origin=resultslist&amp;authorId=7006506936&amp;zone=</t>
  </si>
  <si>
    <t>https://www.scopus.com/authid/detail.uri?origin=resultslist&amp;authorId=55772505700&amp;zone=</t>
  </si>
  <si>
    <t>https://www.scopus.com/authid/detail.uri?origin=resultslist&amp;authorId=36842217200&amp;zone=</t>
  </si>
  <si>
    <t>https://www.scopus.com/authid/detail.uri?origin=resultslist&amp;authorId=14020199300&amp;zone=</t>
  </si>
  <si>
    <t>https://www.scopus.com/authid/detail.uri?origin=resultslist&amp;authorId=55883898300&amp;zone=</t>
  </si>
  <si>
    <t>https://www.scopus.com/authid/detail.uri?origin=resultslist&amp;authorId=6504109535&amp;zone=</t>
  </si>
  <si>
    <t>https://www.scopus.com/authid/detail.uri?origin=resultslist&amp;authorId=6604057130&amp;zone=</t>
  </si>
  <si>
    <t>https://www.scopus.com/authid/detail.uri?origin=resultslist&amp;authorId=7401486223&amp;zone=</t>
  </si>
  <si>
    <t>https://www.scopus.com/authid/detail.uri?origin=resultslist&amp;authorId=37016761200&amp;zone=</t>
  </si>
  <si>
    <t>https://www.scopus.com/authid/detail.uri?origin=resultslist&amp;authorId=56223949400&amp;zone=</t>
  </si>
  <si>
    <t>https://www.scopus.com/authid/detail.uri?origin=resultslist&amp;authorId=7202557351&amp;zone=</t>
  </si>
  <si>
    <t>https://www.scopus.com/authid/detail.uri?origin=resultslist&amp;authorId=12243166000&amp;zone=</t>
  </si>
  <si>
    <t>https://www.scopus.com/authid/detail.uri?origin=resultslist&amp;authorId=7003955460&amp;zone=</t>
  </si>
  <si>
    <t>https://www.scopus.com/authid/detail.uri?origin=resultslist&amp;authorId=7101851652&amp;zone=</t>
  </si>
  <si>
    <t>https://www.scopus.com/authid/detail.uri?origin=resultslist&amp;authorId=57202436392&amp;zone=</t>
  </si>
  <si>
    <t>https://www.scopus.com/authid/detail.uri?origin=resultslist&amp;authorId=6602593187&amp;zone=</t>
  </si>
  <si>
    <t>https://www.scopus.com/authid/detail.uri?origin=resultslist&amp;authorId=57193638153&amp;zone=</t>
  </si>
  <si>
    <t>https://www.scopus.com/authid/detail.uri?origin=resultslist&amp;authorId=56957676000&amp;zone=</t>
  </si>
  <si>
    <t>https://www.scopus.com/authid/detail.uri?origin=resultslist&amp;authorId=23024148700&amp;zone=</t>
  </si>
  <si>
    <t>https://www.scopus.com/authid/detail.uri?origin=resultslist&amp;authorId=56370698500&amp;zone=</t>
  </si>
  <si>
    <t>https://www.scopus.com/authid/detail.uri?origin=resultslist&amp;authorId=26026286800&amp;zone=</t>
  </si>
  <si>
    <t>https://www.scopus.com/authid/detail.uri?origin=resultslist&amp;authorId=6602299165&amp;zone=</t>
  </si>
  <si>
    <t>https://www.scopus.com/authid/detail.uri?origin=resultslist&amp;authorId=7006479968&amp;zone=</t>
  </si>
  <si>
    <t>https://www.scopus.com/authid/detail.uri?origin=resultslist&amp;authorId=7003345718&amp;zone=</t>
  </si>
  <si>
    <t>https://www.scopus.com/authid/detail.uri?origin=resultslist&amp;authorId=6506656306&amp;zone=</t>
  </si>
  <si>
    <t>https://www.scopus.com/authid/detail.uri?origin=resultslist&amp;authorId=6506482667&amp;zone=</t>
  </si>
  <si>
    <t>https://www.scopus.com/authid/detail.uri?origin=resultslist&amp;authorId=35362913000&amp;zone=</t>
  </si>
  <si>
    <t>https://www.scopus.com/authid/detail.uri?origin=resultslist&amp;authorId=57193931492&amp;zone=</t>
  </si>
  <si>
    <t>https://www.scopus.com/authid/detail.uri?origin=resultslist&amp;authorId=55939575400&amp;zone=</t>
  </si>
  <si>
    <t>https://www.scopus.com/authid/detail.uri?origin=resultslist&amp;authorId=6505782942&amp;zone=</t>
  </si>
  <si>
    <t>https://www.scopus.com/authid/detail.uri?origin=resultslist&amp;authorId=56262014700&amp;zone=</t>
  </si>
  <si>
    <t>https://www.scopus.com/authid/detail.uri?origin=resultslist&amp;authorId=7005889903&amp;zone=</t>
  </si>
  <si>
    <t>https://www.scopus.com/authid/detail.uri?origin=resultslist&amp;authorId=25641204200&amp;zone=</t>
  </si>
  <si>
    <t>https://www.scopus.com/authid/detail.uri?origin=resultslist&amp;authorId=6601976784&amp;zone=</t>
  </si>
  <si>
    <t>https://www.scopus.com/authid/detail.uri?origin=resultslist&amp;authorId=7102863587&amp;zone=</t>
  </si>
  <si>
    <t>https://www.scopus.com/authid/detail.uri?origin=resultslist&amp;authorId=56117742600&amp;zone=</t>
  </si>
  <si>
    <t>https://www.scopus.com/authid/detail.uri?origin=resultslist&amp;authorId=7402292669&amp;zone=</t>
  </si>
  <si>
    <t>https://www.scopus.com/authid/detail.uri?origin=resultslist&amp;authorId=6701711972&amp;zone=</t>
  </si>
  <si>
    <t>https://www.scopus.com/authid/detail.uri?origin=resultslist&amp;authorId=6602194424&amp;zone=</t>
  </si>
  <si>
    <t>https://www.scopus.com/authid/detail.uri?origin=resultslist&amp;authorId=55850655300&amp;zone=</t>
  </si>
  <si>
    <t>https://www.scopus.com/authid/detail.uri?origin=resultslist&amp;authorId=6701490767&amp;zone=</t>
  </si>
  <si>
    <t>https://www.scopus.com/authid/detail.uri?origin=resultslist&amp;authorId=35192346600&amp;zone=</t>
  </si>
  <si>
    <t>https://www.scopus.com/authid/detail.uri?origin=resultslist&amp;authorId=26040526100&amp;zone=</t>
  </si>
  <si>
    <t>https://www.scopus.com/authid/detail.uri?origin=resultslist&amp;authorId=7801681370&amp;zone=</t>
  </si>
  <si>
    <t>https://www.scopus.com/authid/detail.uri?origin=resultslist&amp;authorId=55552898200&amp;zone=</t>
  </si>
  <si>
    <t>https://www.scopus.com/authid/detail.uri?origin=resultslist&amp;authorId=56196096100&amp;zone=</t>
  </si>
  <si>
    <t>https://www.scopus.com/authid/detail.uri?origin=resultslist&amp;authorId=26432517700&amp;zone=</t>
  </si>
  <si>
    <t>https://www.scopus.com/authid/detail.uri?origin=resultslist&amp;authorId=57196607601&amp;zone=</t>
  </si>
  <si>
    <t>https://www.scopus.com/authid/detail.uri?origin=resultslist&amp;authorId=35745037500&amp;zone=</t>
  </si>
  <si>
    <t>https://www.scopus.com/authid/detail.uri?origin=resultslist&amp;authorId=6602352583&amp;zone=</t>
  </si>
  <si>
    <t>https://www.scopus.com/authid/detail.uri?origin=resultslist&amp;authorId=56055855400&amp;zone=</t>
  </si>
  <si>
    <t>https://www.scopus.com/authid/detail.uri?origin=resultslist&amp;authorId=14043392500&amp;zone=</t>
  </si>
  <si>
    <t>https://www.scopus.com/authid/detail.uri?origin=resultslist&amp;authorId=7102366222&amp;zone=</t>
  </si>
  <si>
    <t>https://www.scopus.com/authid/detail.uri?origin=resultslist&amp;authorId=7007033191&amp;zone=</t>
  </si>
  <si>
    <t>https://www.scopus.com/authid/detail.uri?origin=resultslist&amp;authorId=7102582771&amp;zone=</t>
  </si>
  <si>
    <t>https://www.scopus.com/authid/detail.uri?origin=resultslist&amp;authorId=7005236425&amp;zone=</t>
  </si>
  <si>
    <t>https://www.scopus.com/authid/detail.uri?origin=resultslist&amp;authorId=24491743500&amp;zone=</t>
  </si>
  <si>
    <t>https://www.scopus.com/authid/detail.uri?origin=resultslist&amp;authorId=12753730800&amp;zone=</t>
  </si>
  <si>
    <t>https://www.scopus.com/authid/detail.uri?origin=resultslist&amp;authorId=39764496700&amp;zone=</t>
  </si>
  <si>
    <t>https://www.scopus.com/authid/detail.uri?origin=resultslist&amp;authorId=6603282954&amp;zone=</t>
  </si>
  <si>
    <t>https://www.scopus.com/authid/detail.uri?origin=resultslist&amp;authorId=36987174800&amp;zone=</t>
  </si>
  <si>
    <t>https://www.scopus.com/authid/detail.uri?origin=resultslist&amp;authorId=8341736200&amp;zone=</t>
  </si>
  <si>
    <t>https://www.scopus.com/authid/detail.uri?origin=resultslist&amp;authorId=55951969300&amp;zone=</t>
  </si>
  <si>
    <t>https://www.scopus.com/authid/detail.uri?origin=resultslist&amp;authorId=6603569675&amp;zone=</t>
  </si>
  <si>
    <t>https://www.scopus.com/authid/detail.uri?origin=resultslist&amp;authorId=57203900721&amp;zone=</t>
  </si>
  <si>
    <t>https://www.scopus.com/authid/detail.uri?origin=resultslist&amp;authorId=7006104247&amp;zone=</t>
  </si>
  <si>
    <t>https://www.scopus.com/authid/detail.uri?origin=resultslist&amp;authorId=55263412900&amp;zone=</t>
  </si>
  <si>
    <t>https://www.scopus.com/authid/detail.uri?origin=resultslist&amp;authorId=57111822800&amp;zone=</t>
  </si>
  <si>
    <t>https://www.scopus.com/authid/detail.uri?origin=resultslist&amp;authorId=23099977600&amp;zone=</t>
  </si>
  <si>
    <t>https://www.scopus.com/authid/detail.uri?origin=resultslist&amp;authorId=57203488569&amp;zone=</t>
  </si>
  <si>
    <t>https://www.scopus.com/authid/detail.uri?origin=resultslist&amp;authorId=6602532097&amp;zone=</t>
  </si>
  <si>
    <t>https://www.scopus.com/authid/detail.uri?origin=resultslist&amp;authorId=36678807100&amp;zone=</t>
  </si>
  <si>
    <t>https://www.scopus.com/authid/detail.uri?origin=resultslist&amp;authorId=7801331071&amp;zone=</t>
  </si>
  <si>
    <t>https://www.scopus.com/authid/detail.uri?origin=resultslist&amp;authorId=6603155680&amp;zone=</t>
  </si>
  <si>
    <t>https://www.scopus.com/authid/detail.uri?origin=resultslist&amp;authorId=6701530087&amp;zone=</t>
  </si>
  <si>
    <t>https://www.scopus.com/authid/detail.uri?origin=resultslist&amp;authorId=41762020600&amp;zone=</t>
  </si>
  <si>
    <t>https://www.scopus.com/authid/detail.uri?origin=resultslist&amp;authorId=35586347300&amp;zone=</t>
  </si>
  <si>
    <t>https://www.scopus.com/authid/detail.uri?origin=resultslist&amp;authorId=6508286130&amp;zone=</t>
  </si>
  <si>
    <t>https://www.scopus.com/authid/detail.uri?origin=resultslist&amp;authorId=7401710103&amp;zone=</t>
  </si>
  <si>
    <t>https://www.scopus.com/authid/detail.uri?origin=resultslist&amp;authorId=54389891000&amp;zone=</t>
  </si>
  <si>
    <t>https://www.scopus.com/authid/detail.uri?origin=resultslist&amp;authorId=55875235000&amp;zone=</t>
  </si>
  <si>
    <t>https://www.scopus.com/authid/detail.uri?origin=resultslist&amp;authorId=24476093400&amp;zone=</t>
  </si>
  <si>
    <t>https://www.scopus.com/authid/detail.uri?origin=resultslist&amp;authorId=55248291700&amp;zone=</t>
  </si>
  <si>
    <t>https://www.scopus.com/authid/detail.uri?origin=resultslist&amp;authorId=26423986300&amp;zone=</t>
  </si>
  <si>
    <t>https://www.scopus.com/authid/detail.uri?origin=resultslist&amp;authorId=57193819803&amp;zone=</t>
  </si>
  <si>
    <t>https://www.scopus.com/authid/detail.uri?origin=resultslist&amp;authorId=12647310400&amp;zone=</t>
  </si>
  <si>
    <t>https://www.scopus.com/authid/detail.uri?origin=resultslist&amp;authorId=57203023686&amp;zone=</t>
  </si>
  <si>
    <t>https://www.scopus.com/authid/detail.uri?origin=resultslist&amp;authorId=6602824063&amp;zone=</t>
  </si>
  <si>
    <t>https://www.scopus.com/authid/detail.uri?origin=resultslist&amp;authorId=7403709248&amp;zone=</t>
  </si>
  <si>
    <t>https://www.scopus.com/authid/detail.uri?origin=resultslist&amp;authorId=15761974000&amp;zone=</t>
  </si>
  <si>
    <t>https://www.scopus.com/authid/detail.uri?origin=resultslist&amp;authorId=7003680423&amp;zone=</t>
  </si>
  <si>
    <t>https://www.scopus.com/authid/detail.uri?origin=resultslist&amp;authorId=55698747800&amp;zone=</t>
  </si>
  <si>
    <t>https://www.scopus.com/authid/detail.uri?origin=resultslist&amp;authorId=55942098900&amp;zone=</t>
  </si>
  <si>
    <t>https://www.scopus.com/authid/detail.uri?origin=resultslist&amp;authorId=7003444240&amp;zone=</t>
  </si>
  <si>
    <t>https://www.scopus.com/authid/detail.uri?origin=resultslist&amp;authorId=55891701000&amp;zone=</t>
  </si>
  <si>
    <t>https://www.scopus.com/authid/detail.uri?origin=resultslist&amp;authorId=25921665800&amp;zone=</t>
  </si>
  <si>
    <t>https://www.scopus.com/authid/detail.uri?origin=resultslist&amp;authorId=24449054000&amp;zone=</t>
  </si>
  <si>
    <t>https://www.scopus.com/authid/detail.uri?origin=resultslist&amp;authorId=6602673555&amp;zone=</t>
  </si>
  <si>
    <t>https://www.scopus.com/authid/detail.uri?origin=resultslist&amp;authorId=8954403100&amp;zone=</t>
  </si>
  <si>
    <t>https://www.scopus.com/authid/detail.uri?origin=resultslist&amp;authorId=7006317481&amp;zone=</t>
  </si>
  <si>
    <t>https://www.scopus.com/authid/detail.uri?origin=resultslist&amp;authorId=56735479600&amp;zone=</t>
  </si>
  <si>
    <t>https://www.scopus.com/authid/detail.uri?origin=resultslist&amp;authorId=53865600700&amp;zone=</t>
  </si>
  <si>
    <t>https://www.scopus.com/authid/detail.uri?origin=resultslist&amp;authorId=7003537043&amp;zone=</t>
  </si>
  <si>
    <t>https://www.scopus.com/authid/detail.uri?origin=resultslist&amp;authorId=7004082327&amp;zone=</t>
  </si>
  <si>
    <t>https://www.scopus.com/authid/detail.uri?origin=resultslist&amp;authorId=35457540400&amp;zone=</t>
  </si>
  <si>
    <t>https://www.scopus.com/authid/detail.uri?origin=resultslist&amp;authorId=56690132000&amp;zone=</t>
  </si>
  <si>
    <t>https://www.scopus.com/authid/detail.uri?origin=resultslist&amp;authorId=55360409200&amp;zone=</t>
  </si>
  <si>
    <t>https://www.scopus.com/authid/detail.uri?origin=resultslist&amp;authorId=9534527300&amp;zone=</t>
  </si>
  <si>
    <t>https://www.scopus.com/authid/detail.uri?origin=resultslist&amp;authorId=7006782085&amp;zone=</t>
  </si>
  <si>
    <t>https://www.scopus.com/authid/detail.uri?origin=resultslist&amp;authorId=57198014558&amp;zone=</t>
  </si>
  <si>
    <t>https://www.scopus.com/authid/detail.uri?origin=resultslist&amp;authorId=7005373498&amp;zone=</t>
  </si>
  <si>
    <t>https://www.scopus.com/authid/detail.uri?origin=resultslist&amp;authorId=56747245500&amp;zone=</t>
  </si>
  <si>
    <t>https://www.scopus.com/authid/detail.uri?origin=resultslist&amp;authorId=25655239700&amp;zone=</t>
  </si>
  <si>
    <t>https://www.scopus.com/authid/detail.uri?origin=resultslist&amp;authorId=6504650210&amp;zone=</t>
  </si>
  <si>
    <t>https://www.scopus.com/authid/detail.uri?origin=resultslist&amp;authorId=7101988928&amp;zone=</t>
  </si>
  <si>
    <t>https://www.scopus.com/authid/detail.uri?origin=resultslist&amp;authorId=56485362300&amp;zone=</t>
  </si>
  <si>
    <t>https://www.scopus.com/authid/detail.uri?origin=resultslist&amp;authorId=32667655200&amp;zone=</t>
  </si>
  <si>
    <t>https://www.scopus.com/authid/detail.uri?origin=resultslist&amp;authorId=7006829152&amp;zone=</t>
  </si>
  <si>
    <t>https://www.scopus.com/authid/detail.uri?origin=resultslist&amp;authorId=55328432400&amp;zone=</t>
  </si>
  <si>
    <t>https://www.scopus.com/authid/detail.uri?origin=resultslist&amp;authorId=55482064100&amp;zone=</t>
  </si>
  <si>
    <t>https://www.scopus.com/authid/detail.uri?origin=resultslist&amp;authorId=7004439226&amp;zone=</t>
  </si>
  <si>
    <t>https://www.scopus.com/authid/detail.uri?origin=resultslist&amp;authorId=55038748800&amp;zone=</t>
  </si>
  <si>
    <t>https://www.scopus.com/authid/detail.uri?origin=resultslist&amp;authorId=15851181700&amp;zone=</t>
  </si>
  <si>
    <t>https://www.scopus.com/authid/detail.uri?origin=resultslist&amp;authorId=7202115651&amp;zone=</t>
  </si>
  <si>
    <t>https://www.scopus.com/authid/detail.uri?origin=resultslist&amp;authorId=55830687400&amp;zone=</t>
  </si>
  <si>
    <t>https://www.scopus.com/authid/detail.uri?origin=resultslist&amp;authorId=57196980247&amp;zone=</t>
  </si>
  <si>
    <t>https://www.scopus.com/authid/detail.uri?origin=resultslist&amp;authorId=6701390297&amp;zone=</t>
  </si>
  <si>
    <t>https://www.scopus.com/authid/detail.uri?origin=resultslist&amp;authorId=6504696795&amp;zone=</t>
  </si>
  <si>
    <t>https://www.scopus.com/authid/detail.uri?origin=resultslist&amp;authorId=26641353000&amp;zone=</t>
  </si>
  <si>
    <t>https://www.scopus.com/authid/detail.uri?origin=resultslist&amp;authorId=7401491289&amp;zone=</t>
  </si>
  <si>
    <t>https://www.scopus.com/authid/detail.uri?origin=resultslist&amp;authorId=6507444259&amp;zone=</t>
  </si>
  <si>
    <t>https://www.scopus.com/authid/detail.uri?origin=resultslist&amp;authorId=6601963324&amp;zone=</t>
  </si>
  <si>
    <t>https://www.scopus.com/authid/detail.uri?origin=resultslist&amp;authorId=6603477768&amp;zone=</t>
  </si>
  <si>
    <t>https://www.scopus.com/authid/detail.uri?origin=resultslist&amp;authorId=6602435436&amp;zone=</t>
  </si>
  <si>
    <t>https://www.scopus.com/authid/detail.uri?origin=resultslist&amp;authorId=57188934406&amp;zone=</t>
  </si>
  <si>
    <t>https://www.scopus.com/authid/detail.uri?origin=resultslist&amp;authorId=36911712800&amp;zone=</t>
  </si>
  <si>
    <t>https://www.scopus.com/authid/detail.uri?origin=resultslist&amp;authorId=8884561500&amp;zone=</t>
  </si>
  <si>
    <t>https://www.scopus.com/authid/detail.uri?origin=resultslist&amp;authorId=6603406459&amp;zone=</t>
  </si>
  <si>
    <t>https://www.scopus.com/authid/detail.uri?origin=resultslist&amp;authorId=36022242400&amp;zone=</t>
  </si>
  <si>
    <t>https://www.scopus.com/authid/detail.uri?origin=resultslist&amp;authorId=55560975700&amp;zone=</t>
  </si>
  <si>
    <t>https://www.scopus.com/authid/detail.uri?origin=resultslist&amp;authorId=6701783667&amp;zone=</t>
  </si>
  <si>
    <t>https://www.scopus.com/authid/detail.uri?origin=resultslist&amp;authorId=36460561400&amp;zone=</t>
  </si>
  <si>
    <t>https://www.scopus.com/authid/detail.uri?origin=resultslist&amp;authorId=6507398471&amp;zone=</t>
  </si>
  <si>
    <t>https://www.scopus.com/authid/detail.uri?origin=resultslist&amp;authorId=6602878877&amp;zone=</t>
  </si>
  <si>
    <t>https://www.scopus.com/authid/detail.uri?origin=resultslist&amp;authorId=55561009100&amp;zone=</t>
  </si>
  <si>
    <t>https://www.scopus.com/authid/detail.uri?origin=resultslist&amp;authorId=22963312900&amp;zone=</t>
  </si>
  <si>
    <t>https://www.scopus.com/authid/detail.uri?origin=resultslist&amp;authorId=8438711500&amp;zone=</t>
  </si>
  <si>
    <t>https://www.scopus.com/authid/detail.uri?origin=resultslist&amp;authorId=50161003600&amp;zone=</t>
  </si>
  <si>
    <t>https://www.scopus.com/authid/detail.uri?origin=resultslist&amp;authorId=56048468200&amp;zone=</t>
  </si>
  <si>
    <t>https://www.scopus.com/authid/detail.uri?origin=resultslist&amp;authorId=57193095940&amp;zone=</t>
  </si>
  <si>
    <t>https://www.scopus.com/authid/detail.uri?origin=resultslist&amp;authorId=6701790400&amp;zone=</t>
  </si>
  <si>
    <t>https://www.scopus.com/authid/detail.uri?origin=resultslist&amp;authorId=26659294300&amp;zone=</t>
  </si>
  <si>
    <t>https://www.scopus.com/authid/detail.uri?origin=resultslist&amp;authorId=6603353357&amp;zone=</t>
  </si>
  <si>
    <t>https://www.scopus.com/authid/detail.uri?origin=resultslist&amp;authorId=55177073000&amp;zone=</t>
  </si>
  <si>
    <t>https://www.scopus.com/authid/detail.uri?origin=resultslist&amp;authorId=7403543086&amp;zone=</t>
  </si>
  <si>
    <t>https://www.scopus.com/authid/detail.uri?origin=resultslist&amp;authorId=35995272300&amp;zone=</t>
  </si>
  <si>
    <t>https://www.scopus.com/authid/detail.uri?origin=resultslist&amp;authorId=6507859656&amp;zone=</t>
  </si>
  <si>
    <t>https://www.scopus.com/authid/detail.uri?origin=resultslist&amp;authorId=55958625000&amp;zone=</t>
  </si>
  <si>
    <t>https://www.scopus.com/authid/detail.uri?origin=resultslist&amp;authorId=7402231581&amp;zone=</t>
  </si>
  <si>
    <t>https://www.scopus.com/authid/detail.uri?origin=resultslist&amp;authorId=56958512100&amp;zone=</t>
  </si>
  <si>
    <t>https://www.scopus.com/authid/detail.uri?origin=resultslist&amp;authorId=6701632764&amp;zone=</t>
  </si>
  <si>
    <t>https://www.scopus.com/authid/detail.uri?origin=resultslist&amp;authorId=56264249100&amp;zone=</t>
  </si>
  <si>
    <t>https://www.scopus.com/authid/detail.uri?origin=resultslist&amp;authorId=56368432900&amp;zone=</t>
  </si>
  <si>
    <t>https://www.scopus.com/authid/detail.uri?origin=resultslist&amp;authorId=57193993627&amp;zone=</t>
  </si>
  <si>
    <t>https://www.scopus.com/authid/detail.uri?origin=resultslist&amp;authorId=57194760106&amp;zone=</t>
  </si>
  <si>
    <t>https://www.scopus.com/authid/detail.uri?origin=resultslist&amp;authorId=56030201300&amp;zone=</t>
  </si>
  <si>
    <t>https://www.scopus.com/authid/detail.uri?origin=resultslist&amp;authorId=57196989609&amp;zone=</t>
  </si>
  <si>
    <t>https://www.scopus.com/authid/detail.uri?origin=resultslist&amp;authorId=7102343985&amp;zone=</t>
  </si>
  <si>
    <t>https://www.scopus.com/authid/detail.uri?origin=resultslist&amp;authorId=16246266200&amp;zone=</t>
  </si>
  <si>
    <t>https://www.scopus.com/authid/detail.uri?origin=resultslist&amp;authorId=36658237600&amp;zone=</t>
  </si>
  <si>
    <t>https://www.scopus.com/authid/detail.uri?origin=resultslist&amp;authorId=7004530169&amp;zone=</t>
  </si>
  <si>
    <t>https://www.scopus.com/authid/detail.uri?origin=resultslist&amp;authorId=55879791100&amp;zone=</t>
  </si>
  <si>
    <t>https://www.scopus.com/authid/detail.uri?origin=resultslist&amp;authorId=36091073900&amp;zone=</t>
  </si>
  <si>
    <t>https://www.scopus.com/authid/detail.uri?origin=resultslist&amp;authorId=8401668800&amp;zone=</t>
  </si>
  <si>
    <t>https://www.scopus.com/authid/detail.uri?origin=resultslist&amp;authorId=7102094197&amp;zone=</t>
  </si>
  <si>
    <t>https://www.scopus.com/authid/detail.uri?origin=resultslist&amp;authorId=23098581100&amp;zone=</t>
  </si>
  <si>
    <t>https://www.scopus.com/authid/detail.uri?origin=resultslist&amp;authorId=8881453800&amp;zone=</t>
  </si>
  <si>
    <t>https://www.scopus.com/authid/detail.uri?origin=resultslist&amp;authorId=7402724023&amp;zone=</t>
  </si>
  <si>
    <t>https://www.scopus.com/authid/detail.uri?origin=resultslist&amp;authorId=7102552904&amp;zone=</t>
  </si>
  <si>
    <t>https://www.scopus.com/authid/detail.uri?origin=resultslist&amp;authorId=56576063600&amp;zone=</t>
  </si>
  <si>
    <t>https://www.scopus.com/authid/detail.uri?origin=resultslist&amp;authorId=26967468600&amp;zone=</t>
  </si>
  <si>
    <t>https://www.scopus.com/authid/detail.uri?origin=resultslist&amp;authorId=57190031403&amp;zone=</t>
  </si>
  <si>
    <t>https://www.scopus.com/authid/detail.uri?origin=resultslist&amp;authorId=57191852871&amp;zone=</t>
  </si>
  <si>
    <t>https://www.scopus.com/authid/detail.uri?origin=resultslist&amp;authorId=6602762549&amp;zone=</t>
  </si>
  <si>
    <t>https://www.scopus.com/authid/detail.uri?origin=resultslist&amp;authorId=35310344600&amp;zone=</t>
  </si>
  <si>
    <t>https://www.scopus.com/authid/detail.uri?origin=resultslist&amp;authorId=6507561971&amp;zone=</t>
  </si>
  <si>
    <t>https://www.scopus.com/authid/detail.uri?origin=resultslist&amp;authorId=35591371000&amp;zone=</t>
  </si>
  <si>
    <t>https://www.scopus.com/authid/detail.uri?origin=resultslist&amp;authorId=56845216900&amp;zone=</t>
  </si>
  <si>
    <t>https://www.scopus.com/authid/detail.uri?origin=resultslist&amp;authorId=6603494714&amp;zone=</t>
  </si>
  <si>
    <t>https://www.scopus.com/authid/detail.uri?origin=resultslist&amp;authorId=7003572063&amp;zone=</t>
  </si>
  <si>
    <t>https://www.scopus.com/authid/detail.uri?origin=resultslist&amp;authorId=6506674273&amp;zone=</t>
  </si>
  <si>
    <t>https://www.scopus.com/authid/detail.uri?origin=resultslist&amp;authorId=6602693479&amp;zone=</t>
  </si>
  <si>
    <t>https://www.scopus.com/authid/detail.uri?origin=resultslist&amp;authorId=57201975765&amp;zone=</t>
  </si>
  <si>
    <t>https://www.scopus.com/authid/detail.uri?origin=resultslist&amp;authorId=8525548600&amp;zone=</t>
  </si>
  <si>
    <t>https://www.scopus.com/authid/detail.uri?origin=resultslist&amp;authorId=13005333400&amp;zone=</t>
  </si>
  <si>
    <t>https://www.scopus.com/authid/detail.uri?origin=resultslist&amp;authorId=36835915200&amp;zone=</t>
  </si>
  <si>
    <t>https://www.scopus.com/authid/detail.uri?origin=resultslist&amp;authorId=7102980621&amp;zone=</t>
  </si>
  <si>
    <t>https://www.scopus.com/authid/detail.uri?origin=resultslist&amp;authorId=35783374700&amp;zone=</t>
  </si>
  <si>
    <t>https://www.scopus.com/authid/detail.uri?origin=resultslist&amp;authorId=7006413650&amp;zone=</t>
  </si>
  <si>
    <t>https://www.scopus.com/authid/detail.uri?origin=resultslist&amp;authorId=47861150300&amp;zone=</t>
  </si>
  <si>
    <t>https://www.scopus.com/authid/detail.uri?origin=resultslist&amp;authorId=35109199600&amp;zone=</t>
  </si>
  <si>
    <t>https://www.scopus.com/authid/detail.uri?origin=resultslist&amp;authorId=7202049955&amp;zone=</t>
  </si>
  <si>
    <t>https://www.scopus.com/authid/detail.uri?origin=resultslist&amp;authorId=7004255253&amp;zone=</t>
  </si>
  <si>
    <t>https://www.scopus.com/authid/detail.uri?origin=resultslist&amp;authorId=56585644700&amp;zone=</t>
  </si>
  <si>
    <t>https://www.scopus.com/authid/detail.uri?origin=resultslist&amp;authorId=16041744600&amp;zone=</t>
  </si>
  <si>
    <t>https://www.scopus.com/authid/detail.uri?origin=resultslist&amp;authorId=6506438377&amp;zone=</t>
  </si>
  <si>
    <t>https://www.scopus.com/authid/detail.uri?origin=resultslist&amp;authorId=14618961500&amp;zone=</t>
  </si>
  <si>
    <t>https://www.scopus.com/authid/detail.uri?origin=resultslist&amp;authorId=8650161100&amp;zone=</t>
  </si>
  <si>
    <t>https://www.scopus.com/authid/detail.uri?origin=resultslist&amp;authorId=57204828238&amp;zone=</t>
  </si>
  <si>
    <t>https://www.scopus.com/authid/detail.uri?origin=resultslist&amp;authorId=56582182100&amp;zone=</t>
  </si>
  <si>
    <t>https://www.scopus.com/authid/detail.uri?origin=resultslist&amp;authorId=6602085169&amp;zone=</t>
  </si>
  <si>
    <t>https://www.scopus.com/authid/detail.uri?origin=resultslist&amp;authorId=35168123400&amp;zone=</t>
  </si>
  <si>
    <t>https://www.scopus.com/authid/detail.uri?origin=resultslist&amp;authorId=7101777216&amp;zone=</t>
  </si>
  <si>
    <t>https://www.scopus.com/authid/detail.uri?origin=resultslist&amp;authorId=7003842171&amp;zone=</t>
  </si>
  <si>
    <t>https://www.scopus.com/authid/detail.uri?origin=resultslist&amp;authorId=54405652800&amp;zone=</t>
  </si>
  <si>
    <t>https://www.scopus.com/authid/detail.uri?origin=resultslist&amp;authorId=57163866200&amp;zone=</t>
  </si>
  <si>
    <t>https://www.scopus.com/authid/detail.uri?origin=resultslist&amp;authorId=6602659912&amp;zone=</t>
  </si>
  <si>
    <t>https://www.scopus.com/authid/detail.uri?origin=resultslist&amp;authorId=7101785209&amp;zone=</t>
  </si>
  <si>
    <t>https://www.scopus.com/authid/detail.uri?origin=resultslist&amp;authorId=6701455052&amp;zone=</t>
  </si>
  <si>
    <t>https://www.scopus.com/authid/detail.uri?origin=resultslist&amp;authorId=7202827627&amp;zone=</t>
  </si>
  <si>
    <t>https://www.scopus.com/authid/detail.uri?origin=resultslist&amp;authorId=54956134000&amp;zone=</t>
  </si>
  <si>
    <t>https://www.scopus.com/authid/detail.uri?origin=resultslist&amp;authorId=36514533600&amp;zone=</t>
  </si>
  <si>
    <t>https://www.scopus.com/authid/detail.uri?origin=resultslist&amp;authorId=6603355867&amp;zone=</t>
  </si>
  <si>
    <t>https://www.scopus.com/authid/detail.uri?origin=resultslist&amp;authorId=23490455300&amp;zone=</t>
  </si>
  <si>
    <t>https://www.scopus.com/authid/detail.uri?origin=resultslist&amp;authorId=56092630500&amp;zone=</t>
  </si>
  <si>
    <t>https://www.scopus.com/authid/detail.uri?origin=resultslist&amp;authorId=56596086600&amp;zone=</t>
  </si>
  <si>
    <t>https://www.scopus.com/authid/detail.uri?origin=resultslist&amp;authorId=7007033035&amp;zone=</t>
  </si>
  <si>
    <t>https://www.scopus.com/authid/detail.uri?origin=resultslist&amp;authorId=7102892384&amp;zone=</t>
  </si>
  <si>
    <t>https://www.scopus.com/authid/detail.uri?origin=resultslist&amp;authorId=55348673100&amp;zone=</t>
  </si>
  <si>
    <t>https://www.scopus.com/authid/detail.uri?origin=resultslist&amp;authorId=57195639683&amp;zone=</t>
  </si>
  <si>
    <t>https://www.scopus.com/authid/detail.uri?origin=resultslist&amp;authorId=55840225600&amp;zone=</t>
  </si>
  <si>
    <t>https://www.scopus.com/authid/detail.uri?origin=resultslist&amp;authorId=7006082837&amp;zone=</t>
  </si>
  <si>
    <t>https://www.scopus.com/authid/detail.uri?origin=resultslist&amp;authorId=16403270700&amp;zone=</t>
  </si>
  <si>
    <t>https://www.scopus.com/authid/detail.uri?origin=resultslist&amp;authorId=7101724725&amp;zone=</t>
  </si>
  <si>
    <t>https://www.scopus.com/authid/detail.uri?origin=resultslist&amp;authorId=57195558921&amp;zone=</t>
  </si>
  <si>
    <t>https://www.scopus.com/authid/detail.uri?origin=resultslist&amp;authorId=6603484349&amp;zone=</t>
  </si>
  <si>
    <t>https://www.scopus.com/authid/detail.uri?origin=resultslist&amp;authorId=55263393700&amp;zone=</t>
  </si>
  <si>
    <t>https://www.scopus.com/authid/detail.uri?origin=resultslist&amp;authorId=23471215700&amp;zone=</t>
  </si>
  <si>
    <t>https://www.scopus.com/authid/detail.uri?origin=resultslist&amp;authorId=25926437100&amp;zone=</t>
  </si>
  <si>
    <t>https://www.scopus.com/authid/detail.uri?origin=resultslist&amp;authorId=57197177295&amp;zone=</t>
  </si>
  <si>
    <t>https://www.scopus.com/authid/detail.uri?origin=resultslist&amp;authorId=6602982210&amp;zone=</t>
  </si>
  <si>
    <t>https://www.scopus.com/authid/detail.uri?origin=resultslist&amp;authorId=57202383128&amp;zone=</t>
  </si>
  <si>
    <t>https://www.scopus.com/authid/detail.uri?origin=resultslist&amp;authorId=6603728929&amp;zone=</t>
  </si>
  <si>
    <t>https://www.scopus.com/authid/detail.uri?origin=resultslist&amp;authorId=55442847900&amp;zone=</t>
  </si>
  <si>
    <t>https://www.scopus.com/authid/detail.uri?origin=resultslist&amp;authorId=57193238270&amp;zone=</t>
  </si>
  <si>
    <t>https://www.scopus.com/authid/detail.uri?origin=resultslist&amp;authorId=6603732536&amp;zone=</t>
  </si>
  <si>
    <t>https://www.scopus.com/authid/detail.uri?origin=resultslist&amp;authorId=12797392700&amp;zone=</t>
  </si>
  <si>
    <t>https://www.scopus.com/authid/detail.uri?origin=resultslist&amp;authorId=56161018900&amp;zone=</t>
  </si>
  <si>
    <t>https://www.scopus.com/authid/detail.uri?origin=resultslist&amp;authorId=7103143803&amp;zone=</t>
  </si>
  <si>
    <t>https://www.scopus.com/authid/detail.uri?origin=resultslist&amp;authorId=7003770442&amp;zone=</t>
  </si>
  <si>
    <t>https://www.scopus.com/authid/detail.uri?origin=resultslist&amp;authorId=6506875359&amp;zone=</t>
  </si>
  <si>
    <t>https://www.scopus.com/authid/detail.uri?origin=resultslist&amp;authorId=24074350200&amp;zone=</t>
  </si>
  <si>
    <t>https://www.scopus.com/authid/detail.uri?origin=resultslist&amp;authorId=56507358300&amp;zone=</t>
  </si>
  <si>
    <t>https://www.scopus.com/authid/detail.uri?origin=resultslist&amp;authorId=6602667495&amp;zone=</t>
  </si>
  <si>
    <t>https://www.scopus.com/authid/detail.uri?origin=resultslist&amp;authorId=55598442800&amp;zone=</t>
  </si>
  <si>
    <t>https://www.scopus.com/authid/detail.uri?origin=resultslist&amp;authorId=9843411800&amp;zone=</t>
  </si>
  <si>
    <t>https://www.scopus.com/authid/detail.uri?origin=resultslist&amp;authorId=6602420238&amp;zone=</t>
  </si>
  <si>
    <t>https://www.scopus.com/authid/detail.uri?origin=resultslist&amp;authorId=55409248200&amp;zone=</t>
  </si>
  <si>
    <t>https://www.scopus.com/authid/detail.uri?origin=resultslist&amp;authorId=7004329244&amp;zone=</t>
  </si>
  <si>
    <t>https://www.scopus.com/authid/detail.uri?origin=resultslist&amp;authorId=45461145400&amp;zone=</t>
  </si>
  <si>
    <t>https://www.scopus.com/authid/detail.uri?origin=resultslist&amp;authorId=10241739400&amp;zone=</t>
  </si>
  <si>
    <t>https://www.scopus.com/authid/detail.uri?origin=resultslist&amp;authorId=7103068191&amp;zone=</t>
  </si>
  <si>
    <t>https://www.scopus.com/authid/detail.uri?origin=resultslist&amp;authorId=8246829700&amp;zone=</t>
  </si>
  <si>
    <t>https://www.scopus.com/authid/detail.uri?origin=resultslist&amp;authorId=56038409000&amp;zone=</t>
  </si>
  <si>
    <t>https://www.scopus.com/authid/detail.uri?origin=resultslist&amp;authorId=14010774200&amp;zone=</t>
  </si>
  <si>
    <t>https://www.scopus.com/authid/detail.uri?origin=resultslist&amp;authorId=24079960900&amp;zone=</t>
  </si>
  <si>
    <t>https://www.scopus.com/authid/detail.uri?origin=resultslist&amp;authorId=11140972300&amp;zone=</t>
  </si>
  <si>
    <t>https://www.scopus.com/authid/detail.uri?origin=resultslist&amp;authorId=7006616527&amp;zone=</t>
  </si>
  <si>
    <t>https://www.scopus.com/authid/detail.uri?origin=resultslist&amp;authorId=6603712949&amp;zone=</t>
  </si>
  <si>
    <t>https://www.scopus.com/authid/detail.uri?origin=resultslist&amp;authorId=57200577569&amp;zone=</t>
  </si>
  <si>
    <t>https://www.scopus.com/authid/detail.uri?origin=resultslist&amp;authorId=15922035000&amp;zone=</t>
  </si>
  <si>
    <t>https://www.scopus.com/authid/detail.uri?origin=resultslist&amp;authorId=57197549979&amp;zone=</t>
  </si>
  <si>
    <t>https://www.scopus.com/authid/detail.uri?origin=resultslist&amp;authorId=57204228506&amp;zone=</t>
  </si>
  <si>
    <t>https://www.scopus.com/authid/detail.uri?origin=resultslist&amp;authorId=6602258255&amp;zone=</t>
  </si>
  <si>
    <t>https://www.scopus.com/authid/detail.uri?origin=resultslist&amp;authorId=57142544400&amp;zone=</t>
  </si>
  <si>
    <t>https://www.scopus.com/authid/detail.uri?origin=resultslist&amp;authorId=7101927480&amp;zone=</t>
  </si>
  <si>
    <t>https://www.scopus.com/authid/detail.uri?origin=resultslist&amp;authorId=55520010600&amp;zone=</t>
  </si>
  <si>
    <t>https://www.scopus.com/authid/detail.uri?origin=resultslist&amp;authorId=6603518071&amp;zone=</t>
  </si>
  <si>
    <t>https://www.scopus.com/authid/detail.uri?origin=resultslist&amp;authorId=7004888939&amp;zone=</t>
  </si>
  <si>
    <t>https://www.scopus.com/authid/detail.uri?origin=resultslist&amp;authorId=7403176484&amp;zone=</t>
  </si>
  <si>
    <t>https://www.scopus.com/authid/detail.uri?origin=resultslist&amp;authorId=57034245700&amp;zone=</t>
  </si>
  <si>
    <t>https://www.scopus.com/authid/detail.uri?origin=resultslist&amp;authorId=55214759000&amp;zone=</t>
  </si>
  <si>
    <t>https://www.scopus.com/authid/detail.uri?origin=resultslist&amp;authorId=7006598184&amp;zone=</t>
  </si>
  <si>
    <t>https://www.scopus.com/authid/detail.uri?origin=resultslist&amp;authorId=55511191300&amp;zone=</t>
  </si>
  <si>
    <t>https://www.scopus.com/authid/detail.uri?origin=resultslist&amp;authorId=8714109600&amp;zone=</t>
  </si>
  <si>
    <t>https://www.scopus.com/authid/detail.uri?origin=resultslist&amp;authorId=26655225900&amp;zone=</t>
  </si>
  <si>
    <t>https://www.scopus.com/authid/detail.uri?origin=resultslist&amp;authorId=6603344571&amp;zone=</t>
  </si>
  <si>
    <t>https://www.scopus.com/authid/detail.uri?origin=resultslist&amp;authorId=35261574600&amp;zone=</t>
  </si>
  <si>
    <t>https://www.scopus.com/authid/detail.uri?origin=resultslist&amp;authorId=56950813900&amp;zone=</t>
  </si>
  <si>
    <t>https://www.scopus.com/authid/detail.uri?origin=resultslist&amp;authorId=23088471900&amp;zone=</t>
  </si>
  <si>
    <t>https://www.scopus.com/authid/detail.uri?origin=resultslist&amp;authorId=26632354900&amp;zone=</t>
  </si>
  <si>
    <t>https://www.scopus.com/authid/detail.uri?origin=resultslist&amp;authorId=7103227787&amp;zone=</t>
  </si>
  <si>
    <t>https://www.scopus.com/authid/detail.uri?origin=resultslist&amp;authorId=6602770358&amp;zone=</t>
  </si>
  <si>
    <t>https://www.scopus.com/authid/detail.uri?origin=resultslist&amp;authorId=6603813493&amp;zone=</t>
  </si>
  <si>
    <t>https://www.scopus.com/authid/detail.uri?origin=resultslist&amp;authorId=6701358470&amp;zone=</t>
  </si>
  <si>
    <t>https://www.scopus.com/authid/detail.uri?origin=resultslist&amp;authorId=56414907600&amp;zone=</t>
  </si>
  <si>
    <t>https://www.scopus.com/authid/detail.uri?origin=resultslist&amp;authorId=7801418910&amp;zone=</t>
  </si>
  <si>
    <t>https://www.scopus.com/authid/detail.uri?origin=resultslist&amp;authorId=56193745000&amp;zone=</t>
  </si>
  <si>
    <t>https://www.scopus.com/authid/detail.uri?origin=resultslist&amp;authorId=7005353188&amp;zone=</t>
  </si>
  <si>
    <t>https://www.scopus.com/authid/detail.uri?origin=resultslist&amp;authorId=57095933300&amp;zone=</t>
  </si>
  <si>
    <t>https://www.scopus.com/authid/detail.uri?origin=resultslist&amp;authorId=40262244100&amp;zone=</t>
  </si>
  <si>
    <t>https://www.scopus.com/authid/detail.uri?origin=resultslist&amp;authorId=57203903324&amp;zone=</t>
  </si>
  <si>
    <t>https://www.scopus.com/authid/detail.uri?origin=resultslist&amp;authorId=57191606912&amp;zone=</t>
  </si>
  <si>
    <t>https://www.scopus.com/authid/detail.uri?origin=resultslist&amp;authorId=8951192100&amp;zone=</t>
  </si>
  <si>
    <t>https://www.scopus.com/authid/detail.uri?origin=resultslist&amp;authorId=6603938094&amp;zone=</t>
  </si>
  <si>
    <t>https://www.scopus.com/authid/detail.uri?origin=resultslist&amp;authorId=36191054200&amp;zone=</t>
  </si>
  <si>
    <t>https://www.scopus.com/authid/detail.uri?origin=resultslist&amp;authorId=56094583800&amp;zone=</t>
  </si>
  <si>
    <t>https://www.scopus.com/authid/detail.uri?origin=resultslist&amp;authorId=49863747100&amp;zone=</t>
  </si>
  <si>
    <t>https://www.scopus.com/authid/detail.uri?origin=resultslist&amp;authorId=55557850200&amp;zone=</t>
  </si>
  <si>
    <t>https://www.scopus.com/authid/detail.uri?origin=resultslist&amp;authorId=6603761230&amp;zone=</t>
  </si>
  <si>
    <t>https://www.scopus.com/authid/detail.uri?origin=resultslist&amp;authorId=7003836107&amp;zone=</t>
  </si>
  <si>
    <t>https://www.scopus.com/authid/detail.uri?origin=resultslist&amp;authorId=55619649400&amp;zone=</t>
  </si>
  <si>
    <t>https://www.scopus.com/authid/detail.uri?origin=resultslist&amp;authorId=24475069300&amp;zone=</t>
  </si>
  <si>
    <t>https://www.scopus.com/authid/detail.uri?origin=resultslist&amp;authorId=54379756200&amp;zone=</t>
  </si>
  <si>
    <t>https://www.scopus.com/authid/detail.uri?origin=resultslist&amp;authorId=56829572000&amp;zone=</t>
  </si>
  <si>
    <t>https://www.scopus.com/authid/detail.uri?origin=resultslist&amp;authorId=16429450500&amp;zone=</t>
  </si>
  <si>
    <t>https://www.scopus.com/authid/detail.uri?origin=resultslist&amp;authorId=12645804100&amp;zone=</t>
  </si>
  <si>
    <t>https://www.scopus.com/authid/detail.uri?origin=resultslist&amp;authorId=26968037000&amp;zone=</t>
  </si>
  <si>
    <t>https://www.scopus.com/authid/detail.uri?origin=resultslist&amp;authorId=7202958638&amp;zone=</t>
  </si>
  <si>
    <t>https://www.scopus.com/authid/detail.uri?origin=resultslist&amp;authorId=7006212299&amp;zone=</t>
  </si>
  <si>
    <t>https://www.scopus.com/authid/detail.uri?origin=resultslist&amp;authorId=55060467300&amp;zone=</t>
  </si>
  <si>
    <t>https://www.scopus.com/authid/detail.uri?origin=resultslist&amp;authorId=55991946300&amp;zone=</t>
  </si>
  <si>
    <t>https://www.scopus.com/authid/detail.uri?origin=resultslist&amp;authorId=8325986800&amp;zone=</t>
  </si>
  <si>
    <t>https://www.scopus.com/authid/detail.uri?origin=resultslist&amp;authorId=24174272800&amp;zone=</t>
  </si>
  <si>
    <t>https://www.scopus.com/authid/detail.uri?origin=resultslist&amp;authorId=8254000000&amp;zone=</t>
  </si>
  <si>
    <t>https://www.scopus.com/authid/detail.uri?origin=resultslist&amp;authorId=56221986500&amp;zone=</t>
  </si>
  <si>
    <t>https://www.scopus.com/authid/detail.uri?origin=resultslist&amp;authorId=57192684706&amp;zone=</t>
  </si>
  <si>
    <t>https://www.scopus.com/authid/detail.uri?origin=resultslist&amp;authorId=57095882000&amp;zone=</t>
  </si>
  <si>
    <t>https://www.scopus.com/authid/detail.uri?origin=resultslist&amp;authorId=41360918000&amp;zone=</t>
  </si>
  <si>
    <t>https://www.scopus.com/authid/detail.uri?origin=resultslist&amp;authorId=7004833090&amp;zone=</t>
  </si>
  <si>
    <t>https://www.scopus.com/authid/detail.uri?origin=resultslist&amp;authorId=57190347998&amp;zone=</t>
  </si>
  <si>
    <t>https://www.scopus.com/authid/detail.uri?origin=resultslist&amp;authorId=16481397000&amp;zone=</t>
  </si>
  <si>
    <t>https://www.scopus.com/authid/detail.uri?origin=resultslist&amp;authorId=6603501154&amp;zone=</t>
  </si>
  <si>
    <t>https://www.scopus.com/authid/detail.uri?origin=resultslist&amp;authorId=7201374995&amp;zone=</t>
  </si>
  <si>
    <t>https://www.scopus.com/authid/detail.uri?origin=resultslist&amp;authorId=6701636887&amp;zone=</t>
  </si>
  <si>
    <t>https://www.scopus.com/authid/detail.uri?origin=resultslist&amp;authorId=57192813016&amp;zone=</t>
  </si>
  <si>
    <t>https://www.scopus.com/authid/detail.uri?origin=resultslist&amp;authorId=6602300557&amp;zone=</t>
  </si>
  <si>
    <t>https://www.scopus.com/authid/detail.uri?origin=resultslist&amp;authorId=53863296300&amp;zone=</t>
  </si>
  <si>
    <t>https://www.scopus.com/authid/detail.uri?origin=resultslist&amp;authorId=7006413079&amp;zone=</t>
  </si>
  <si>
    <t>https://www.scopus.com/authid/detail.uri?origin=resultslist&amp;authorId=24278645700&amp;zone=</t>
  </si>
  <si>
    <t>https://www.scopus.com/authid/detail.uri?origin=resultslist&amp;authorId=6701583741&amp;zone=</t>
  </si>
  <si>
    <t>https://www.scopus.com/authid/detail.uri?origin=resultslist&amp;authorId=8588697200&amp;zone=</t>
  </si>
  <si>
    <t>https://www.scopus.com/authid/detail.uri?origin=resultslist&amp;authorId=7003958077&amp;zone=</t>
  </si>
  <si>
    <t>https://www.scopus.com/authid/detail.uri?origin=resultslist&amp;authorId=6602609558&amp;zone=</t>
  </si>
  <si>
    <t>https://www.scopus.com/authid/detail.uri?origin=resultslist&amp;authorId=16733450200&amp;zone=</t>
  </si>
  <si>
    <t>https://www.scopus.com/authid/detail.uri?origin=resultslist&amp;authorId=6506950542&amp;zone=</t>
  </si>
  <si>
    <t>https://www.scopus.com/authid/detail.uri?origin=resultslist&amp;authorId=6602601343&amp;zone=</t>
  </si>
  <si>
    <t>https://www.scopus.com/authid/detail.uri?origin=resultslist&amp;authorId=21135573800&amp;zone=</t>
  </si>
  <si>
    <t>https://www.scopus.com/authid/detail.uri?origin=resultslist&amp;authorId=54941185900&amp;zone=</t>
  </si>
  <si>
    <t>https://www.scopus.com/authid/detail.uri?origin=resultslist&amp;authorId=6602229259&amp;zone=</t>
  </si>
  <si>
    <t>https://www.scopus.com/authid/detail.uri?origin=resultslist&amp;authorId=7004284839&amp;zone=</t>
  </si>
  <si>
    <t>https://www.scopus.com/authid/detail.uri?origin=resultslist&amp;authorId=7201996088&amp;zone=</t>
  </si>
  <si>
    <t>https://www.scopus.com/authid/detail.uri?origin=resultslist&amp;authorId=16402717800&amp;zone=</t>
  </si>
  <si>
    <t>https://www.scopus.com/authid/detail.uri?origin=resultslist&amp;authorId=24171585100&amp;zone=</t>
  </si>
  <si>
    <t>https://www.scopus.com/authid/detail.uri?origin=resultslist&amp;authorId=7005380741&amp;zone=</t>
  </si>
  <si>
    <t>https://www.scopus.com/authid/detail.uri?origin=resultslist&amp;authorId=7005220554&amp;zone=</t>
  </si>
  <si>
    <t>https://www.scopus.com/authid/detail.uri?origin=resultslist&amp;authorId=14619088100&amp;zone=</t>
  </si>
  <si>
    <t>https://www.scopus.com/authid/detail.uri?origin=resultslist&amp;authorId=6508002226&amp;zone=</t>
  </si>
  <si>
    <t>https://www.scopus.com/authid/detail.uri?origin=resultslist&amp;authorId=7101778798&amp;zone=</t>
  </si>
  <si>
    <t>https://www.scopus.com/authid/detail.uri?origin=resultslist&amp;authorId=6603853751&amp;zone=</t>
  </si>
  <si>
    <t>https://www.scopus.com/authid/detail.uri?origin=resultslist&amp;authorId=23466827200&amp;zone=</t>
  </si>
  <si>
    <t>https://www.scopus.com/authid/detail.uri?origin=resultslist&amp;authorId=6506906367&amp;zone=</t>
  </si>
  <si>
    <t>https://www.scopus.com/authid/detail.uri?origin=resultslist&amp;authorId=57189050898&amp;zone=</t>
  </si>
  <si>
    <t>https://www.scopus.com/authid/detail.uri?origin=resultslist&amp;authorId=9279876800&amp;zone=</t>
  </si>
  <si>
    <t>https://www.scopus.com/authid/detail.uri?origin=resultslist&amp;authorId=6603759911&amp;zone=</t>
  </si>
  <si>
    <t>https://www.scopus.com/authid/detail.uri?origin=resultslist&amp;authorId=12239469300&amp;zone=</t>
  </si>
  <si>
    <t>https://www.scopus.com/authid/detail.uri?origin=resultslist&amp;authorId=55628579321&amp;zone=</t>
  </si>
  <si>
    <t>https://www.scopus.com/authid/detail.uri?origin=resultslist&amp;authorId=55924393200&amp;zone=</t>
  </si>
  <si>
    <t>https://www.scopus.com/authid/detail.uri?origin=resultslist&amp;authorId=57196703650&amp;zone=</t>
  </si>
  <si>
    <t>https://www.scopus.com/authid/detail.uri?origin=resultslist&amp;authorId=56188898500&amp;zone=</t>
  </si>
  <si>
    <t>https://www.scopus.com/authid/detail.uri?origin=resultslist&amp;authorId=36641671800&amp;zone=</t>
  </si>
  <si>
    <t>https://www.scopus.com/authid/detail.uri?origin=resultslist&amp;authorId=8632440900&amp;zone=</t>
  </si>
  <si>
    <t>https://www.scopus.com/authid/detail.uri?origin=resultslist&amp;authorId=6603027988&amp;zone=</t>
  </si>
  <si>
    <t>https://www.scopus.com/authid/detail.uri?origin=resultslist&amp;authorId=15045382800&amp;zone=</t>
  </si>
  <si>
    <t>https://www.scopus.com/authid/detail.uri?origin=resultslist&amp;authorId=14626539400&amp;zone=</t>
  </si>
  <si>
    <t>https://www.scopus.com/authid/detail.uri?origin=resultslist&amp;authorId=57200209632&amp;zone=</t>
  </si>
  <si>
    <t>https://www.scopus.com/authid/detail.uri?origin=resultslist&amp;authorId=56689254000&amp;zone=</t>
  </si>
  <si>
    <t>https://www.scopus.com/authid/detail.uri?origin=resultslist&amp;authorId=7005863976&amp;zone=</t>
  </si>
  <si>
    <t>https://www.scopus.com/authid/detail.uri?origin=resultslist&amp;authorId=57148403800&amp;zone=</t>
  </si>
  <si>
    <t>https://www.scopus.com/authid/detail.uri?origin=resultslist&amp;authorId=55750034100&amp;zone=</t>
  </si>
  <si>
    <t>https://www.scopus.com/authid/detail.uri?origin=resultslist&amp;authorId=36613476700&amp;zone=</t>
  </si>
  <si>
    <t>https://www.scopus.com/authid/detail.uri?origin=resultslist&amp;authorId=56458937900&amp;zone=</t>
  </si>
  <si>
    <t>https://www.scopus.com/authid/detail.uri?origin=resultslist&amp;authorId=36128606900&amp;zone=</t>
  </si>
  <si>
    <t>https://www.scopus.com/authid/detail.uri?origin=resultslist&amp;authorId=14420547900&amp;zone=</t>
  </si>
  <si>
    <t>https://www.scopus.com/authid/detail.uri?origin=resultslist&amp;authorId=23498909800&amp;zone=</t>
  </si>
  <si>
    <t>https://www.scopus.com/authid/detail.uri?origin=resultslist&amp;authorId=6602544032&amp;zone=</t>
  </si>
  <si>
    <t>https://www.scopus.com/authid/detail.uri?origin=resultslist&amp;authorId=23010338500&amp;zone=</t>
  </si>
  <si>
    <t>https://www.scopus.com/authid/detail.uri?origin=resultslist&amp;authorId=22133766600&amp;zone=</t>
  </si>
  <si>
    <t>https://www.scopus.com/authid/detail.uri?origin=resultslist&amp;authorId=56071405900&amp;zone=</t>
  </si>
  <si>
    <t>https://www.scopus.com/authid/detail.uri?origin=resultslist&amp;authorId=7102782505&amp;zone=</t>
  </si>
  <si>
    <t>https://www.scopus.com/authid/detail.uri?origin=resultslist&amp;authorId=16740796400&amp;zone=</t>
  </si>
  <si>
    <t>https://www.scopus.com/authid/detail.uri?origin=resultslist&amp;authorId=7202502699&amp;zone=</t>
  </si>
  <si>
    <t>https://www.scopus.com/authid/detail.uri?origin=resultslist&amp;authorId=55314638600&amp;zone=</t>
  </si>
  <si>
    <t>https://www.scopus.com/authid/detail.uri?origin=resultslist&amp;authorId=17436160400&amp;zone=</t>
  </si>
  <si>
    <t>https://www.scopus.com/authid/detail.uri?origin=resultslist&amp;authorId=6602896140&amp;zone=</t>
  </si>
  <si>
    <t>https://www.scopus.com/authid/detail.uri?origin=resultslist&amp;authorId=25822304500&amp;zone=</t>
  </si>
  <si>
    <t>https://www.scopus.com/authid/detail.uri?origin=resultslist&amp;authorId=8382048200&amp;zone=</t>
  </si>
  <si>
    <t>https://www.scopus.com/authid/detail.uri?origin=resultslist&amp;authorId=7005825938&amp;zone=</t>
  </si>
  <si>
    <t>https://www.scopus.com/authid/detail.uri?origin=resultslist&amp;authorId=7004308072&amp;zone=</t>
  </si>
  <si>
    <t>https://www.scopus.com/authid/detail.uri?origin=resultslist&amp;authorId=6603413799&amp;zone=</t>
  </si>
  <si>
    <t>https://www.scopus.com/authid/detail.uri?origin=resultslist&amp;authorId=56526812000&amp;zone=</t>
  </si>
  <si>
    <t>https://www.scopus.com/authid/detail.uri?origin=resultslist&amp;authorId=6701640765&amp;zone=</t>
  </si>
  <si>
    <t>https://www.scopus.com/authid/detail.uri?origin=resultslist&amp;authorId=56417433800&amp;zone=</t>
  </si>
  <si>
    <t>https://www.scopus.com/authid/detail.uri?origin=resultslist&amp;authorId=8787379200&amp;zone=</t>
  </si>
  <si>
    <t>https://www.scopus.com/authid/detail.uri?origin=resultslist&amp;authorId=35799839000&amp;zone=</t>
  </si>
  <si>
    <t>https://www.scopus.com/authid/detail.uri?origin=resultslist&amp;authorId=26650000600&amp;zone=</t>
  </si>
  <si>
    <t>https://www.scopus.com/authid/detail.uri?origin=resultslist&amp;authorId=7004084050&amp;zone=</t>
  </si>
  <si>
    <t>https://www.scopus.com/authid/detail.uri?origin=resultslist&amp;authorId=57204823780&amp;zone=</t>
  </si>
  <si>
    <t>https://www.scopus.com/authid/detail.uri?origin=resultslist&amp;authorId=7101718278&amp;zone=</t>
  </si>
  <si>
    <t>https://www.scopus.com/authid/detail.uri?origin=resultslist&amp;authorId=7007134058&amp;zone=</t>
  </si>
  <si>
    <t>https://www.scopus.com/authid/detail.uri?origin=resultslist&amp;authorId=23990311200&amp;zone=</t>
  </si>
  <si>
    <t>https://www.scopus.com/authid/detail.uri?origin=resultslist&amp;authorId=7004711383&amp;zone=</t>
  </si>
  <si>
    <t>https://www.scopus.com/authid/detail.uri?origin=resultslist&amp;authorId=7007159475&amp;zone=</t>
  </si>
  <si>
    <t>https://www.scopus.com/authid/detail.uri?origin=resultslist&amp;authorId=16686951200&amp;zone=</t>
  </si>
  <si>
    <t>https://www.scopus.com/authid/detail.uri?origin=resultslist&amp;authorId=24437738900&amp;zone=</t>
  </si>
  <si>
    <t>https://www.scopus.com/authid/detail.uri?origin=resultslist&amp;authorId=57190737823&amp;zone=</t>
  </si>
  <si>
    <t>https://www.scopus.com/authid/detail.uri?origin=resultslist&amp;authorId=9734922000&amp;zone=</t>
  </si>
  <si>
    <t>https://www.scopus.com/authid/detail.uri?origin=resultslist&amp;authorId=7101987876&amp;zone=</t>
  </si>
  <si>
    <t>https://www.scopus.com/authid/detail.uri?origin=resultslist&amp;authorId=7003433788&amp;zone=</t>
  </si>
  <si>
    <t>https://www.scopus.com/authid/detail.uri?origin=resultslist&amp;authorId=26535704400&amp;zone=</t>
  </si>
  <si>
    <t>https://www.scopus.com/authid/detail.uri?origin=resultslist&amp;authorId=7003611656&amp;zone=</t>
  </si>
  <si>
    <t>https://www.scopus.com/authid/detail.uri?origin=resultslist&amp;authorId=6603135605&amp;zone=</t>
  </si>
  <si>
    <t>https://www.scopus.com/authid/detail.uri?origin=resultslist&amp;authorId=7006224731&amp;zone=</t>
  </si>
  <si>
    <t>https://www.scopus.com/authid/detail.uri?origin=resultslist&amp;authorId=7007140450&amp;zone=</t>
  </si>
  <si>
    <t>https://www.scopus.com/authid/detail.uri?origin=resultslist&amp;authorId=57170853200&amp;zone=</t>
  </si>
  <si>
    <t>https://www.scopus.com/authid/detail.uri?origin=resultslist&amp;authorId=55469792700&amp;zone=</t>
  </si>
  <si>
    <t>https://www.scopus.com/authid/detail.uri?origin=resultslist&amp;authorId=14121247700&amp;zone=</t>
  </si>
  <si>
    <t>https://www.scopus.com/authid/detail.uri?origin=resultslist&amp;authorId=7102448861&amp;zone=</t>
  </si>
  <si>
    <t>https://www.scopus.com/authid/detail.uri?origin=resultslist&amp;authorId=14015770500&amp;zone=</t>
  </si>
  <si>
    <t>https://www.scopus.com/authid/detail.uri?origin=resultslist&amp;authorId=7102943475&amp;zone=</t>
  </si>
  <si>
    <t>https://www.scopus.com/authid/detail.uri?origin=resultslist&amp;authorId=57205300902&amp;zone=</t>
  </si>
  <si>
    <t>https://www.scopus.com/authid/detail.uri?origin=resultslist&amp;authorId=7006837799&amp;zone=</t>
  </si>
  <si>
    <t>https://www.scopus.com/authid/detail.uri?origin=resultslist&amp;authorId=55141579700&amp;zone=</t>
  </si>
  <si>
    <t>https://www.scopus.com/authid/detail.uri?origin=resultslist&amp;authorId=7006565975&amp;zone=</t>
  </si>
  <si>
    <t>https://www.scopus.com/authid/detail.uri?origin=resultslist&amp;authorId=6701711592&amp;zone=</t>
  </si>
  <si>
    <t>https://www.scopus.com/authid/detail.uri?origin=resultslist&amp;authorId=15836904500&amp;zone=</t>
  </si>
  <si>
    <t>https://www.scopus.com/authid/detail.uri?origin=resultslist&amp;authorId=55232949400&amp;zone=</t>
  </si>
  <si>
    <t>https://www.scopus.com/authid/detail.uri?origin=resultslist&amp;authorId=6507803560&amp;zone=</t>
  </si>
  <si>
    <t>https://www.scopus.com/authid/detail.uri?origin=resultslist&amp;authorId=56520400300&amp;zone=</t>
  </si>
  <si>
    <t>https://www.scopus.com/authid/detail.uri?origin=resultslist&amp;authorId=23049285600&amp;zone=</t>
  </si>
  <si>
    <t>https://www.scopus.com/authid/detail.uri?origin=resultslist&amp;authorId=6602700828&amp;zone=</t>
  </si>
  <si>
    <t>https://www.scopus.com/authid/detail.uri?origin=resultslist&amp;authorId=57193548429&amp;zone=</t>
  </si>
  <si>
    <t>https://www.scopus.com/authid/detail.uri?origin=resultslist&amp;authorId=7007089354&amp;zone=</t>
  </si>
  <si>
    <t>https://www.scopus.com/authid/detail.uri?origin=resultslist&amp;authorId=57202387725&amp;zone=</t>
  </si>
  <si>
    <t>https://www.scopus.com/authid/detail.uri?origin=resultslist&amp;authorId=57202710209&amp;zone=</t>
  </si>
  <si>
    <t>https://www.scopus.com/authid/detail.uri?origin=resultslist&amp;authorId=6701504430&amp;zone=</t>
  </si>
  <si>
    <t>https://www.scopus.com/authid/detail.uri?origin=resultslist&amp;authorId=8601267100&amp;zone=</t>
  </si>
  <si>
    <t>https://www.scopus.com/authid/detail.uri?origin=resultslist&amp;authorId=56297754600&amp;zone=</t>
  </si>
  <si>
    <t>https://www.scopus.com/authid/detail.uri?origin=resultslist&amp;authorId=25926918000&amp;zone=</t>
  </si>
  <si>
    <t>https://www.scopus.com/authid/detail.uri?origin=resultslist&amp;authorId=23065501600&amp;zone=</t>
  </si>
  <si>
    <t>https://www.scopus.com/authid/detail.uri?origin=resultslist&amp;authorId=23009011900&amp;zone=</t>
  </si>
  <si>
    <t>https://www.scopus.com/authid/detail.uri?origin=resultslist&amp;authorId=20734692000&amp;zone=</t>
  </si>
  <si>
    <t>https://www.scopus.com/authid/detail.uri?origin=resultslist&amp;authorId=56460102600&amp;zone=</t>
  </si>
  <si>
    <t>https://www.scopus.com/authid/detail.uri?origin=resultslist&amp;authorId=42160915000&amp;zone=</t>
  </si>
  <si>
    <t>https://www.scopus.com/authid/detail.uri?origin=resultslist&amp;authorId=26424023900&amp;zone=</t>
  </si>
  <si>
    <t>https://www.scopus.com/authid/detail.uri?origin=resultslist&amp;authorId=55618900000&amp;zone=</t>
  </si>
  <si>
    <t>https://www.scopus.com/authid/detail.uri?origin=resultslist&amp;authorId=54797594600&amp;zone=</t>
  </si>
  <si>
    <t>https://www.scopus.com/authid/detail.uri?origin=resultslist&amp;authorId=6602921759&amp;zone=</t>
  </si>
  <si>
    <t>https://www.scopus.com/authid/detail.uri?origin=resultslist&amp;authorId=57204477893&amp;zone=</t>
  </si>
  <si>
    <t>https://www.scopus.com/authid/detail.uri?origin=resultslist&amp;authorId=7003513986&amp;zone=</t>
  </si>
  <si>
    <t>https://www.scopus.com/authid/detail.uri?origin=resultslist&amp;authorId=23033792700&amp;zone=</t>
  </si>
  <si>
    <t>https://www.scopus.com/authid/detail.uri?origin=resultslist&amp;authorId=35179882900&amp;zone=</t>
  </si>
  <si>
    <t>https://www.scopus.com/authid/detail.uri?origin=resultslist&amp;authorId=6603406832&amp;zone=</t>
  </si>
  <si>
    <t>https://www.scopus.com/authid/detail.uri?origin=resultslist&amp;authorId=35577063400&amp;zone=</t>
  </si>
  <si>
    <t>https://www.scopus.com/authid/detail.uri?origin=resultslist&amp;authorId=14622677500&amp;zone=</t>
  </si>
  <si>
    <t>https://www.scopus.com/authid/detail.uri?origin=resultslist&amp;authorId=34872528800&amp;zone=</t>
  </si>
  <si>
    <t>https://www.scopus.com/authid/detail.uri?origin=resultslist&amp;authorId=54400653900&amp;zone=</t>
  </si>
  <si>
    <t>https://www.scopus.com/authid/detail.uri?origin=resultslist&amp;authorId=7101849958&amp;zone=</t>
  </si>
  <si>
    <t>https://www.scopus.com/authid/detail.uri?origin=resultslist&amp;authorId=26024612400&amp;zone=</t>
  </si>
  <si>
    <t>https://www.scopus.com/authid/detail.uri?origin=resultslist&amp;authorId=56511368600&amp;zone=</t>
  </si>
  <si>
    <t>https://www.scopus.com/authid/detail.uri?origin=resultslist&amp;authorId=7004339806&amp;zone=</t>
  </si>
  <si>
    <t>https://www.scopus.com/authid/detail.uri?origin=resultslist&amp;authorId=56503997300&amp;zone=</t>
  </si>
  <si>
    <t>https://www.scopus.com/authid/detail.uri?origin=resultslist&amp;authorId=16507688600&amp;zone=</t>
  </si>
  <si>
    <t>https://www.scopus.com/authid/detail.uri?origin=resultslist&amp;authorId=57077023700&amp;zone=</t>
  </si>
  <si>
    <t>https://www.scopus.com/authid/detail.uri?origin=resultslist&amp;authorId=6603777409&amp;zone=</t>
  </si>
  <si>
    <t>https://www.scopus.com/authid/detail.uri?origin=resultslist&amp;authorId=7004458521&amp;zone=</t>
  </si>
  <si>
    <t>https://www.scopus.com/authid/detail.uri?origin=resultslist&amp;authorId=7004150925&amp;zone=</t>
  </si>
  <si>
    <t>https://www.scopus.com/authid/detail.uri?origin=resultslist&amp;authorId=56901406700&amp;zone=</t>
  </si>
  <si>
    <t>https://www.scopus.com/authid/detail.uri?origin=resultslist&amp;authorId=17135775200&amp;zone=</t>
  </si>
  <si>
    <t>https://www.scopus.com/authid/detail.uri?origin=resultslist&amp;authorId=16232226000&amp;zone=</t>
  </si>
  <si>
    <t>https://www.scopus.com/authid/detail.uri?origin=resultslist&amp;authorId=56543524800&amp;zone=</t>
  </si>
  <si>
    <t>https://www.scopus.com/authid/detail.uri?origin=resultslist&amp;authorId=6603481750&amp;zone=</t>
  </si>
  <si>
    <t>https://www.scopus.com/authid/detail.uri?origin=resultslist&amp;authorId=8615956700&amp;zone=</t>
  </si>
  <si>
    <t>https://www.scopus.com/authid/detail.uri?origin=resultslist&amp;authorId=57191627486&amp;zone=</t>
  </si>
  <si>
    <t>https://www.scopus.com/authid/detail.uri?origin=resultslist&amp;authorId=24376760200&amp;zone=</t>
  </si>
  <si>
    <t>https://www.scopus.com/authid/detail.uri?origin=resultslist&amp;authorId=23096165300&amp;zone=</t>
  </si>
  <si>
    <t>https://www.scopus.com/authid/detail.uri?origin=resultslist&amp;authorId=35180461400&amp;zone=</t>
  </si>
  <si>
    <t>https://www.scopus.com/authid/detail.uri?origin=resultslist&amp;authorId=35321179200&amp;zone=</t>
  </si>
  <si>
    <t>https://www.scopus.com/authid/detail.uri?origin=resultslist&amp;authorId=6504042359&amp;zone=</t>
  </si>
  <si>
    <t>https://www.scopus.com/authid/detail.uri?origin=resultslist&amp;authorId=6701356374&amp;zone=</t>
  </si>
  <si>
    <t>https://www.scopus.com/authid/detail.uri?origin=resultslist&amp;authorId=6602185122&amp;zone=</t>
  </si>
  <si>
    <t>https://www.scopus.com/authid/detail.uri?origin=resultslist&amp;authorId=57193526742&amp;zone=</t>
  </si>
  <si>
    <t>https://www.scopus.com/authid/detail.uri?origin=resultslist&amp;authorId=55958550900&amp;zone=</t>
  </si>
  <si>
    <t>https://www.scopus.com/authid/detail.uri?origin=resultslist&amp;authorId=56053536600&amp;zone=</t>
  </si>
  <si>
    <t>https://www.scopus.com/authid/detail.uri?origin=resultslist&amp;authorId=55660234900&amp;zone=</t>
  </si>
  <si>
    <t>https://www.scopus.com/authid/detail.uri?origin=resultslist&amp;authorId=25629647200&amp;zone=</t>
  </si>
  <si>
    <t>https://www.scopus.com/authid/detail.uri?origin=resultslist&amp;authorId=7004915697&amp;zone=</t>
  </si>
  <si>
    <t>https://www.scopus.com/authid/detail.uri?origin=resultslist&amp;authorId=7004920837&amp;zone=</t>
  </si>
  <si>
    <t>https://www.scopus.com/authid/detail.uri?origin=resultslist&amp;authorId=7003296327&amp;zone=</t>
  </si>
  <si>
    <t>https://www.scopus.com/authid/detail.uri?origin=resultslist&amp;authorId=6603640776&amp;zone=</t>
  </si>
  <si>
    <t>https://www.scopus.com/authid/detail.uri?origin=resultslist&amp;authorId=41761656300&amp;zone=</t>
  </si>
  <si>
    <t>https://www.scopus.com/authid/detail.uri?origin=resultslist&amp;authorId=56608219300&amp;zone=</t>
  </si>
  <si>
    <t>https://www.scopus.com/authid/detail.uri?origin=resultslist&amp;authorId=35753484500&amp;zone=</t>
  </si>
  <si>
    <t>https://www.scopus.com/authid/detail.uri?origin=resultslist&amp;authorId=57195264168&amp;zone=</t>
  </si>
  <si>
    <t>https://www.scopus.com/authid/detail.uri?origin=resultslist&amp;authorId=7101782001&amp;zone=</t>
  </si>
  <si>
    <t>https://www.scopus.com/authid/detail.uri?origin=resultslist&amp;authorId=7004289750&amp;zone=</t>
  </si>
  <si>
    <t>https://www.scopus.com/authid/detail.uri?origin=resultslist&amp;authorId=57191610373&amp;zone=</t>
  </si>
  <si>
    <t>https://www.scopus.com/authid/detail.uri?origin=resultslist&amp;authorId=56614479100&amp;zone=</t>
  </si>
  <si>
    <t>https://www.scopus.com/authid/detail.uri?origin=resultslist&amp;authorId=6602777370&amp;zone=</t>
  </si>
  <si>
    <t>https://www.scopus.com/authid/detail.uri?origin=resultslist&amp;authorId=7102107227&amp;zone=</t>
  </si>
  <si>
    <t>https://www.scopus.com/authid/detail.uri?origin=resultslist&amp;authorId=19337701400&amp;zone=</t>
  </si>
  <si>
    <t>https://www.scopus.com/authid/detail.uri?origin=resultslist&amp;authorId=22735672600&amp;zone=</t>
  </si>
  <si>
    <t>https://www.scopus.com/authid/detail.uri?origin=resultslist&amp;authorId=57162198400&amp;zone=</t>
  </si>
  <si>
    <t>https://www.scopus.com/authid/detail.uri?origin=resultslist&amp;authorId=7004248867&amp;zone=</t>
  </si>
  <si>
    <t>https://www.scopus.com/authid/detail.uri?origin=resultslist&amp;authorId=7004281726&amp;zone=</t>
  </si>
  <si>
    <t>https://www.scopus.com/authid/detail.uri?origin=resultslist&amp;authorId=7004344942&amp;zone=</t>
  </si>
  <si>
    <t>https://www.scopus.com/authid/detail.uri?origin=resultslist&amp;authorId=57198254583&amp;zone=</t>
  </si>
  <si>
    <t>https://www.scopus.com/authid/detail.uri?origin=resultslist&amp;authorId=7004442191&amp;zone=</t>
  </si>
  <si>
    <t>https://www.scopus.com/authid/detail.uri?origin=resultslist&amp;authorId=57200325505&amp;zone=</t>
  </si>
  <si>
    <t>https://www.scopus.com/authid/detail.uri?origin=resultslist&amp;authorId=6701468461&amp;zone=</t>
  </si>
  <si>
    <t>https://www.scopus.com/authid/detail.uri?origin=resultslist&amp;authorId=6602250987&amp;zone=</t>
  </si>
  <si>
    <t>https://www.scopus.com/authid/detail.uri?origin=resultslist&amp;authorId=56600879000&amp;zone=</t>
  </si>
  <si>
    <t>https://www.scopus.com/authid/detail.uri?origin=resultslist&amp;authorId=35497957100&amp;zone=</t>
  </si>
  <si>
    <t>https://www.scopus.com/authid/detail.uri?origin=resultslist&amp;authorId=55989033200&amp;zone=</t>
  </si>
  <si>
    <t>https://www.scopus.com/authid/detail.uri?origin=resultslist&amp;authorId=12767302000&amp;zone=</t>
  </si>
  <si>
    <t>https://www.scopus.com/authid/detail.uri?origin=resultslist&amp;authorId=6506163939&amp;zone=</t>
  </si>
  <si>
    <t>https://www.scopus.com/authid/detail.uri?origin=resultslist&amp;authorId=57197042720&amp;zone=</t>
  </si>
  <si>
    <t>https://www.scopus.com/authid/detail.uri?origin=resultslist&amp;authorId=6601915801&amp;zone=</t>
  </si>
  <si>
    <t>https://www.scopus.com/authid/detail.uri?origin=resultslist&amp;authorId=6602223993&amp;zone=</t>
  </si>
  <si>
    <t>https://www.scopus.com/authid/detail.uri?origin=resultslist&amp;authorId=6603586288&amp;zone=</t>
  </si>
  <si>
    <t>https://www.scopus.com/authid/detail.uri?origin=resultslist&amp;authorId=36844045100&amp;zone=</t>
  </si>
  <si>
    <t>https://www.scopus.com/authid/detail.uri?origin=resultslist&amp;authorId=7003784099&amp;zone=</t>
  </si>
  <si>
    <t>https://www.scopus.com/authid/detail.uri?origin=resultslist&amp;authorId=7102673942&amp;zone=</t>
  </si>
  <si>
    <t>https://www.scopus.com/authid/detail.uri?origin=resultslist&amp;authorId=6604020391&amp;zone=</t>
  </si>
  <si>
    <t>https://www.scopus.com/authid/detail.uri?origin=resultslist&amp;authorId=6701342214&amp;zone=</t>
  </si>
  <si>
    <t>https://www.scopus.com/authid/detail.uri?origin=resultslist&amp;authorId=56997447900&amp;zone=</t>
  </si>
  <si>
    <t>https://www.scopus.com/authid/detail.uri?origin=resultslist&amp;authorId=7006059940&amp;zone=</t>
  </si>
  <si>
    <t>https://www.scopus.com/authid/detail.uri?origin=resultslist&amp;authorId=35274638500&amp;zone=</t>
  </si>
  <si>
    <t>https://www.scopus.com/authid/detail.uri?origin=resultslist&amp;authorId=15753803300&amp;zone=</t>
  </si>
  <si>
    <t>https://www.scopus.com/authid/detail.uri?origin=resultslist&amp;authorId=7004464860&amp;zone=</t>
  </si>
  <si>
    <t>https://www.scopus.com/authid/detail.uri?origin=resultslist&amp;authorId=57193216345&amp;zone=</t>
  </si>
  <si>
    <t>https://www.scopus.com/authid/detail.uri?origin=resultslist&amp;authorId=28268107600&amp;zone=</t>
  </si>
  <si>
    <t>https://www.scopus.com/authid/detail.uri?origin=resultslist&amp;authorId=54585724500&amp;zone=</t>
  </si>
  <si>
    <t>https://www.scopus.com/authid/detail.uri?origin=resultslist&amp;authorId=16301354800&amp;zone=</t>
  </si>
  <si>
    <t>https://www.scopus.com/authid/detail.uri?origin=resultslist&amp;authorId=7003894891&amp;zone=</t>
  </si>
  <si>
    <t>https://www.scopus.com/authid/detail.uri?origin=resultslist&amp;authorId=23477206800&amp;zone=</t>
  </si>
  <si>
    <t>https://www.scopus.com/authid/detail.uri?origin=resultslist&amp;authorId=41561528600&amp;zone=</t>
  </si>
  <si>
    <t>https://www.scopus.com/authid/detail.uri?origin=resultslist&amp;authorId=24480730800&amp;zone=</t>
  </si>
  <si>
    <t>https://www.scopus.com/authid/detail.uri?origin=resultslist&amp;authorId=7004340615&amp;zone=</t>
  </si>
  <si>
    <t>https://www.scopus.com/authid/detail.uri?origin=resultslist&amp;authorId=57201694979&amp;zone=</t>
  </si>
  <si>
    <t>https://www.scopus.com/authid/detail.uri?origin=resultslist&amp;authorId=57193918999&amp;zone=</t>
  </si>
  <si>
    <t>https://www.scopus.com/authid/detail.uri?origin=resultslist&amp;authorId=36155687800&amp;zone=</t>
  </si>
  <si>
    <t>https://www.scopus.com/authid/detail.uri?origin=resultslist&amp;authorId=7102204207&amp;zone=</t>
  </si>
  <si>
    <t>https://www.scopus.com/authid/detail.uri?origin=resultslist&amp;authorId=6602765310&amp;zone=</t>
  </si>
  <si>
    <t>https://www.scopus.com/authid/detail.uri?origin=resultslist&amp;authorId=8632831700&amp;zone=</t>
  </si>
  <si>
    <t>https://www.scopus.com/authid/detail.uri?origin=resultslist&amp;authorId=6603643473&amp;zone=</t>
  </si>
  <si>
    <t>https://www.scopus.com/authid/detail.uri?origin=resultslist&amp;authorId=7004044522&amp;zone=</t>
  </si>
  <si>
    <t>https://www.scopus.com/authid/detail.uri?origin=resultslist&amp;authorId=8203369800&amp;zone=</t>
  </si>
  <si>
    <t>https://www.scopus.com/authid/detail.uri?origin=resultslist&amp;authorId=35756313500&amp;zone=</t>
  </si>
  <si>
    <t>https://www.scopus.com/authid/detail.uri?origin=resultslist&amp;authorId=7004591589&amp;zone=</t>
  </si>
  <si>
    <t>https://www.scopus.com/authid/detail.uri?origin=resultslist&amp;authorId=55821582200&amp;zone=</t>
  </si>
  <si>
    <t>https://www.scopus.com/authid/detail.uri?origin=resultslist&amp;authorId=7005427153&amp;zone=</t>
  </si>
  <si>
    <t>https://www.scopus.com/authid/detail.uri?origin=resultslist&amp;authorId=55421313500&amp;zone=</t>
  </si>
  <si>
    <t>https://www.scopus.com/authid/detail.uri?origin=resultslist&amp;authorId=6603893035&amp;zone=</t>
  </si>
  <si>
    <t>https://www.scopus.com/authid/detail.uri?origin=resultslist&amp;authorId=7003488542&amp;zone=</t>
  </si>
  <si>
    <t>https://www.scopus.com/authid/detail.uri?origin=resultslist&amp;authorId=10038917000&amp;zone=</t>
  </si>
  <si>
    <t>https://www.scopus.com/authid/detail.uri?origin=resultslist&amp;authorId=7004262070&amp;zone=</t>
  </si>
  <si>
    <t>https://www.scopus.com/authid/detail.uri?origin=resultslist&amp;authorId=35105812000&amp;zone=</t>
  </si>
  <si>
    <t>https://www.scopus.com/authid/detail.uri?origin=resultslist&amp;authorId=6701485311&amp;zone=</t>
  </si>
  <si>
    <t>https://www.scopus.com/authid/detail.uri?origin=resultslist&amp;authorId=16201895700&amp;zone=</t>
  </si>
  <si>
    <t>https://www.scopus.com/authid/detail.uri?origin=resultslist&amp;authorId=56095511700&amp;zone=</t>
  </si>
  <si>
    <t>https://www.scopus.com/authid/detail.uri?origin=resultslist&amp;authorId=35729161600&amp;zone=</t>
  </si>
  <si>
    <t>https://www.scopus.com/authid/detail.uri?origin=resultslist&amp;authorId=6507782447&amp;zone=</t>
  </si>
  <si>
    <t>https://www.scopus.com/authid/detail.uri?origin=resultslist&amp;authorId=23008051500&amp;zone=</t>
  </si>
  <si>
    <t>https://www.scopus.com/authid/detail.uri?origin=resultslist&amp;authorId=19639026800&amp;zone=</t>
  </si>
  <si>
    <t>https://www.scopus.com/authid/detail.uri?origin=resultslist&amp;authorId=6603366190&amp;zone=</t>
  </si>
  <si>
    <t>https://www.scopus.com/authid/detail.uri?origin=resultslist&amp;authorId=57195695799&amp;zone=</t>
  </si>
  <si>
    <t>https://www.scopus.com/authid/detail.uri?origin=resultslist&amp;authorId=6602355325&amp;zone=</t>
  </si>
  <si>
    <t>https://www.scopus.com/authid/detail.uri?origin=resultslist&amp;authorId=35867948700&amp;zone=</t>
  </si>
  <si>
    <t>https://www.scopus.com/authid/detail.uri?origin=resultslist&amp;authorId=56798368300&amp;zone=</t>
  </si>
  <si>
    <t>https://www.scopus.com/authid/detail.uri?origin=resultslist&amp;authorId=26032003400&amp;zone=</t>
  </si>
  <si>
    <t>https://www.scopus.com/authid/detail.uri?origin=resultslist&amp;authorId=54881391700&amp;zone=</t>
  </si>
  <si>
    <t>https://www.scopus.com/authid/detail.uri?origin=resultslist&amp;authorId=57194018112&amp;zone=</t>
  </si>
  <si>
    <t>https://www.scopus.com/authid/detail.uri?origin=resultslist&amp;authorId=9336143200&amp;zone=</t>
  </si>
  <si>
    <t>https://www.scopus.com/authid/detail.uri?origin=resultslist&amp;authorId=7006185760&amp;zone=</t>
  </si>
  <si>
    <t>https://www.scopus.com/authid/detail.uri?origin=resultslist&amp;authorId=7006526288&amp;zone=</t>
  </si>
  <si>
    <t>https://www.scopus.com/authid/detail.uri?origin=resultslist&amp;authorId=57191859443&amp;zone=</t>
  </si>
  <si>
    <t>https://www.scopus.com/authid/detail.uri?origin=resultslist&amp;authorId=14822829500&amp;zone=</t>
  </si>
  <si>
    <t>https://www.scopus.com/authid/detail.uri?origin=resultslist&amp;authorId=42161096100&amp;zone=</t>
  </si>
  <si>
    <t>https://www.scopus.com/authid/detail.uri?origin=resultslist&amp;authorId=12040562500&amp;zone=</t>
  </si>
  <si>
    <t>https://www.scopus.com/authid/detail.uri?origin=resultslist&amp;authorId=7005454847&amp;zone=</t>
  </si>
  <si>
    <t>https://www.scopus.com/authid/detail.uri?origin=resultslist&amp;authorId=57057755900&amp;zone=</t>
  </si>
  <si>
    <t>https://www.scopus.com/authid/detail.uri?origin=resultslist&amp;authorId=6508160392&amp;zone=</t>
  </si>
  <si>
    <t>https://www.scopus.com/authid/detail.uri?origin=resultslist&amp;authorId=16176044200&amp;zone=</t>
  </si>
  <si>
    <t>https://www.scopus.com/authid/detail.uri?origin=resultslist&amp;authorId=10541021300&amp;zone=</t>
  </si>
  <si>
    <t>https://www.scopus.com/authid/detail.uri?origin=resultslist&amp;authorId=15724414500&amp;zone=</t>
  </si>
  <si>
    <t>https://www.scopus.com/authid/detail.uri?origin=resultslist&amp;authorId=55353156600&amp;zone=</t>
  </si>
  <si>
    <t>https://www.scopus.com/authid/detail.uri?origin=resultslist&amp;authorId=55884771000&amp;zone=</t>
  </si>
  <si>
    <t>https://www.scopus.com/authid/detail.uri?origin=resultslist&amp;authorId=6603473338&amp;zone=</t>
  </si>
  <si>
    <t>https://www.scopus.com/authid/detail.uri?origin=resultslist&amp;authorId=57089010500&amp;zone=</t>
  </si>
  <si>
    <t>https://www.scopus.com/authid/detail.uri?origin=resultslist&amp;authorId=6701311512&amp;zone=</t>
  </si>
  <si>
    <t>https://www.scopus.com/authid/detail.uri?origin=resultslist&amp;authorId=56909748700&amp;zone=</t>
  </si>
  <si>
    <t>https://www.scopus.com/authid/detail.uri?origin=resultslist&amp;authorId=57195535589&amp;zone=</t>
  </si>
  <si>
    <t>https://www.scopus.com/authid/detail.uri?origin=resultslist&amp;authorId=7005108289&amp;zone=</t>
  </si>
  <si>
    <t>https://www.scopus.com/authid/detail.uri?origin=resultslist&amp;authorId=56645995300&amp;zone=</t>
  </si>
  <si>
    <t>https://www.scopus.com/authid/detail.uri?origin=resultslist&amp;authorId=8575769900&amp;zone=</t>
  </si>
  <si>
    <t>https://www.scopus.com/authid/detail.uri?origin=resultslist&amp;authorId=6506396266&amp;zone=</t>
  </si>
  <si>
    <t>https://www.scopus.com/authid/detail.uri?origin=resultslist&amp;authorId=15060584800&amp;zone=</t>
  </si>
  <si>
    <t>https://www.scopus.com/authid/detail.uri?origin=resultslist&amp;authorId=22133590700&amp;zone=</t>
  </si>
  <si>
    <t>https://www.scopus.com/authid/detail.uri?origin=resultslist&amp;authorId=57196404046&amp;zone=</t>
  </si>
  <si>
    <t>https://www.scopus.com/authid/detail.uri?origin=resultslist&amp;authorId=6505921677&amp;zone=</t>
  </si>
  <si>
    <t>https://www.scopus.com/authid/detail.uri?origin=resultslist&amp;authorId=25960969700&amp;zone=</t>
  </si>
  <si>
    <t>https://www.scopus.com/authid/detail.uri?origin=resultslist&amp;authorId=24475377000&amp;zone=</t>
  </si>
  <si>
    <t>https://www.scopus.com/authid/detail.uri?origin=resultslist&amp;authorId=36439181400&amp;zone=</t>
  </si>
  <si>
    <t>https://www.scopus.com/authid/detail.uri?origin=resultslist&amp;authorId=55354538500&amp;zone=</t>
  </si>
  <si>
    <t>https://www.scopus.com/authid/detail.uri?origin=resultslist&amp;authorId=36086405600&amp;zone=</t>
  </si>
  <si>
    <t>https://www.scopus.com/authid/detail.uri?origin=resultslist&amp;authorId=7003796783&amp;zone=</t>
  </si>
  <si>
    <t>https://www.scopus.com/authid/detail.uri?origin=resultslist&amp;authorId=36624354400&amp;zone=</t>
  </si>
  <si>
    <t>https://www.scopus.com/authid/detail.uri?origin=resultslist&amp;authorId=55553950500&amp;zone=</t>
  </si>
  <si>
    <t>https://www.scopus.com/authid/detail.uri?origin=resultslist&amp;authorId=55383912900&amp;zone=</t>
  </si>
  <si>
    <t>https://www.scopus.com/authid/detail.uri?origin=resultslist&amp;authorId=57190238471&amp;zone=</t>
  </si>
  <si>
    <t>https://www.scopus.com/authid/detail.uri?origin=resultslist&amp;authorId=7202755372&amp;zone=</t>
  </si>
  <si>
    <t>https://www.scopus.com/authid/detail.uri?origin=resultslist&amp;authorId=15081415200&amp;zone=</t>
  </si>
  <si>
    <t>https://www.scopus.com/authid/detail.uri?origin=resultslist&amp;authorId=7006754403&amp;zone=</t>
  </si>
  <si>
    <t>https://www.scopus.com/authid/detail.uri?origin=resultslist&amp;authorId=24179398400&amp;zone=</t>
  </si>
  <si>
    <t>https://www.scopus.com/authid/detail.uri?origin=resultslist&amp;authorId=7005253548&amp;zone=</t>
  </si>
  <si>
    <t>https://www.scopus.com/authid/detail.uri?origin=resultslist&amp;authorId=7003648271&amp;zone=</t>
  </si>
  <si>
    <t>https://www.scopus.com/authid/detail.uri?origin=resultslist&amp;authorId=15756548400&amp;zone=</t>
  </si>
  <si>
    <t>https://www.scopus.com/authid/detail.uri?origin=resultslist&amp;authorId=51963235900&amp;zone=</t>
  </si>
  <si>
    <t>https://www.scopus.com/authid/detail.uri?origin=resultslist&amp;authorId=6506538671&amp;zone=</t>
  </si>
  <si>
    <t>https://www.scopus.com/authid/detail.uri?origin=resultslist&amp;authorId=23389021000&amp;zone=</t>
  </si>
  <si>
    <t>https://www.scopus.com/authid/detail.uri?origin=resultslist&amp;authorId=6603305209&amp;zone=</t>
  </si>
  <si>
    <t>https://www.scopus.com/authid/detail.uri?origin=resultslist&amp;authorId=6506588084&amp;zone=</t>
  </si>
  <si>
    <t>https://www.scopus.com/authid/detail.uri?origin=resultslist&amp;authorId=7801442923&amp;zone=</t>
  </si>
  <si>
    <t>https://www.scopus.com/authid/detail.uri?origin=resultslist&amp;authorId=55218849600&amp;zone=</t>
  </si>
  <si>
    <t>https://www.scopus.com/authid/detail.uri?origin=resultslist&amp;authorId=55298400900&amp;zone=</t>
  </si>
  <si>
    <t>https://www.scopus.com/authid/detail.uri?origin=resultslist&amp;authorId=6504073279&amp;zone=</t>
  </si>
  <si>
    <t>https://www.scopus.com/authid/detail.uri?origin=resultslist&amp;authorId=24767277700&amp;zone=</t>
  </si>
  <si>
    <t>https://www.scopus.com/authid/detail.uri?origin=resultslist&amp;authorId=7004642748&amp;zone=</t>
  </si>
  <si>
    <t>https://www.scopus.com/authid/detail.uri?origin=resultslist&amp;authorId=6602853953&amp;zone=</t>
  </si>
  <si>
    <t>https://www.scopus.com/authid/detail.uri?origin=resultslist&amp;authorId=7005700588&amp;zone=</t>
  </si>
  <si>
    <t>https://www.scopus.com/authid/detail.uri?origin=resultslist&amp;authorId=54401078700&amp;zone=</t>
  </si>
  <si>
    <t>https://www.scopus.com/authid/detail.uri?origin=resultslist&amp;authorId=6507348233&amp;zone=</t>
  </si>
  <si>
    <t>https://www.scopus.com/authid/detail.uri?origin=resultslist&amp;authorId=7801325029&amp;zone=</t>
  </si>
  <si>
    <t>https://www.scopus.com/authid/detail.uri?origin=resultslist&amp;authorId=6507572575&amp;zone=</t>
  </si>
  <si>
    <t>https://www.scopus.com/authid/detail.uri?origin=resultslist&amp;authorId=6602862382&amp;zone=</t>
  </si>
  <si>
    <t>https://www.scopus.com/authid/detail.uri?origin=resultslist&amp;authorId=56091320200&amp;zone=</t>
  </si>
  <si>
    <t>https://www.scopus.com/authid/detail.uri?origin=resultslist&amp;authorId=57204695530&amp;zone=</t>
  </si>
  <si>
    <t>https://www.scopus.com/authid/detail.uri?origin=resultslist&amp;authorId=7004097676&amp;zone=</t>
  </si>
  <si>
    <t>https://www.scopus.com/authid/detail.uri?origin=resultslist&amp;authorId=8335492400&amp;zone=</t>
  </si>
  <si>
    <t>https://www.scopus.com/authid/detail.uri?origin=resultslist&amp;authorId=55917617800&amp;zone=</t>
  </si>
  <si>
    <t>https://www.scopus.com/authid/detail.uri?origin=resultslist&amp;authorId=56523160100&amp;zone=</t>
  </si>
  <si>
    <t>https://www.scopus.com/authid/detail.uri?origin=resultslist&amp;authorId=23995847600&amp;zone=</t>
  </si>
  <si>
    <t>https://www.scopus.com/authid/detail.uri?origin=resultslist&amp;authorId=56406480900&amp;zone=</t>
  </si>
  <si>
    <t>https://www.scopus.com/authid/detail.uri?origin=resultslist&amp;authorId=56902634900&amp;zone=</t>
  </si>
  <si>
    <t>https://www.scopus.com/authid/detail.uri?origin=resultslist&amp;authorId=55945922200&amp;zone=</t>
  </si>
  <si>
    <t>https://www.scopus.com/authid/detail.uri?origin=resultslist&amp;authorId=6604055217&amp;zone=</t>
  </si>
  <si>
    <t>https://www.scopus.com/authid/detail.uri?origin=resultslist&amp;authorId=55908596300&amp;zone=</t>
  </si>
  <si>
    <t>https://www.scopus.com/authid/detail.uri?origin=resultslist&amp;authorId=7004132028&amp;zone=</t>
  </si>
  <si>
    <t>https://www.scopus.com/authid/detail.uri?origin=resultslist&amp;authorId=56503144000&amp;zone=</t>
  </si>
  <si>
    <t>https://www.scopus.com/authid/detail.uri?origin=resultslist&amp;authorId=6602399968&amp;zone=</t>
  </si>
  <si>
    <t>https://www.scopus.com/authid/detail.uri?origin=resultslist&amp;authorId=36009383400&amp;zone=</t>
  </si>
  <si>
    <t>https://www.scopus.com/authid/detail.uri?origin=resultslist&amp;authorId=56349994100&amp;zone=</t>
  </si>
  <si>
    <t>https://www.scopus.com/authid/detail.uri?origin=resultslist&amp;authorId=6507126077&amp;zone=</t>
  </si>
  <si>
    <t>https://www.scopus.com/authid/detail.uri?origin=resultslist&amp;authorId=25721054300&amp;zone=</t>
  </si>
  <si>
    <t>https://www.scopus.com/authid/detail.uri?origin=resultslist&amp;authorId=6507097087&amp;zone=</t>
  </si>
  <si>
    <t>https://www.scopus.com/authid/detail.uri?origin=resultslist&amp;authorId=57191379211&amp;zone=</t>
  </si>
  <si>
    <t>https://www.scopus.com/authid/detail.uri?origin=resultslist&amp;authorId=57197350363&amp;zone=</t>
  </si>
  <si>
    <t>https://www.scopus.com/authid/detail.uri?origin=resultslist&amp;authorId=7103068961&amp;zone=</t>
  </si>
  <si>
    <t>https://www.scopus.com/authid/detail.uri?origin=resultslist&amp;authorId=13806924100&amp;zone=</t>
  </si>
  <si>
    <t>https://www.scopus.com/authid/detail.uri?origin=resultslist&amp;authorId=56656559900&amp;zone=</t>
  </si>
  <si>
    <t>https://www.scopus.com/authid/detail.uri?origin=resultslist&amp;authorId=56253810600&amp;zone=</t>
  </si>
  <si>
    <t>https://www.scopus.com/authid/detail.uri?origin=resultslist&amp;authorId=6603721104&amp;zone=</t>
  </si>
  <si>
    <t>https://www.scopus.com/authid/detail.uri?origin=resultslist&amp;authorId=12807179900&amp;zone=</t>
  </si>
  <si>
    <t>https://www.scopus.com/authid/detail.uri?origin=resultslist&amp;authorId=24778010800&amp;zone=</t>
  </si>
  <si>
    <t>https://www.scopus.com/authid/detail.uri?origin=resultslist&amp;authorId=15830304600&amp;zone=</t>
  </si>
  <si>
    <t>https://www.scopus.com/authid/detail.uri?origin=resultslist&amp;authorId=57192875848&amp;zone=</t>
  </si>
  <si>
    <t>https://www.scopus.com/authid/detail.uri?origin=resultslist&amp;authorId=6505944761&amp;zone=</t>
  </si>
  <si>
    <t>https://www.scopus.com/authid/detail.uri?origin=resultslist&amp;authorId=6507387701&amp;zone=</t>
  </si>
  <si>
    <t>https://www.scopus.com/authid/detail.uri?origin=resultslist&amp;authorId=56478664900&amp;zone=</t>
  </si>
  <si>
    <t>https://www.scopus.com/authid/detail.uri?origin=resultslist&amp;authorId=55399479600&amp;zone=</t>
  </si>
  <si>
    <t>https://www.scopus.com/authid/detail.uri?origin=resultslist&amp;authorId=7101625487&amp;zone=</t>
  </si>
  <si>
    <t>https://www.scopus.com/authid/detail.uri?origin=resultslist&amp;authorId=6508283417&amp;zone=</t>
  </si>
  <si>
    <t>https://www.scopus.com/authid/detail.uri?origin=resultslist&amp;authorId=55607673900&amp;zone=</t>
  </si>
  <si>
    <t>https://www.scopus.com/authid/detail.uri?origin=resultslist&amp;authorId=7404444246&amp;zone=</t>
  </si>
  <si>
    <t>https://www.scopus.com/authid/detail.uri?origin=resultslist&amp;authorId=22950471800&amp;zone=</t>
  </si>
  <si>
    <t>https://www.scopus.com/authid/detail.uri?origin=resultslist&amp;authorId=12139816400&amp;zone=</t>
  </si>
  <si>
    <t>https://www.scopus.com/authid/detail.uri?origin=resultslist&amp;authorId=7005322858&amp;zone=</t>
  </si>
  <si>
    <t>https://www.scopus.com/authid/detail.uri?origin=resultslist&amp;authorId=7006247225&amp;zone=</t>
  </si>
  <si>
    <t>https://www.scopus.com/authid/detail.uri?origin=resultslist&amp;authorId=57067974400&amp;zone=</t>
  </si>
  <si>
    <t>https://www.scopus.com/authid/detail.uri?origin=resultslist&amp;authorId=57188710984&amp;zone=</t>
  </si>
  <si>
    <t>https://www.scopus.com/authid/detail.uri?origin=resultslist&amp;authorId=6604021745&amp;zone=</t>
  </si>
  <si>
    <t>https://www.scopus.com/authid/detail.uri?origin=resultslist&amp;authorId=6602389532&amp;zone=</t>
  </si>
  <si>
    <t>https://www.scopus.com/authid/detail.uri?origin=resultslist&amp;authorId=57191202208&amp;zone=</t>
  </si>
  <si>
    <t>https://www.scopus.com/authid/detail.uri?origin=resultslist&amp;authorId=6602879220&amp;zone=</t>
  </si>
  <si>
    <t>https://www.scopus.com/authid/detail.uri?origin=resultslist&amp;authorId=24481851500&amp;zone=</t>
  </si>
  <si>
    <t>https://www.scopus.com/authid/detail.uri?origin=resultslist&amp;authorId=7102999973&amp;zone=</t>
  </si>
  <si>
    <t>https://www.scopus.com/authid/detail.uri?origin=resultslist&amp;authorId=19135606200&amp;zone=</t>
  </si>
  <si>
    <t>https://www.scopus.com/authid/detail.uri?origin=resultslist&amp;authorId=55247423900&amp;zone=</t>
  </si>
  <si>
    <t>https://www.scopus.com/authid/detail.uri?origin=resultslist&amp;authorId=56533260500&amp;zone=</t>
  </si>
  <si>
    <t>https://www.scopus.com/authid/detail.uri?origin=resultslist&amp;authorId=6507111336&amp;zone=</t>
  </si>
  <si>
    <t>https://www.scopus.com/authid/detail.uri?origin=resultslist&amp;authorId=24792809000&amp;zone=</t>
  </si>
  <si>
    <t>https://www.scopus.com/authid/detail.uri?origin=resultslist&amp;authorId=6603942745&amp;zone=</t>
  </si>
  <si>
    <t>https://www.scopus.com/authid/detail.uri?origin=resultslist&amp;authorId=26031354700&amp;zone=</t>
  </si>
  <si>
    <t>https://www.scopus.com/authid/detail.uri?origin=resultslist&amp;authorId=56648065000&amp;zone=</t>
  </si>
  <si>
    <t>https://www.scopus.com/authid/detail.uri?origin=resultslist&amp;authorId=24177134500&amp;zone=</t>
  </si>
  <si>
    <t>https://www.scopus.com/authid/detail.uri?origin=resultslist&amp;authorId=16444589500&amp;zone=</t>
  </si>
  <si>
    <t>https://www.scopus.com/authid/detail.uri?origin=resultslist&amp;authorId=7005028591&amp;zone=</t>
  </si>
  <si>
    <t>https://www.scopus.com/authid/detail.uri?origin=resultslist&amp;authorId=56963655800&amp;zone=</t>
  </si>
  <si>
    <t>https://www.scopus.com/authid/detail.uri?origin=resultslist&amp;authorId=56519090800&amp;zone=</t>
  </si>
  <si>
    <t>https://www.scopus.com/authid/detail.uri?origin=resultslist&amp;authorId=7201505103&amp;zone=</t>
  </si>
  <si>
    <t>https://www.scopus.com/authid/detail.uri?origin=resultslist&amp;authorId=56505572600&amp;zone=</t>
  </si>
  <si>
    <t>https://www.scopus.com/authid/detail.uri?origin=resultslist&amp;authorId=6603941754&amp;zone=</t>
  </si>
  <si>
    <t>https://www.scopus.com/authid/detail.uri?origin=resultslist&amp;authorId=57190950571&amp;zone=</t>
  </si>
  <si>
    <t>https://www.scopus.com/authid/detail.uri?origin=resultslist&amp;authorId=50162048500&amp;zone=</t>
  </si>
  <si>
    <t>https://www.scopus.com/authid/detail.uri?origin=resultslist&amp;authorId=57127221800&amp;zone=</t>
  </si>
  <si>
    <t>https://www.scopus.com/authid/detail.uri?origin=resultslist&amp;authorId=57193497253&amp;zone=</t>
  </si>
  <si>
    <t>https://www.scopus.com/authid/detail.uri?origin=resultslist&amp;authorId=36145352300&amp;zone=</t>
  </si>
  <si>
    <t>https://www.scopus.com/authid/detail.uri?origin=resultslist&amp;authorId=6507507909&amp;zone=</t>
  </si>
  <si>
    <t>https://www.scopus.com/authid/detail.uri?origin=resultslist&amp;authorId=24172008600&amp;zone=</t>
  </si>
  <si>
    <t>https://www.scopus.com/authid/detail.uri?origin=resultslist&amp;authorId=7003551291&amp;zone=</t>
  </si>
  <si>
    <t>https://www.scopus.com/authid/detail.uri?origin=resultslist&amp;authorId=6507291814&amp;zone=</t>
  </si>
  <si>
    <t>https://www.scopus.com/authid/detail.uri?origin=resultslist&amp;authorId=55583271400&amp;zone=</t>
  </si>
  <si>
    <t>https://www.scopus.com/authid/detail.uri?origin=resultslist&amp;authorId=7408526140&amp;zone=</t>
  </si>
  <si>
    <t>https://www.scopus.com/authid/detail.uri?origin=resultslist&amp;authorId=35467556900&amp;zone=</t>
  </si>
  <si>
    <t>https://www.scopus.com/authid/detail.uri?origin=resultslist&amp;authorId=24527183000&amp;zone=</t>
  </si>
  <si>
    <t>https://www.scopus.com/authid/detail.uri?origin=resultslist&amp;authorId=14046586400&amp;zone=</t>
  </si>
  <si>
    <t>https://www.scopus.com/authid/detail.uri?origin=resultslist&amp;authorId=6506785194&amp;zone=</t>
  </si>
  <si>
    <t>https://www.scopus.com/authid/detail.uri?origin=resultslist&amp;authorId=6603590004&amp;zone=</t>
  </si>
  <si>
    <t>https://www.scopus.com/authid/detail.uri?origin=resultslist&amp;authorId=6602848972&amp;zone=</t>
  </si>
  <si>
    <t>https://www.scopus.com/authid/detail.uri?origin=resultslist&amp;authorId=6507867365&amp;zone=</t>
  </si>
  <si>
    <t>https://www.scopus.com/authid/detail.uri?origin=resultslist&amp;authorId=7005041365&amp;zone=</t>
  </si>
  <si>
    <t>https://www.scopus.com/authid/detail.uri?origin=resultslist&amp;authorId=6603427750&amp;zone=</t>
  </si>
  <si>
    <t>https://www.scopus.com/authid/detail.uri?origin=resultslist&amp;authorId=7203007532&amp;zone=</t>
  </si>
  <si>
    <t>https://www.scopus.com/authid/detail.uri?origin=resultslist&amp;authorId=35428754000&amp;zone=</t>
  </si>
  <si>
    <t>https://www.scopus.com/authid/detail.uri?origin=resultslist&amp;authorId=7003304179&amp;zone=</t>
  </si>
  <si>
    <t>https://www.scopus.com/authid/detail.uri?origin=resultslist&amp;authorId=55123203800&amp;zone=</t>
  </si>
  <si>
    <t>https://www.scopus.com/authid/detail.uri?origin=resultslist&amp;authorId=6603610060&amp;zone=</t>
  </si>
  <si>
    <t>https://www.scopus.com/authid/detail.uri?origin=resultslist&amp;authorId=8265430800&amp;zone=</t>
  </si>
  <si>
    <t>https://www.scopus.com/authid/detail.uri?origin=resultslist&amp;authorId=37102391800&amp;zone=</t>
  </si>
  <si>
    <t>https://www.scopus.com/authid/detail.uri?origin=resultslist&amp;authorId=36524011600&amp;zone=</t>
  </si>
  <si>
    <t>https://www.scopus.com/authid/detail.uri?origin=resultslist&amp;authorId=7404043425&amp;zone=</t>
  </si>
  <si>
    <t>https://www.scopus.com/authid/detail.uri?origin=resultslist&amp;authorId=36127979500&amp;zone=</t>
  </si>
  <si>
    <t>https://www.scopus.com/authid/detail.uri?origin=resultslist&amp;authorId=7102464805&amp;zone=</t>
  </si>
  <si>
    <t>https://www.scopus.com/authid/detail.uri?origin=resultslist&amp;authorId=57195987573&amp;zone=</t>
  </si>
  <si>
    <t>https://www.scopus.com/authid/detail.uri?origin=resultslist&amp;authorId=55960373300&amp;zone=</t>
  </si>
  <si>
    <t>https://www.scopus.com/authid/detail.uri?origin=resultslist&amp;authorId=6603488913&amp;zone=</t>
  </si>
  <si>
    <t>https://www.scopus.com/authid/detail.uri?origin=resultslist&amp;authorId=55504815900&amp;zone=</t>
  </si>
  <si>
    <t>https://www.scopus.com/authid/detail.uri?origin=resultslist&amp;authorId=48661671200&amp;zone=</t>
  </si>
  <si>
    <t>https://www.scopus.com/authid/detail.uri?origin=resultslist&amp;authorId=55819998900&amp;zone=</t>
  </si>
  <si>
    <t>https://www.scopus.com/authid/detail.uri?origin=resultslist&amp;authorId=23994894600&amp;zone=</t>
  </si>
  <si>
    <t>https://www.scopus.com/authid/detail.uri?origin=resultslist&amp;authorId=55666327600&amp;zone=</t>
  </si>
  <si>
    <t>https://www.scopus.com/authid/detail.uri?origin=resultslist&amp;authorId=54987423500&amp;zone=</t>
  </si>
  <si>
    <t>https://www.scopus.com/authid/detail.uri?origin=resultslist&amp;authorId=57191884616&amp;zone=</t>
  </si>
  <si>
    <t>https://www.scopus.com/authid/detail.uri?origin=resultslist&amp;authorId=6504229922&amp;zone=</t>
  </si>
  <si>
    <t>https://www.scopus.com/authid/detail.uri?origin=resultslist&amp;authorId=6701372820&amp;zone=</t>
  </si>
  <si>
    <t>https://www.scopus.com/authid/detail.uri?origin=resultslist&amp;authorId=7202954603&amp;zone=</t>
  </si>
  <si>
    <t>https://www.scopus.com/authid/detail.uri?origin=resultslist&amp;authorId=35330314800&amp;zone=</t>
  </si>
  <si>
    <t>https://www.scopus.com/authid/detail.uri?origin=resultslist&amp;authorId=56503076100&amp;zone=</t>
  </si>
  <si>
    <t>https://www.scopus.com/authid/detail.uri?origin=resultslist&amp;authorId=56968087800&amp;zone=</t>
  </si>
  <si>
    <t>https://www.scopus.com/authid/detail.uri?origin=resultslist&amp;authorId=7007075238&amp;zone=</t>
  </si>
  <si>
    <t>https://www.scopus.com/authid/detail.uri?origin=resultslist&amp;authorId=7101879626&amp;zone=</t>
  </si>
  <si>
    <t>https://www.scopus.com/authid/detail.uri?origin=resultslist&amp;authorId=6603805786&amp;zone=</t>
  </si>
  <si>
    <t>https://www.scopus.com/authid/detail.uri?origin=resultslist&amp;authorId=7401547106&amp;zone=</t>
  </si>
  <si>
    <t>https://www.scopus.com/authid/detail.uri?origin=resultslist&amp;authorId=23027398000&amp;zone=</t>
  </si>
  <si>
    <t>https://www.scopus.com/authid/detail.uri?origin=resultslist&amp;authorId=7004163674&amp;zone=</t>
  </si>
  <si>
    <t>https://www.scopus.com/authid/detail.uri?origin=resultslist&amp;authorId=7006134139&amp;zone=</t>
  </si>
  <si>
    <t>https://www.scopus.com/authid/detail.uri?origin=resultslist&amp;authorId=6507799175&amp;zone=</t>
  </si>
  <si>
    <t>https://www.scopus.com/authid/detail.uri?origin=resultslist&amp;authorId=24477352900&amp;zone=</t>
  </si>
  <si>
    <t>https://www.scopus.com/authid/detail.uri?origin=resultslist&amp;authorId=7003566250&amp;zone=</t>
  </si>
  <si>
    <t>https://www.scopus.com/authid/detail.uri?origin=resultslist&amp;authorId=36779363800&amp;zone=</t>
  </si>
  <si>
    <t>https://www.scopus.com/authid/detail.uri?origin=resultslist&amp;authorId=34877362400&amp;zone=</t>
  </si>
  <si>
    <t>https://www.scopus.com/authid/detail.uri?origin=resultslist&amp;authorId=6604064209&amp;zone=</t>
  </si>
  <si>
    <t>https://www.scopus.com/authid/detail.uri?origin=resultslist&amp;authorId=6701641850&amp;zone=</t>
  </si>
  <si>
    <t>https://www.scopus.com/authid/detail.uri?origin=resultslist&amp;authorId=24174320600&amp;zone=</t>
  </si>
  <si>
    <t>https://www.scopus.com/authid/detail.uri?origin=resultslist&amp;authorId=12794402000&amp;zone=</t>
  </si>
  <si>
    <t>https://www.scopus.com/authid/detail.uri?origin=resultslist&amp;authorId=7003792544&amp;zone=</t>
  </si>
  <si>
    <t>https://www.scopus.com/authid/detail.uri?origin=resultslist&amp;authorId=15038309300&amp;zone=</t>
  </si>
  <si>
    <t>https://www.scopus.com/authid/detail.uri?origin=resultslist&amp;authorId=25421941900&amp;zone=</t>
  </si>
  <si>
    <t>https://www.scopus.com/authid/detail.uri?origin=resultslist&amp;authorId=6601989963&amp;zone=</t>
  </si>
  <si>
    <t>https://www.scopus.com/authid/detail.uri?origin=resultslist&amp;authorId=56038159000&amp;zone=</t>
  </si>
  <si>
    <t>https://www.scopus.com/authid/detail.uri?origin=resultslist&amp;authorId=23989360200&amp;zone=</t>
  </si>
  <si>
    <t>https://www.scopus.com/authid/detail.uri?origin=resultslist&amp;authorId=57201253808&amp;zone=</t>
  </si>
  <si>
    <t>https://www.scopus.com/authid/detail.uri?origin=resultslist&amp;authorId=7102077164&amp;zone=</t>
  </si>
  <si>
    <t>https://www.scopus.com/authid/detail.uri?origin=resultslist&amp;authorId=57164226400&amp;zone=</t>
  </si>
  <si>
    <t>https://www.scopus.com/authid/detail.uri?origin=resultslist&amp;authorId=37118727000&amp;zone=</t>
  </si>
  <si>
    <t>https://www.scopus.com/authid/detail.uri?origin=resultslist&amp;authorId=10339922300&amp;zone=</t>
  </si>
  <si>
    <t>https://www.scopus.com/authid/detail.uri?origin=resultslist&amp;authorId=57056402000&amp;zone=</t>
  </si>
  <si>
    <t>https://www.scopus.com/authid/detail.uri?origin=resultslist&amp;authorId=7003915650&amp;zone=</t>
  </si>
  <si>
    <t>https://www.scopus.com/authid/detail.uri?origin=resultslist&amp;authorId=7401636886&amp;zone=</t>
  </si>
  <si>
    <t>https://www.scopus.com/authid/detail.uri?origin=resultslist&amp;authorId=28067791400&amp;zone=</t>
  </si>
  <si>
    <t>https://www.scopus.com/authid/detail.uri?origin=resultslist&amp;authorId=32867702800&amp;zone=</t>
  </si>
  <si>
    <t>https://www.scopus.com/authid/detail.uri?origin=resultslist&amp;authorId=6602230272&amp;zone=</t>
  </si>
  <si>
    <t>https://www.scopus.com/authid/detail.uri?origin=resultslist&amp;authorId=30567452100&amp;zone=</t>
  </si>
  <si>
    <t>https://www.scopus.com/authid/detail.uri?origin=resultslist&amp;authorId=57200036198&amp;zone=</t>
  </si>
  <si>
    <t>https://www.scopus.com/authid/detail.uri?origin=resultslist&amp;authorId=7102166922&amp;zone=</t>
  </si>
  <si>
    <t>https://www.scopus.com/authid/detail.uri?origin=resultslist&amp;authorId=7004158605&amp;zone=</t>
  </si>
  <si>
    <t>https://www.scopus.com/authid/detail.uri?origin=resultslist&amp;authorId=6506922061&amp;zone=</t>
  </si>
  <si>
    <t>https://www.scopus.com/authid/detail.uri?origin=resultslist&amp;authorId=6508286622&amp;zone=</t>
  </si>
  <si>
    <t>https://www.scopus.com/authid/detail.uri?origin=resultslist&amp;authorId=24734063400&amp;zone=</t>
  </si>
  <si>
    <t>https://www.scopus.com/authid/detail.uri?origin=resultslist&amp;authorId=6603281782&amp;zone=</t>
  </si>
  <si>
    <t>https://www.scopus.com/authid/detail.uri?origin=resultslist&amp;authorId=12239371400&amp;zone=</t>
  </si>
  <si>
    <t>https://www.scopus.com/authid/detail.uri?origin=resultslist&amp;authorId=37025698400&amp;zone=</t>
  </si>
  <si>
    <t>https://www.scopus.com/authid/detail.uri?origin=resultslist&amp;authorId=7403959184&amp;zone=</t>
  </si>
  <si>
    <t>https://www.scopus.com/authid/detail.uri?origin=resultslist&amp;authorId=55437276500&amp;zone=</t>
  </si>
  <si>
    <t>https://www.scopus.com/authid/detail.uri?origin=resultslist&amp;authorId=7005869334&amp;zone=</t>
  </si>
  <si>
    <t>https://www.scopus.com/authid/detail.uri?origin=resultslist&amp;authorId=57194008392&amp;zone=</t>
  </si>
  <si>
    <t>https://www.scopus.com/authid/detail.uri?origin=resultslist&amp;authorId=6505782132&amp;zone=</t>
  </si>
  <si>
    <t>https://www.scopus.com/authid/detail.uri?origin=resultslist&amp;authorId=57204059416&amp;zone=</t>
  </si>
  <si>
    <t>https://www.scopus.com/authid/detail.uri?origin=resultslist&amp;authorId=56403431600&amp;zone=</t>
  </si>
  <si>
    <t>https://www.scopus.com/authid/detail.uri?origin=resultslist&amp;authorId=57197473648&amp;zone=</t>
  </si>
  <si>
    <t>https://www.scopus.com/authid/detail.uri?origin=resultslist&amp;authorId=55361182200&amp;zone=</t>
  </si>
  <si>
    <t>https://www.scopus.com/authid/detail.uri?origin=resultslist&amp;authorId=23496171800&amp;zone=</t>
  </si>
  <si>
    <t>https://www.scopus.com/authid/detail.uri?origin=resultslist&amp;authorId=7202821561&amp;zone=</t>
  </si>
  <si>
    <t>https://www.scopus.com/authid/detail.uri?origin=resultslist&amp;authorId=55915690600&amp;zone=</t>
  </si>
  <si>
    <t>https://www.scopus.com/authid/detail.uri?origin=resultslist&amp;authorId=6602376414&amp;zone=</t>
  </si>
  <si>
    <t>https://www.scopus.com/authid/detail.uri?origin=resultslist&amp;authorId=57195428386&amp;zone=</t>
  </si>
  <si>
    <t>https://www.scopus.com/authid/detail.uri?origin=resultslist&amp;authorId=6602818557&amp;zone=</t>
  </si>
  <si>
    <t>https://www.scopus.com/authid/detail.uri?origin=resultslist&amp;authorId=23034318000&amp;zone=</t>
  </si>
  <si>
    <t>https://www.scopus.com/authid/detail.uri?origin=resultslist&amp;authorId=7007175473&amp;zone=</t>
  </si>
  <si>
    <t>https://www.scopus.com/authid/detail.uri?origin=resultslist&amp;authorId=6701833908&amp;zone=</t>
  </si>
  <si>
    <t>https://www.scopus.com/authid/detail.uri?origin=resultslist&amp;authorId=19034267700&amp;zone=</t>
  </si>
  <si>
    <t>https://www.scopus.com/authid/detail.uri?origin=resultslist&amp;authorId=8914201100&amp;zone=</t>
  </si>
  <si>
    <t>https://www.scopus.com/authid/detail.uri?origin=resultslist&amp;authorId=7201571601&amp;zone=</t>
  </si>
  <si>
    <t>https://www.scopus.com/authid/detail.uri?origin=resultslist&amp;authorId=6603074574&amp;zone=</t>
  </si>
  <si>
    <t>https://www.scopus.com/authid/detail.uri?origin=resultslist&amp;authorId=56194075100&amp;zone=</t>
  </si>
  <si>
    <t>https://www.scopus.com/authid/detail.uri?origin=resultslist&amp;authorId=7006233105&amp;zone=</t>
  </si>
  <si>
    <t>https://www.scopus.com/authid/detail.uri?origin=resultslist&amp;authorId=37103093700&amp;zone=</t>
  </si>
  <si>
    <t>https://www.scopus.com/authid/detail.uri?origin=resultslist&amp;authorId=24474021800&amp;zone=</t>
  </si>
  <si>
    <t>https://www.scopus.com/authid/detail.uri?origin=resultslist&amp;authorId=25631733400&amp;zone=</t>
  </si>
  <si>
    <t>https://www.scopus.com/authid/detail.uri?origin=resultslist&amp;authorId=6505831077&amp;zone=</t>
  </si>
  <si>
    <t>https://www.scopus.com/authid/detail.uri?origin=resultslist&amp;authorId=26321419100&amp;zone=</t>
  </si>
  <si>
    <t>https://www.scopus.com/authid/detail.uri?origin=resultslist&amp;authorId=6701340533&amp;zone=</t>
  </si>
  <si>
    <t>https://www.scopus.com/authid/detail.uri?origin=resultslist&amp;authorId=57202239704&amp;zone=</t>
  </si>
  <si>
    <t>https://www.scopus.com/authid/detail.uri?origin=resultslist&amp;authorId=7004916990&amp;zone=</t>
  </si>
  <si>
    <t>https://www.scopus.com/authid/detail.uri?origin=resultslist&amp;authorId=7003902388&amp;zone=</t>
  </si>
  <si>
    <t>https://www.scopus.com/authid/detail.uri?origin=resultslist&amp;authorId=57204427171&amp;zone=</t>
  </si>
  <si>
    <t>https://www.scopus.com/authid/detail.uri?origin=resultslist&amp;authorId=6701375857&amp;zone=</t>
  </si>
  <si>
    <t>https://www.scopus.com/authid/detail.uri?origin=resultslist&amp;authorId=23490293100&amp;zone=</t>
  </si>
  <si>
    <t>https://www.scopus.com/authid/detail.uri?origin=resultslist&amp;authorId=7006613033&amp;zone=</t>
  </si>
  <si>
    <t>https://www.scopus.com/authid/detail.uri?origin=resultslist&amp;authorId=22033484600&amp;zone=</t>
  </si>
  <si>
    <t>https://www.scopus.com/authid/detail.uri?origin=resultslist&amp;authorId=6508045487&amp;zone=</t>
  </si>
  <si>
    <t>https://www.scopus.com/authid/detail.uri?origin=resultslist&amp;authorId=57203391689&amp;zone=</t>
  </si>
  <si>
    <t>https://www.scopus.com/authid/detail.uri?origin=resultslist&amp;authorId=56694379100&amp;zone=</t>
  </si>
  <si>
    <t>https://www.scopus.com/authid/detail.uri?origin=resultslist&amp;authorId=23033980400&amp;zone=</t>
  </si>
  <si>
    <t>https://www.scopus.com/authid/detail.uri?origin=resultslist&amp;authorId=57197900786&amp;zone=</t>
  </si>
  <si>
    <t>https://www.scopus.com/authid/detail.uri?origin=resultslist&amp;authorId=57193011100&amp;zone=</t>
  </si>
  <si>
    <t>https://www.scopus.com/authid/detail.uri?origin=resultslist&amp;authorId=57204038068&amp;zone=</t>
  </si>
  <si>
    <t>https://www.scopus.com/authid/detail.uri?origin=resultslist&amp;authorId=57188267400&amp;zone=</t>
  </si>
  <si>
    <t>https://www.scopus.com/authid/detail.uri?origin=resultslist&amp;authorId=8963175900&amp;zone=</t>
  </si>
  <si>
    <t>https://www.scopus.com/authid/detail.uri?origin=resultslist&amp;authorId=23390888100&amp;zone=</t>
  </si>
  <si>
    <t>https://www.scopus.com/authid/detail.uri?origin=resultslist&amp;authorId=7004068080&amp;zone=</t>
  </si>
  <si>
    <t>https://www.scopus.com/authid/detail.uri?origin=resultslist&amp;authorId=6602740344&amp;zone=</t>
  </si>
  <si>
    <t>https://www.scopus.com/authid/detail.uri?origin=resultslist&amp;authorId=6604007485&amp;zone=</t>
  </si>
  <si>
    <t>https://www.scopus.com/authid/detail.uri?origin=resultslist&amp;authorId=17340976400&amp;zone=</t>
  </si>
  <si>
    <t>https://www.scopus.com/authid/detail.uri?origin=resultslist&amp;authorId=55378399200&amp;zone=</t>
  </si>
  <si>
    <t>https://www.scopus.com/authid/detail.uri?origin=resultslist&amp;authorId=35112722000&amp;zone=</t>
  </si>
  <si>
    <t>https://www.scopus.com/authid/detail.uri?origin=resultslist&amp;authorId=55330824900&amp;zone=</t>
  </si>
  <si>
    <t>https://www.scopus.com/authid/detail.uri?origin=resultslist&amp;authorId=55973768400&amp;zone=</t>
  </si>
  <si>
    <t>https://www.scopus.com/authid/detail.uri?origin=resultslist&amp;authorId=55984935200&amp;zone=</t>
  </si>
  <si>
    <t>https://www.scopus.com/authid/detail.uri?origin=resultslist&amp;authorId=8327647200&amp;zone=</t>
  </si>
  <si>
    <t>https://www.scopus.com/authid/detail.uri?origin=resultslist&amp;authorId=24448692000&amp;zone=</t>
  </si>
  <si>
    <t>https://www.scopus.com/authid/detail.uri?origin=resultslist&amp;authorId=8419791200&amp;zone=</t>
  </si>
  <si>
    <t>https://www.scopus.com/authid/detail.uri?origin=resultslist&amp;authorId=37025969400&amp;zone=</t>
  </si>
  <si>
    <t>https://www.scopus.com/authid/detail.uri?origin=resultslist&amp;authorId=35571345700&amp;zone=</t>
  </si>
  <si>
    <t>https://www.scopus.com/authid/detail.uri?origin=resultslist&amp;authorId=55485947900&amp;zone=</t>
  </si>
  <si>
    <t>https://www.scopus.com/authid/detail.uri?origin=resultslist&amp;authorId=8227721600&amp;zone=</t>
  </si>
  <si>
    <t>https://www.scopus.com/authid/detail.uri?origin=resultslist&amp;authorId=55617026500&amp;zone=</t>
  </si>
  <si>
    <t>https://www.scopus.com/authid/detail.uri?origin=resultslist&amp;authorId=6603393021&amp;zone=</t>
  </si>
  <si>
    <t>https://www.scopus.com/authid/detail.uri?origin=resultslist&amp;authorId=26633513700&amp;zone=</t>
  </si>
  <si>
    <t>https://www.scopus.com/authid/detail.uri?origin=resultslist&amp;authorId=8590825300&amp;zone=</t>
  </si>
  <si>
    <t>https://www.scopus.com/authid/detail.uri?origin=resultslist&amp;authorId=36342892300&amp;zone=</t>
  </si>
  <si>
    <t>https://www.scopus.com/authid/detail.uri?origin=resultslist&amp;authorId=6701777146&amp;zone=</t>
  </si>
  <si>
    <t>https://www.scopus.com/authid/detail.uri?origin=resultslist&amp;authorId=7004519996&amp;zone=</t>
  </si>
  <si>
    <t>https://www.scopus.com/authid/detail.uri?origin=resultslist&amp;authorId=7005713737&amp;zone=</t>
  </si>
  <si>
    <t>https://www.scopus.com/authid/detail.uri?origin=resultslist&amp;authorId=23477120100&amp;zone=</t>
  </si>
  <si>
    <t>https://www.scopus.com/authid/detail.uri?origin=resultslist&amp;authorId=32467512800&amp;zone=</t>
  </si>
  <si>
    <t>https://www.scopus.com/authid/detail.uri?origin=resultslist&amp;authorId=6602329479&amp;zone=</t>
  </si>
  <si>
    <t>https://www.scopus.com/authid/detail.uri?origin=resultslist&amp;authorId=7401901234&amp;zone=</t>
  </si>
  <si>
    <t>https://www.scopus.com/authid/detail.uri?origin=resultslist&amp;authorId=7401953221&amp;zone=</t>
  </si>
  <si>
    <t>https://www.scopus.com/authid/detail.uri?origin=resultslist&amp;authorId=7004328750&amp;zone=</t>
  </si>
  <si>
    <t>https://www.scopus.com/authid/detail.uri?origin=resultslist&amp;authorId=6505923044&amp;zone=</t>
  </si>
  <si>
    <t>https://www.scopus.com/authid/detail.uri?origin=resultslist&amp;authorId=6701595186&amp;zone=</t>
  </si>
  <si>
    <t>https://www.scopus.com/authid/detail.uri?origin=resultslist&amp;authorId=7102465242&amp;zone=</t>
  </si>
  <si>
    <t>https://www.scopus.com/authid/detail.uri?origin=resultslist&amp;authorId=55955051500&amp;zone=</t>
  </si>
  <si>
    <t>https://www.scopus.com/authid/detail.uri?origin=resultslist&amp;authorId=6701831502&amp;zone=</t>
  </si>
  <si>
    <t>https://www.scopus.com/authid/detail.uri?origin=resultslist&amp;authorId=7004529467&amp;zone=</t>
  </si>
  <si>
    <t>https://www.scopus.com/authid/detail.uri?origin=resultslist&amp;authorId=7005129015&amp;zone=</t>
  </si>
  <si>
    <t>https://www.scopus.com/authid/detail.uri?origin=resultslist&amp;authorId=6701860551&amp;zone=</t>
  </si>
  <si>
    <t>https://www.scopus.com/authid/detail.uri?origin=resultslist&amp;authorId=57193817659&amp;zone=</t>
  </si>
  <si>
    <t>https://www.scopus.com/authid/detail.uri?origin=resultslist&amp;authorId=7006466894&amp;zone=</t>
  </si>
  <si>
    <t>https://www.scopus.com/authid/detail.uri?origin=resultslist&amp;authorId=6602172528&amp;zone=</t>
  </si>
  <si>
    <t>https://www.scopus.com/authid/detail.uri?origin=resultslist&amp;authorId=7102218104&amp;zone=</t>
  </si>
  <si>
    <t>https://www.scopus.com/authid/detail.uri?origin=resultslist&amp;authorId=36960945700&amp;zone=</t>
  </si>
  <si>
    <t>https://www.scopus.com/authid/detail.uri?origin=resultslist&amp;authorId=55858804700&amp;zone=</t>
  </si>
  <si>
    <t>https://www.scopus.com/authid/detail.uri?origin=resultslist&amp;authorId=6603448181&amp;zone=</t>
  </si>
  <si>
    <t>https://www.scopus.com/authid/detail.uri?origin=resultslist&amp;authorId=57190031573&amp;zone=</t>
  </si>
  <si>
    <t>https://www.scopus.com/authid/detail.uri?origin=resultslist&amp;authorId=6507557277&amp;zone=</t>
  </si>
  <si>
    <t>https://www.scopus.com/authid/detail.uri?origin=resultslist&amp;authorId=6701564564&amp;zone=</t>
  </si>
  <si>
    <t>https://www.scopus.com/authid/detail.uri?origin=resultslist&amp;authorId=6602699887&amp;zone=</t>
  </si>
  <si>
    <t>https://www.scopus.com/authid/detail.uri?origin=resultslist&amp;authorId=6602186012&amp;zone=</t>
  </si>
  <si>
    <t>https://www.scopus.com/authid/detail.uri?origin=resultslist&amp;authorId=12793238000&amp;zone=</t>
  </si>
  <si>
    <t>https://www.scopus.com/authid/detail.uri?origin=resultslist&amp;authorId=35449312200&amp;zone=</t>
  </si>
  <si>
    <t>https://www.scopus.com/authid/detail.uri?origin=resultslist&amp;authorId=7006636187&amp;zone=</t>
  </si>
  <si>
    <t>https://www.scopus.com/authid/detail.uri?origin=resultslist&amp;authorId=7801641408&amp;zone=</t>
  </si>
  <si>
    <t>https://www.scopus.com/authid/detail.uri?origin=resultslist&amp;authorId=57203820618&amp;zone=</t>
  </si>
  <si>
    <t>https://www.scopus.com/authid/detail.uri?origin=resultslist&amp;authorId=7102810946&amp;zone=</t>
  </si>
  <si>
    <t>https://www.scopus.com/authid/detail.uri?origin=resultslist&amp;authorId=8677677100&amp;zone=</t>
  </si>
  <si>
    <t>https://www.scopus.com/authid/detail.uri?origin=resultslist&amp;authorId=57203584537&amp;zone=</t>
  </si>
  <si>
    <t>https://www.scopus.com/authid/detail.uri?origin=resultslist&amp;authorId=55423540400&amp;zone=</t>
  </si>
  <si>
    <t>https://www.scopus.com/authid/detail.uri?origin=resultslist&amp;authorId=7006643176&amp;zone=</t>
  </si>
  <si>
    <t>https://www.scopus.com/authid/detail.uri?origin=resultslist&amp;authorId=57194284992&amp;zone=</t>
  </si>
  <si>
    <t>https://www.scopus.com/authid/detail.uri?origin=resultslist&amp;authorId=6603574151&amp;zone=</t>
  </si>
  <si>
    <t>https://www.scopus.com/authid/detail.uri?origin=resultslist&amp;authorId=55923167800&amp;zone=</t>
  </si>
  <si>
    <t>https://www.scopus.com/authid/detail.uri?origin=resultslist&amp;authorId=57196235745&amp;zone=</t>
  </si>
  <si>
    <t>https://www.scopus.com/authid/detail.uri?origin=resultslist&amp;authorId=6602397609&amp;zone=</t>
  </si>
  <si>
    <t>https://www.scopus.com/authid/detail.uri?origin=resultslist&amp;authorId=25723052600&amp;zone=</t>
  </si>
  <si>
    <t>https://www.scopus.com/authid/detail.uri?origin=resultslist&amp;authorId=6701462111&amp;zone=</t>
  </si>
  <si>
    <t>https://www.scopus.com/authid/detail.uri?origin=resultslist&amp;authorId=6602241412&amp;zone=</t>
  </si>
  <si>
    <t>https://www.scopus.com/authid/detail.uri?origin=resultslist&amp;authorId=18535298800&amp;zone=</t>
  </si>
  <si>
    <t>https://www.scopus.com/authid/detail.uri?origin=resultslist&amp;authorId=8968458700&amp;zone=</t>
  </si>
  <si>
    <t>https://www.scopus.com/authid/detail.uri?origin=resultslist&amp;authorId=6602995688&amp;zone=</t>
  </si>
  <si>
    <t>https://www.scopus.com/authid/detail.uri?origin=resultslist&amp;authorId=16234425600&amp;zone=</t>
  </si>
  <si>
    <t>https://www.scopus.com/authid/detail.uri?origin=resultslist&amp;authorId=56926433800&amp;zone=</t>
  </si>
  <si>
    <t>https://www.scopus.com/authid/detail.uri?origin=resultslist&amp;authorId=15842855200&amp;zone=</t>
  </si>
  <si>
    <t>https://www.scopus.com/authid/detail.uri?origin=resultslist&amp;authorId=27067893700&amp;zone=</t>
  </si>
  <si>
    <t>https://www.scopus.com/authid/detail.uri?origin=resultslist&amp;authorId=6701356934&amp;zone=</t>
  </si>
  <si>
    <t>https://www.scopus.com/authid/detail.uri?origin=resultslist&amp;authorId=35191754400&amp;zone=</t>
  </si>
  <si>
    <t>https://www.scopus.com/authid/detail.uri?origin=resultslist&amp;authorId=54894902400&amp;zone=</t>
  </si>
  <si>
    <t>https://www.scopus.com/authid/detail.uri?origin=resultslist&amp;authorId=7006149753&amp;zone=</t>
  </si>
  <si>
    <t>https://www.scopus.com/authid/detail.uri?origin=resultslist&amp;authorId=57200860461&amp;zone=</t>
  </si>
  <si>
    <t>https://www.scopus.com/authid/detail.uri?origin=resultslist&amp;authorId=6603666227&amp;zone=</t>
  </si>
  <si>
    <t>https://www.scopus.com/authid/detail.uri?origin=resultslist&amp;authorId=57204337795&amp;zone=</t>
  </si>
  <si>
    <t>https://www.scopus.com/authid/detail.uri?origin=resultslist&amp;authorId=7005821604&amp;zone=</t>
  </si>
  <si>
    <t>https://www.scopus.com/authid/detail.uri?origin=resultslist&amp;authorId=7005286813&amp;zone=</t>
  </si>
  <si>
    <t>https://www.scopus.com/authid/detail.uri?origin=resultslist&amp;authorId=7004473792&amp;zone=</t>
  </si>
  <si>
    <t>https://www.scopus.com/authid/detail.uri?origin=resultslist&amp;authorId=6701480981&amp;zone=</t>
  </si>
  <si>
    <t>https://www.scopus.com/authid/detail.uri?origin=resultslist&amp;authorId=7201393417&amp;zone=</t>
  </si>
  <si>
    <t>https://www.scopus.com/authid/detail.uri?origin=resultslist&amp;authorId=57201424715&amp;zone=</t>
  </si>
  <si>
    <t>https://www.scopus.com/authid/detail.uri?origin=resultslist&amp;authorId=26643566500&amp;zone=</t>
  </si>
  <si>
    <t>https://www.scopus.com/authid/detail.uri?origin=resultslist&amp;authorId=35576860500&amp;zone=</t>
  </si>
  <si>
    <t>https://www.scopus.com/authid/detail.uri?origin=resultslist&amp;authorId=56370631000&amp;zone=</t>
  </si>
  <si>
    <t>https://www.scopus.com/authid/detail.uri?origin=resultslist&amp;authorId=8231067700&amp;zone=</t>
  </si>
  <si>
    <t>https://www.scopus.com/authid/detail.uri?origin=resultslist&amp;authorId=7005392271&amp;zone=</t>
  </si>
  <si>
    <t>https://www.scopus.com/authid/detail.uri?origin=resultslist&amp;authorId=7006930507&amp;zone=</t>
  </si>
  <si>
    <t>https://www.scopus.com/authid/detail.uri?origin=resultslist&amp;authorId=35742342900&amp;zone=</t>
  </si>
  <si>
    <t>https://www.scopus.com/authid/detail.uri?origin=resultslist&amp;authorId=55359077900&amp;zone=</t>
  </si>
  <si>
    <t>https://www.scopus.com/authid/detail.uri?origin=resultslist&amp;authorId=55341406700&amp;zone=</t>
  </si>
  <si>
    <t>https://www.scopus.com/authid/detail.uri?origin=resultslist&amp;authorId=7005126342&amp;zone=</t>
  </si>
  <si>
    <t>https://www.scopus.com/authid/detail.uri?origin=resultslist&amp;authorId=24281726300&amp;zone=</t>
  </si>
  <si>
    <t>https://www.scopus.com/authid/detail.uri?origin=resultslist&amp;authorId=55538989500&amp;zone=</t>
  </si>
  <si>
    <t>https://www.scopus.com/authid/detail.uri?origin=resultslist&amp;authorId=6603941365&amp;zone=</t>
  </si>
  <si>
    <t>https://www.scopus.com/authid/detail.uri?origin=resultslist&amp;authorId=7102591084&amp;zone=</t>
  </si>
  <si>
    <t>https://www.scopus.com/authid/detail.uri?origin=resultslist&amp;authorId=24076528800&amp;zone=</t>
  </si>
  <si>
    <t>https://www.scopus.com/authid/detail.uri?origin=resultslist&amp;authorId=35599523600&amp;zone=</t>
  </si>
  <si>
    <t>https://www.scopus.com/authid/detail.uri?origin=resultslist&amp;authorId=57193846318&amp;zone=</t>
  </si>
  <si>
    <t>https://www.scopus.com/authid/detail.uri?origin=resultslist&amp;authorId=57197761338&amp;zone=</t>
  </si>
  <si>
    <t>https://www.scopus.com/authid/detail.uri?origin=resultslist&amp;authorId=57195126767&amp;zone=</t>
  </si>
  <si>
    <t>https://www.scopus.com/authid/detail.uri?origin=resultslist&amp;authorId=7102416522&amp;zone=</t>
  </si>
  <si>
    <t>https://www.scopus.com/authid/detail.uri?origin=resultslist&amp;authorId=6506193712&amp;zone=</t>
  </si>
  <si>
    <t>https://www.scopus.com/authid/detail.uri?origin=resultslist&amp;authorId=30067762900&amp;zone=</t>
  </si>
  <si>
    <t>https://www.scopus.com/authid/detail.uri?origin=resultslist&amp;authorId=35238005000&amp;zone=</t>
  </si>
  <si>
    <t>https://www.scopus.com/authid/detail.uri?origin=resultslist&amp;authorId=36717394600&amp;zone=</t>
  </si>
  <si>
    <t>https://www.scopus.com/authid/detail.uri?origin=resultslist&amp;authorId=7006944832&amp;zone=</t>
  </si>
  <si>
    <t>https://www.scopus.com/authid/detail.uri?origin=resultslist&amp;authorId=26027873400&amp;zone=</t>
  </si>
  <si>
    <t>https://www.scopus.com/authid/detail.uri?origin=resultslist&amp;authorId=57190880426&amp;zone=</t>
  </si>
  <si>
    <t>https://www.scopus.com/authid/detail.uri?origin=resultslist&amp;authorId=35363549400&amp;zone=</t>
  </si>
  <si>
    <t>https://www.scopus.com/authid/detail.uri?origin=resultslist&amp;authorId=6602532009&amp;zone=</t>
  </si>
  <si>
    <t>https://www.scopus.com/authid/detail.uri?origin=resultslist&amp;authorId=6701373668&amp;zone=</t>
  </si>
  <si>
    <t>https://www.scopus.com/authid/detail.uri?origin=resultslist&amp;authorId=14024885900&amp;zone=</t>
  </si>
  <si>
    <t>https://www.scopus.com/authid/detail.uri?origin=resultslist&amp;authorId=7201570819&amp;zone=</t>
  </si>
  <si>
    <t>https://www.scopus.com/authid/detail.uri?origin=resultslist&amp;authorId=7005238686&amp;zone=</t>
  </si>
  <si>
    <t>https://www.scopus.com/authid/detail.uri?origin=resultslist&amp;authorId=35073411100&amp;zone=</t>
  </si>
  <si>
    <t>https://www.scopus.com/authid/detail.uri?origin=resultslist&amp;authorId=55632919700&amp;zone=</t>
  </si>
  <si>
    <t>https://www.scopus.com/authid/detail.uri?origin=resultslist&amp;authorId=14020020500&amp;zone=</t>
  </si>
  <si>
    <t>https://www.scopus.com/authid/detail.uri?origin=resultslist&amp;authorId=6508242950&amp;zone=</t>
  </si>
  <si>
    <t>https://www.scopus.com/authid/detail.uri?origin=resultslist&amp;authorId=23097171400&amp;zone=</t>
  </si>
  <si>
    <t>https://www.scopus.com/authid/detail.uri?origin=resultslist&amp;authorId=57194106958&amp;zone=</t>
  </si>
  <si>
    <t>https://www.scopus.com/authid/detail.uri?origin=resultslist&amp;authorId=7003514085&amp;zone=</t>
  </si>
  <si>
    <t>https://www.scopus.com/authid/detail.uri?origin=resultslist&amp;authorId=56053398100&amp;zone=</t>
  </si>
  <si>
    <t>https://www.scopus.com/authid/detail.uri?origin=resultslist&amp;authorId=6602987653&amp;zone=</t>
  </si>
  <si>
    <t>https://www.scopus.com/authid/detail.uri?origin=resultslist&amp;authorId=55249513200&amp;zone=</t>
  </si>
  <si>
    <t>https://www.scopus.com/authid/detail.uri?origin=resultslist&amp;authorId=37089779500&amp;zone=</t>
  </si>
  <si>
    <t>https://www.scopus.com/authid/detail.uri?origin=resultslist&amp;authorId=6602716282&amp;zone=</t>
  </si>
  <si>
    <t>https://www.scopus.com/authid/detail.uri?origin=resultslist&amp;authorId=7003532665&amp;zone=</t>
  </si>
  <si>
    <t>https://www.scopus.com/authid/detail.uri?origin=resultslist&amp;authorId=56578499700&amp;zone=</t>
  </si>
  <si>
    <t>https://www.scopus.com/authid/detail.uri?origin=resultslist&amp;authorId=35776980800&amp;zone=</t>
  </si>
  <si>
    <t>https://www.scopus.com/authid/detail.uri?origin=resultslist&amp;authorId=7404553517&amp;zone=</t>
  </si>
  <si>
    <t>https://www.scopus.com/authid/detail.uri?origin=resultslist&amp;authorId=23979092400&amp;zone=</t>
  </si>
  <si>
    <t>https://www.scopus.com/authid/detail.uri?origin=resultslist&amp;authorId=6507193802&amp;zone=</t>
  </si>
  <si>
    <t>https://www.scopus.com/authid/detail.uri?origin=resultslist&amp;authorId=6603995494&amp;zone=</t>
  </si>
  <si>
    <t>https://www.scopus.com/authid/detail.uri?origin=resultslist&amp;authorId=56328695600&amp;zone=</t>
  </si>
  <si>
    <t>https://www.scopus.com/authid/detail.uri?origin=resultslist&amp;authorId=55666398100&amp;zone=</t>
  </si>
  <si>
    <t>https://www.scopus.com/authid/detail.uri?origin=resultslist&amp;authorId=55963102600&amp;zone=</t>
  </si>
  <si>
    <t>https://www.scopus.com/authid/detail.uri?origin=resultslist&amp;authorId=6504179178&amp;zone=</t>
  </si>
  <si>
    <t>https://www.scopus.com/authid/detail.uri?origin=resultslist&amp;authorId=37109567800&amp;zone=</t>
  </si>
  <si>
    <t>https://www.scopus.com/authid/detail.uri?origin=resultslist&amp;authorId=57193538916&amp;zone=</t>
  </si>
  <si>
    <t>https://www.scopus.com/authid/detail.uri?origin=resultslist&amp;authorId=10642056900&amp;zone=</t>
  </si>
  <si>
    <t>https://www.scopus.com/authid/detail.uri?origin=resultslist&amp;authorId=7004149032&amp;zone=</t>
  </si>
  <si>
    <t>https://www.scopus.com/authid/detail.uri?origin=resultslist&amp;authorId=14034752500&amp;zone=</t>
  </si>
  <si>
    <t>https://www.scopus.com/authid/detail.uri?origin=resultslist&amp;authorId=24338076100&amp;zone=</t>
  </si>
  <si>
    <t>https://www.scopus.com/authid/detail.uri?origin=resultslist&amp;authorId=6602664693&amp;zone=</t>
  </si>
  <si>
    <t>https://www.scopus.com/authid/detail.uri?origin=resultslist&amp;authorId=55589020200&amp;zone=</t>
  </si>
  <si>
    <t>https://www.scopus.com/authid/detail.uri?origin=resultslist&amp;authorId=7003654602&amp;zone=</t>
  </si>
  <si>
    <t>https://www.scopus.com/authid/detail.uri?origin=resultslist&amp;authorId=7401445158&amp;zone=</t>
  </si>
  <si>
    <t>https://www.scopus.com/authid/detail.uri?origin=resultslist&amp;authorId=57193310362&amp;zone=</t>
  </si>
  <si>
    <t>https://www.scopus.com/authid/detail.uri?origin=resultslist&amp;authorId=8272947600&amp;zone=</t>
  </si>
  <si>
    <t>https://www.scopus.com/authid/detail.uri?origin=resultslist&amp;authorId=55664770700&amp;zone=</t>
  </si>
  <si>
    <t>https://www.scopus.com/authid/detail.uri?origin=resultslist&amp;authorId=55547429600&amp;zone=</t>
  </si>
  <si>
    <t>https://www.scopus.com/authid/detail.uri?origin=resultslist&amp;authorId=36015789900&amp;zone=</t>
  </si>
  <si>
    <t>https://www.scopus.com/authid/detail.uri?origin=resultslist&amp;authorId=25626965600&amp;zone=</t>
  </si>
  <si>
    <t>https://www.scopus.com/authid/detail.uri?origin=resultslist&amp;authorId=57195580201&amp;zone=</t>
  </si>
  <si>
    <t>https://www.scopus.com/authid/detail.uri?origin=resultslist&amp;authorId=6603739422&amp;zone=</t>
  </si>
  <si>
    <t>https://www.scopus.com/authid/detail.uri?origin=resultslist&amp;authorId=6602863112&amp;zone=</t>
  </si>
  <si>
    <t>https://www.scopus.com/authid/detail.uri?origin=resultslist&amp;authorId=7003726792&amp;zone=</t>
  </si>
  <si>
    <t>https://www.scopus.com/authid/detail.uri?origin=resultslist&amp;authorId=7003342826&amp;zone=</t>
  </si>
  <si>
    <t>https://www.scopus.com/authid/detail.uri?origin=resultslist&amp;authorId=24342526200&amp;zone=</t>
  </si>
  <si>
    <t>https://www.scopus.com/authid/detail.uri?origin=resultslist&amp;authorId=36166755100&amp;zone=</t>
  </si>
  <si>
    <t>https://www.scopus.com/authid/detail.uri?origin=resultslist&amp;authorId=57194460725&amp;zone=</t>
  </si>
  <si>
    <t>https://www.scopus.com/authid/detail.uri?origin=resultslist&amp;authorId=23489035700&amp;zone=</t>
  </si>
  <si>
    <t>https://www.scopus.com/authid/detail.uri?origin=resultslist&amp;authorId=6701891303&amp;zone=</t>
  </si>
  <si>
    <t>https://www.scopus.com/authid/detail.uri?origin=resultslist&amp;authorId=6507006108&amp;zone=</t>
  </si>
  <si>
    <t>https://www.scopus.com/authid/detail.uri?origin=resultslist&amp;authorId=57194046505&amp;zone=</t>
  </si>
  <si>
    <t>https://www.scopus.com/authid/detail.uri?origin=resultslist&amp;authorId=8317191300&amp;zone=</t>
  </si>
  <si>
    <t>https://www.scopus.com/authid/detail.uri?origin=resultslist&amp;authorId=55175395600&amp;zone=</t>
  </si>
  <si>
    <t>https://www.scopus.com/authid/detail.uri?origin=resultslist&amp;authorId=7007175125&amp;zone=</t>
  </si>
  <si>
    <t>https://www.scopus.com/authid/detail.uri?origin=resultslist&amp;authorId=6506460052&amp;zone=</t>
  </si>
  <si>
    <t>https://www.scopus.com/authid/detail.uri?origin=resultslist&amp;authorId=8558961700&amp;zone=</t>
  </si>
  <si>
    <t>https://www.scopus.com/authid/detail.uri?origin=resultslist&amp;authorId=56521161400&amp;zone=</t>
  </si>
  <si>
    <t>https://www.scopus.com/authid/detail.uri?origin=resultslist&amp;authorId=36553847100&amp;zone=</t>
  </si>
  <si>
    <t>https://www.scopus.com/authid/detail.uri?origin=resultslist&amp;authorId=8626282400&amp;zone=</t>
  </si>
  <si>
    <t>https://www.scopus.com/authid/detail.uri?origin=resultslist&amp;authorId=8669175900&amp;zone=</t>
  </si>
  <si>
    <t>https://www.scopus.com/authid/detail.uri?origin=resultslist&amp;authorId=6506580321&amp;zone=</t>
  </si>
  <si>
    <t>https://www.scopus.com/authid/detail.uri?origin=resultslist&amp;authorId=6505842449&amp;zone=</t>
  </si>
  <si>
    <t>https://www.scopus.com/authid/detail.uri?origin=resultslist&amp;authorId=57126147500&amp;zone=</t>
  </si>
  <si>
    <t>https://www.scopus.com/authid/detail.uri?origin=resultslist&amp;authorId=7004682783&amp;zone=</t>
  </si>
  <si>
    <t>https://www.scopus.com/authid/detail.uri?origin=resultslist&amp;authorId=57190654787&amp;zone=</t>
  </si>
  <si>
    <t>https://www.scopus.com/authid/detail.uri?origin=resultslist&amp;authorId=7004170584&amp;zone=</t>
  </si>
  <si>
    <t>https://www.scopus.com/authid/detail.uri?origin=resultslist&amp;authorId=6603241356&amp;zone=</t>
  </si>
  <si>
    <t>https://www.scopus.com/authid/detail.uri?origin=resultslist&amp;authorId=25646032700&amp;zone=</t>
  </si>
  <si>
    <t>https://www.scopus.com/authid/detail.uri?origin=resultslist&amp;authorId=24478289200&amp;zone=</t>
  </si>
  <si>
    <t>https://www.scopus.com/authid/detail.uri?origin=resultslist&amp;authorId=7401782601&amp;zone=</t>
  </si>
  <si>
    <t>https://www.scopus.com/authid/detail.uri?origin=resultslist&amp;authorId=56938311200&amp;zone=</t>
  </si>
  <si>
    <t>https://www.scopus.com/authid/detail.uri?origin=resultslist&amp;authorId=36514634800&amp;zone=</t>
  </si>
  <si>
    <t>https://www.scopus.com/authid/detail.uri?origin=resultslist&amp;authorId=57204738415&amp;zone=</t>
  </si>
  <si>
    <t>https://www.scopus.com/authid/detail.uri?origin=resultslist&amp;authorId=6701639538&amp;zone=</t>
  </si>
  <si>
    <t>https://www.scopus.com/authid/detail.uri?origin=resultslist&amp;authorId=8949063300&amp;zone=</t>
  </si>
  <si>
    <t>https://www.scopus.com/authid/detail.uri?origin=resultslist&amp;authorId=7003991288&amp;zone=</t>
  </si>
  <si>
    <t>https://www.scopus.com/authid/detail.uri?origin=resultslist&amp;authorId=57195311037&amp;zone=</t>
  </si>
  <si>
    <t>https://www.scopus.com/authid/detail.uri?origin=resultslist&amp;authorId=12789786600&amp;zone=</t>
  </si>
  <si>
    <t>https://www.scopus.com/authid/detail.uri?origin=resultslist&amp;authorId=6603241591&amp;zone=</t>
  </si>
  <si>
    <t>https://www.scopus.com/authid/detail.uri?origin=resultslist&amp;authorId=6602295983&amp;zone=</t>
  </si>
  <si>
    <t>https://www.scopus.com/authid/detail.uri?origin=resultslist&amp;authorId=57202266468&amp;zone=</t>
  </si>
  <si>
    <t>https://www.scopus.com/authid/detail.uri?origin=resultslist&amp;authorId=7203087782&amp;zone=</t>
  </si>
  <si>
    <t>https://www.scopus.com/authid/detail.uri?origin=resultslist&amp;authorId=36477052800&amp;zone=</t>
  </si>
  <si>
    <t>https://www.scopus.com/authid/detail.uri?origin=resultslist&amp;authorId=7101882503&amp;zone=</t>
  </si>
  <si>
    <t>https://www.scopus.com/authid/detail.uri?origin=resultslist&amp;authorId=7003497883&amp;zone=</t>
  </si>
  <si>
    <t>https://www.scopus.com/authid/detail.uri?origin=resultslist&amp;authorId=6602426283&amp;zone=</t>
  </si>
  <si>
    <t>https://www.scopus.com/authid/detail.uri?origin=resultslist&amp;authorId=25642709600&amp;zone=</t>
  </si>
  <si>
    <t>https://www.scopus.com/authid/detail.uri?origin=resultslist&amp;authorId=57194128319&amp;zone=</t>
  </si>
  <si>
    <t>https://www.scopus.com/authid/detail.uri?origin=resultslist&amp;authorId=6603728045&amp;zone=</t>
  </si>
  <si>
    <t>https://www.scopus.com/authid/detail.uri?origin=resultslist&amp;authorId=55938991700&amp;zone=</t>
  </si>
  <si>
    <t>https://www.scopus.com/authid/detail.uri?origin=resultslist&amp;authorId=35812063500&amp;zone=</t>
  </si>
  <si>
    <t>https://www.scopus.com/authid/detail.uri?origin=resultslist&amp;authorId=7004721783&amp;zone=</t>
  </si>
  <si>
    <t>https://www.scopus.com/authid/detail.uri?origin=resultslist&amp;authorId=35792651300&amp;zone=</t>
  </si>
  <si>
    <t>https://www.scopus.com/authid/detail.uri?origin=resultslist&amp;authorId=7202751961&amp;zone=</t>
  </si>
  <si>
    <t>https://www.scopus.com/authid/detail.uri?origin=resultslist&amp;authorId=7202430229&amp;zone=</t>
  </si>
  <si>
    <t>https://www.scopus.com/authid/detail.uri?origin=resultslist&amp;authorId=35247402800&amp;zone=</t>
  </si>
  <si>
    <t>https://www.scopus.com/authid/detail.uri?origin=resultslist&amp;authorId=6506344919&amp;zone=</t>
  </si>
  <si>
    <t>https://www.scopus.com/authid/detail.uri?origin=resultslist&amp;authorId=54389002900&amp;zone=</t>
  </si>
  <si>
    <t>https://www.scopus.com/authid/detail.uri?origin=resultslist&amp;authorId=6701426580&amp;zone=</t>
  </si>
  <si>
    <t>https://www.scopus.com/authid/detail.uri?origin=resultslist&amp;authorId=9241275100&amp;zone=</t>
  </si>
  <si>
    <t>https://www.scopus.com/authid/detail.uri?origin=resultslist&amp;authorId=57201602532&amp;zone=</t>
  </si>
  <si>
    <t>https://www.scopus.com/authid/detail.uri?origin=resultslist&amp;authorId=6506292919&amp;zone=</t>
  </si>
  <si>
    <t>https://www.scopus.com/authid/detail.uri?origin=resultslist&amp;authorId=56268374100&amp;zone=</t>
  </si>
  <si>
    <t>https://www.scopus.com/authid/detail.uri?origin=resultslist&amp;authorId=55796713000&amp;zone=</t>
  </si>
  <si>
    <t>https://www.scopus.com/authid/detail.uri?origin=resultslist&amp;authorId=7004873537&amp;zone=</t>
  </si>
  <si>
    <t>https://www.scopus.com/authid/detail.uri?origin=resultslist&amp;authorId=55769671700&amp;zone=</t>
  </si>
  <si>
    <t>https://www.scopus.com/authid/detail.uri?origin=resultslist&amp;authorId=56232964300&amp;zone=</t>
  </si>
  <si>
    <t>https://www.scopus.com/authid/detail.uri?origin=resultslist&amp;authorId=6701721117&amp;zone=</t>
  </si>
  <si>
    <t>https://www.scopus.com/authid/detail.uri?origin=resultslist&amp;authorId=6507380685&amp;zone=</t>
  </si>
  <si>
    <t>https://www.scopus.com/authid/detail.uri?origin=resultslist&amp;authorId=6506108955&amp;zone=</t>
  </si>
  <si>
    <t>https://www.scopus.com/authid/detail.uri?origin=resultslist&amp;authorId=6508128403&amp;zone=</t>
  </si>
  <si>
    <t>https://www.scopus.com/authid/detail.uri?origin=resultslist&amp;authorId=6602147232&amp;zone=</t>
  </si>
  <si>
    <t>https://www.scopus.com/authid/detail.uri?origin=resultslist&amp;authorId=25723163000&amp;zone=</t>
  </si>
  <si>
    <t>https://www.scopus.com/authid/detail.uri?origin=resultslist&amp;authorId=6603738085&amp;zone=</t>
  </si>
  <si>
    <t>https://www.scopus.com/authid/detail.uri?origin=resultslist&amp;authorId=23482567400&amp;zone=</t>
  </si>
  <si>
    <t>https://www.scopus.com/authid/detail.uri?origin=resultslist&amp;authorId=6603152461&amp;zone=</t>
  </si>
  <si>
    <t>https://www.scopus.com/authid/detail.uri?origin=resultslist&amp;authorId=57195922231&amp;zone=</t>
  </si>
  <si>
    <t>https://www.scopus.com/authid/detail.uri?origin=resultslist&amp;authorId=24433729300&amp;zone=</t>
  </si>
  <si>
    <t>https://www.scopus.com/authid/detail.uri?origin=resultslist&amp;authorId=57190345476&amp;zone=</t>
  </si>
  <si>
    <t>https://www.scopus.com/authid/detail.uri?origin=resultslist&amp;authorId=26642968100&amp;zone=</t>
  </si>
  <si>
    <t>https://www.scopus.com/authid/detail.uri?origin=resultslist&amp;authorId=42062052300&amp;zone=</t>
  </si>
  <si>
    <t>https://www.scopus.com/authid/detail.uri?origin=resultslist&amp;authorId=7401545071&amp;zone=</t>
  </si>
  <si>
    <t>https://www.scopus.com/authid/detail.uri?origin=resultslist&amp;authorId=6505899867&amp;zone=</t>
  </si>
  <si>
    <t>https://www.scopus.com/authid/detail.uri?origin=resultslist&amp;authorId=6701381967&amp;zone=</t>
  </si>
  <si>
    <t>https://www.scopus.com/authid/detail.uri?origin=resultslist&amp;authorId=9243144400&amp;zone=</t>
  </si>
  <si>
    <t>https://www.scopus.com/authid/detail.uri?origin=resultslist&amp;authorId=55788383400&amp;zone=</t>
  </si>
  <si>
    <t>https://www.scopus.com/authid/detail.uri?origin=resultslist&amp;authorId=7006397870&amp;zone=</t>
  </si>
  <si>
    <t>https://www.scopus.com/authid/detail.uri?origin=resultslist&amp;authorId=34969412300&amp;zone=</t>
  </si>
  <si>
    <t>https://www.scopus.com/authid/detail.uri?origin=resultslist&amp;authorId=7006113568&amp;zone=</t>
  </si>
  <si>
    <t>https://www.scopus.com/authid/detail.uri?origin=resultslist&amp;authorId=32667536500&amp;zone=</t>
  </si>
  <si>
    <t>https://www.scopus.com/authid/detail.uri?origin=resultslist&amp;authorId=13408903500&amp;zone=</t>
  </si>
  <si>
    <t>https://www.scopus.com/authid/detail.uri?origin=resultslist&amp;authorId=6701704036&amp;zone=</t>
  </si>
  <si>
    <t>https://www.scopus.com/authid/detail.uri?origin=resultslist&amp;authorId=57202959661&amp;zone=</t>
  </si>
  <si>
    <t>https://www.scopus.com/authid/detail.uri?origin=resultslist&amp;authorId=57190402918&amp;zone=</t>
  </si>
  <si>
    <t>https://www.scopus.com/authid/detail.uri?origin=resultslist&amp;authorId=56452961600&amp;zone=</t>
  </si>
  <si>
    <t>https://www.scopus.com/authid/detail.uri?origin=resultslist&amp;authorId=35309669600&amp;zone=</t>
  </si>
  <si>
    <t>https://www.scopus.com/authid/detail.uri?origin=resultslist&amp;authorId=7004634370&amp;zone=</t>
  </si>
  <si>
    <t>https://www.scopus.com/authid/detail.uri?origin=resultslist&amp;authorId=56216881700&amp;zone=</t>
  </si>
  <si>
    <t>https://www.scopus.com/authid/detail.uri?origin=resultslist&amp;authorId=36703240400&amp;zone=</t>
  </si>
  <si>
    <t>https://www.scopus.com/authid/detail.uri?origin=resultslist&amp;authorId=8385970000&amp;zone=</t>
  </si>
  <si>
    <t>https://www.scopus.com/authid/detail.uri?origin=resultslist&amp;authorId=8121480500&amp;zone=</t>
  </si>
  <si>
    <t>https://www.scopus.com/authid/detail.uri?origin=resultslist&amp;authorId=37063685600&amp;zone=</t>
  </si>
  <si>
    <t>https://www.scopus.com/authid/detail.uri?origin=resultslist&amp;authorId=7006832368&amp;zone=</t>
  </si>
  <si>
    <t>https://www.scopus.com/authid/detail.uri?origin=resultslist&amp;authorId=56613415200&amp;zone=</t>
  </si>
  <si>
    <t>https://www.scopus.com/authid/detail.uri?origin=resultslist&amp;authorId=57190573856&amp;zone=</t>
  </si>
  <si>
    <t>https://www.scopus.com/authid/detail.uri?origin=resultslist&amp;authorId=6507583013&amp;zone=</t>
  </si>
  <si>
    <t>https://www.scopus.com/authid/detail.uri?origin=resultslist&amp;authorId=37027008300&amp;zone=</t>
  </si>
  <si>
    <t>https://www.scopus.com/authid/detail.uri?origin=resultslist&amp;authorId=6603878942&amp;zone=</t>
  </si>
  <si>
    <t>https://www.scopus.com/authid/detail.uri?origin=resultslist&amp;authorId=56891080200&amp;zone=</t>
  </si>
  <si>
    <t>https://www.scopus.com/authid/detail.uri?origin=resultslist&amp;authorId=21933360500&amp;zone=</t>
  </si>
  <si>
    <t>https://www.scopus.com/authid/detail.uri?origin=resultslist&amp;authorId=35237210400&amp;zone=</t>
  </si>
  <si>
    <t>https://www.scopus.com/authid/detail.uri?origin=resultslist&amp;authorId=36480424900&amp;zone=</t>
  </si>
  <si>
    <t>https://www.scopus.com/authid/detail.uri?origin=resultslist&amp;authorId=56135260600&amp;zone=</t>
  </si>
  <si>
    <t>https://www.scopus.com/authid/detail.uri?origin=resultslist&amp;authorId=6603266354&amp;zone=</t>
  </si>
  <si>
    <t>https://www.scopus.com/authid/detail.uri?origin=resultslist&amp;authorId=56962738000&amp;zone=</t>
  </si>
  <si>
    <t>https://www.scopus.com/authid/detail.uri?origin=resultslist&amp;authorId=14047208000&amp;zone=</t>
  </si>
  <si>
    <t>https://www.scopus.com/authid/detail.uri?origin=resultslist&amp;authorId=26538012200&amp;zone=</t>
  </si>
  <si>
    <t>https://www.scopus.com/authid/detail.uri?origin=resultslist&amp;authorId=55629773600&amp;zone=</t>
  </si>
  <si>
    <t>https://www.scopus.com/authid/detail.uri?origin=resultslist&amp;authorId=23977886600&amp;zone=</t>
  </si>
  <si>
    <t>https://www.scopus.com/authid/detail.uri?origin=resultslist&amp;authorId=6701465992&amp;zone=</t>
  </si>
  <si>
    <t>https://www.scopus.com/authid/detail.uri?origin=resultslist&amp;authorId=57202813593&amp;zone=</t>
  </si>
  <si>
    <t>https://www.scopus.com/authid/detail.uri?origin=resultslist&amp;authorId=57002590600&amp;zone=</t>
  </si>
  <si>
    <t>https://www.scopus.com/authid/detail.uri?origin=resultslist&amp;authorId=55355709100&amp;zone=</t>
  </si>
  <si>
    <t>https://www.scopus.com/authid/detail.uri?origin=resultslist&amp;authorId=6603744560&amp;zone=</t>
  </si>
  <si>
    <t>https://www.scopus.com/authid/detail.uri?origin=resultslist&amp;authorId=7004206162&amp;zone=</t>
  </si>
  <si>
    <t>https://www.scopus.com/authid/detail.uri?origin=resultslist&amp;authorId=25641916500&amp;zone=</t>
  </si>
  <si>
    <t>https://www.scopus.com/authid/detail.uri?origin=resultslist&amp;authorId=56617927400&amp;zone=</t>
  </si>
  <si>
    <t>https://www.scopus.com/authid/detail.uri?origin=resultslist&amp;authorId=14043708400&amp;zone=</t>
  </si>
  <si>
    <t>https://www.scopus.com/authid/detail.uri?origin=resultslist&amp;authorId=7006677792&amp;zone=</t>
  </si>
  <si>
    <t>https://www.scopus.com/authid/detail.uri?origin=resultslist&amp;authorId=6506385205&amp;zone=</t>
  </si>
  <si>
    <t>https://www.scopus.com/authid/detail.uri?origin=resultslist&amp;authorId=7006914380&amp;zone=</t>
  </si>
  <si>
    <t>https://www.scopus.com/authid/detail.uri?origin=resultslist&amp;authorId=7005146506&amp;zone=</t>
  </si>
  <si>
    <t>https://www.scopus.com/authid/detail.uri?origin=resultslist&amp;authorId=57203868113&amp;zone=</t>
  </si>
  <si>
    <t>https://www.scopus.com/authid/detail.uri?origin=resultslist&amp;authorId=7004231502&amp;zone=</t>
  </si>
  <si>
    <t>https://www.scopus.com/authid/detail.uri?origin=resultslist&amp;authorId=6603505616&amp;zone=</t>
  </si>
  <si>
    <t>https://www.scopus.com/authid/detail.uri?origin=resultslist&amp;authorId=6602728132&amp;zone=</t>
  </si>
  <si>
    <t>https://www.scopus.com/authid/detail.uri?origin=resultslist&amp;authorId=7006224200&amp;zone=</t>
  </si>
  <si>
    <t>https://www.scopus.com/authid/detail.uri?origin=resultslist&amp;authorId=13407909600&amp;zone=</t>
  </si>
  <si>
    <t>https://www.scopus.com/authid/detail.uri?origin=resultslist&amp;authorId=25423006200&amp;zone=</t>
  </si>
  <si>
    <t>https://www.scopus.com/authid/detail.uri?origin=resultslist&amp;authorId=55945072500&amp;zone=</t>
  </si>
  <si>
    <t>https://www.scopus.com/authid/detail.uri?origin=resultslist&amp;authorId=7006104842&amp;zone=</t>
  </si>
  <si>
    <t>https://www.scopus.com/authid/detail.uri?origin=resultslist&amp;authorId=55226604000&amp;zone=</t>
  </si>
  <si>
    <t>https://www.scopus.com/authid/detail.uri?origin=resultslist&amp;authorId=24280958200&amp;zone=</t>
  </si>
  <si>
    <t>https://www.scopus.com/authid/detail.uri?origin=resultslist&amp;authorId=15755112500&amp;zone=</t>
  </si>
  <si>
    <t>https://www.scopus.com/authid/detail.uri?origin=resultslist&amp;authorId=14012366600&amp;zone=</t>
  </si>
  <si>
    <t>https://www.scopus.com/authid/detail.uri?origin=resultslist&amp;authorId=10142601800&amp;zone=</t>
  </si>
  <si>
    <t>https://www.scopus.com/authid/detail.uri?origin=resultslist&amp;authorId=56835799400&amp;zone=</t>
  </si>
  <si>
    <t>https://www.scopus.com/authid/detail.uri?origin=resultslist&amp;authorId=8227803800&amp;zone=</t>
  </si>
  <si>
    <t>https://www.scopus.com/authid/detail.uri?origin=resultslist&amp;authorId=36674923400&amp;zone=</t>
  </si>
  <si>
    <t>https://www.scopus.com/authid/detail.uri?origin=resultslist&amp;authorId=6701562150&amp;zone=</t>
  </si>
  <si>
    <t>https://www.scopus.com/authid/detail.uri?origin=resultslist&amp;authorId=7003766919&amp;zone=</t>
  </si>
  <si>
    <t>https://www.scopus.com/authid/detail.uri?origin=resultslist&amp;authorId=6603271604&amp;zone=</t>
  </si>
  <si>
    <t>https://www.scopus.com/authid/detail.uri?origin=resultslist&amp;authorId=56408715800&amp;zone=</t>
  </si>
  <si>
    <t>https://www.scopus.com/authid/detail.uri?origin=resultslist&amp;authorId=23396464100&amp;zone=</t>
  </si>
  <si>
    <t>https://www.scopus.com/authid/detail.uri?origin=resultslist&amp;authorId=7402531908&amp;zone=</t>
  </si>
  <si>
    <t>https://www.scopus.com/authid/detail.uri?origin=resultslist&amp;authorId=56218807100&amp;zone=</t>
  </si>
  <si>
    <t>https://www.scopus.com/authid/detail.uri?origin=resultslist&amp;authorId=7004472876&amp;zone=</t>
  </si>
  <si>
    <t>https://www.scopus.com/authid/detail.uri?origin=resultslist&amp;authorId=7005328174&amp;zone=</t>
  </si>
  <si>
    <t>https://www.scopus.com/authid/detail.uri?origin=resultslist&amp;authorId=57191580161&amp;zone=</t>
  </si>
  <si>
    <t>https://www.scopus.com/authid/detail.uri?origin=resultslist&amp;authorId=6602422634&amp;zone=</t>
  </si>
  <si>
    <t>https://www.scopus.com/authid/detail.uri?origin=resultslist&amp;authorId=6603700740&amp;zone=</t>
  </si>
  <si>
    <t>https://www.scopus.com/authid/detail.uri?origin=resultslist&amp;authorId=57192556353&amp;zone=</t>
  </si>
  <si>
    <t>https://www.scopus.com/authid/detail.uri?origin=resultslist&amp;authorId=35320848300&amp;zone=</t>
  </si>
  <si>
    <t>https://www.scopus.com/authid/detail.uri?origin=resultslist&amp;authorId=55583406700&amp;zone=</t>
  </si>
  <si>
    <t>https://www.scopus.com/authid/detail.uri?origin=resultslist&amp;authorId=6508172649&amp;zone=</t>
  </si>
  <si>
    <t>https://www.scopus.com/authid/detail.uri?origin=resultslist&amp;authorId=55986424900&amp;zone=</t>
  </si>
  <si>
    <t>https://www.scopus.com/authid/detail.uri?origin=resultslist&amp;authorId=22980324800&amp;zone=</t>
  </si>
  <si>
    <t>https://www.scopus.com/authid/detail.uri?origin=resultslist&amp;authorId=37013336300&amp;zone=</t>
  </si>
  <si>
    <t>https://www.scopus.com/authid/detail.uri?origin=resultslist&amp;authorId=11240495300&amp;zone=</t>
  </si>
  <si>
    <t>https://www.scopus.com/authid/detail.uri?origin=resultslist&amp;authorId=6701640135&amp;zone=</t>
  </si>
  <si>
    <t>https://www.scopus.com/authid/detail.uri?origin=resultslist&amp;authorId=7005803799&amp;zone=</t>
  </si>
  <si>
    <t>https://www.scopus.com/authid/detail.uri?origin=resultslist&amp;authorId=56819267800&amp;zone=</t>
  </si>
  <si>
    <t>https://www.scopus.com/authid/detail.uri?origin=resultslist&amp;authorId=6506501371&amp;zone=</t>
  </si>
  <si>
    <t>https://www.scopus.com/authid/detail.uri?origin=resultslist&amp;authorId=56107672500&amp;zone=</t>
  </si>
  <si>
    <t>https://www.scopus.com/authid/detail.uri?origin=resultslist&amp;authorId=26023731600&amp;zone=</t>
  </si>
  <si>
    <t>https://www.scopus.com/authid/detail.uri?origin=resultslist&amp;authorId=54961054300&amp;zone=</t>
  </si>
  <si>
    <t>https://www.scopus.com/authid/detail.uri?origin=resultslist&amp;authorId=7003556804&amp;zone=</t>
  </si>
  <si>
    <t>https://www.scopus.com/authid/detail.uri?origin=resultslist&amp;authorId=7003670199&amp;zone=</t>
  </si>
  <si>
    <t>https://www.scopus.com/authid/detail.uri?origin=resultslist&amp;authorId=7004539828&amp;zone=</t>
  </si>
  <si>
    <t>https://www.scopus.com/authid/detail.uri?origin=resultslist&amp;authorId=7003683114&amp;zone=</t>
  </si>
  <si>
    <t>https://www.scopus.com/authid/detail.uri?origin=resultslist&amp;authorId=56213319100&amp;zone=</t>
  </si>
  <si>
    <t>https://www.scopus.com/authid/detail.uri?origin=resultslist&amp;authorId=15521522700&amp;zone=</t>
  </si>
  <si>
    <t>https://www.scopus.com/authid/detail.uri?origin=resultslist&amp;authorId=36930059000&amp;zone=</t>
  </si>
  <si>
    <t>https://www.scopus.com/authid/detail.uri?origin=resultslist&amp;authorId=7004282549&amp;zone=</t>
  </si>
  <si>
    <t>https://www.scopus.com/authid/detail.uri?origin=resultslist&amp;authorId=8223093100&amp;zone=</t>
  </si>
  <si>
    <t>https://www.scopus.com/authid/detail.uri?origin=resultslist&amp;authorId=36622998600&amp;zone=</t>
  </si>
  <si>
    <t>https://www.scopus.com/authid/detail.uri?origin=resultslist&amp;authorId=23088128300&amp;zone=</t>
  </si>
  <si>
    <t>https://www.scopus.com/authid/detail.uri?origin=resultslist&amp;authorId=6507654372&amp;zone=</t>
  </si>
  <si>
    <t>https://www.scopus.com/authid/detail.uri?origin=resultslist&amp;authorId=8660585700&amp;zone=</t>
  </si>
  <si>
    <t>https://www.scopus.com/authid/detail.uri?origin=resultslist&amp;authorId=12767543600&amp;zone=</t>
  </si>
  <si>
    <t>https://www.scopus.com/authid/detail.uri?origin=resultslist&amp;authorId=26637247700&amp;zone=</t>
  </si>
  <si>
    <t>https://www.scopus.com/authid/detail.uri?origin=resultslist&amp;authorId=57192418387&amp;zone=</t>
  </si>
  <si>
    <t>https://www.scopus.com/authid/detail.uri?origin=resultslist&amp;authorId=35867974600&amp;zone=</t>
  </si>
  <si>
    <t>https://www.scopus.com/authid/detail.uri?origin=resultslist&amp;authorId=6603496350&amp;zone=</t>
  </si>
  <si>
    <t>https://www.scopus.com/authid/detail.uri?origin=resultslist&amp;authorId=56243677900&amp;zone=</t>
  </si>
  <si>
    <t>https://www.scopus.com/authid/detail.uri?origin=resultslist&amp;authorId=15839143800&amp;zone=</t>
  </si>
  <si>
    <t>https://www.scopus.com/authid/detail.uri?origin=resultslist&amp;authorId=7202832780&amp;zone=</t>
  </si>
  <si>
    <t>https://www.scopus.com/authid/detail.uri?origin=resultslist&amp;authorId=7003505644&amp;zone=</t>
  </si>
  <si>
    <t>https://www.scopus.com/authid/detail.uri?origin=resultslist&amp;authorId=57190213588&amp;zone=</t>
  </si>
  <si>
    <t>https://www.scopus.com/authid/detail.uri?origin=resultslist&amp;authorId=7006141508&amp;zone=</t>
  </si>
  <si>
    <t>https://www.scopus.com/authid/detail.uri?origin=resultslist&amp;authorId=6504582098&amp;zone=</t>
  </si>
  <si>
    <t>https://www.scopus.com/authid/detail.uri?origin=resultslist&amp;authorId=6505778167&amp;zone=</t>
  </si>
  <si>
    <t>https://www.scopus.com/authid/detail.uri?origin=resultslist&amp;authorId=6507810643&amp;zone=</t>
  </si>
  <si>
    <t>https://www.scopus.com/authid/detail.uri?origin=resultslist&amp;authorId=55916736500&amp;zone=</t>
  </si>
  <si>
    <t>https://www.scopus.com/authid/detail.uri?origin=resultslist&amp;authorId=57186474400&amp;zone=</t>
  </si>
  <si>
    <t>https://www.scopus.com/authid/detail.uri?origin=resultslist&amp;authorId=56803975800&amp;zone=</t>
  </si>
  <si>
    <t>https://www.scopus.com/authid/detail.uri?origin=resultslist&amp;authorId=6602562452&amp;zone=</t>
  </si>
  <si>
    <t>https://www.scopus.com/authid/detail.uri?origin=resultslist&amp;authorId=57204725205&amp;zone=</t>
  </si>
  <si>
    <t>https://www.scopus.com/authid/detail.uri?origin=resultslist&amp;authorId=6602596989&amp;zone=</t>
  </si>
  <si>
    <t>https://www.scopus.com/authid/detail.uri?origin=resultslist&amp;authorId=57191290543&amp;zone=</t>
  </si>
  <si>
    <t>https://www.scopus.com/authid/detail.uri?origin=resultslist&amp;authorId=23670783100&amp;zone=</t>
  </si>
  <si>
    <t>https://www.scopus.com/authid/detail.uri?origin=resultslist&amp;authorId=6603793291&amp;zone=</t>
  </si>
  <si>
    <t>https://www.scopus.com/authid/detail.uri?origin=resultslist&amp;authorId=23100582000&amp;zone=</t>
  </si>
  <si>
    <t>https://www.scopus.com/authid/detail.uri?origin=resultslist&amp;authorId=7404666250&amp;zone=</t>
  </si>
  <si>
    <t>https://www.scopus.com/authid/detail.uri?origin=resultslist&amp;authorId=7202006774&amp;zone=</t>
  </si>
  <si>
    <t>https://www.scopus.com/authid/detail.uri?origin=resultslist&amp;authorId=7003654923&amp;zone=</t>
  </si>
  <si>
    <t>https://www.scopus.com/authid/detail.uri?origin=resultslist&amp;authorId=6603658379&amp;zone=</t>
  </si>
  <si>
    <t>https://www.scopus.com/authid/detail.uri?origin=resultslist&amp;authorId=36087374600&amp;zone=</t>
  </si>
  <si>
    <t>https://www.scopus.com/authid/detail.uri?origin=resultslist&amp;authorId=35197830500&amp;zone=</t>
  </si>
  <si>
    <t>https://www.scopus.com/authid/detail.uri?origin=resultslist&amp;authorId=6603039041&amp;zone=</t>
  </si>
  <si>
    <t>https://www.scopus.com/authid/detail.uri?origin=resultslist&amp;authorId=56900981400&amp;zone=</t>
  </si>
  <si>
    <t>https://www.scopus.com/authid/detail.uri?origin=resultslist&amp;authorId=35320308200&amp;zone=</t>
  </si>
  <si>
    <t>https://www.scopus.com/authid/detail.uri?origin=resultslist&amp;authorId=7004587078&amp;zone=</t>
  </si>
  <si>
    <t>https://www.scopus.com/authid/detail.uri?origin=resultslist&amp;authorId=9733658000&amp;zone=</t>
  </si>
  <si>
    <t>https://www.scopus.com/authid/detail.uri?origin=resultslist&amp;authorId=6603680217&amp;zone=</t>
  </si>
  <si>
    <t>https://www.scopus.com/authid/detail.uri?origin=resultslist&amp;authorId=15741493600&amp;zone=</t>
  </si>
  <si>
    <t>https://www.scopus.com/authid/detail.uri?origin=resultslist&amp;authorId=9239538500&amp;zone=</t>
  </si>
  <si>
    <t>https://www.scopus.com/authid/detail.uri?origin=resultslist&amp;authorId=56841551600&amp;zone=</t>
  </si>
  <si>
    <t>https://www.scopus.com/authid/detail.uri?origin=resultslist&amp;authorId=56120209900&amp;zone=</t>
  </si>
  <si>
    <t>https://www.scopus.com/authid/detail.uri?origin=resultslist&amp;authorId=57194006987&amp;zone=</t>
  </si>
  <si>
    <t>https://www.scopus.com/authid/detail.uri?origin=resultslist&amp;authorId=6701688155&amp;zone=</t>
  </si>
  <si>
    <t>https://www.scopus.com/authid/detail.uri?origin=resultslist&amp;authorId=56592038900&amp;zone=</t>
  </si>
  <si>
    <t>https://www.scopus.com/authid/detail.uri?origin=resultslist&amp;authorId=7005994142&amp;zone=</t>
  </si>
  <si>
    <t>https://www.scopus.com/authid/detail.uri?origin=resultslist&amp;authorId=23491780800&amp;zone=</t>
  </si>
  <si>
    <t>https://www.scopus.com/authid/detail.uri?origin=resultslist&amp;authorId=6507903180&amp;zone=</t>
  </si>
  <si>
    <t>https://www.scopus.com/authid/detail.uri?origin=resultslist&amp;authorId=36921701200&amp;zone=</t>
  </si>
  <si>
    <t>https://www.scopus.com/authid/detail.uri?origin=resultslist&amp;authorId=26668083700&amp;zone=</t>
  </si>
  <si>
    <t>https://www.scopus.com/authid/detail.uri?origin=resultslist&amp;authorId=12753052500&amp;zone=</t>
  </si>
  <si>
    <t>https://www.scopus.com/authid/detail.uri?origin=resultslist&amp;authorId=57195609168&amp;zone=</t>
  </si>
  <si>
    <t>https://www.scopus.com/authid/detail.uri?origin=resultslist&amp;authorId=56747584700&amp;zone=</t>
  </si>
  <si>
    <t>https://www.scopus.com/authid/detail.uri?origin=resultslist&amp;authorId=55828969900&amp;zone=</t>
  </si>
  <si>
    <t>https://www.scopus.com/authid/detail.uri?origin=resultslist&amp;authorId=7201497108&amp;zone=</t>
  </si>
  <si>
    <t>https://www.scopus.com/authid/detail.uri?origin=resultslist&amp;authorId=26537492500&amp;zone=</t>
  </si>
  <si>
    <t>https://www.scopus.com/authid/detail.uri?origin=resultslist&amp;authorId=8640042600&amp;zone=</t>
  </si>
  <si>
    <t>https://www.scopus.com/authid/detail.uri?origin=resultslist&amp;authorId=6506872726&amp;zone=</t>
  </si>
  <si>
    <t>https://www.scopus.com/authid/detail.uri?origin=resultslist&amp;authorId=7006115014&amp;zone=</t>
  </si>
  <si>
    <t>https://www.scopus.com/authid/detail.uri?origin=resultslist&amp;authorId=16550221200&amp;zone=</t>
  </si>
  <si>
    <t>https://www.scopus.com/authid/detail.uri?origin=resultslist&amp;authorId=26027546100&amp;zone=</t>
  </si>
  <si>
    <t>https://www.scopus.com/authid/detail.uri?origin=resultslist&amp;authorId=6602681014&amp;zone=</t>
  </si>
  <si>
    <t>https://www.scopus.com/authid/detail.uri?origin=resultslist&amp;authorId=20434458200&amp;zone=</t>
  </si>
  <si>
    <t>https://www.scopus.com/authid/detail.uri?origin=resultslist&amp;authorId=6507542823&amp;zone=</t>
  </si>
  <si>
    <t>https://www.scopus.com/authid/detail.uri?origin=resultslist&amp;authorId=35874744200&amp;zone=</t>
  </si>
  <si>
    <t>https://www.scopus.com/authid/detail.uri?origin=resultslist&amp;authorId=57199986314&amp;zone=</t>
  </si>
  <si>
    <t>https://www.scopus.com/authid/detail.uri?origin=resultslist&amp;authorId=56816646800&amp;zone=</t>
  </si>
  <si>
    <t>https://www.scopus.com/authid/detail.uri?origin=resultslist&amp;authorId=35372693900&amp;zone=</t>
  </si>
  <si>
    <t>https://www.scopus.com/authid/detail.uri?origin=resultslist&amp;authorId=56034253400&amp;zone=</t>
  </si>
  <si>
    <t>https://www.scopus.com/authid/detail.uri?origin=resultslist&amp;authorId=55666516800&amp;zone=</t>
  </si>
  <si>
    <t>https://www.scopus.com/authid/detail.uri?origin=resultslist&amp;authorId=7004631564&amp;zone=</t>
  </si>
  <si>
    <t>https://www.scopus.com/authid/detail.uri?origin=resultslist&amp;authorId=55663209400&amp;zone=</t>
  </si>
  <si>
    <t>https://www.scopus.com/authid/detail.uri?origin=resultslist&amp;authorId=6602173127&amp;zone=</t>
  </si>
  <si>
    <t>https://www.scopus.com/authid/detail.uri?origin=resultslist&amp;authorId=7202748071&amp;zone=</t>
  </si>
  <si>
    <t>https://www.scopus.com/authid/detail.uri?origin=resultslist&amp;authorId=35196316200&amp;zone=</t>
  </si>
  <si>
    <t>https://www.scopus.com/authid/detail.uri?origin=resultslist&amp;authorId=55124382000&amp;zone=</t>
  </si>
  <si>
    <t>https://www.scopus.com/authid/detail.uri?origin=resultslist&amp;authorId=55546882300&amp;zone=</t>
  </si>
  <si>
    <t>https://www.scopus.com/authid/detail.uri?origin=resultslist&amp;authorId=55256983500&amp;zone=</t>
  </si>
  <si>
    <t>https://www.scopus.com/authid/detail.uri?origin=resultslist&amp;authorId=7402292351&amp;zone=</t>
  </si>
  <si>
    <t>https://www.scopus.com/authid/detail.uri?origin=resultslist&amp;authorId=43461481300&amp;zone=</t>
  </si>
  <si>
    <t>https://www.scopus.com/authid/detail.uri?origin=resultslist&amp;authorId=7004775290&amp;zone=</t>
  </si>
  <si>
    <t>https://www.scopus.com/authid/detail.uri?origin=resultslist&amp;authorId=6603396426&amp;zone=</t>
  </si>
  <si>
    <t>https://www.scopus.com/authid/detail.uri?origin=resultslist&amp;authorId=6602734881&amp;zone=</t>
  </si>
  <si>
    <t>https://www.scopus.com/authid/detail.uri?origin=resultslist&amp;authorId=36048686700&amp;zone=</t>
  </si>
  <si>
    <t>https://www.scopus.com/authid/detail.uri?origin=resultslist&amp;authorId=7103168527&amp;zone=</t>
  </si>
  <si>
    <t>https://www.scopus.com/authid/detail.uri?origin=resultslist&amp;authorId=6701705350&amp;zone=</t>
  </si>
  <si>
    <t>https://www.scopus.com/authid/detail.uri?origin=resultslist&amp;authorId=56249386200&amp;zone=</t>
  </si>
  <si>
    <t>https://www.scopus.com/authid/detail.uri?origin=resultslist&amp;authorId=26424832100&amp;zone=</t>
  </si>
  <si>
    <t>https://www.scopus.com/authid/detail.uri?origin=resultslist&amp;authorId=6603758277&amp;zone=</t>
  </si>
  <si>
    <t>https://www.scopus.com/authid/detail.uri?origin=resultslist&amp;authorId=56177755600&amp;zone=</t>
  </si>
  <si>
    <t>https://www.scopus.com/authid/detail.uri?origin=resultslist&amp;authorId=46461116100&amp;zone=</t>
  </si>
  <si>
    <t>https://www.scopus.com/authid/detail.uri?origin=resultslist&amp;authorId=9245755500&amp;zone=</t>
  </si>
  <si>
    <t>https://www.scopus.com/authid/detail.uri?origin=resultslist&amp;authorId=27067695600&amp;zone=</t>
  </si>
  <si>
    <t>https://www.scopus.com/authid/detail.uri?origin=resultslist&amp;authorId=26426716500&amp;zone=</t>
  </si>
  <si>
    <t>https://www.scopus.com/authid/detail.uri?origin=resultslist&amp;authorId=57188547985&amp;zone=</t>
  </si>
  <si>
    <t>https://www.scopus.com/authid/detail.uri?origin=resultslist&amp;authorId=7003430401&amp;zone=</t>
  </si>
  <si>
    <t>https://www.scopus.com/authid/detail.uri?origin=resultslist&amp;authorId=57194797122&amp;zone=</t>
  </si>
  <si>
    <t>https://www.scopus.com/authid/detail.uri?origin=resultslist&amp;authorId=57190069208&amp;zone=</t>
  </si>
  <si>
    <t>https://www.scopus.com/authid/detail.uri?origin=resultslist&amp;authorId=6507417282&amp;zone=</t>
  </si>
  <si>
    <t>https://www.scopus.com/authid/detail.uri?origin=resultslist&amp;authorId=7004169196&amp;zone=</t>
  </si>
  <si>
    <t>https://www.scopus.com/authid/detail.uri?origin=resultslist&amp;authorId=57193505849&amp;zone=</t>
  </si>
  <si>
    <t>https://www.scopus.com/authid/detail.uri?origin=resultslist&amp;authorId=6602844245&amp;zone=</t>
  </si>
  <si>
    <t>https://www.scopus.com/authid/detail.uri?origin=resultslist&amp;authorId=24377116100&amp;zone=</t>
  </si>
  <si>
    <t>https://www.scopus.com/authid/detail.uri?origin=resultslist&amp;authorId=57197407980&amp;zone=</t>
  </si>
  <si>
    <t>https://www.scopus.com/authid/detail.uri?origin=resultslist&amp;authorId=6506825991&amp;zone=</t>
  </si>
  <si>
    <t>https://www.scopus.com/authid/detail.uri?origin=resultslist&amp;authorId=56708942900&amp;zone=</t>
  </si>
  <si>
    <t>https://www.scopus.com/authid/detail.uri?origin=resultslist&amp;authorId=6506542781&amp;zone=</t>
  </si>
  <si>
    <t>https://www.scopus.com/authid/detail.uri?origin=resultslist&amp;authorId=7102400703&amp;zone=</t>
  </si>
  <si>
    <t>https://www.scopus.com/authid/detail.uri?origin=resultslist&amp;authorId=24338092700&amp;zone=</t>
  </si>
  <si>
    <t>https://www.scopus.com/authid/detail.uri?origin=resultslist&amp;authorId=6508131706&amp;zone=</t>
  </si>
  <si>
    <t>https://www.scopus.com/authid/detail.uri?origin=resultslist&amp;authorId=7102969077&amp;zone=</t>
  </si>
  <si>
    <t>https://www.scopus.com/authid/detail.uri?origin=resultslist&amp;authorId=56229000600&amp;zone=</t>
  </si>
  <si>
    <t>https://www.scopus.com/authid/detail.uri?origin=resultslist&amp;authorId=14822319200&amp;zone=</t>
  </si>
  <si>
    <t>https://www.scopus.com/authid/detail.uri?origin=resultslist&amp;authorId=8626191000&amp;zone=</t>
  </si>
  <si>
    <t>https://www.scopus.com/authid/detail.uri?origin=resultslist&amp;authorId=6508042402&amp;zone=</t>
  </si>
  <si>
    <t>https://www.scopus.com/authid/detail.uri?origin=resultslist&amp;authorId=6603728815&amp;zone=</t>
  </si>
  <si>
    <t>https://www.scopus.com/authid/detail.uri?origin=resultslist&amp;authorId=36657275800&amp;zone=</t>
  </si>
  <si>
    <t>https://www.scopus.com/authid/detail.uri?origin=resultslist&amp;authorId=26321989500&amp;zone=</t>
  </si>
  <si>
    <t>https://www.scopus.com/authid/detail.uri?origin=resultslist&amp;authorId=9841735200&amp;zone=</t>
  </si>
  <si>
    <t>https://www.scopus.com/authid/detail.uri?origin=resultslist&amp;authorId=36763214600&amp;zone=</t>
  </si>
  <si>
    <t>https://www.scopus.com/authid/detail.uri?origin=resultslist&amp;authorId=15046552000&amp;zone=</t>
  </si>
  <si>
    <t>https://www.scopus.com/authid/detail.uri?origin=resultslist&amp;authorId=49963677700&amp;zone=</t>
  </si>
  <si>
    <t>https://www.scopus.com/authid/detail.uri?origin=resultslist&amp;authorId=13605057100&amp;zone=</t>
  </si>
  <si>
    <t>https://www.scopus.com/authid/detail.uri?origin=resultslist&amp;authorId=55901504200&amp;zone=</t>
  </si>
  <si>
    <t>https://www.scopus.com/authid/detail.uri?origin=resultslist&amp;authorId=57193431120&amp;zone=</t>
  </si>
  <si>
    <t>https://www.scopus.com/authid/detail.uri?origin=resultslist&amp;authorId=57195599259&amp;zone=</t>
  </si>
  <si>
    <t>https://www.scopus.com/authid/detail.uri?origin=resultslist&amp;authorId=55349200200&amp;zone=</t>
  </si>
  <si>
    <t>https://www.scopus.com/authid/detail.uri?origin=resultslist&amp;authorId=37020489600&amp;zone=</t>
  </si>
  <si>
    <t>https://www.scopus.com/authid/detail.uri?origin=resultslist&amp;authorId=56989503600&amp;zone=</t>
  </si>
  <si>
    <t>https://www.scopus.com/authid/detail.uri?origin=resultslist&amp;authorId=7005414868&amp;zone=</t>
  </si>
  <si>
    <t>https://www.scopus.com/authid/detail.uri?origin=resultslist&amp;authorId=57194944605&amp;zone=</t>
  </si>
  <si>
    <t>https://www.scopus.com/authid/detail.uri?origin=resultslist&amp;authorId=56246162300&amp;zone=</t>
  </si>
  <si>
    <t>https://www.scopus.com/authid/detail.uri?origin=resultslist&amp;authorId=55619568100&amp;zone=</t>
  </si>
  <si>
    <t>https://www.scopus.com/authid/detail.uri?origin=resultslist&amp;authorId=34868771200&amp;zone=</t>
  </si>
  <si>
    <t>https://www.scopus.com/authid/detail.uri?origin=resultslist&amp;authorId=57191837303&amp;zone=</t>
  </si>
  <si>
    <t>https://www.scopus.com/authid/detail.uri?origin=resultslist&amp;authorId=57202695961&amp;zone=</t>
  </si>
  <si>
    <t>https://www.scopus.com/authid/detail.uri?origin=resultslist&amp;authorId=7202315606&amp;zone=</t>
  </si>
  <si>
    <t>https://www.scopus.com/authid/detail.uri?origin=resultslist&amp;authorId=12791470700&amp;zone=</t>
  </si>
  <si>
    <t>https://www.scopus.com/authid/detail.uri?origin=resultslist&amp;authorId=13609063300&amp;zone=</t>
  </si>
  <si>
    <t>https://www.scopus.com/authid/detail.uri?origin=resultslist&amp;authorId=7003537167&amp;zone=</t>
  </si>
  <si>
    <t>https://www.scopus.com/authid/detail.uri?origin=resultslist&amp;authorId=7402296814&amp;zone=</t>
  </si>
  <si>
    <t>https://www.scopus.com/authid/detail.uri?origin=resultslist&amp;authorId=57193229201&amp;zone=</t>
  </si>
  <si>
    <t>https://www.scopus.com/authid/detail.uri?origin=resultslist&amp;authorId=7004708623&amp;zone=</t>
  </si>
  <si>
    <t>https://www.scopus.com/authid/detail.uri?origin=resultslist&amp;authorId=24074230100&amp;zone=</t>
  </si>
  <si>
    <t>https://www.scopus.com/authid/detail.uri?origin=resultslist&amp;authorId=57189520279&amp;zone=</t>
  </si>
  <si>
    <t>https://www.scopus.com/authid/detail.uri?origin=resultslist&amp;authorId=7006919946&amp;zone=</t>
  </si>
  <si>
    <t>https://www.scopus.com/authid/detail.uri?origin=resultslist&amp;authorId=8532367000&amp;zone=</t>
  </si>
  <si>
    <t>https://www.scopus.com/authid/detail.uri?origin=resultslist&amp;authorId=7003982810&amp;zone=</t>
  </si>
  <si>
    <t>https://www.scopus.com/authid/detail.uri?origin=resultslist&amp;authorId=7006709470&amp;zone=</t>
  </si>
  <si>
    <t>https://www.scopus.com/authid/detail.uri?origin=resultslist&amp;authorId=13403767300&amp;zone=</t>
  </si>
  <si>
    <t>https://www.scopus.com/authid/detail.uri?origin=resultslist&amp;authorId=12775191700&amp;zone=</t>
  </si>
  <si>
    <t>https://www.scopus.com/authid/detail.uri?origin=resultslist&amp;authorId=36926327300&amp;zone=</t>
  </si>
  <si>
    <t>https://www.scopus.com/authid/detail.uri?origin=resultslist&amp;authorId=7005795519&amp;zone=</t>
  </si>
  <si>
    <t>https://www.scopus.com/authid/detail.uri?origin=resultslist&amp;authorId=24278966700&amp;zone=</t>
  </si>
  <si>
    <t>https://www.scopus.com/authid/detail.uri?origin=resultslist&amp;authorId=7005089550&amp;zone=</t>
  </si>
  <si>
    <t>https://www.scopus.com/authid/detail.uri?origin=resultslist&amp;authorId=6507671890&amp;zone=</t>
  </si>
  <si>
    <t>https://www.scopus.com/authid/detail.uri?origin=resultslist&amp;authorId=35745065400&amp;zone=</t>
  </si>
  <si>
    <t>https://www.scopus.com/authid/detail.uri?origin=resultslist&amp;authorId=7007053495&amp;zone=</t>
  </si>
  <si>
    <t>https://www.scopus.com/authid/detail.uri?origin=resultslist&amp;authorId=7006364876&amp;zone=</t>
  </si>
  <si>
    <t>https://www.scopus.com/authid/detail.uri?origin=resultslist&amp;authorId=7202634658&amp;zone=</t>
  </si>
  <si>
    <t>https://www.scopus.com/authid/detail.uri?origin=resultslist&amp;authorId=6602293934&amp;zone=</t>
  </si>
  <si>
    <t>https://www.scopus.com/authid/detail.uri?origin=resultslist&amp;authorId=7004221985&amp;zone=</t>
  </si>
  <si>
    <t>https://www.scopus.com/authid/detail.uri?origin=resultslist&amp;authorId=56186726700&amp;zone=</t>
  </si>
  <si>
    <t>https://www.scopus.com/authid/detail.uri?origin=resultslist&amp;authorId=6504632592&amp;zone=</t>
  </si>
  <si>
    <t>https://www.scopus.com/authid/detail.uri?origin=resultslist&amp;authorId=16033480300&amp;zone=</t>
  </si>
  <si>
    <t>https://www.scopus.com/authid/detail.uri?origin=resultslist&amp;authorId=6603793690&amp;zone=</t>
  </si>
  <si>
    <t>https://www.scopus.com/authid/detail.uri?origin=resultslist&amp;authorId=6701891995&amp;zone=</t>
  </si>
  <si>
    <t>https://www.scopus.com/authid/detail.uri?origin=resultslist&amp;authorId=22978403100&amp;zone=</t>
  </si>
  <si>
    <t>https://www.scopus.com/authid/detail.uri?origin=resultslist&amp;authorId=25957980000&amp;zone=</t>
  </si>
  <si>
    <t>https://www.scopus.com/authid/detail.uri?origin=resultslist&amp;authorId=7005737938&amp;zone=</t>
  </si>
  <si>
    <t>https://www.scopus.com/authid/detail.uri?origin=resultslist&amp;authorId=57023336500&amp;zone=</t>
  </si>
  <si>
    <t>https://www.scopus.com/authid/detail.uri?origin=resultslist&amp;authorId=7004143928&amp;zone=</t>
  </si>
  <si>
    <t>https://www.scopus.com/authid/detail.uri?origin=resultslist&amp;authorId=56868395600&amp;zone=</t>
  </si>
  <si>
    <t>https://www.scopus.com/authid/detail.uri?origin=resultslist&amp;authorId=15763538200&amp;zone=</t>
  </si>
  <si>
    <t>https://www.scopus.com/authid/detail.uri?origin=resultslist&amp;authorId=56265095800&amp;zone=</t>
  </si>
  <si>
    <t>https://www.scopus.com/authid/detail.uri?origin=resultslist&amp;authorId=35192167500&amp;zone=</t>
  </si>
  <si>
    <t>https://www.scopus.com/authid/detail.uri?origin=resultslist&amp;authorId=6506643868&amp;zone=</t>
  </si>
  <si>
    <t>https://www.scopus.com/authid/detail.uri?origin=resultslist&amp;authorId=6602169029&amp;zone=</t>
  </si>
  <si>
    <t>https://www.scopus.com/authid/detail.uri?origin=resultslist&amp;authorId=57192666420&amp;zone=</t>
  </si>
  <si>
    <t>https://www.scopus.com/authid/detail.uri?origin=resultslist&amp;authorId=55078796300&amp;zone=</t>
  </si>
  <si>
    <t>https://www.scopus.com/authid/detail.uri?origin=resultslist&amp;authorId=7003966427&amp;zone=</t>
  </si>
  <si>
    <t>https://www.scopus.com/authid/detail.uri?origin=resultslist&amp;authorId=6505831780&amp;zone=</t>
  </si>
  <si>
    <t>https://www.scopus.com/authid/detail.uri?origin=resultslist&amp;authorId=57200651558&amp;zone=</t>
  </si>
  <si>
    <t>https://www.scopus.com/authid/detail.uri?origin=resultslist&amp;authorId=7004463648&amp;zone=</t>
  </si>
  <si>
    <t>https://www.scopus.com/authid/detail.uri?origin=resultslist&amp;authorId=56689973400&amp;zone=</t>
  </si>
  <si>
    <t>https://www.scopus.com/authid/detail.uri?origin=resultslist&amp;authorId=7101959061&amp;zone=</t>
  </si>
  <si>
    <t>https://www.scopus.com/authid/detail.uri?origin=resultslist&amp;authorId=7004357072&amp;zone=</t>
  </si>
  <si>
    <t>https://www.scopus.com/authid/detail.uri?origin=resultslist&amp;authorId=7005618253&amp;zone=</t>
  </si>
  <si>
    <t>https://www.scopus.com/authid/detail.uri?origin=resultslist&amp;authorId=22952662200&amp;zone=</t>
  </si>
  <si>
    <t>https://www.scopus.com/authid/detail.uri?origin=resultslist&amp;authorId=56747878700&amp;zone=</t>
  </si>
  <si>
    <t>https://www.scopus.com/authid/detail.uri?origin=resultslist&amp;authorId=7003293251&amp;zone=</t>
  </si>
  <si>
    <t>https://www.scopus.com/authid/detail.uri?origin=resultslist&amp;authorId=6701312652&amp;zone=</t>
  </si>
  <si>
    <t>https://www.scopus.com/authid/detail.uri?origin=resultslist&amp;authorId=7404553642&amp;zone=</t>
  </si>
  <si>
    <t>https://www.scopus.com/authid/detail.uri?origin=resultslist&amp;authorId=35839053000&amp;zone=</t>
  </si>
  <si>
    <t>https://www.scopus.com/authid/detail.uri?origin=resultslist&amp;authorId=6507133054&amp;zone=</t>
  </si>
  <si>
    <t>https://www.scopus.com/authid/detail.uri?origin=resultslist&amp;authorId=7003378431&amp;zone=</t>
  </si>
  <si>
    <t>https://www.scopus.com/authid/detail.uri?origin=resultslist&amp;authorId=6603861673&amp;zone=</t>
  </si>
  <si>
    <t>https://www.scopus.com/authid/detail.uri?origin=resultslist&amp;authorId=6507657868&amp;zone=</t>
  </si>
  <si>
    <t>https://www.scopus.com/authid/detail.uri?origin=resultslist&amp;authorId=56161876000&amp;zone=</t>
  </si>
  <si>
    <t>https://www.scopus.com/authid/detail.uri?origin=resultslist&amp;authorId=6603484152&amp;zone=</t>
  </si>
  <si>
    <t>https://www.scopus.com/authid/detail.uri?origin=resultslist&amp;authorId=12144224600&amp;zone=</t>
  </si>
  <si>
    <t>https://www.scopus.com/authid/detail.uri?origin=resultslist&amp;authorId=36015856200&amp;zone=</t>
  </si>
  <si>
    <t>https://www.scopus.com/authid/detail.uri?origin=resultslist&amp;authorId=57112688400&amp;zone=</t>
  </si>
  <si>
    <t>https://www.scopus.com/authid/detail.uri?origin=resultslist&amp;authorId=35094457400&amp;zone=</t>
  </si>
  <si>
    <t>https://www.scopus.com/authid/detail.uri?origin=resultslist&amp;authorId=24166408500&amp;zone=</t>
  </si>
  <si>
    <t>https://www.scopus.com/authid/detail.uri?origin=resultslist&amp;authorId=8959728600&amp;zone=</t>
  </si>
  <si>
    <t>https://www.scopus.com/authid/detail.uri?origin=resultslist&amp;authorId=6603288667&amp;zone=</t>
  </si>
  <si>
    <t>https://www.scopus.com/authid/detail.uri?origin=resultslist&amp;authorId=10340405100&amp;zone=</t>
  </si>
  <si>
    <t>https://www.scopus.com/authid/detail.uri?origin=resultslist&amp;authorId=26322651500&amp;zone=</t>
  </si>
  <si>
    <t>https://www.scopus.com/authid/detail.uri?origin=resultslist&amp;authorId=6602273964&amp;zone=</t>
  </si>
  <si>
    <t>https://www.scopus.com/authid/detail.uri?origin=resultslist&amp;authorId=57191620447&amp;zone=</t>
  </si>
  <si>
    <t>https://www.scopus.com/authid/detail.uri?origin=resultslist&amp;authorId=36909444100&amp;zone=</t>
  </si>
  <si>
    <t>https://www.scopus.com/authid/detail.uri?origin=resultslist&amp;authorId=6506487932&amp;zone=</t>
  </si>
  <si>
    <t>https://www.scopus.com/authid/detail.uri?origin=resultslist&amp;authorId=36047278500&amp;zone=</t>
  </si>
  <si>
    <t>https://www.scopus.com/authid/detail.uri?origin=resultslist&amp;authorId=7004568703&amp;zone=</t>
  </si>
  <si>
    <t>https://www.scopus.com/authid/detail.uri?origin=resultslist&amp;authorId=6602500848&amp;zone=</t>
  </si>
  <si>
    <t>https://www.scopus.com/authid/detail.uri?origin=resultslist&amp;authorId=6505830755&amp;zone=</t>
  </si>
  <si>
    <t>https://www.scopus.com/authid/detail.uri?origin=resultslist&amp;authorId=57188809465&amp;zone=</t>
  </si>
  <si>
    <t>https://www.scopus.com/authid/detail.uri?origin=resultslist&amp;authorId=55316680900&amp;zone=</t>
  </si>
  <si>
    <t>https://www.scopus.com/authid/detail.uri?origin=resultslist&amp;authorId=25653271900&amp;zone=</t>
  </si>
  <si>
    <t>https://www.scopus.com/authid/detail.uri?origin=resultslist&amp;authorId=56985969300&amp;zone=</t>
  </si>
  <si>
    <t>https://www.scopus.com/authid/detail.uri?origin=resultslist&amp;authorId=23501307600&amp;zone=</t>
  </si>
  <si>
    <t>https://www.scopus.com/authid/detail.uri?origin=resultslist&amp;authorId=6507477869&amp;zone=</t>
  </si>
  <si>
    <t>https://www.scopus.com/authid/detail.uri?origin=resultslist&amp;authorId=7003391579&amp;zone=</t>
  </si>
  <si>
    <t>https://www.scopus.com/authid/detail.uri?origin=resultslist&amp;authorId=55939513200&amp;zone=</t>
  </si>
  <si>
    <t>https://www.scopus.com/authid/detail.uri?origin=resultslist&amp;authorId=7003300722&amp;zone=</t>
  </si>
  <si>
    <t>https://www.scopus.com/authid/detail.uri?origin=resultslist&amp;authorId=55427858100&amp;zone=</t>
  </si>
  <si>
    <t>https://www.scopus.com/authid/detail.uri?origin=resultslist&amp;authorId=7005423287&amp;zone=</t>
  </si>
  <si>
    <t>https://www.scopus.com/authid/detail.uri?origin=resultslist&amp;authorId=37054211800&amp;zone=</t>
  </si>
  <si>
    <t>https://www.scopus.com/authid/detail.uri?origin=resultslist&amp;authorId=55796036500&amp;zone=</t>
  </si>
  <si>
    <t>https://www.scopus.com/authid/detail.uri?origin=resultslist&amp;authorId=56919203200&amp;zone=</t>
  </si>
  <si>
    <t>https://www.scopus.com/authid/detail.uri?origin=resultslist&amp;authorId=55489357800&amp;zone=</t>
  </si>
  <si>
    <t>https://www.scopus.com/authid/detail.uri?origin=resultslist&amp;authorId=7003438673&amp;zone=</t>
  </si>
  <si>
    <t>https://www.scopus.com/authid/detail.uri?origin=resultslist&amp;authorId=57193257563&amp;zone=</t>
  </si>
  <si>
    <t>https://www.scopus.com/authid/detail.uri?origin=resultslist&amp;authorId=55613599700&amp;zone=</t>
  </si>
  <si>
    <t>https://www.scopus.com/authid/detail.uri?origin=resultslist&amp;authorId=24829466400&amp;zone=</t>
  </si>
  <si>
    <t>https://www.scopus.com/authid/detail.uri?origin=resultslist&amp;authorId=55421316000&amp;zone=</t>
  </si>
  <si>
    <t>https://www.scopus.com/authid/detail.uri?origin=resultslist&amp;authorId=7004391311&amp;zone=</t>
  </si>
  <si>
    <t>https://www.scopus.com/authid/detail.uri?origin=resultslist&amp;authorId=55733613800&amp;zone=</t>
  </si>
  <si>
    <t>https://www.scopus.com/authid/detail.uri?origin=resultslist&amp;authorId=25639251800&amp;zone=</t>
  </si>
  <si>
    <t>https://www.scopus.com/authid/detail.uri?origin=resultslist&amp;authorId=13104076700&amp;zone=</t>
  </si>
  <si>
    <t>https://www.scopus.com/authid/detail.uri?origin=resultslist&amp;authorId=27667816400&amp;zone=</t>
  </si>
  <si>
    <t>https://www.scopus.com/authid/detail.uri?origin=resultslist&amp;authorId=23098863500&amp;zone=</t>
  </si>
  <si>
    <t>https://www.scopus.com/authid/detail.uri?origin=resultslist&amp;authorId=23973290800&amp;zone=</t>
  </si>
  <si>
    <t>https://www.scopus.com/authid/detail.uri?origin=resultslist&amp;authorId=7005387752&amp;zone=</t>
  </si>
  <si>
    <t>https://www.scopus.com/authid/detail.uri?origin=resultslist&amp;authorId=57194715966&amp;zone=</t>
  </si>
  <si>
    <t>https://www.scopus.com/authid/detail.uri?origin=resultslist&amp;authorId=35217542000&amp;zone=</t>
  </si>
  <si>
    <t>https://www.scopus.com/authid/detail.uri?origin=resultslist&amp;authorId=57190031865&amp;zone=</t>
  </si>
  <si>
    <t>https://www.scopus.com/authid/detail.uri?origin=resultslist&amp;authorId=8625524200&amp;zone=</t>
  </si>
  <si>
    <t>https://www.scopus.com/authid/detail.uri?origin=resultslist&amp;authorId=7202237872&amp;zone=</t>
  </si>
  <si>
    <t>https://www.scopus.com/authid/detail.uri?origin=resultslist&amp;authorId=26649016200&amp;zone=</t>
  </si>
  <si>
    <t>https://www.scopus.com/authid/detail.uri?origin=resultslist&amp;authorId=56182805600&amp;zone=</t>
  </si>
  <si>
    <t>https://www.scopus.com/authid/detail.uri?origin=resultslist&amp;authorId=7101777516&amp;zone=</t>
  </si>
  <si>
    <t>https://www.scopus.com/authid/detail.uri?origin=resultslist&amp;authorId=24465041800&amp;zone=</t>
  </si>
  <si>
    <t>https://www.scopus.com/authid/detail.uri?origin=resultslist&amp;authorId=35767392300&amp;zone=</t>
  </si>
  <si>
    <t>https://www.scopus.com/authid/detail.uri?origin=resultslist&amp;authorId=6506389732&amp;zone=</t>
  </si>
  <si>
    <t>https://www.scopus.com/authid/detail.uri?origin=resultslist&amp;authorId=8956615500&amp;zone=</t>
  </si>
  <si>
    <t>https://www.scopus.com/authid/detail.uri?origin=resultslist&amp;authorId=6603285179&amp;zone=</t>
  </si>
  <si>
    <t>https://www.scopus.com/authid/detail.uri?origin=resultslist&amp;authorId=15520503800&amp;zone=</t>
  </si>
  <si>
    <t>https://www.scopus.com/authid/detail.uri?origin=resultslist&amp;authorId=8114219300&amp;zone=</t>
  </si>
  <si>
    <t>https://www.scopus.com/authid/detail.uri?origin=resultslist&amp;authorId=56121066600&amp;zone=</t>
  </si>
  <si>
    <t>https://www.scopus.com/authid/detail.uri?origin=resultslist&amp;authorId=7003658293&amp;zone=</t>
  </si>
  <si>
    <t>https://www.scopus.com/authid/detail.uri?origin=resultslist&amp;authorId=6603142269&amp;zone=</t>
  </si>
  <si>
    <t>https://www.scopus.com/authid/detail.uri?origin=resultslist&amp;authorId=55972967000&amp;zone=</t>
  </si>
  <si>
    <t>https://www.scopus.com/authid/detail.uri?origin=resultslist&amp;authorId=56230567200&amp;zone=</t>
  </si>
  <si>
    <t>https://www.scopus.com/authid/detail.uri?origin=resultslist&amp;authorId=55228411600&amp;zone=</t>
  </si>
  <si>
    <t>https://www.scopus.com/authid/detail.uri?origin=resultslist&amp;authorId=6603745682&amp;zone=</t>
  </si>
  <si>
    <t>https://www.scopus.com/authid/detail.uri?origin=resultslist&amp;authorId=56768201700&amp;zone=</t>
  </si>
  <si>
    <t>https://www.scopus.com/authid/detail.uri?origin=resultslist&amp;authorId=55143978800&amp;zone=</t>
  </si>
  <si>
    <t>https://www.scopus.com/authid/detail.uri?origin=resultslist&amp;authorId=7202571107&amp;zone=</t>
  </si>
  <si>
    <t>https://www.scopus.com/authid/detail.uri?origin=resultslist&amp;authorId=6506149185&amp;zone=</t>
  </si>
  <si>
    <t>https://www.scopus.com/authid/detail.uri?origin=resultslist&amp;authorId=56395062500&amp;zone=</t>
  </si>
  <si>
    <t>https://www.scopus.com/authid/detail.uri?origin=resultslist&amp;authorId=6701433931&amp;zone=</t>
  </si>
  <si>
    <t>https://www.scopus.com/authid/detail.uri?origin=resultslist&amp;authorId=57193324024&amp;zone=</t>
  </si>
  <si>
    <t>https://www.scopus.com/authid/detail.uri?origin=resultslist&amp;authorId=7006667757&amp;zone=</t>
  </si>
  <si>
    <t>https://www.scopus.com/authid/detail.uri?origin=resultslist&amp;authorId=55941649100&amp;zone=</t>
  </si>
  <si>
    <t>https://www.scopus.com/authid/detail.uri?origin=resultslist&amp;authorId=6602840669&amp;zone=</t>
  </si>
  <si>
    <t>https://www.scopus.com/authid/detail.uri?origin=resultslist&amp;authorId=35196466100&amp;zone=</t>
  </si>
  <si>
    <t>https://www.scopus.com/authid/detail.uri?origin=resultslist&amp;authorId=55205134000&amp;zone=</t>
  </si>
  <si>
    <t>https://www.scopus.com/authid/detail.uri?origin=resultslist&amp;authorId=24721070700&amp;zone=</t>
  </si>
  <si>
    <t>https://www.scopus.com/authid/detail.uri?origin=resultslist&amp;authorId=56998940000&amp;zone=</t>
  </si>
  <si>
    <t>https://www.scopus.com/authid/detail.uri?origin=resultslist&amp;authorId=56288752200&amp;zone=</t>
  </si>
  <si>
    <t>https://www.scopus.com/authid/detail.uri?origin=resultslist&amp;authorId=7006704111&amp;zone=</t>
  </si>
  <si>
    <t>https://www.scopus.com/authid/detail.uri?origin=resultslist&amp;authorId=6602420513&amp;zone=</t>
  </si>
  <si>
    <t>https://www.scopus.com/authid/detail.uri?origin=resultslist&amp;authorId=14019186400&amp;zone=</t>
  </si>
  <si>
    <t>https://www.scopus.com/authid/detail.uri?origin=resultslist&amp;authorId=14052995200&amp;zone=</t>
  </si>
  <si>
    <t>https://www.scopus.com/authid/detail.uri?origin=resultslist&amp;authorId=7003590595&amp;zone=</t>
  </si>
  <si>
    <t>https://www.scopus.com/authid/detail.uri?origin=resultslist&amp;authorId=57195457596&amp;zone=</t>
  </si>
  <si>
    <t>https://www.scopus.com/authid/detail.uri?origin=resultslist&amp;authorId=6602994504&amp;zone=</t>
  </si>
  <si>
    <t>https://www.scopus.com/authid/detail.uri?origin=resultslist&amp;authorId=57193000070&amp;zone=</t>
  </si>
  <si>
    <t>https://www.scopus.com/authid/detail.uri?origin=resultslist&amp;authorId=7101649282&amp;zone=</t>
  </si>
  <si>
    <t>https://www.scopus.com/authid/detail.uri?origin=resultslist&amp;authorId=8711629100&amp;zone=</t>
  </si>
  <si>
    <t>https://www.scopus.com/authid/detail.uri?origin=resultslist&amp;authorId=6504742553&amp;zone=</t>
  </si>
  <si>
    <t>https://www.scopus.com/authid/detail.uri?origin=resultslist&amp;authorId=10041180500&amp;zone=</t>
  </si>
  <si>
    <t>https://www.scopus.com/authid/detail.uri?origin=resultslist&amp;authorId=24568557900&amp;zone=</t>
  </si>
  <si>
    <t>https://www.scopus.com/authid/detail.uri?origin=resultslist&amp;authorId=6507628187&amp;zone=</t>
  </si>
  <si>
    <t>https://www.scopus.com/authid/detail.uri?origin=resultslist&amp;authorId=56897251400&amp;zone=</t>
  </si>
  <si>
    <t>https://www.scopus.com/authid/detail.uri?origin=resultslist&amp;authorId=35109640600&amp;zone=</t>
  </si>
  <si>
    <t>https://www.scopus.com/authid/detail.uri?origin=resultslist&amp;authorId=28567551700&amp;zone=</t>
  </si>
  <si>
    <t>https://www.scopus.com/authid/detail.uri?origin=resultslist&amp;authorId=55220208800&amp;zone=</t>
  </si>
  <si>
    <t>https://www.scopus.com/authid/detail.uri?origin=resultslist&amp;authorId=8835610800&amp;zone=</t>
  </si>
  <si>
    <t>https://www.scopus.com/authid/detail.uri?origin=resultslist&amp;authorId=55471404600&amp;zone=</t>
  </si>
  <si>
    <t>https://www.scopus.com/authid/detail.uri?origin=resultslist&amp;authorId=6602689931&amp;zone=</t>
  </si>
  <si>
    <t>https://www.scopus.com/authid/detail.uri?origin=resultslist&amp;authorId=26642711800&amp;zone=</t>
  </si>
  <si>
    <t>https://www.scopus.com/authid/detail.uri?origin=resultslist&amp;authorId=14520960600&amp;zone=</t>
  </si>
  <si>
    <t>https://www.scopus.com/authid/detail.uri?origin=resultslist&amp;authorId=6603691908&amp;zone=</t>
  </si>
  <si>
    <t>https://www.scopus.com/authid/detail.uri?origin=resultslist&amp;authorId=42461013700&amp;zone=</t>
  </si>
  <si>
    <t>https://www.scopus.com/authid/detail.uri?origin=resultslist&amp;authorId=6603747336&amp;zone=</t>
  </si>
  <si>
    <t>https://www.scopus.com/authid/detail.uri?origin=resultslist&amp;authorId=57189074898&amp;zone=</t>
  </si>
  <si>
    <t>https://www.scopus.com/authid/detail.uri?origin=resultslist&amp;authorId=26540858000&amp;zone=</t>
  </si>
  <si>
    <t>https://www.scopus.com/authid/detail.uri?origin=resultslist&amp;authorId=6504105664&amp;zone=</t>
  </si>
  <si>
    <t>https://www.scopus.com/authid/detail.uri?origin=resultslist&amp;authorId=8351992600&amp;zone=</t>
  </si>
  <si>
    <t>https://www.scopus.com/authid/detail.uri?origin=resultslist&amp;authorId=57191445622&amp;zone=</t>
  </si>
  <si>
    <t>https://www.scopus.com/authid/detail.uri?origin=resultslist&amp;authorId=36142426900&amp;zone=</t>
  </si>
  <si>
    <t>https://www.scopus.com/authid/detail.uri?origin=resultslist&amp;authorId=57194599483&amp;zone=</t>
  </si>
  <si>
    <t>https://www.scopus.com/authid/detail.uri?origin=resultslist&amp;authorId=8216753400&amp;zone=</t>
  </si>
  <si>
    <t>https://www.scopus.com/authid/detail.uri?origin=resultslist&amp;authorId=7201790116&amp;zone=</t>
  </si>
  <si>
    <t>https://www.scopus.com/authid/detail.uri?origin=resultslist&amp;authorId=7003730261&amp;zone=</t>
  </si>
  <si>
    <t>https://www.scopus.com/authid/detail.uri?origin=resultslist&amp;authorId=6701360543&amp;zone=</t>
  </si>
  <si>
    <t>https://www.scopus.com/authid/detail.uri?origin=resultslist&amp;authorId=36612234500&amp;zone=</t>
  </si>
  <si>
    <t>https://www.scopus.com/authid/detail.uri?origin=resultslist&amp;authorId=7201608241&amp;zone=</t>
  </si>
  <si>
    <t>https://www.scopus.com/authid/detail.uri?origin=resultslist&amp;authorId=57142640900&amp;zone=</t>
  </si>
  <si>
    <t>https://www.scopus.com/authid/detail.uri?origin=resultslist&amp;authorId=7006587758&amp;zone=</t>
  </si>
  <si>
    <t>https://www.scopus.com/authid/detail.uri?origin=resultslist&amp;authorId=57200040485&amp;zone=</t>
  </si>
  <si>
    <t>https://www.scopus.com/authid/detail.uri?origin=resultslist&amp;authorId=56653329600&amp;zone=</t>
  </si>
  <si>
    <t>https://www.scopus.com/authid/detail.uri?origin=resultslist&amp;authorId=16175694500&amp;zone=</t>
  </si>
  <si>
    <t>https://www.scopus.com/authid/detail.uri?origin=resultslist&amp;authorId=7101620312&amp;zone=</t>
  </si>
  <si>
    <t>https://www.scopus.com/authid/detail.uri?origin=resultslist&amp;authorId=55510712500&amp;zone=</t>
  </si>
  <si>
    <t>https://www.scopus.com/authid/detail.uri?origin=resultslist&amp;authorId=37108312800&amp;zone=</t>
  </si>
  <si>
    <t>https://www.scopus.com/authid/detail.uri?origin=resultslist&amp;authorId=56096803500&amp;zone=</t>
  </si>
  <si>
    <t>https://www.scopus.com/authid/detail.uri?origin=resultslist&amp;authorId=57196803140&amp;zone=</t>
  </si>
  <si>
    <t>https://www.scopus.com/authid/detail.uri?origin=resultslist&amp;authorId=7801453291&amp;zone=</t>
  </si>
  <si>
    <t>https://www.scopus.com/authid/detail.uri?origin=resultslist&amp;authorId=56705476200&amp;zone=</t>
  </si>
  <si>
    <t>https://www.scopus.com/authid/detail.uri?origin=resultslist&amp;authorId=13605947500&amp;zone=</t>
  </si>
  <si>
    <t>https://www.scopus.com/authid/detail.uri?origin=resultslist&amp;authorId=6602968503&amp;zone=</t>
  </si>
  <si>
    <t>https://www.scopus.com/authid/detail.uri?origin=resultslist&amp;authorId=14059506800&amp;zone=</t>
  </si>
  <si>
    <t>https://www.scopus.com/authid/detail.uri?origin=resultslist&amp;authorId=55623565100&amp;zone=</t>
  </si>
  <si>
    <t>https://www.scopus.com/authid/detail.uri?origin=resultslist&amp;authorId=56689162100&amp;zone=</t>
  </si>
  <si>
    <t>https://www.scopus.com/authid/detail.uri?origin=resultslist&amp;authorId=17345449800&amp;zone=</t>
  </si>
  <si>
    <t>https://www.scopus.com/authid/detail.uri?origin=resultslist&amp;authorId=7003537091&amp;zone=</t>
  </si>
  <si>
    <t>https://www.scopus.com/authid/detail.uri?origin=resultslist&amp;authorId=7003468275&amp;zone=</t>
  </si>
  <si>
    <t>https://www.scopus.com/authid/detail.uri?origin=resultslist&amp;authorId=16303009500&amp;zone=</t>
  </si>
  <si>
    <t>https://www.scopus.com/authid/detail.uri?origin=resultslist&amp;authorId=6602820267&amp;zone=</t>
  </si>
  <si>
    <t>https://www.scopus.com/authid/detail.uri?origin=resultslist&amp;authorId=7101954525&amp;zone=</t>
  </si>
  <si>
    <t>https://www.scopus.com/authid/detail.uri?origin=resultslist&amp;authorId=55229683100&amp;zone=</t>
  </si>
  <si>
    <t>https://www.scopus.com/authid/detail.uri?origin=resultslist&amp;authorId=55635734200&amp;zone=</t>
  </si>
  <si>
    <t>https://www.scopus.com/authid/detail.uri?origin=resultslist&amp;authorId=7005231299&amp;zone=</t>
  </si>
  <si>
    <t>https://www.scopus.com/authid/detail.uri?origin=resultslist&amp;authorId=6604054602&amp;zone=</t>
  </si>
  <si>
    <t>https://www.scopus.com/authid/detail.uri?origin=resultslist&amp;authorId=25723682100&amp;zone=</t>
  </si>
  <si>
    <t>https://www.scopus.com/authid/detail.uri?origin=resultslist&amp;authorId=23102178300&amp;zone=</t>
  </si>
  <si>
    <t>https://www.scopus.com/authid/detail.uri?origin=resultslist&amp;authorId=55905204700&amp;zone=</t>
  </si>
  <si>
    <t>https://www.scopus.com/authid/detail.uri?origin=resultslist&amp;authorId=6507829677&amp;zone=</t>
  </si>
  <si>
    <t>https://www.scopus.com/authid/detail.uri?origin=resultslist&amp;authorId=57197879727&amp;zone=</t>
  </si>
  <si>
    <t>https://www.scopus.com/authid/detail.uri?origin=resultslist&amp;authorId=35100964600&amp;zone=</t>
  </si>
  <si>
    <t>https://www.scopus.com/authid/detail.uri?origin=resultslist&amp;authorId=56391520300&amp;zone=</t>
  </si>
  <si>
    <t>https://www.scopus.com/authid/detail.uri?origin=resultslist&amp;authorId=56221907400&amp;zone=</t>
  </si>
  <si>
    <t>https://www.scopus.com/authid/detail.uri?origin=resultslist&amp;authorId=56396952400&amp;zone=</t>
  </si>
  <si>
    <t>https://www.scopus.com/authid/detail.uri?origin=resultslist&amp;authorId=57191160894&amp;zone=</t>
  </si>
  <si>
    <t>https://www.scopus.com/authid/detail.uri?origin=resultslist&amp;authorId=7005121269&amp;zone=</t>
  </si>
  <si>
    <t>https://www.scopus.com/authid/detail.uri?origin=resultslist&amp;authorId=35305450100&amp;zone=</t>
  </si>
  <si>
    <t>https://www.scopus.com/authid/detail.uri?origin=resultslist&amp;authorId=6603794297&amp;zone=</t>
  </si>
  <si>
    <t>https://www.scopus.com/authid/detail.uri?origin=resultslist&amp;authorId=6602101458&amp;zone=</t>
  </si>
  <si>
    <t>https://www.scopus.com/authid/detail.uri?origin=resultslist&amp;authorId=7102745758&amp;zone=</t>
  </si>
  <si>
    <t>https://www.scopus.com/authid/detail.uri?origin=resultslist&amp;authorId=6701656131&amp;zone=</t>
  </si>
  <si>
    <t>https://www.scopus.com/authid/detail.uri?origin=resultslist&amp;authorId=6506067511&amp;zone=</t>
  </si>
  <si>
    <t>https://www.scopus.com/authid/detail.uri?origin=resultslist&amp;authorId=7006331981&amp;zone=</t>
  </si>
  <si>
    <t>https://www.scopus.com/authid/detail.uri?origin=resultslist&amp;authorId=6602861173&amp;zone=</t>
  </si>
  <si>
    <t>https://www.scopus.com/authid/detail.uri?origin=resultslist&amp;authorId=7003342309&amp;zone=</t>
  </si>
  <si>
    <t>https://www.scopus.com/authid/detail.uri?origin=resultslist&amp;authorId=55749828100&amp;zone=</t>
  </si>
  <si>
    <t>https://www.scopus.com/authid/detail.uri?origin=resultslist&amp;authorId=56635612400&amp;zone=</t>
  </si>
  <si>
    <t>https://www.scopus.com/authid/detail.uri?origin=resultslist&amp;authorId=35275826100&amp;zone=</t>
  </si>
  <si>
    <t>https://www.scopus.com/authid/detail.uri?origin=resultslist&amp;authorId=7004584202&amp;zone=</t>
  </si>
  <si>
    <t>https://www.scopus.com/authid/detail.uri?origin=resultslist&amp;authorId=7006002911&amp;zone=</t>
  </si>
  <si>
    <t>https://www.scopus.com/authid/detail.uri?origin=resultslist&amp;authorId=55241391500&amp;zone=</t>
  </si>
  <si>
    <t>https://www.scopus.com/authid/detail.uri?origin=resultslist&amp;authorId=54917557900&amp;zone=</t>
  </si>
  <si>
    <t>https://www.scopus.com/authid/detail.uri?origin=resultslist&amp;authorId=34770392000&amp;zone=</t>
  </si>
  <si>
    <t>https://www.scopus.com/authid/detail.uri?origin=resultslist&amp;authorId=57194275945&amp;zone=</t>
  </si>
  <si>
    <t>https://www.scopus.com/authid/detail.uri?origin=resultslist&amp;authorId=6602227736&amp;zone=</t>
  </si>
  <si>
    <t>https://www.scopus.com/authid/detail.uri?origin=resultslist&amp;authorId=7006334480&amp;zone=</t>
  </si>
  <si>
    <t>https://www.scopus.com/authid/detail.uri?origin=resultslist&amp;authorId=7007015864&amp;zone=</t>
  </si>
  <si>
    <t>https://www.scopus.com/authid/detail.uri?origin=resultslist&amp;authorId=56305672200&amp;zone=</t>
  </si>
  <si>
    <t>https://www.scopus.com/authid/detail.uri?origin=resultslist&amp;authorId=23061888600&amp;zone=</t>
  </si>
  <si>
    <t>https://www.scopus.com/authid/detail.uri?origin=resultslist&amp;authorId=6507043258&amp;zone=</t>
  </si>
  <si>
    <t>https://www.scopus.com/authid/detail.uri?origin=resultslist&amp;authorId=7003983687&amp;zone=</t>
  </si>
  <si>
    <t>https://www.scopus.com/authid/detail.uri?origin=resultslist&amp;authorId=7005790772&amp;zone=</t>
  </si>
  <si>
    <t>https://www.scopus.com/authid/detail.uri?origin=resultslist&amp;authorId=6602986280&amp;zone=</t>
  </si>
  <si>
    <t>https://www.scopus.com/authid/detail.uri?origin=resultslist&amp;authorId=56205608800&amp;zone=</t>
  </si>
  <si>
    <t>https://www.scopus.com/authid/detail.uri?origin=resultslist&amp;authorId=56178107600&amp;zone=</t>
  </si>
  <si>
    <t>https://www.scopus.com/authid/detail.uri?origin=resultslist&amp;authorId=56870798900&amp;zone=</t>
  </si>
  <si>
    <t>https://www.scopus.com/authid/detail.uri?origin=resultslist&amp;authorId=6508314893&amp;zone=</t>
  </si>
  <si>
    <t>https://www.scopus.com/authid/detail.uri?origin=resultslist&amp;authorId=56278166600&amp;zone=</t>
  </si>
  <si>
    <t>https://www.scopus.com/authid/detail.uri?origin=resultslist&amp;authorId=6603598237&amp;zone=</t>
  </si>
  <si>
    <t>https://www.scopus.com/authid/detail.uri?origin=resultslist&amp;authorId=35225198700&amp;zone=</t>
  </si>
  <si>
    <t>https://www.scopus.com/authid/detail.uri?origin=resultslist&amp;authorId=7003627299&amp;zone=</t>
  </si>
  <si>
    <t>https://www.scopus.com/authid/detail.uri?origin=resultslist&amp;authorId=39761119800&amp;zone=</t>
  </si>
  <si>
    <t>https://www.scopus.com/authid/detail.uri?origin=resultslist&amp;authorId=56319189100&amp;zone=</t>
  </si>
  <si>
    <t>https://www.scopus.com/authid/detail.uri?origin=resultslist&amp;authorId=24366118900&amp;zone=</t>
  </si>
  <si>
    <t>https://www.scopus.com/authid/detail.uri?origin=resultslist&amp;authorId=26021973500&amp;zone=</t>
  </si>
  <si>
    <t>https://www.scopus.com/authid/detail.uri?origin=resultslist&amp;authorId=7003549024&amp;zone=</t>
  </si>
  <si>
    <t>https://www.scopus.com/authid/detail.uri?origin=resultslist&amp;authorId=6603876319&amp;zone=</t>
  </si>
  <si>
    <t>https://www.scopus.com/authid/detail.uri?origin=resultslist&amp;authorId=22999810600&amp;zone=</t>
  </si>
  <si>
    <t>https://www.scopus.com/authid/detail.uri?origin=resultslist&amp;authorId=8862840800&amp;zone=</t>
  </si>
  <si>
    <t>https://www.scopus.com/authid/detail.uri?origin=resultslist&amp;authorId=7801491982&amp;zone=</t>
  </si>
  <si>
    <t>https://www.scopus.com/authid/detail.uri?origin=resultslist&amp;authorId=55195703500&amp;zone=</t>
  </si>
  <si>
    <t>https://www.scopus.com/authid/detail.uri?origin=resultslist&amp;authorId=22333811400&amp;zone=</t>
  </si>
  <si>
    <t>https://www.scopus.com/authid/detail.uri?origin=resultslist&amp;authorId=7003386030&amp;zone=</t>
  </si>
  <si>
    <t>https://www.scopus.com/authid/detail.uri?origin=resultslist&amp;authorId=57199332015&amp;zone=</t>
  </si>
  <si>
    <t>https://www.scopus.com/authid/detail.uri?origin=resultslist&amp;authorId=57196753128&amp;zone=</t>
  </si>
  <si>
    <t>https://www.scopus.com/authid/detail.uri?origin=resultslist&amp;authorId=7003858802&amp;zone=</t>
  </si>
  <si>
    <t>https://www.scopus.com/authid/detail.uri?origin=resultslist&amp;authorId=55673823800&amp;zone=</t>
  </si>
  <si>
    <t>https://www.scopus.com/authid/detail.uri?origin=resultslist&amp;authorId=56085716500&amp;zone=</t>
  </si>
  <si>
    <t>https://www.scopus.com/authid/detail.uri?origin=resultslist&amp;authorId=8787379100&amp;zone=</t>
  </si>
  <si>
    <t>https://www.scopus.com/authid/detail.uri?origin=resultslist&amp;authorId=6601958539&amp;zone=</t>
  </si>
  <si>
    <t>https://www.scopus.com/authid/detail.uri?origin=resultslist&amp;authorId=56612936300&amp;zone=</t>
  </si>
  <si>
    <t>https://www.scopus.com/authid/detail.uri?origin=resultslist&amp;authorId=56209557400&amp;zone=</t>
  </si>
  <si>
    <t>https://www.scopus.com/authid/detail.uri?origin=resultslist&amp;authorId=57204835195&amp;zone=</t>
  </si>
  <si>
    <t>https://www.scopus.com/authid/detail.uri?origin=resultslist&amp;authorId=7102998396&amp;zone=</t>
  </si>
  <si>
    <t>https://www.scopus.com/authid/detail.uri?origin=resultslist&amp;authorId=6701717249&amp;zone=</t>
  </si>
  <si>
    <t>https://www.scopus.com/authid/detail.uri?origin=resultslist&amp;authorId=7003557473&amp;zone=</t>
  </si>
  <si>
    <t>https://www.scopus.com/authid/detail.uri?origin=resultslist&amp;authorId=6506713366&amp;zone=</t>
  </si>
  <si>
    <t>https://www.scopus.com/authid/detail.uri?origin=resultslist&amp;authorId=7101603865&amp;zone=</t>
  </si>
  <si>
    <t>https://www.scopus.com/authid/detail.uri?origin=resultslist&amp;authorId=34067746800&amp;zone=</t>
  </si>
  <si>
    <t>https://www.scopus.com/authid/detail.uri?origin=resultslist&amp;authorId=57190740311&amp;zone=</t>
  </si>
  <si>
    <t>https://www.scopus.com/authid/detail.uri?origin=resultslist&amp;authorId=7005873419&amp;zone=</t>
  </si>
  <si>
    <t>https://www.scopus.com/authid/detail.uri?origin=resultslist&amp;authorId=7004543198&amp;zone=</t>
  </si>
  <si>
    <t>https://www.scopus.com/authid/detail.uri?origin=resultslist&amp;authorId=7005860162&amp;zone=</t>
  </si>
  <si>
    <t>https://www.scopus.com/authid/detail.uri?origin=resultslist&amp;authorId=23570722100&amp;zone=</t>
  </si>
  <si>
    <t>https://www.scopus.com/authid/detail.uri?origin=resultslist&amp;authorId=54888546500&amp;zone=</t>
  </si>
  <si>
    <t>https://www.scopus.com/authid/detail.uri?origin=resultslist&amp;authorId=55626148800&amp;zone=</t>
  </si>
  <si>
    <t>https://www.scopus.com/authid/detail.uri?origin=resultslist&amp;authorId=7201989272&amp;zone=</t>
  </si>
  <si>
    <t>https://www.scopus.com/authid/detail.uri?origin=resultslist&amp;authorId=57125839700&amp;zone=</t>
  </si>
  <si>
    <t>https://www.scopus.com/authid/detail.uri?origin=resultslist&amp;authorId=55801660100&amp;zone=</t>
  </si>
  <si>
    <t>https://www.scopus.com/authid/detail.uri?origin=resultslist&amp;authorId=7003964400&amp;zone=</t>
  </si>
  <si>
    <t>https://www.scopus.com/authid/detail.uri?origin=resultslist&amp;authorId=21835126500&amp;zone=</t>
  </si>
  <si>
    <t>https://www.scopus.com/authid/detail.uri?origin=resultslist&amp;authorId=16024255600&amp;zone=</t>
  </si>
  <si>
    <t>https://www.scopus.com/authid/detail.uri?origin=resultslist&amp;authorId=14060012300&amp;zone=</t>
  </si>
  <si>
    <t>https://www.scopus.com/authid/detail.uri?origin=resultslist&amp;authorId=35971647300&amp;zone=</t>
  </si>
  <si>
    <t>https://www.scopus.com/authid/detail.uri?origin=resultslist&amp;authorId=55879762100&amp;zone=</t>
  </si>
  <si>
    <t>https://www.scopus.com/authid/detail.uri?origin=resultslist&amp;authorId=49661201800&amp;zone=</t>
  </si>
  <si>
    <t>https://www.scopus.com/authid/detail.uri?origin=resultslist&amp;authorId=55895224800&amp;zone=</t>
  </si>
  <si>
    <t>https://www.scopus.com/authid/detail.uri?origin=resultslist&amp;authorId=7201929311&amp;zone=</t>
  </si>
  <si>
    <t>https://www.scopus.com/authid/detail.uri?origin=resultslist&amp;authorId=56033719500&amp;zone=</t>
  </si>
  <si>
    <t>https://www.scopus.com/authid/detail.uri?origin=resultslist&amp;authorId=57196045016&amp;zone=</t>
  </si>
  <si>
    <t>https://www.scopus.com/authid/detail.uri?origin=resultslist&amp;authorId=55967951500&amp;zone=</t>
  </si>
  <si>
    <t>https://www.scopus.com/authid/detail.uri?origin=resultslist&amp;authorId=52063754800&amp;zone=</t>
  </si>
  <si>
    <t>https://www.scopus.com/authid/detail.uri?origin=resultslist&amp;authorId=57195347572&amp;zone=</t>
  </si>
  <si>
    <t>https://www.scopus.com/authid/detail.uri?origin=resultslist&amp;authorId=26664461700&amp;zone=</t>
  </si>
  <si>
    <t>https://www.scopus.com/authid/detail.uri?origin=resultslist&amp;authorId=35225462700&amp;zone=</t>
  </si>
  <si>
    <t>https://www.scopus.com/authid/detail.uri?origin=resultslist&amp;authorId=35576666500&amp;zone=</t>
  </si>
  <si>
    <t>https://www.scopus.com/authid/detail.uri?origin=resultslist&amp;authorId=7003522530&amp;zone=</t>
  </si>
  <si>
    <t>https://www.scopus.com/authid/detail.uri?origin=resultslist&amp;authorId=15758405900&amp;zone=</t>
  </si>
  <si>
    <t>https://www.scopus.com/authid/detail.uri?origin=resultslist&amp;authorId=57194972680&amp;zone=</t>
  </si>
  <si>
    <t>https://www.scopus.com/authid/detail.uri?origin=resultslist&amp;authorId=7006320025&amp;zone=</t>
  </si>
  <si>
    <t>https://www.scopus.com/authid/detail.uri?origin=resultslist&amp;authorId=6506493516&amp;zone=</t>
  </si>
  <si>
    <t>https://www.scopus.com/authid/detail.uri?origin=resultslist&amp;authorId=33167855300&amp;zone=</t>
  </si>
  <si>
    <t>https://www.scopus.com/authid/detail.uri?origin=resultslist&amp;authorId=6701632186&amp;zone=</t>
  </si>
  <si>
    <t>https://www.scopus.com/authid/detail.uri?origin=resultslist&amp;authorId=12804604000&amp;zone=</t>
  </si>
  <si>
    <t>https://www.scopus.com/authid/detail.uri?origin=resultslist&amp;authorId=7005174719&amp;zone=</t>
  </si>
  <si>
    <t>https://www.scopus.com/authid/detail.uri?origin=resultslist&amp;authorId=7003770950&amp;zone=</t>
  </si>
  <si>
    <t>https://www.scopus.com/authid/detail.uri?origin=resultslist&amp;authorId=6506608454&amp;zone=</t>
  </si>
  <si>
    <t>https://www.scopus.com/authid/detail.uri?origin=resultslist&amp;authorId=7003487430&amp;zone=</t>
  </si>
  <si>
    <t>https://www.scopus.com/authid/detail.uri?origin=resultslist&amp;authorId=7004634371&amp;zone=</t>
  </si>
  <si>
    <t>https://www.scopus.com/authid/detail.uri?origin=resultslist&amp;authorId=7403362745&amp;zone=</t>
  </si>
  <si>
    <t>https://www.scopus.com/authid/detail.uri?origin=resultslist&amp;authorId=35228223600&amp;zone=</t>
  </si>
  <si>
    <t>https://www.scopus.com/authid/detail.uri?origin=resultslist&amp;authorId=57190374435&amp;zone=</t>
  </si>
  <si>
    <t>https://www.scopus.com/authid/detail.uri?origin=resultslist&amp;authorId=56360747000&amp;zone=</t>
  </si>
  <si>
    <t>https://www.scopus.com/authid/detail.uri?origin=resultslist&amp;authorId=8833979900&amp;zone=</t>
  </si>
  <si>
    <t>https://www.scopus.com/authid/detail.uri?origin=resultslist&amp;authorId=7005397039&amp;zone=</t>
  </si>
  <si>
    <t>https://www.scopus.com/authid/detail.uri?origin=resultslist&amp;authorId=6701424627&amp;zone=</t>
  </si>
  <si>
    <t>https://www.scopus.com/authid/detail.uri?origin=resultslist&amp;authorId=7005032277&amp;zone=</t>
  </si>
  <si>
    <t>https://www.scopus.com/authid/detail.uri?origin=resultslist&amp;authorId=56209533900&amp;zone=</t>
  </si>
  <si>
    <t>https://www.scopus.com/authid/detail.uri?origin=resultslist&amp;authorId=12774531100&amp;zone=</t>
  </si>
  <si>
    <t>https://www.scopus.com/authid/detail.uri?origin=resultslist&amp;authorId=57203455986&amp;zone=</t>
  </si>
  <si>
    <t>https://www.scopus.com/authid/detail.uri?origin=resultslist&amp;authorId=6701651106&amp;zone=</t>
  </si>
  <si>
    <t>https://www.scopus.com/authid/detail.uri?origin=resultslist&amp;authorId=6602828023&amp;zone=</t>
  </si>
  <si>
    <t>https://www.scopus.com/authid/detail.uri?origin=resultslist&amp;authorId=22963261700&amp;zone=</t>
  </si>
  <si>
    <t>https://www.scopus.com/authid/detail.uri?origin=resultslist&amp;authorId=7401953244&amp;zone=</t>
  </si>
  <si>
    <t>https://www.scopus.com/authid/detail.uri?origin=resultslist&amp;authorId=6603670084&amp;zone=</t>
  </si>
  <si>
    <t>https://www.scopus.com/authid/detail.uri?origin=resultslist&amp;authorId=57195266019&amp;zone=</t>
  </si>
  <si>
    <t>https://www.scopus.com/authid/detail.uri?origin=resultslist&amp;authorId=57196517297&amp;zone=</t>
  </si>
  <si>
    <t>https://www.scopus.com/authid/detail.uri?origin=resultslist&amp;authorId=7101871385&amp;zone=</t>
  </si>
  <si>
    <t>https://www.scopus.com/authid/detail.uri?origin=resultslist&amp;authorId=55389017300&amp;zone=</t>
  </si>
  <si>
    <t>https://www.scopus.com/authid/detail.uri?origin=resultslist&amp;authorId=35345041900&amp;zone=</t>
  </si>
  <si>
    <t>https://www.scopus.com/authid/detail.uri?origin=resultslist&amp;authorId=25635558300&amp;zone=</t>
  </si>
  <si>
    <t>https://www.scopus.com/authid/detail.uri?origin=resultslist&amp;authorId=7005673295&amp;zone=</t>
  </si>
  <si>
    <t>https://www.scopus.com/authid/detail.uri?origin=resultslist&amp;authorId=6603837051&amp;zone=</t>
  </si>
  <si>
    <t>https://www.scopus.com/authid/detail.uri?origin=resultslist&amp;authorId=55740948800&amp;zone=</t>
  </si>
  <si>
    <t>https://www.scopus.com/authid/detail.uri?origin=resultslist&amp;authorId=56643188800&amp;zone=</t>
  </si>
  <si>
    <t>https://www.scopus.com/authid/detail.uri?origin=resultslist&amp;authorId=35500479300&amp;zone=</t>
  </si>
  <si>
    <t>https://www.scopus.com/authid/detail.uri?origin=resultslist&amp;authorId=24480959600&amp;zone=</t>
  </si>
  <si>
    <t>https://www.scopus.com/authid/detail.uri?origin=resultslist&amp;authorId=35500917800&amp;zone=</t>
  </si>
  <si>
    <t>https://www.scopus.com/authid/detail.uri?origin=resultslist&amp;authorId=7801508456&amp;zone=</t>
  </si>
  <si>
    <t>https://www.scopus.com/authid/detail.uri?origin=resultslist&amp;authorId=16317503900&amp;zone=</t>
  </si>
  <si>
    <t>https://www.scopus.com/authid/detail.uri?origin=resultslist&amp;authorId=56694318100&amp;zone=</t>
  </si>
  <si>
    <t>https://www.scopus.com/authid/detail.uri?origin=resultslist&amp;authorId=6603385394&amp;zone=</t>
  </si>
  <si>
    <t>https://www.scopus.com/authid/detail.uri?origin=resultslist&amp;authorId=6701391871&amp;zone=</t>
  </si>
  <si>
    <t>https://www.scopus.com/authid/detail.uri?origin=resultslist&amp;authorId=22935725900&amp;zone=</t>
  </si>
  <si>
    <t>https://www.scopus.com/authid/detail.uri?origin=resultslist&amp;authorId=7201608245&amp;zone=</t>
  </si>
  <si>
    <t>https://www.scopus.com/authid/detail.uri?origin=resultslist&amp;authorId=57032695200&amp;zone=</t>
  </si>
  <si>
    <t>https://www.scopus.com/authid/detail.uri?origin=resultslist&amp;authorId=26421735200&amp;zone=</t>
  </si>
  <si>
    <t>https://www.scopus.com/authid/detail.uri?origin=resultslist&amp;authorId=57194223128&amp;zone=</t>
  </si>
  <si>
    <t>https://www.scopus.com/authid/detail.uri?origin=resultslist&amp;authorId=7003693725&amp;zone=</t>
  </si>
  <si>
    <t>https://www.scopus.com/authid/detail.uri?origin=resultslist&amp;authorId=7201617405&amp;zone=</t>
  </si>
  <si>
    <t>https://www.scopus.com/authid/detail.uri?origin=resultslist&amp;authorId=7005476655&amp;zone=</t>
  </si>
  <si>
    <t>https://www.scopus.com/authid/detail.uri?origin=resultslist&amp;authorId=6701327888&amp;zone=</t>
  </si>
  <si>
    <t>https://www.scopus.com/authid/detail.uri?origin=resultslist&amp;authorId=43861870400&amp;zone=</t>
  </si>
  <si>
    <t>https://www.scopus.com/authid/detail.uri?origin=resultslist&amp;authorId=56394154100&amp;zone=</t>
  </si>
  <si>
    <t>https://www.scopus.com/authid/detail.uri?origin=resultslist&amp;authorId=23478604400&amp;zone=</t>
  </si>
  <si>
    <t>https://www.scopus.com/authid/detail.uri?origin=resultslist&amp;authorId=6701721729&amp;zone=</t>
  </si>
  <si>
    <t>https://www.scopus.com/authid/detail.uri?origin=resultslist&amp;authorId=7007044892&amp;zone=</t>
  </si>
  <si>
    <t>https://www.scopus.com/authid/detail.uri?origin=resultslist&amp;authorId=6701552568&amp;zone=</t>
  </si>
  <si>
    <t>https://www.scopus.com/authid/detail.uri?origin=resultslist&amp;authorId=56250055800&amp;zone=</t>
  </si>
  <si>
    <t>https://www.scopus.com/authid/detail.uri?origin=resultslist&amp;authorId=6701834334&amp;zone=</t>
  </si>
  <si>
    <t>https://www.scopus.com/authid/detail.uri?origin=resultslist&amp;authorId=7003586907&amp;zone=</t>
  </si>
  <si>
    <t>https://www.scopus.com/authid/detail.uri?origin=resultslist&amp;authorId=56593211900&amp;zone=</t>
  </si>
  <si>
    <t>https://www.scopus.com/authid/detail.uri?origin=resultslist&amp;authorId=6507726008&amp;zone=</t>
  </si>
  <si>
    <t>https://www.scopus.com/authid/detail.uri?origin=resultslist&amp;authorId=7003979395&amp;zone=</t>
  </si>
  <si>
    <t>https://www.scopus.com/authid/detail.uri?origin=resultslist&amp;authorId=7005596835&amp;zone=</t>
  </si>
  <si>
    <t>https://www.scopus.com/authid/detail.uri?origin=resultslist&amp;authorId=57193156966&amp;zone=</t>
  </si>
  <si>
    <t>https://www.scopus.com/authid/detail.uri?origin=resultslist&amp;authorId=7102443323&amp;zone=</t>
  </si>
  <si>
    <t>https://www.scopus.com/authid/detail.uri?origin=resultslist&amp;authorId=22981230900&amp;zone=</t>
  </si>
  <si>
    <t>https://www.scopus.com/authid/detail.uri?origin=resultslist&amp;authorId=6603518450&amp;zone=</t>
  </si>
  <si>
    <t>https://www.scopus.com/authid/detail.uri?origin=resultslist&amp;authorId=6506165555&amp;zone=</t>
  </si>
  <si>
    <t>https://www.scopus.com/authid/detail.uri?origin=resultslist&amp;authorId=6603301785&amp;zone=</t>
  </si>
  <si>
    <t>https://www.scopus.com/authid/detail.uri?origin=resultslist&amp;authorId=35867775600&amp;zone=</t>
  </si>
  <si>
    <t>https://www.scopus.com/authid/detail.uri?origin=resultslist&amp;authorId=7402191168&amp;zone=</t>
  </si>
  <si>
    <t>https://www.scopus.com/authid/detail.uri?origin=resultslist&amp;authorId=7005130851&amp;zone=</t>
  </si>
  <si>
    <t>https://www.scopus.com/authid/detail.uri?origin=resultslist&amp;authorId=56823360600&amp;zone=</t>
  </si>
  <si>
    <t>https://www.scopus.com/authid/detail.uri?origin=resultslist&amp;authorId=7005954522&amp;zone=</t>
  </si>
  <si>
    <t>https://www.scopus.com/authid/detail.uri?origin=resultslist&amp;authorId=57191860978&amp;zone=</t>
  </si>
  <si>
    <t>https://www.scopus.com/authid/detail.uri?origin=resultslist&amp;authorId=42161929500&amp;zone=</t>
  </si>
  <si>
    <t>https://www.scopus.com/authid/detail.uri?origin=resultslist&amp;authorId=6602592471&amp;zone=</t>
  </si>
  <si>
    <t>https://www.scopus.com/authid/detail.uri?origin=resultslist&amp;authorId=57056807800&amp;zone=</t>
  </si>
  <si>
    <t>https://www.scopus.com/authid/detail.uri?origin=resultslist&amp;authorId=7006882090&amp;zone=</t>
  </si>
  <si>
    <t>https://www.scopus.com/authid/detail.uri?origin=resultslist&amp;authorId=7005687799&amp;zone=</t>
  </si>
  <si>
    <t>https://www.scopus.com/authid/detail.uri?origin=resultslist&amp;authorId=7006677012&amp;zone=</t>
  </si>
  <si>
    <t>https://www.scopus.com/authid/detail.uri?origin=resultslist&amp;authorId=7006013178&amp;zone=</t>
  </si>
  <si>
    <t>https://www.scopus.com/authid/detail.uri?origin=resultslist&amp;authorId=25649651700&amp;zone=</t>
  </si>
  <si>
    <t>https://www.scopus.com/authid/detail.uri?origin=resultslist&amp;authorId=54403687700&amp;zone=</t>
  </si>
  <si>
    <t>https://www.scopus.com/authid/detail.uri?origin=resultslist&amp;authorId=6602212412&amp;zone=</t>
  </si>
  <si>
    <t>https://www.scopus.com/authid/detail.uri?origin=resultslist&amp;authorId=55565887600&amp;zone=</t>
  </si>
  <si>
    <t>https://www.scopus.com/authid/detail.uri?origin=resultslist&amp;authorId=57194482270&amp;zone=</t>
  </si>
  <si>
    <t>https://www.scopus.com/authid/detail.uri?origin=resultslist&amp;authorId=57203215366&amp;zone=</t>
  </si>
  <si>
    <t>https://www.scopus.com/authid/detail.uri?origin=resultslist&amp;authorId=6602691854&amp;zone=</t>
  </si>
  <si>
    <t>https://www.scopus.com/authid/detail.uri?origin=resultslist&amp;authorId=57195933208&amp;zone=</t>
  </si>
  <si>
    <t>https://www.scopus.com/authid/detail.uri?origin=resultslist&amp;authorId=6603523140&amp;zone=</t>
  </si>
  <si>
    <t>https://www.scopus.com/authid/detail.uri?origin=resultslist&amp;authorId=24475419200&amp;zone=</t>
  </si>
  <si>
    <t>https://www.scopus.com/authid/detail.uri?origin=resultslist&amp;authorId=6701680903&amp;zone=</t>
  </si>
  <si>
    <t>https://www.scopus.com/authid/detail.uri?origin=resultslist&amp;authorId=36786712900&amp;zone=</t>
  </si>
  <si>
    <t>https://www.scopus.com/authid/detail.uri?origin=resultslist&amp;authorId=6701415531&amp;zone=</t>
  </si>
  <si>
    <t>https://www.scopus.com/authid/detail.uri?origin=resultslist&amp;authorId=6507903859&amp;zone=</t>
  </si>
  <si>
    <t>https://www.scopus.com/authid/detail.uri?origin=resultslist&amp;authorId=7102394404&amp;zone=</t>
  </si>
  <si>
    <t>https://www.scopus.com/authid/detail.uri?origin=resultslist&amp;authorId=6701490481&amp;zone=</t>
  </si>
  <si>
    <t>https://www.scopus.com/authid/detail.uri?origin=resultslist&amp;authorId=23389210100&amp;zone=</t>
  </si>
  <si>
    <t>https://www.scopus.com/authid/detail.uri?origin=resultslist&amp;authorId=6603051607&amp;zone=</t>
  </si>
  <si>
    <t>https://www.scopus.com/authid/detail.uri?origin=resultslist&amp;authorId=7006178639&amp;zone=</t>
  </si>
  <si>
    <t>https://www.scopus.com/authid/detail.uri?origin=resultslist&amp;authorId=7003368467&amp;zone=</t>
  </si>
  <si>
    <t>https://www.scopus.com/authid/detail.uri?origin=resultslist&amp;authorId=7003716661&amp;zone=</t>
  </si>
  <si>
    <t>https://www.scopus.com/authid/detail.uri?origin=resultslist&amp;authorId=57191771831&amp;zone=</t>
  </si>
  <si>
    <t>https://www.scopus.com/authid/detail.uri?origin=resultslist&amp;authorId=15767621900&amp;zone=</t>
  </si>
  <si>
    <t>https://www.scopus.com/authid/detail.uri?origin=resultslist&amp;authorId=35588187100&amp;zone=</t>
  </si>
  <si>
    <t>https://www.scopus.com/authid/detail.uri?origin=resultslist&amp;authorId=57191753161&amp;zone=</t>
  </si>
  <si>
    <t>https://www.scopus.com/authid/detail.uri?origin=resultslist&amp;authorId=7004331058&amp;zone=</t>
  </si>
  <si>
    <t>https://www.scopus.com/authid/detail.uri?origin=resultslist&amp;authorId=6701393031&amp;zone=</t>
  </si>
  <si>
    <t>https://www.scopus.com/authid/detail.uri?origin=resultslist&amp;authorId=23009565100&amp;zone=</t>
  </si>
  <si>
    <t>https://www.scopus.com/authid/detail.uri?origin=resultslist&amp;authorId=6507010286&amp;zone=</t>
  </si>
  <si>
    <t>https://www.scopus.com/authid/detail.uri?origin=resultslist&amp;authorId=7006836650&amp;zone=</t>
  </si>
  <si>
    <t>https://www.scopus.com/authid/detail.uri?origin=resultslist&amp;authorId=55909327900&amp;zone=</t>
  </si>
  <si>
    <t>https://www.scopus.com/authid/detail.uri?origin=resultslist&amp;authorId=35068824900&amp;zone=</t>
  </si>
  <si>
    <t>https://www.scopus.com/authid/detail.uri?origin=resultslist&amp;authorId=56114404000&amp;zone=</t>
  </si>
  <si>
    <t>https://www.scopus.com/authid/detail.uri?origin=resultslist&amp;authorId=7005982158&amp;zone=</t>
  </si>
  <si>
    <t>https://www.scopus.com/authid/detail.uri?origin=resultslist&amp;authorId=55837259800&amp;zone=</t>
  </si>
  <si>
    <t>https://www.scopus.com/authid/detail.uri?origin=resultslist&amp;authorId=7103055196&amp;zone=</t>
  </si>
  <si>
    <t>https://www.scopus.com/authid/detail.uri?origin=resultslist&amp;authorId=55466402700&amp;zone=</t>
  </si>
  <si>
    <t>https://www.scopus.com/authid/detail.uri?origin=resultslist&amp;authorId=6507967348&amp;zone=</t>
  </si>
  <si>
    <t>https://www.scopus.com/authid/detail.uri?origin=resultslist&amp;authorId=35576177600&amp;zone=</t>
  </si>
  <si>
    <t>https://www.scopus.com/authid/detail.uri?origin=resultslist&amp;authorId=56406508100&amp;zone=</t>
  </si>
  <si>
    <t>https://www.scopus.com/authid/detail.uri?origin=resultslist&amp;authorId=6701406072&amp;zone=</t>
  </si>
  <si>
    <t>https://www.scopus.com/authid/detail.uri?origin=resultslist&amp;authorId=56830552700&amp;zone=</t>
  </si>
  <si>
    <t>https://www.scopus.com/authid/detail.uri?origin=resultslist&amp;authorId=57173076600&amp;zone=</t>
  </si>
  <si>
    <t>https://www.scopus.com/authid/detail.uri?origin=resultslist&amp;authorId=6701703996&amp;zone=</t>
  </si>
  <si>
    <t>https://www.scopus.com/authid/detail.uri?origin=resultslist&amp;authorId=6506064322&amp;zone=</t>
  </si>
  <si>
    <t>https://www.scopus.com/authid/detail.uri?origin=resultslist&amp;authorId=57188769754&amp;zone=</t>
  </si>
  <si>
    <t>https://www.scopus.com/authid/detail.uri?origin=resultslist&amp;authorId=7101637082&amp;zone=</t>
  </si>
  <si>
    <t>https://www.scopus.com/authid/detail.uri?origin=resultslist&amp;authorId=57193094144&amp;zone=</t>
  </si>
  <si>
    <t>https://www.scopus.com/authid/detail.uri?origin=resultslist&amp;authorId=7004090070&amp;zone=</t>
  </si>
  <si>
    <t>https://www.scopus.com/authid/detail.uri?origin=resultslist&amp;authorId=7003561853&amp;zone=</t>
  </si>
  <si>
    <t>https://www.scopus.com/authid/detail.uri?origin=resultslist&amp;authorId=24830936400&amp;zone=</t>
  </si>
  <si>
    <t>https://www.scopus.com/authid/detail.uri?origin=resultslist&amp;authorId=6602282489&amp;zone=</t>
  </si>
  <si>
    <t>https://www.scopus.com/authid/detail.uri?origin=resultslist&amp;authorId=57199986329&amp;zone=</t>
  </si>
  <si>
    <t>https://www.scopus.com/authid/detail.uri?origin=resultslist&amp;authorId=6507415667&amp;zone=</t>
  </si>
  <si>
    <t>https://www.scopus.com/authid/detail.uri?origin=resultslist&amp;authorId=8612873300&amp;zone=</t>
  </si>
  <si>
    <t>https://www.scopus.com/authid/detail.uri?origin=resultslist&amp;authorId=7004475322&amp;zone=</t>
  </si>
  <si>
    <t>https://www.scopus.com/authid/detail.uri?origin=resultslist&amp;authorId=56007454500&amp;zone=</t>
  </si>
  <si>
    <t>https://www.scopus.com/authid/detail.uri?origin=resultslist&amp;authorId=56478628300&amp;zone=</t>
  </si>
  <si>
    <t>https://www.scopus.com/authid/detail.uri?origin=resultslist&amp;authorId=6701633880&amp;zone=</t>
  </si>
  <si>
    <t>https://www.scopus.com/authid/detail.uri?origin=resultslist&amp;authorId=12545513500&amp;zone=</t>
  </si>
  <si>
    <t>https://www.scopus.com/authid/detail.uri?origin=resultslist&amp;authorId=7201501724&amp;zone=</t>
  </si>
  <si>
    <t>https://www.scopus.com/authid/detail.uri?origin=resultslist&amp;authorId=7102762574&amp;zone=</t>
  </si>
  <si>
    <t>https://www.scopus.com/authid/detail.uri?origin=resultslist&amp;authorId=6505632892&amp;zone=</t>
  </si>
  <si>
    <t>https://www.scopus.com/authid/detail.uri?origin=resultslist&amp;authorId=6602528920&amp;zone=</t>
  </si>
  <si>
    <t>https://www.scopus.com/authid/detail.uri?origin=resultslist&amp;authorId=35466193700&amp;zone=</t>
  </si>
  <si>
    <t>https://www.scopus.com/authid/detail.uri?origin=resultslist&amp;authorId=6602089448&amp;zone=</t>
  </si>
  <si>
    <t>https://www.scopus.com/authid/detail.uri?origin=resultslist&amp;authorId=56896321800&amp;zone=</t>
  </si>
  <si>
    <t>https://www.scopus.com/authid/detail.uri?origin=resultslist&amp;authorId=7006360083&amp;zone=</t>
  </si>
  <si>
    <t>https://www.scopus.com/authid/detail.uri?origin=resultslist&amp;authorId=7404806086&amp;zone=</t>
  </si>
  <si>
    <t>https://www.scopus.com/authid/detail.uri?origin=resultslist&amp;authorId=6506649623&amp;zone=</t>
  </si>
  <si>
    <t>https://www.scopus.com/authid/detail.uri?origin=resultslist&amp;authorId=6506388940&amp;zone=</t>
  </si>
  <si>
    <t>https://www.scopus.com/authid/detail.uri?origin=resultslist&amp;authorId=56647865900&amp;zone=</t>
  </si>
  <si>
    <t>https://www.scopus.com/authid/detail.uri?origin=resultslist&amp;authorId=6603795352&amp;zone=</t>
  </si>
  <si>
    <t>https://www.scopus.com/authid/detail.uri?origin=resultslist&amp;authorId=57190945308&amp;zone=</t>
  </si>
  <si>
    <t>https://www.scopus.com/authid/detail.uri?origin=resultslist&amp;authorId=57188842734&amp;zone=</t>
  </si>
  <si>
    <t>https://www.scopus.com/authid/detail.uri?origin=resultslist&amp;authorId=55985254200&amp;zone=</t>
  </si>
  <si>
    <t>https://www.scopus.com/authid/detail.uri?origin=resultslist&amp;authorId=57197278680&amp;zone=</t>
  </si>
  <si>
    <t>https://www.scopus.com/authid/detail.uri?origin=resultslist&amp;authorId=26867609300&amp;zone=</t>
  </si>
  <si>
    <t>https://www.scopus.com/authid/detail.uri?origin=resultslist&amp;authorId=7006648249&amp;zone=</t>
  </si>
  <si>
    <t>https://www.scopus.com/authid/detail.uri?origin=resultslist&amp;authorId=26664369000&amp;zone=</t>
  </si>
  <si>
    <t>https://www.scopus.com/authid/detail.uri?origin=resultslist&amp;authorId=14013071900&amp;zone=</t>
  </si>
  <si>
    <t>https://www.scopus.com/authid/detail.uri?origin=resultslist&amp;authorId=35587616000&amp;zone=</t>
  </si>
  <si>
    <t>https://www.scopus.com/authid/detail.uri?origin=resultslist&amp;authorId=56208368700&amp;zone=</t>
  </si>
  <si>
    <t>https://www.scopus.com/authid/detail.uri?origin=resultslist&amp;authorId=6506956720&amp;zone=</t>
  </si>
  <si>
    <t>https://www.scopus.com/authid/detail.uri?origin=resultslist&amp;authorId=57190802612&amp;zone=</t>
  </si>
  <si>
    <t>https://www.scopus.com/authid/detail.uri?origin=resultslist&amp;authorId=7401676528&amp;zone=</t>
  </si>
  <si>
    <t>https://www.scopus.com/authid/detail.uri?origin=resultslist&amp;authorId=9942486200&amp;zone=</t>
  </si>
  <si>
    <t>https://www.scopus.com/authid/detail.uri?origin=resultslist&amp;authorId=7005732089&amp;zone=</t>
  </si>
  <si>
    <t>https://www.scopus.com/authid/detail.uri?origin=resultslist&amp;authorId=6602350596&amp;zone=</t>
  </si>
  <si>
    <t>https://www.scopus.com/authid/detail.uri?origin=resultslist&amp;authorId=57198011467&amp;zone=</t>
  </si>
  <si>
    <t>https://www.scopus.com/authid/detail.uri?origin=resultslist&amp;authorId=6508175928&amp;zone=</t>
  </si>
  <si>
    <t>https://www.scopus.com/authid/detail.uri?origin=resultslist&amp;authorId=6603089066&amp;zone=</t>
  </si>
  <si>
    <t>https://www.scopus.com/authid/detail.uri?origin=resultslist&amp;authorId=6701723988&amp;zone=</t>
  </si>
  <si>
    <t>https://www.scopus.com/authid/detail.uri?origin=resultslist&amp;authorId=56239068100&amp;zone=</t>
  </si>
  <si>
    <t>https://www.scopus.com/authid/detail.uri?origin=resultslist&amp;authorId=7102031172&amp;zone=</t>
  </si>
  <si>
    <t>https://www.scopus.com/authid/detail.uri?origin=resultslist&amp;authorId=7003859003&amp;zone=</t>
  </si>
  <si>
    <t>https://www.scopus.com/authid/detail.uri?origin=resultslist&amp;authorId=56814695500&amp;zone=</t>
  </si>
  <si>
    <t>https://www.scopus.com/authid/detail.uri?origin=resultslist&amp;authorId=55908804200&amp;zone=</t>
  </si>
  <si>
    <t>https://www.scopus.com/authid/detail.uri?origin=resultslist&amp;authorId=6701878542&amp;zone=</t>
  </si>
  <si>
    <t>https://www.scopus.com/authid/detail.uri?origin=resultslist&amp;authorId=7006438877&amp;zone=</t>
  </si>
  <si>
    <t>https://www.scopus.com/authid/detail.uri?origin=resultslist&amp;authorId=6603371376&amp;zone=</t>
  </si>
  <si>
    <t>https://www.scopus.com/authid/detail.uri?origin=resultslist&amp;authorId=6604049192&amp;zone=</t>
  </si>
  <si>
    <t>https://www.scopus.com/authid/detail.uri?origin=resultslist&amp;authorId=35189348200&amp;zone=</t>
  </si>
  <si>
    <t>https://www.scopus.com/authid/detail.uri?origin=resultslist&amp;authorId=37120870500&amp;zone=</t>
  </si>
  <si>
    <t>https://www.scopus.com/authid/detail.uri?origin=resultslist&amp;authorId=7005902125&amp;zone=</t>
  </si>
  <si>
    <t>https://www.scopus.com/authid/detail.uri?origin=resultslist&amp;authorId=6701733876&amp;zone=</t>
  </si>
  <si>
    <t>https://www.scopus.com/authid/detail.uri?origin=resultslist&amp;authorId=36723368700&amp;zone=</t>
  </si>
  <si>
    <t>https://www.scopus.com/authid/detail.uri?origin=resultslist&amp;authorId=35277847900&amp;zone=</t>
  </si>
  <si>
    <t>https://www.scopus.com/authid/detail.uri?origin=resultslist&amp;authorId=6507215128&amp;zone=</t>
  </si>
  <si>
    <t>https://www.scopus.com/authid/detail.uri?origin=resultslist&amp;authorId=6601920420&amp;zone=</t>
  </si>
  <si>
    <t>https://www.scopus.com/authid/detail.uri?origin=resultslist&amp;authorId=56231988400&amp;zone=</t>
  </si>
  <si>
    <t>https://www.scopus.com/authid/detail.uri?origin=resultslist&amp;authorId=6603734363&amp;zone=</t>
  </si>
  <si>
    <t>https://www.scopus.com/authid/detail.uri?origin=resultslist&amp;authorId=6603014161&amp;zone=</t>
  </si>
  <si>
    <t>https://www.scopus.com/authid/detail.uri?origin=resultslist&amp;authorId=57200089987&amp;zone=</t>
  </si>
  <si>
    <t>https://www.scopus.com/authid/detail.uri?origin=resultslist&amp;authorId=8715373400&amp;zone=</t>
  </si>
  <si>
    <t>https://www.scopus.com/authid/detail.uri?origin=resultslist&amp;authorId=6701429666&amp;zone=</t>
  </si>
  <si>
    <t>https://www.scopus.com/authid/detail.uri?origin=resultslist&amp;authorId=7202885408&amp;zone=</t>
  </si>
  <si>
    <t>https://www.scopus.com/authid/detail.uri?origin=resultslist&amp;authorId=6603437920&amp;zone=</t>
  </si>
  <si>
    <t>https://www.scopus.com/authid/detail.uri?origin=resultslist&amp;authorId=24071823200&amp;zone=</t>
  </si>
  <si>
    <t>https://www.scopus.com/authid/detail.uri?origin=resultslist&amp;authorId=6602396047&amp;zone=</t>
  </si>
  <si>
    <t>https://www.scopus.com/authid/detail.uri?origin=resultslist&amp;authorId=35619471400&amp;zone=</t>
  </si>
  <si>
    <t>https://www.scopus.com/authid/detail.uri?origin=resultslist&amp;authorId=55876073900&amp;zone=</t>
  </si>
  <si>
    <t>https://www.scopus.com/authid/detail.uri?origin=resultslist&amp;authorId=55450719600&amp;zone=</t>
  </si>
  <si>
    <t>https://www.scopus.com/authid/detail.uri?origin=resultslist&amp;authorId=6602880789&amp;zone=</t>
  </si>
  <si>
    <t>https://www.scopus.com/authid/detail.uri?origin=resultslist&amp;authorId=6602394029&amp;zone=</t>
  </si>
  <si>
    <t>https://www.scopus.com/authid/detail.uri?origin=resultslist&amp;authorId=7004011053&amp;zone=</t>
  </si>
  <si>
    <t>https://www.scopus.com/authid/detail.uri?origin=resultslist&amp;authorId=6603228245&amp;zone=</t>
  </si>
  <si>
    <t>https://www.scopus.com/authid/detail.uri?origin=resultslist&amp;authorId=57199816056&amp;zone=</t>
  </si>
  <si>
    <t>https://www.scopus.com/authid/detail.uri?origin=resultslist&amp;authorId=6602144613&amp;zone=</t>
  </si>
  <si>
    <t>https://www.scopus.com/authid/detail.uri?origin=resultslist&amp;authorId=7103265540&amp;zone=</t>
  </si>
  <si>
    <t>https://www.scopus.com/authid/detail.uri?origin=resultslist&amp;authorId=6602917644&amp;zone=</t>
  </si>
  <si>
    <t>https://www.scopus.com/authid/detail.uri?origin=resultslist&amp;authorId=7006510942&amp;zone=</t>
  </si>
  <si>
    <t>https://www.scopus.com/authid/detail.uri?origin=resultslist&amp;authorId=56468004300&amp;zone=</t>
  </si>
  <si>
    <t>https://www.scopus.com/authid/detail.uri?origin=resultslist&amp;authorId=7004862399&amp;zone=</t>
  </si>
  <si>
    <t>https://www.scopus.com/authid/detail.uri?origin=resultslist&amp;authorId=7006956270&amp;zone=</t>
  </si>
  <si>
    <t>https://www.scopus.com/authid/detail.uri?origin=resultslist&amp;authorId=7004454877&amp;zone=</t>
  </si>
  <si>
    <t>https://www.scopus.com/authid/detail.uri?origin=resultslist&amp;authorId=18437610800&amp;zone=</t>
  </si>
  <si>
    <t>https://www.scopus.com/authid/detail.uri?origin=resultslist&amp;authorId=7004663250&amp;zone=</t>
  </si>
  <si>
    <t>https://www.scopus.com/authid/detail.uri?origin=resultslist&amp;authorId=36343327600&amp;zone=</t>
  </si>
  <si>
    <t>https://www.scopus.com/authid/detail.uri?origin=resultslist&amp;authorId=7004475245&amp;zone=</t>
  </si>
  <si>
    <t>https://www.scopus.com/authid/detail.uri?origin=resultslist&amp;authorId=7102864837&amp;zone=</t>
  </si>
  <si>
    <t>https://www.scopus.com/authid/detail.uri?origin=resultslist&amp;authorId=7201823908&amp;zone=</t>
  </si>
  <si>
    <t>https://www.scopus.com/authid/detail.uri?origin=resultslist&amp;authorId=56264687000&amp;zone=</t>
  </si>
  <si>
    <t>https://www.scopus.com/authid/detail.uri?origin=resultslist&amp;authorId=57190005188&amp;zone=</t>
  </si>
  <si>
    <t>https://www.scopus.com/authid/detail.uri?origin=resultslist&amp;authorId=6602438727&amp;zone=</t>
  </si>
  <si>
    <t>https://www.scopus.com/authid/detail.uri?origin=resultslist&amp;authorId=6701739177&amp;zone=</t>
  </si>
  <si>
    <t>https://www.scopus.com/authid/detail.uri?origin=resultslist&amp;authorId=16139193500&amp;zone=</t>
  </si>
  <si>
    <t>https://www.scopus.com/authid/detail.uri?origin=resultslist&amp;authorId=6602144137&amp;zone=</t>
  </si>
  <si>
    <t>https://www.scopus.com/authid/detail.uri?origin=resultslist&amp;authorId=56022868100&amp;zone=</t>
  </si>
  <si>
    <t>https://www.scopus.com/authid/detail.uri?origin=resultslist&amp;authorId=55664839700&amp;zone=</t>
  </si>
  <si>
    <t>https://www.scopus.com/authid/detail.uri?origin=resultslist&amp;authorId=6701593571&amp;zone=</t>
  </si>
  <si>
    <t>https://www.scopus.com/authid/detail.uri?origin=resultslist&amp;authorId=57194442876&amp;zone=</t>
  </si>
  <si>
    <t>https://www.scopus.com/authid/detail.uri?origin=resultslist&amp;authorId=7101706732&amp;zone=</t>
  </si>
  <si>
    <t>https://www.scopus.com/authid/detail.uri?origin=resultslist&amp;authorId=57189903179&amp;zone=</t>
  </si>
  <si>
    <t>https://www.scopus.com/authid/detail.uri?origin=resultslist&amp;authorId=7005977043&amp;zone=</t>
  </si>
  <si>
    <t>https://www.scopus.com/authid/detail.uri?origin=resultslist&amp;authorId=35497236100&amp;zone=</t>
  </si>
  <si>
    <t>https://www.scopus.com/authid/detail.uri?origin=resultslist&amp;authorId=35926782300&amp;zone=</t>
  </si>
  <si>
    <t>https://www.scopus.com/authid/detail.uri?origin=resultslist&amp;authorId=56497198300&amp;zone=</t>
  </si>
  <si>
    <t>https://www.scopus.com/authid/detail.uri?origin=resultslist&amp;authorId=6505811098&amp;zone=</t>
  </si>
  <si>
    <t>https://www.scopus.com/authid/detail.uri?origin=resultslist&amp;authorId=6701736661&amp;zone=</t>
  </si>
  <si>
    <t>https://www.scopus.com/authid/detail.uri?origin=resultslist&amp;authorId=52664692900&amp;zone=</t>
  </si>
  <si>
    <t>https://www.scopus.com/authid/detail.uri?origin=resultslist&amp;authorId=55452435400&amp;zone=</t>
  </si>
  <si>
    <t>https://www.scopus.com/authid/detail.uri?origin=resultslist&amp;authorId=6701309341&amp;zone=</t>
  </si>
  <si>
    <t>https://www.scopus.com/authid/detail.uri?origin=resultslist&amp;authorId=6602577008&amp;zone=</t>
  </si>
  <si>
    <t>https://www.scopus.com/authid/detail.uri?origin=resultslist&amp;authorId=7003842737&amp;zone=</t>
  </si>
  <si>
    <t>https://www.scopus.com/authid/detail.uri?origin=resultslist&amp;authorId=7004194693&amp;zone=</t>
  </si>
  <si>
    <t>https://www.scopus.com/authid/detail.uri?origin=resultslist&amp;authorId=14071676700&amp;zone=</t>
  </si>
  <si>
    <t>https://www.scopus.com/authid/detail.uri?origin=resultslist&amp;authorId=35488729800&amp;zone=</t>
  </si>
  <si>
    <t>https://www.scopus.com/authid/detail.uri?origin=resultslist&amp;authorId=57194578530&amp;zone=</t>
  </si>
  <si>
    <t>https://www.scopus.com/authid/detail.uri?origin=resultslist&amp;authorId=57194144045&amp;zone=</t>
  </si>
  <si>
    <t>https://www.scopus.com/authid/detail.uri?origin=resultslist&amp;authorId=56088691100&amp;zone=</t>
  </si>
  <si>
    <t>https://www.scopus.com/authid/detail.uri?origin=resultslist&amp;authorId=6701775480&amp;zone=</t>
  </si>
  <si>
    <t>https://www.scopus.com/authid/detail.uri?origin=resultslist&amp;authorId=56212137200&amp;zone=</t>
  </si>
  <si>
    <t>https://www.scopus.com/authid/detail.uri?origin=resultslist&amp;authorId=6508284519&amp;zone=</t>
  </si>
  <si>
    <t>https://www.scopus.com/authid/detail.uri?origin=resultslist&amp;authorId=55391249200&amp;zone=</t>
  </si>
  <si>
    <t>https://www.scopus.com/authid/detail.uri?origin=resultslist&amp;authorId=7403417660&amp;zone=</t>
  </si>
  <si>
    <t>https://www.scopus.com/authid/detail.uri?origin=resultslist&amp;authorId=37073202300&amp;zone=</t>
  </si>
  <si>
    <t>https://www.scopus.com/authid/detail.uri?origin=resultslist&amp;authorId=7003784237&amp;zone=</t>
  </si>
  <si>
    <t>https://www.scopus.com/authid/detail.uri?origin=resultslist&amp;authorId=6701447897&amp;zone=</t>
  </si>
  <si>
    <t>https://www.scopus.com/authid/detail.uri?origin=resultslist&amp;authorId=6603651475&amp;zone=</t>
  </si>
  <si>
    <t>https://www.scopus.com/authid/detail.uri?origin=resultslist&amp;authorId=7005234173&amp;zone=</t>
  </si>
  <si>
    <t>https://www.scopus.com/authid/detail.uri?origin=resultslist&amp;authorId=36098353300&amp;zone=</t>
  </si>
  <si>
    <t>https://www.scopus.com/authid/detail.uri?origin=resultslist&amp;authorId=6602900951&amp;zone=</t>
  </si>
  <si>
    <t>https://www.scopus.com/authid/detail.uri?origin=resultslist&amp;authorId=57192641716&amp;zone=</t>
  </si>
  <si>
    <t>https://www.scopus.com/authid/detail.uri?origin=resultslist&amp;authorId=56241859200&amp;zone=</t>
  </si>
  <si>
    <t>https://www.scopus.com/authid/detail.uri?origin=resultslist&amp;authorId=6603864288&amp;zone=</t>
  </si>
  <si>
    <t>https://www.scopus.com/authid/detail.uri?origin=resultslist&amp;authorId=7004667293&amp;zone=</t>
  </si>
  <si>
    <t>https://www.scopus.com/authid/detail.uri?origin=resultslist&amp;authorId=6603577495&amp;zone=</t>
  </si>
  <si>
    <t>https://www.scopus.com/authid/detail.uri?origin=resultslist&amp;authorId=6505501485&amp;zone=</t>
  </si>
  <si>
    <t>https://www.scopus.com/authid/detail.uri?origin=resultslist&amp;authorId=57193818161&amp;zone=</t>
  </si>
  <si>
    <t>https://www.scopus.com/authid/detail.uri?origin=resultslist&amp;authorId=55931878000&amp;zone=</t>
  </si>
  <si>
    <t>https://www.scopus.com/authid/detail.uri?origin=resultslist&amp;authorId=7004695252&amp;zone=</t>
  </si>
  <si>
    <t>https://www.scopus.com/authid/detail.uri?origin=resultslist&amp;authorId=16553850200&amp;zone=</t>
  </si>
  <si>
    <t>https://www.scopus.com/authid/detail.uri?origin=resultslist&amp;authorId=20734004800&amp;zone=</t>
  </si>
  <si>
    <t>https://www.scopus.com/authid/detail.uri?origin=resultslist&amp;authorId=6506279296&amp;zone=</t>
  </si>
  <si>
    <t>https://www.scopus.com/authid/detail.uri?origin=resultslist&amp;authorId=35466274800&amp;zone=</t>
  </si>
  <si>
    <t>https://www.scopus.com/authid/detail.uri?origin=resultslist&amp;authorId=6603659413&amp;zone=</t>
  </si>
  <si>
    <t>https://www.scopus.com/authid/detail.uri?origin=resultslist&amp;authorId=7003415911&amp;zone=</t>
  </si>
  <si>
    <t>https://www.scopus.com/authid/detail.uri?origin=resultslist&amp;authorId=6603871506&amp;zone=</t>
  </si>
  <si>
    <t>https://www.scopus.com/authid/detail.uri?origin=resultslist&amp;authorId=6602423473&amp;zone=</t>
  </si>
  <si>
    <t>https://www.scopus.com/authid/detail.uri?origin=resultslist&amp;authorId=36970762500&amp;zone=</t>
  </si>
  <si>
    <t>https://www.scopus.com/authid/detail.uri?origin=resultslist&amp;authorId=16234323900&amp;zone=</t>
  </si>
  <si>
    <t>https://www.scopus.com/authid/detail.uri?origin=resultslist&amp;authorId=6602870917&amp;zone=</t>
  </si>
  <si>
    <t>https://www.scopus.com/authid/detail.uri?origin=resultslist&amp;authorId=7006614950&amp;zone=</t>
  </si>
  <si>
    <t>https://www.scopus.com/authid/detail.uri?origin=resultslist&amp;authorId=6701784195&amp;zone=</t>
  </si>
  <si>
    <t>https://www.scopus.com/authid/detail.uri?origin=resultslist&amp;authorId=6506061100&amp;zone=</t>
  </si>
  <si>
    <t>https://www.scopus.com/authid/detail.uri?origin=resultslist&amp;authorId=55361051500&amp;zone=</t>
  </si>
  <si>
    <t>https://www.scopus.com/authid/detail.uri?origin=resultslist&amp;authorId=7203013829&amp;zone=</t>
  </si>
  <si>
    <t>https://www.scopus.com/authid/detail.uri?origin=resultslist&amp;authorId=6701781475&amp;zone=</t>
  </si>
  <si>
    <t>https://www.scopus.com/authid/detail.uri?origin=resultslist&amp;authorId=56403195300&amp;zone=</t>
  </si>
  <si>
    <t>https://www.scopus.com/authid/detail.uri?origin=resultslist&amp;authorId=23007888000&amp;zone=</t>
  </si>
  <si>
    <t>https://www.scopus.com/authid/detail.uri?origin=resultslist&amp;authorId=57194496475&amp;zone=</t>
  </si>
  <si>
    <t>https://www.scopus.com/authid/detail.uri?origin=resultslist&amp;authorId=6602623329&amp;zone=</t>
  </si>
  <si>
    <t>https://www.scopus.com/authid/detail.uri?origin=resultslist&amp;authorId=15823065800&amp;zone=</t>
  </si>
  <si>
    <t>https://www.scopus.com/authid/detail.uri?origin=resultslist&amp;authorId=6603634749&amp;zone=</t>
  </si>
  <si>
    <t>https://www.scopus.com/authid/detail.uri?origin=resultslist&amp;authorId=7007043692&amp;zone=</t>
  </si>
  <si>
    <t>https://www.scopus.com/authid/detail.uri?origin=resultslist&amp;authorId=48661362200&amp;zone=</t>
  </si>
  <si>
    <t>https://www.scopus.com/authid/detail.uri?origin=resultslist&amp;authorId=19638816600&amp;zone=</t>
  </si>
  <si>
    <t>https://www.scopus.com/authid/detail.uri?origin=resultslist&amp;authorId=55567317300&amp;zone=</t>
  </si>
  <si>
    <t>https://www.scopus.com/authid/detail.uri?origin=resultslist&amp;authorId=55432874500&amp;zone=</t>
  </si>
  <si>
    <t>https://www.scopus.com/authid/detail.uri?origin=resultslist&amp;authorId=6506432304&amp;zone=</t>
  </si>
  <si>
    <t>https://www.scopus.com/authid/detail.uri?origin=resultslist&amp;authorId=56114080200&amp;zone=</t>
  </si>
  <si>
    <t>https://www.scopus.com/authid/detail.uri?origin=resultslist&amp;authorId=57042629400&amp;zone=</t>
  </si>
  <si>
    <t>https://www.scopus.com/authid/detail.uri?origin=resultslist&amp;authorId=7004868542&amp;zone=</t>
  </si>
  <si>
    <t>https://www.scopus.com/authid/detail.uri?origin=resultslist&amp;authorId=7004452440&amp;zone=</t>
  </si>
  <si>
    <t>https://www.scopus.com/authid/detail.uri?origin=resultslist&amp;authorId=36112986600&amp;zone=</t>
  </si>
  <si>
    <t>https://www.scopus.com/authid/detail.uri?origin=resultslist&amp;authorId=54894880500&amp;zone=</t>
  </si>
  <si>
    <t>https://www.scopus.com/authid/detail.uri?origin=resultslist&amp;authorId=7801554789&amp;zone=</t>
  </si>
  <si>
    <t>https://www.scopus.com/authid/detail.uri?origin=resultslist&amp;authorId=6506240216&amp;zone=</t>
  </si>
  <si>
    <t>https://www.scopus.com/authid/detail.uri?origin=resultslist&amp;authorId=6701699668&amp;zone=</t>
  </si>
  <si>
    <t>https://www.scopus.com/authid/detail.uri?origin=resultslist&amp;authorId=35451935100&amp;zone=</t>
  </si>
  <si>
    <t>https://www.scopus.com/authid/detail.uri?origin=resultslist&amp;authorId=7101723672&amp;zone=</t>
  </si>
  <si>
    <t>https://www.scopus.com/authid/detail.uri?origin=resultslist&amp;authorId=7003887037&amp;zone=</t>
  </si>
  <si>
    <t>https://www.scopus.com/authid/detail.uri?origin=resultslist&amp;authorId=7003611336&amp;zone=</t>
  </si>
  <si>
    <t>https://www.scopus.com/authid/detail.uri?origin=resultslist&amp;authorId=16738719000&amp;zone=</t>
  </si>
  <si>
    <t>https://www.scopus.com/authid/detail.uri?origin=resultslist&amp;authorId=6603196034&amp;zone=</t>
  </si>
  <si>
    <t>https://www.scopus.com/authid/detail.uri?origin=resultslist&amp;authorId=7004350808&amp;zone=</t>
  </si>
  <si>
    <t>https://www.scopus.com/authid/detail.uri?origin=resultslist&amp;authorId=7101729230&amp;zone=</t>
  </si>
  <si>
    <t>https://www.scopus.com/authid/detail.uri?origin=resultslist&amp;authorId=7006022545&amp;zone=</t>
  </si>
  <si>
    <t>https://www.scopus.com/authid/detail.uri?origin=resultslist&amp;authorId=57196030919&amp;zone=</t>
  </si>
  <si>
    <t>https://www.scopus.com/authid/detail.uri?origin=resultslist&amp;authorId=7404759301&amp;zone=</t>
  </si>
  <si>
    <t>https://www.scopus.com/authid/detail.uri?origin=resultslist&amp;authorId=7005301874&amp;zone=</t>
  </si>
  <si>
    <t>https://www.scopus.com/authid/detail.uri?origin=resultslist&amp;authorId=55754226900&amp;zone=</t>
  </si>
  <si>
    <t>https://www.scopus.com/authid/detail.uri?origin=resultslist&amp;authorId=7101961378&amp;zone=</t>
  </si>
  <si>
    <t>https://www.scopus.com/authid/detail.uri?origin=resultslist&amp;authorId=6603277695&amp;zone=</t>
  </si>
  <si>
    <t>https://www.scopus.com/authid/detail.uri?origin=resultslist&amp;authorId=57057570800&amp;zone=</t>
  </si>
  <si>
    <t>https://www.scopus.com/authid/detail.uri?origin=resultslist&amp;authorId=7005090974&amp;zone=</t>
  </si>
  <si>
    <t>https://www.scopus.com/authid/detail.uri?origin=resultslist&amp;authorId=36128589400&amp;zone=</t>
  </si>
  <si>
    <t>https://www.scopus.com/authid/detail.uri?origin=resultslist&amp;authorId=37104944200&amp;zone=</t>
  </si>
  <si>
    <t>https://www.scopus.com/authid/detail.uri?origin=resultslist&amp;authorId=6603561643&amp;zone=</t>
  </si>
  <si>
    <t>https://www.scopus.com/authid/detail.uri?origin=resultslist&amp;authorId=57204251052&amp;zone=</t>
  </si>
  <si>
    <t>https://www.scopus.com/authid/detail.uri?origin=resultslist&amp;authorId=7103117331&amp;zone=</t>
  </si>
  <si>
    <t>https://www.scopus.com/authid/detail.uri?origin=resultslist&amp;authorId=7006993828&amp;zone=</t>
  </si>
  <si>
    <t>https://www.scopus.com/authid/detail.uri?origin=resultslist&amp;authorId=7202058824&amp;zone=</t>
  </si>
  <si>
    <t>https://www.scopus.com/authid/detail.uri?origin=resultslist&amp;authorId=7202702100&amp;zone=</t>
  </si>
  <si>
    <t>https://www.scopus.com/authid/detail.uri?origin=resultslist&amp;authorId=7006021481&amp;zone=</t>
  </si>
  <si>
    <t>https://www.scopus.com/authid/detail.uri?origin=resultslist&amp;authorId=6506665622&amp;zone=</t>
  </si>
  <si>
    <t>https://www.scopus.com/authid/detail.uri?origin=resultslist&amp;authorId=6603335597&amp;zone=</t>
  </si>
  <si>
    <t>https://www.scopus.com/authid/detail.uri?origin=resultslist&amp;authorId=6506972238&amp;zone=</t>
  </si>
  <si>
    <t>https://www.scopus.com/authid/detail.uri?origin=resultslist&amp;authorId=57194613804&amp;zone=</t>
  </si>
  <si>
    <t>https://www.scopus.com/authid/detail.uri?origin=resultslist&amp;authorId=57196559481&amp;zone=</t>
  </si>
  <si>
    <t>https://www.scopus.com/authid/detail.uri?origin=resultslist&amp;authorId=57202931035&amp;zone=</t>
  </si>
  <si>
    <t>https://www.scopus.com/authid/detail.uri?origin=resultslist&amp;authorId=8544712500&amp;zone=</t>
  </si>
  <si>
    <t>https://www.scopus.com/authid/detail.uri?origin=resultslist&amp;authorId=55172691400&amp;zone=</t>
  </si>
  <si>
    <t>https://www.scopus.com/authid/detail.uri?origin=resultslist&amp;authorId=6505887996&amp;zone=</t>
  </si>
  <si>
    <t>https://www.scopus.com/authid/detail.uri?origin=resultslist&amp;authorId=6506593015&amp;zone=</t>
  </si>
  <si>
    <t>https://www.scopus.com/authid/detail.uri?origin=resultslist&amp;authorId=6603541320&amp;zone=</t>
  </si>
  <si>
    <t>https://www.scopus.com/authid/detail.uri?origin=resultslist&amp;authorId=6504003367&amp;zone=</t>
  </si>
  <si>
    <t>https://www.scopus.com/authid/detail.uri?origin=resultslist&amp;authorId=55941921600&amp;zone=</t>
  </si>
  <si>
    <t>https://www.scopus.com/authid/detail.uri?origin=resultslist&amp;authorId=36717398200&amp;zone=</t>
  </si>
  <si>
    <t>https://www.scopus.com/authid/detail.uri?origin=resultslist&amp;authorId=23102245500&amp;zone=</t>
  </si>
  <si>
    <t>https://www.scopus.com/authid/detail.uri?origin=resultslist&amp;authorId=6505936478&amp;zone=</t>
  </si>
  <si>
    <t>https://www.scopus.com/authid/detail.uri?origin=resultslist&amp;authorId=7004406565&amp;zone=</t>
  </si>
  <si>
    <t>https://www.scopus.com/authid/detail.uri?origin=resultslist&amp;authorId=7006059817&amp;zone=</t>
  </si>
  <si>
    <t>https://www.scopus.com/authid/detail.uri?origin=resultslist&amp;authorId=56705379800&amp;zone=</t>
  </si>
  <si>
    <t>https://www.scopus.com/authid/detail.uri?origin=resultslist&amp;authorId=36889627600&amp;zone=</t>
  </si>
  <si>
    <t>https://www.scopus.com/authid/detail.uri?origin=resultslist&amp;authorId=7102837477&amp;zone=</t>
  </si>
  <si>
    <t>https://www.scopus.com/authid/detail.uri?origin=resultslist&amp;authorId=7202760135&amp;zone=</t>
  </si>
  <si>
    <t>https://www.scopus.com/authid/detail.uri?origin=resultslist&amp;authorId=55762969300&amp;zone=</t>
  </si>
  <si>
    <t>https://www.scopus.com/authid/detail.uri?origin=resultslist&amp;authorId=6701606959&amp;zone=</t>
  </si>
  <si>
    <t>https://www.scopus.com/authid/detail.uri?origin=resultslist&amp;authorId=6603798660&amp;zone=</t>
  </si>
  <si>
    <t>https://www.scopus.com/authid/detail.uri?origin=resultslist&amp;authorId=6602539564&amp;zone=</t>
  </si>
  <si>
    <t>https://www.scopus.com/authid/detail.uri?origin=resultslist&amp;authorId=7402446205&amp;zone=</t>
  </si>
  <si>
    <t>https://www.scopus.com/authid/detail.uri?origin=resultslist&amp;authorId=6506709431&amp;zone=</t>
  </si>
  <si>
    <t>https://www.scopus.com/authid/detail.uri?origin=resultslist&amp;authorId=24775480200&amp;zone=</t>
  </si>
  <si>
    <t>https://www.scopus.com/authid/detail.uri?origin=resultslist&amp;authorId=57194038643&amp;zone=</t>
  </si>
  <si>
    <t>https://www.scopus.com/authid/detail.uri?origin=resultslist&amp;authorId=34567625000&amp;zone=</t>
  </si>
  <si>
    <t>https://www.scopus.com/authid/detail.uri?origin=resultslist&amp;authorId=14626116800&amp;zone=</t>
  </si>
  <si>
    <t>https://www.scopus.com/authid/detail.uri?origin=resultslist&amp;authorId=6701776895&amp;zone=</t>
  </si>
  <si>
    <t>https://www.scopus.com/authid/detail.uri?origin=resultslist&amp;authorId=55984009100&amp;zone=</t>
  </si>
  <si>
    <t>https://www.scopus.com/authid/detail.uri?origin=resultslist&amp;authorId=6603963454&amp;zone=</t>
  </si>
  <si>
    <t>https://www.scopus.com/authid/detail.uri?origin=resultslist&amp;authorId=7006588932&amp;zone=</t>
  </si>
  <si>
    <t>https://www.scopus.com/authid/detail.uri?origin=resultslist&amp;authorId=6505680138&amp;zone=</t>
  </si>
  <si>
    <t>https://www.scopus.com/authid/detail.uri?origin=resultslist&amp;authorId=6603658286&amp;zone=</t>
  </si>
  <si>
    <t>https://www.scopus.com/authid/detail.uri?origin=resultslist&amp;authorId=7203006608&amp;zone=</t>
  </si>
  <si>
    <t>https://www.scopus.com/authid/detail.uri?origin=resultslist&amp;authorId=55990395200&amp;zone=</t>
  </si>
  <si>
    <t>https://www.scopus.com/authid/detail.uri?origin=resultslist&amp;authorId=6603149326&amp;zone=</t>
  </si>
  <si>
    <t>https://www.scopus.com/authid/detail.uri?origin=resultslist&amp;authorId=6701830254&amp;zone=</t>
  </si>
  <si>
    <t>https://www.scopus.com/authid/detail.uri?origin=resultslist&amp;authorId=6508117482&amp;zone=</t>
  </si>
  <si>
    <t>https://www.scopus.com/authid/detail.uri?origin=resultslist&amp;authorId=6602251382&amp;zone=</t>
  </si>
  <si>
    <t>https://www.scopus.com/authid/detail.uri?origin=resultslist&amp;authorId=57191925956&amp;zone=</t>
  </si>
  <si>
    <t>https://www.scopus.com/authid/detail.uri?origin=resultslist&amp;authorId=7006185147&amp;zone=</t>
  </si>
  <si>
    <t>https://www.scopus.com/authid/detail.uri?origin=resultslist&amp;authorId=6602609002&amp;zone=</t>
  </si>
  <si>
    <t>https://www.scopus.com/authid/detail.uri?origin=resultslist&amp;authorId=6701586448&amp;zone=</t>
  </si>
  <si>
    <t>https://www.scopus.com/authid/detail.uri?origin=resultslist&amp;authorId=6603729938&amp;zone=</t>
  </si>
  <si>
    <t>https://www.scopus.com/authid/detail.uri?origin=resultslist&amp;authorId=57202265831&amp;zone=</t>
  </si>
  <si>
    <t>https://www.scopus.com/authid/detail.uri?origin=resultslist&amp;authorId=7004591238&amp;zone=</t>
  </si>
  <si>
    <t>https://www.scopus.com/authid/detail.uri?origin=resultslist&amp;authorId=7201675724&amp;zone=</t>
  </si>
  <si>
    <t>https://www.scopus.com/authid/detail.uri?origin=resultslist&amp;authorId=55667537300&amp;zone=</t>
  </si>
  <si>
    <t>https://www.scopus.com/authid/detail.uri?origin=resultslist&amp;authorId=6701754910&amp;zone=</t>
  </si>
  <si>
    <t>https://www.scopus.com/authid/detail.uri?origin=resultslist&amp;authorId=57203786631&amp;zone=</t>
  </si>
  <si>
    <t>https://www.scopus.com/authid/detail.uri?origin=resultslist&amp;authorId=56142116300&amp;zone=</t>
  </si>
  <si>
    <t>https://www.scopus.com/authid/detail.uri?origin=resultslist&amp;authorId=7005833637&amp;zone=</t>
  </si>
  <si>
    <t>https://www.scopus.com/authid/detail.uri?origin=resultslist&amp;authorId=6505929560&amp;zone=</t>
  </si>
  <si>
    <t>https://www.scopus.com/authid/detail.uri?origin=resultslist&amp;authorId=7003367315&amp;zone=</t>
  </si>
  <si>
    <t>https://www.scopus.com/authid/detail.uri?origin=resultslist&amp;authorId=56922254700&amp;zone=</t>
  </si>
  <si>
    <t>https://www.scopus.com/authid/detail.uri?origin=resultslist&amp;authorId=7004481916&amp;zone=</t>
  </si>
  <si>
    <t>https://www.scopus.com/authid/detail.uri?origin=resultslist&amp;authorId=6603933703&amp;zone=</t>
  </si>
  <si>
    <t>https://www.scopus.com/authid/detail.uri?origin=resultslist&amp;authorId=15070256300&amp;zone=</t>
  </si>
  <si>
    <t>https://www.scopus.com/authid/detail.uri?origin=resultslist&amp;authorId=7102956558&amp;zone=</t>
  </si>
  <si>
    <t>https://www.scopus.com/authid/detail.uri?origin=resultslist&amp;authorId=35474728700&amp;zone=</t>
  </si>
  <si>
    <t>https://www.scopus.com/authid/detail.uri?origin=resultslist&amp;authorId=7405962875&amp;zone=</t>
  </si>
  <si>
    <t>https://www.scopus.com/authid/detail.uri?origin=resultslist&amp;authorId=6701358890&amp;zone=</t>
  </si>
  <si>
    <t>https://www.scopus.com/authid/detail.uri?origin=resultslist&amp;authorId=56573238200&amp;zone=</t>
  </si>
  <si>
    <t>https://www.scopus.com/authid/detail.uri?origin=resultslist&amp;authorId=26658388100&amp;zone=</t>
  </si>
  <si>
    <t>https://www.scopus.com/authid/detail.uri?origin=resultslist&amp;authorId=7103022194&amp;zone=</t>
  </si>
  <si>
    <t>https://www.scopus.com/authid/detail.uri?origin=resultslist&amp;authorId=14067777900&amp;zone=</t>
  </si>
  <si>
    <t>https://www.scopus.com/authid/detail.uri?origin=resultslist&amp;authorId=6602299157&amp;zone=</t>
  </si>
  <si>
    <t>https://www.scopus.com/authid/detail.uri?origin=resultslist&amp;authorId=7006372231&amp;zone=</t>
  </si>
  <si>
    <t>https://www.scopus.com/authid/detail.uri?origin=resultslist&amp;authorId=6602871533&amp;zone=</t>
  </si>
  <si>
    <t>https://www.scopus.com/authid/detail.uri?origin=resultslist&amp;authorId=7202535019&amp;zone=</t>
  </si>
  <si>
    <t>https://www.scopus.com/authid/detail.uri?origin=resultslist&amp;authorId=54404008000&amp;zone=</t>
  </si>
  <si>
    <t>https://www.scopus.com/authid/detail.uri?origin=resultslist&amp;authorId=7006765066&amp;zone=</t>
  </si>
  <si>
    <t>https://www.scopus.com/authid/detail.uri?origin=resultslist&amp;authorId=57176890500&amp;zone=</t>
  </si>
  <si>
    <t>https://www.scopus.com/authid/detail.uri?origin=resultslist&amp;authorId=6505467467&amp;zone=</t>
  </si>
  <si>
    <t>https://www.scopus.com/authid/detail.uri?origin=resultslist&amp;authorId=7004168505&amp;zone=</t>
  </si>
  <si>
    <t>https://www.scopus.com/authid/detail.uri?origin=resultslist&amp;authorId=55324640400&amp;zone=</t>
  </si>
  <si>
    <t>https://www.scopus.com/authid/detail.uri?origin=resultslist&amp;authorId=55968795700&amp;zone=</t>
  </si>
  <si>
    <t>https://www.scopus.com/authid/detail.uri?origin=resultslist&amp;authorId=6602178212&amp;zone=</t>
  </si>
  <si>
    <t>https://www.scopus.com/authid/detail.uri?origin=resultslist&amp;authorId=57203920318&amp;zone=</t>
  </si>
  <si>
    <t>https://www.scopus.com/authid/detail.uri?origin=resultslist&amp;authorId=53979500800&amp;zone=</t>
  </si>
  <si>
    <t>https://www.scopus.com/authid/detail.uri?origin=resultslist&amp;authorId=7006839271&amp;zone=</t>
  </si>
  <si>
    <t>https://www.scopus.com/authid/detail.uri?origin=resultslist&amp;authorId=24500276700&amp;zone=</t>
  </si>
  <si>
    <t>https://www.scopus.com/authid/detail.uri?origin=resultslist&amp;authorId=7004980142&amp;zone=</t>
  </si>
  <si>
    <t>https://www.scopus.com/authid/detail.uri?origin=resultslist&amp;authorId=7101855547&amp;zone=</t>
  </si>
  <si>
    <t>https://www.scopus.com/authid/detail.uri?origin=resultslist&amp;authorId=7007046433&amp;zone=</t>
  </si>
  <si>
    <t>https://www.scopus.com/authid/detail.uri?origin=resultslist&amp;authorId=7004606563&amp;zone=</t>
  </si>
  <si>
    <t>https://www.scopus.com/authid/detail.uri?origin=resultslist&amp;authorId=6602880634&amp;zone=</t>
  </si>
  <si>
    <t>https://www.scopus.com/authid/detail.uri?origin=resultslist&amp;authorId=40361392400&amp;zone=</t>
  </si>
  <si>
    <t>https://www.scopus.com/authid/detail.uri?origin=resultslist&amp;authorId=6603496852&amp;zone=</t>
  </si>
  <si>
    <t>https://www.scopus.com/authid/detail.uri?origin=resultslist&amp;authorId=7005570408&amp;zone=</t>
  </si>
  <si>
    <t>https://www.scopus.com/authid/detail.uri?origin=resultslist&amp;authorId=7003320434&amp;zone=</t>
  </si>
  <si>
    <t>https://www.scopus.com/authid/detail.uri?origin=resultslist&amp;authorId=14019261100&amp;zone=</t>
  </si>
  <si>
    <t>https://www.scopus.com/authid/detail.uri?origin=resultslist&amp;authorId=36618433100&amp;zone=</t>
  </si>
  <si>
    <t>https://www.scopus.com/authid/detail.uri?origin=resultslist&amp;authorId=7408041191&amp;zone=</t>
  </si>
  <si>
    <t>https://www.scopus.com/authid/detail.uri?origin=resultslist&amp;authorId=55744108300&amp;zone=</t>
  </si>
  <si>
    <t>https://www.scopus.com/authid/detail.uri?origin=resultslist&amp;authorId=8741133300&amp;zone=</t>
  </si>
  <si>
    <t>https://www.scopus.com/authid/detail.uri?origin=resultslist&amp;authorId=6602847199&amp;zone=</t>
  </si>
  <si>
    <t>https://www.scopus.com/authid/detail.uri?origin=resultslist&amp;authorId=6602366146&amp;zone=</t>
  </si>
  <si>
    <t>https://www.scopus.com/authid/detail.uri?origin=resultslist&amp;authorId=7005061146&amp;zone=</t>
  </si>
  <si>
    <t>https://www.scopus.com/authid/detail.uri?origin=resultslist&amp;authorId=57195432145&amp;zone=</t>
  </si>
  <si>
    <t>https://www.scopus.com/authid/detail.uri?origin=resultslist&amp;authorId=7403503451&amp;zone=</t>
  </si>
  <si>
    <t>https://www.scopus.com/authid/detail.uri?origin=resultslist&amp;authorId=55664049200&amp;zone=</t>
  </si>
  <si>
    <t>https://www.scopus.com/authid/detail.uri?origin=resultslist&amp;authorId=7201561270&amp;zone=</t>
  </si>
  <si>
    <t>https://www.scopus.com/authid/detail.uri?origin=resultslist&amp;authorId=8657303200&amp;zone=</t>
  </si>
  <si>
    <t>https://www.scopus.com/authid/detail.uri?origin=resultslist&amp;authorId=14015977400&amp;zone=</t>
  </si>
  <si>
    <t>https://www.scopus.com/authid/detail.uri?origin=resultslist&amp;authorId=55351802800&amp;zone=</t>
  </si>
  <si>
    <t>https://www.scopus.com/authid/detail.uri?origin=resultslist&amp;authorId=11939709900&amp;zone=</t>
  </si>
  <si>
    <t>https://www.scopus.com/authid/detail.uri?origin=resultslist&amp;authorId=7102163114&amp;zone=</t>
  </si>
  <si>
    <t>https://www.scopus.com/authid/detail.uri?origin=resultslist&amp;authorId=57202384512&amp;zone=</t>
  </si>
  <si>
    <t>https://www.scopus.com/authid/detail.uri?origin=resultslist&amp;authorId=6602137177&amp;zone=</t>
  </si>
  <si>
    <t>https://www.scopus.com/authid/detail.uri?origin=resultslist&amp;authorId=6602723679&amp;zone=</t>
  </si>
  <si>
    <t>https://www.scopus.com/authid/detail.uri?origin=resultslist&amp;authorId=55659922800&amp;zone=</t>
  </si>
  <si>
    <t>https://www.scopus.com/authid/detail.uri?origin=resultslist&amp;authorId=9735453400&amp;zone=</t>
  </si>
  <si>
    <t>https://www.scopus.com/authid/detail.uri?origin=resultslist&amp;authorId=7005388533&amp;zone=</t>
  </si>
  <si>
    <t>https://www.scopus.com/authid/detail.uri?origin=resultslist&amp;authorId=7006115266&amp;zone=</t>
  </si>
  <si>
    <t>https://www.scopus.com/authid/detail.uri?origin=resultslist&amp;authorId=14008871000&amp;zone=</t>
  </si>
  <si>
    <t>https://www.scopus.com/authid/detail.uri?origin=resultslist&amp;authorId=8684117500&amp;zone=</t>
  </si>
  <si>
    <t>https://www.scopus.com/authid/detail.uri?origin=resultslist&amp;authorId=6507774109&amp;zone=</t>
  </si>
  <si>
    <t>https://www.scopus.com/authid/detail.uri?origin=resultslist&amp;authorId=6603151058&amp;zone=</t>
  </si>
  <si>
    <t>https://www.scopus.com/authid/detail.uri?origin=resultslist&amp;authorId=7004509558&amp;zone=</t>
  </si>
  <si>
    <t>https://www.scopus.com/authid/detail.uri?origin=resultslist&amp;authorId=7003292290&amp;zone=</t>
  </si>
  <si>
    <t>https://www.scopus.com/authid/detail.uri?origin=resultslist&amp;authorId=6506965672&amp;zone=</t>
  </si>
  <si>
    <t>https://www.scopus.com/authid/detail.uri?origin=resultslist&amp;authorId=23468955700&amp;zone=</t>
  </si>
  <si>
    <t>https://www.scopus.com/authid/detail.uri?origin=resultslist&amp;authorId=55326442700&amp;zone=</t>
  </si>
  <si>
    <t>https://www.scopus.com/authid/detail.uri?origin=resultslist&amp;authorId=13806168200&amp;zone=</t>
  </si>
  <si>
    <t>https://www.scopus.com/authid/detail.uri?origin=resultslist&amp;authorId=6602874406&amp;zone=</t>
  </si>
  <si>
    <t>https://www.scopus.com/authid/detail.uri?origin=resultslist&amp;authorId=26026094100&amp;zone=</t>
  </si>
  <si>
    <t>https://www.scopus.com/authid/detail.uri?origin=resultslist&amp;authorId=55894560200&amp;zone=</t>
  </si>
  <si>
    <t>https://www.scopus.com/authid/detail.uri?origin=resultslist&amp;authorId=57202307272&amp;zone=</t>
  </si>
  <si>
    <t>https://www.scopus.com/authid/detail.uri?origin=resultslist&amp;authorId=7006240899&amp;zone=</t>
  </si>
  <si>
    <t>https://www.scopus.com/authid/detail.uri?origin=resultslist&amp;authorId=55263240100&amp;zone=</t>
  </si>
  <si>
    <t>https://www.scopus.com/authid/detail.uri?origin=resultslist&amp;authorId=57200194561&amp;zone=</t>
  </si>
  <si>
    <t>https://www.scopus.com/authid/detail.uri?origin=resultslist&amp;authorId=7404049371&amp;zone=</t>
  </si>
  <si>
    <t>https://www.scopus.com/authid/detail.uri?origin=resultslist&amp;authorId=55704484200&amp;zone=</t>
  </si>
  <si>
    <t>https://www.scopus.com/authid/detail.uri?origin=resultslist&amp;authorId=7003314175&amp;zone=</t>
  </si>
  <si>
    <t>https://www.scopus.com/authid/detail.uri?origin=resultslist&amp;authorId=7004358453&amp;zone=</t>
  </si>
  <si>
    <t>https://www.scopus.com/authid/detail.uri?origin=resultslist&amp;authorId=56273624300&amp;zone=</t>
  </si>
  <si>
    <t>https://www.scopus.com/authid/detail.uri?origin=resultslist&amp;authorId=7003972186&amp;zone=</t>
  </si>
  <si>
    <t>https://www.scopus.com/authid/detail.uri?origin=resultslist&amp;authorId=6603668091&amp;zone=</t>
  </si>
  <si>
    <t>https://www.scopus.com/authid/detail.uri?origin=resultslist&amp;authorId=56962705000&amp;zone=</t>
  </si>
  <si>
    <t>https://www.scopus.com/authid/detail.uri?origin=resultslist&amp;authorId=7004436948&amp;zone=</t>
  </si>
  <si>
    <t>https://www.scopus.com/authid/detail.uri?origin=resultslist&amp;authorId=54400226100&amp;zone=</t>
  </si>
  <si>
    <t>https://www.scopus.com/authid/detail.uri?origin=resultslist&amp;authorId=6602694954&amp;zone=</t>
  </si>
  <si>
    <t>https://www.scopus.com/authid/detail.uri?origin=resultslist&amp;authorId=8588525700&amp;zone=</t>
  </si>
  <si>
    <t>https://www.scopus.com/authid/detail.uri?origin=resultslist&amp;authorId=20435433800&amp;zone=</t>
  </si>
  <si>
    <t>https://www.scopus.com/authid/detail.uri?origin=resultslist&amp;authorId=55821066900&amp;zone=</t>
  </si>
  <si>
    <t>https://www.scopus.com/authid/detail.uri?origin=resultslist&amp;authorId=49661035600&amp;zone=</t>
  </si>
  <si>
    <t>https://www.scopus.com/authid/detail.uri?origin=resultslist&amp;authorId=7403624297&amp;zone=</t>
  </si>
  <si>
    <t>https://www.scopus.com/authid/detail.uri?origin=resultslist&amp;authorId=7403446373&amp;zone=</t>
  </si>
  <si>
    <t>https://www.scopus.com/authid/detail.uri?origin=resultslist&amp;authorId=35421301300&amp;zone=</t>
  </si>
  <si>
    <t>https://www.scopus.com/authid/detail.uri?origin=resultslist&amp;authorId=7003733498&amp;zone=</t>
  </si>
  <si>
    <t>https://www.scopus.com/authid/detail.uri?origin=resultslist&amp;authorId=7101724310&amp;zone=</t>
  </si>
  <si>
    <t>https://www.scopus.com/authid/detail.uri?origin=resultslist&amp;authorId=6602931746&amp;zone=</t>
  </si>
  <si>
    <t>https://www.scopus.com/authid/detail.uri?origin=resultslist&amp;authorId=57202864818&amp;zone=</t>
  </si>
  <si>
    <t>https://www.scopus.com/authid/detail.uri?origin=resultslist&amp;authorId=26635651700&amp;zone=</t>
  </si>
  <si>
    <t>https://www.scopus.com/authid/detail.uri?origin=resultslist&amp;authorId=7004372418&amp;zone=</t>
  </si>
  <si>
    <t>https://www.scopus.com/authid/detail.uri?origin=resultslist&amp;authorId=55066408600&amp;zone=</t>
  </si>
  <si>
    <t>https://www.scopus.com/authid/detail.uri?origin=resultslist&amp;authorId=15830108400&amp;zone=</t>
  </si>
  <si>
    <t>https://www.scopus.com/authid/detail.uri?origin=resultslist&amp;authorId=14049356500&amp;zone=</t>
  </si>
  <si>
    <t>https://www.scopus.com/authid/detail.uri?origin=resultslist&amp;authorId=6508101235&amp;zone=</t>
  </si>
  <si>
    <t>https://www.scopus.com/authid/detail.uri?origin=resultslist&amp;authorId=6603311711&amp;zone=</t>
  </si>
  <si>
    <t>https://www.scopus.com/authid/detail.uri?origin=resultslist&amp;authorId=35603897400&amp;zone=</t>
  </si>
  <si>
    <t>https://www.scopus.com/authid/detail.uri?origin=resultslist&amp;authorId=7004378760&amp;zone=</t>
  </si>
  <si>
    <t>https://www.scopus.com/authid/detail.uri?origin=resultslist&amp;authorId=7004122066&amp;zone=</t>
  </si>
  <si>
    <t>https://www.scopus.com/authid/detail.uri?origin=resultslist&amp;authorId=57204941715&amp;zone=</t>
  </si>
  <si>
    <t>https://www.scopus.com/authid/detail.uri?origin=resultslist&amp;authorId=56841643300&amp;zone=</t>
  </si>
  <si>
    <t>https://www.scopus.com/authid/detail.uri?origin=resultslist&amp;authorId=14042391300&amp;zone=</t>
  </si>
  <si>
    <t>https://www.scopus.com/authid/detail.uri?origin=resultslist&amp;authorId=57200596063&amp;zone=</t>
  </si>
  <si>
    <t>https://www.scopus.com/authid/detail.uri?origin=resultslist&amp;authorId=7401947263&amp;zone=</t>
  </si>
  <si>
    <t>https://www.scopus.com/authid/detail.uri?origin=resultslist&amp;authorId=35355232200&amp;zone=</t>
  </si>
  <si>
    <t>https://www.scopus.com/authid/detail.uri?origin=resultslist&amp;authorId=6603815767&amp;zone=</t>
  </si>
  <si>
    <t>https://www.scopus.com/authid/detail.uri?origin=resultslist&amp;authorId=6602412561&amp;zone=</t>
  </si>
  <si>
    <t>https://www.scopus.com/authid/detail.uri?origin=resultslist&amp;authorId=55330645700&amp;zone=</t>
  </si>
  <si>
    <t>https://www.scopus.com/authid/detail.uri?origin=resultslist&amp;authorId=7005271171&amp;zone=</t>
  </si>
  <si>
    <t>https://www.scopus.com/authid/detail.uri?origin=resultslist&amp;authorId=56747836200&amp;zone=</t>
  </si>
  <si>
    <t>https://www.scopus.com/authid/detail.uri?origin=resultslist&amp;authorId=55829555000&amp;zone=</t>
  </si>
  <si>
    <t>https://www.scopus.com/authid/detail.uri?origin=resultslist&amp;authorId=7005737291&amp;zone=</t>
  </si>
  <si>
    <t>https://www.scopus.com/authid/detail.uri?origin=resultslist&amp;authorId=7402389111&amp;zone=</t>
  </si>
  <si>
    <t>https://www.scopus.com/authid/detail.uri?origin=resultslist&amp;authorId=55916444600&amp;zone=</t>
  </si>
  <si>
    <t>https://www.scopus.com/authid/detail.uri?origin=resultslist&amp;authorId=6701847038&amp;zone=</t>
  </si>
  <si>
    <t>https://www.scopus.com/authid/detail.uri?origin=resultslist&amp;authorId=7403222034&amp;zone=</t>
  </si>
  <si>
    <t>https://www.scopus.com/authid/detail.uri?origin=resultslist&amp;authorId=7006229550&amp;zone=</t>
  </si>
  <si>
    <t>https://www.scopus.com/authid/detail.uri?origin=resultslist&amp;authorId=7202200095&amp;zone=</t>
  </si>
  <si>
    <t>https://www.scopus.com/authid/detail.uri?origin=resultslist&amp;authorId=7003498895&amp;zone=</t>
  </si>
  <si>
    <t>https://www.scopus.com/authid/detail.uri?origin=resultslist&amp;authorId=6505779097&amp;zone=</t>
  </si>
  <si>
    <t>https://www.scopus.com/authid/detail.uri?origin=resultslist&amp;authorId=7004178561&amp;zone=</t>
  </si>
  <si>
    <t>https://www.scopus.com/authid/detail.uri?origin=resultslist&amp;authorId=57195447235&amp;zone=</t>
  </si>
  <si>
    <t>https://www.scopus.com/authid/detail.uri?origin=resultslist&amp;authorId=6603301251&amp;zone=</t>
  </si>
  <si>
    <t>https://www.scopus.com/authid/detail.uri?origin=resultslist&amp;authorId=7004379131&amp;zone=</t>
  </si>
  <si>
    <t>https://www.scopus.com/authid/detail.uri?origin=resultslist&amp;authorId=7005650392&amp;zone=</t>
  </si>
  <si>
    <t>https://www.scopus.com/authid/detail.uri?origin=resultslist&amp;authorId=7102208702&amp;zone=</t>
  </si>
  <si>
    <t>https://www.scopus.com/authid/detail.uri?origin=resultslist&amp;authorId=7005695187&amp;zone=</t>
  </si>
  <si>
    <t>https://www.scopus.com/authid/detail.uri?origin=resultslist&amp;authorId=56900011000&amp;zone=</t>
  </si>
  <si>
    <t>https://www.scopus.com/authid/detail.uri?origin=resultslist&amp;authorId=7007036557&amp;zone=</t>
  </si>
  <si>
    <t>https://www.scopus.com/authid/detail.uri?origin=resultslist&amp;authorId=55540905800&amp;zone=</t>
  </si>
  <si>
    <t>https://www.scopus.com/authid/detail.uri?origin=resultslist&amp;authorId=7004387087&amp;zone=</t>
  </si>
  <si>
    <t>https://www.scopus.com/authid/detail.uri?origin=resultslist&amp;authorId=7004605709&amp;zone=</t>
  </si>
  <si>
    <t>https://www.scopus.com/authid/detail.uri?origin=resultslist&amp;authorId=23148812700&amp;zone=</t>
  </si>
  <si>
    <t>https://www.scopus.com/authid/detail.uri?origin=resultslist&amp;authorId=56234999000&amp;zone=</t>
  </si>
  <si>
    <t>https://www.scopus.com/authid/detail.uri?origin=resultslist&amp;authorId=7801540270&amp;zone=</t>
  </si>
  <si>
    <t>https://www.scopus.com/authid/detail.uri?origin=resultslist&amp;authorId=6507557591&amp;zone=</t>
  </si>
  <si>
    <t>https://www.scopus.com/authid/detail.uri?origin=resultslist&amp;authorId=7003799050&amp;zone=</t>
  </si>
  <si>
    <t>https://www.scopus.com/authid/detail.uri?origin=resultslist&amp;authorId=46462022500&amp;zone=</t>
  </si>
  <si>
    <t>https://www.scopus.com/authid/detail.uri?origin=resultslist&amp;authorId=7004454749&amp;zone=</t>
  </si>
  <si>
    <t>https://www.scopus.com/authid/detail.uri?origin=resultslist&amp;authorId=14030040000&amp;zone=</t>
  </si>
  <si>
    <t>https://www.scopus.com/authid/detail.uri?origin=resultslist&amp;authorId=6602813331&amp;zone=</t>
  </si>
  <si>
    <t>https://www.scopus.com/authid/detail.uri?origin=resultslist&amp;authorId=6603832731&amp;zone=</t>
  </si>
  <si>
    <t>https://www.scopus.com/authid/detail.uri?origin=resultslist&amp;authorId=7102553362&amp;zone=</t>
  </si>
  <si>
    <t>https://www.scopus.com/authid/detail.uri?origin=resultslist&amp;authorId=6603137309&amp;zone=</t>
  </si>
  <si>
    <t>https://www.scopus.com/authid/detail.uri?origin=resultslist&amp;authorId=6701642593&amp;zone=</t>
  </si>
  <si>
    <t>https://www.scopus.com/authid/detail.uri?origin=resultslist&amp;authorId=7402034758&amp;zone=</t>
  </si>
  <si>
    <t>https://www.scopus.com/authid/detail.uri?origin=resultslist&amp;authorId=6504604649&amp;zone=</t>
  </si>
  <si>
    <t>https://www.scopus.com/authid/detail.uri?origin=resultslist&amp;authorId=23475584700&amp;zone=</t>
  </si>
  <si>
    <t>https://www.scopus.com/authid/detail.uri?origin=resultslist&amp;authorId=6601956556&amp;zone=</t>
  </si>
  <si>
    <t>https://www.scopus.com/authid/detail.uri?origin=resultslist&amp;authorId=7004168217&amp;zone=</t>
  </si>
  <si>
    <t>https://www.scopus.com/authid/detail.uri?origin=resultslist&amp;authorId=7003681582&amp;zone=</t>
  </si>
  <si>
    <t>https://www.scopus.com/authid/detail.uri?origin=resultslist&amp;authorId=7003839102&amp;zone=</t>
  </si>
  <si>
    <t>https://www.scopus.com/authid/detail.uri?origin=resultslist&amp;authorId=36657723900&amp;zone=</t>
  </si>
  <si>
    <t>https://www.scopus.com/authid/detail.uri?origin=resultslist&amp;authorId=7202833073&amp;zone=</t>
  </si>
  <si>
    <t>https://www.scopus.com/authid/detail.uri?origin=resultslist&amp;authorId=36854070000&amp;zone=</t>
  </si>
  <si>
    <t>https://www.scopus.com/authid/detail.uri?origin=resultslist&amp;authorId=6603054223&amp;zone=</t>
  </si>
  <si>
    <t>https://www.scopus.com/authid/detail.uri?origin=resultslist&amp;authorId=6506789434&amp;zone=</t>
  </si>
  <si>
    <t>https://www.scopus.com/authid/detail.uri?origin=resultslist&amp;authorId=7004293210&amp;zone=</t>
  </si>
  <si>
    <t>https://www.scopus.com/authid/detail.uri?origin=resultslist&amp;authorId=21740147700&amp;zone=</t>
  </si>
  <si>
    <t>https://www.scopus.com/authid/detail.uri?origin=resultslist&amp;authorId=24830903300&amp;zone=</t>
  </si>
  <si>
    <t>https://www.scopus.com/authid/detail.uri?origin=resultslist&amp;authorId=7003274096&amp;zone=</t>
  </si>
  <si>
    <t>https://www.scopus.com/authid/detail.uri?origin=resultslist&amp;authorId=23091092000&amp;zone=</t>
  </si>
  <si>
    <t>https://www.scopus.com/authid/detail.uri?origin=resultslist&amp;authorId=7004738862&amp;zone=</t>
  </si>
  <si>
    <t>https://www.scopus.com/authid/detail.uri?origin=resultslist&amp;authorId=7202749318&amp;zone=</t>
  </si>
  <si>
    <t>https://www.scopus.com/authid/detail.uri?origin=resultslist&amp;authorId=6505970742&amp;zone=</t>
  </si>
  <si>
    <t>https://www.scopus.com/authid/detail.uri?origin=resultslist&amp;authorId=7005820940&amp;zone=</t>
  </si>
  <si>
    <t>https://www.scopus.com/authid/detail.uri?origin=resultslist&amp;authorId=7202846292&amp;zone=</t>
  </si>
  <si>
    <t>https://www.scopus.com/authid/detail.uri?origin=resultslist&amp;authorId=57190130480&amp;zone=</t>
  </si>
  <si>
    <t>https://www.scopus.com/authid/detail.uri?origin=resultslist&amp;authorId=7003343134&amp;zone=</t>
  </si>
  <si>
    <t>https://www.scopus.com/authid/detail.uri?origin=resultslist&amp;authorId=57203414479&amp;zone=</t>
  </si>
  <si>
    <t>https://www.scopus.com/authid/detail.uri?origin=resultslist&amp;authorId=6602464780&amp;zone=</t>
  </si>
  <si>
    <t>https://www.scopus.com/authid/detail.uri?origin=resultslist&amp;authorId=57202031077&amp;zone=</t>
  </si>
  <si>
    <t>https://www.scopus.com/authid/detail.uri?origin=resultslist&amp;authorId=7403181646&amp;zone=</t>
  </si>
  <si>
    <t>https://www.scopus.com/authid/detail.uri?origin=resultslist&amp;authorId=56188135200&amp;zone=</t>
  </si>
  <si>
    <t>https://www.scopus.com/authid/detail.uri?origin=resultslist&amp;authorId=7403868430&amp;zone=</t>
  </si>
  <si>
    <t>https://www.scopus.com/authid/detail.uri?origin=resultslist&amp;authorId=6602825925&amp;zone=</t>
  </si>
  <si>
    <t>https://www.scopus.com/authid/detail.uri?origin=resultslist&amp;authorId=15739282700&amp;zone=</t>
  </si>
  <si>
    <t>https://www.scopus.com/authid/detail.uri?origin=resultslist&amp;authorId=35177303900&amp;zone=</t>
  </si>
  <si>
    <t>https://www.scopus.com/authid/detail.uri?origin=resultslist&amp;authorId=6601922834&amp;zone=</t>
  </si>
  <si>
    <t>https://www.scopus.com/authid/detail.uri?origin=resultslist&amp;authorId=6505862649&amp;zone=</t>
  </si>
  <si>
    <t>https://www.scopus.com/authid/detail.uri?origin=resultslist&amp;authorId=7102046035&amp;zone=</t>
  </si>
  <si>
    <t>https://www.scopus.com/authid/detail.uri?origin=resultslist&amp;authorId=6503957365&amp;zone=</t>
  </si>
  <si>
    <t>https://www.scopus.com/authid/detail.uri?origin=resultslist&amp;authorId=15744491000&amp;zone=</t>
  </si>
  <si>
    <t>https://www.scopus.com/authid/detail.uri?origin=resultslist&amp;authorId=6701497996&amp;zone=</t>
  </si>
  <si>
    <t>https://www.scopus.com/authid/detail.uri?origin=resultslist&amp;authorId=55912690700&amp;zone=</t>
  </si>
  <si>
    <t>https://www.scopus.com/authid/detail.uri?origin=resultslist&amp;authorId=7005595220&amp;zone=</t>
  </si>
  <si>
    <t>https://www.scopus.com/authid/detail.uri?origin=resultslist&amp;authorId=7006198056&amp;zone=</t>
  </si>
  <si>
    <t>https://www.scopus.com/authid/detail.uri?origin=resultslist&amp;authorId=55398438900&amp;zone=</t>
  </si>
  <si>
    <t>https://www.scopus.com/authid/detail.uri?origin=resultslist&amp;authorId=57192711747&amp;zone=</t>
  </si>
  <si>
    <t>https://www.scopus.com/authid/detail.uri?origin=resultslist&amp;authorId=57205215411&amp;zone=</t>
  </si>
  <si>
    <t>https://www.scopus.com/authid/detail.uri?origin=resultslist&amp;authorId=37030907100&amp;zone=</t>
  </si>
  <si>
    <t>https://www.scopus.com/authid/detail.uri?origin=resultslist&amp;authorId=7003868493&amp;zone=</t>
  </si>
  <si>
    <t>https://www.scopus.com/authid/detail.uri?origin=resultslist&amp;authorId=6701749959&amp;zone=</t>
  </si>
  <si>
    <t>https://www.scopus.com/authid/detail.uri?origin=resultslist&amp;authorId=56070774400&amp;zone=</t>
  </si>
  <si>
    <t>https://www.scopus.com/authid/detail.uri?origin=resultslist&amp;authorId=36560017300&amp;zone=</t>
  </si>
  <si>
    <t>https://www.scopus.com/authid/detail.uri?origin=resultslist&amp;authorId=8944018200&amp;zone=</t>
  </si>
  <si>
    <t>https://www.scopus.com/authid/detail.uri?origin=resultslist&amp;authorId=7801472282&amp;zone=</t>
  </si>
  <si>
    <t>https://www.scopus.com/authid/detail.uri?origin=resultslist&amp;authorId=57198384292&amp;zone=</t>
  </si>
  <si>
    <t>https://www.scopus.com/authid/detail.uri?origin=resultslist&amp;authorId=6602573612&amp;zone=</t>
  </si>
  <si>
    <t>https://www.scopus.com/authid/detail.uri?origin=resultslist&amp;authorId=57188708158&amp;zone=</t>
  </si>
  <si>
    <t>https://www.scopus.com/authid/detail.uri?origin=resultslist&amp;authorId=6701351691&amp;zone=</t>
  </si>
  <si>
    <t>https://www.scopus.com/authid/detail.uri?origin=resultslist&amp;authorId=16307950000&amp;zone=</t>
  </si>
  <si>
    <t>https://www.scopus.com/authid/detail.uri?origin=resultslist&amp;authorId=7006608733&amp;zone=</t>
  </si>
  <si>
    <t>https://www.scopus.com/authid/detail.uri?origin=resultslist&amp;authorId=6602164558&amp;zone=</t>
  </si>
  <si>
    <t>https://www.scopus.com/authid/detail.uri?origin=resultslist&amp;authorId=7003989981&amp;zone=</t>
  </si>
  <si>
    <t>https://www.scopus.com/authid/detail.uri?origin=resultslist&amp;authorId=6603255462&amp;zone=</t>
  </si>
  <si>
    <t>https://www.scopus.com/authid/detail.uri?origin=resultslist&amp;authorId=8691919300&amp;zone=</t>
  </si>
  <si>
    <t>https://www.scopus.com/authid/detail.uri?origin=resultslist&amp;authorId=7202387141&amp;zone=</t>
  </si>
  <si>
    <t>https://www.scopus.com/authid/detail.uri?origin=resultslist&amp;authorId=6602937239&amp;zone=</t>
  </si>
  <si>
    <t>https://www.scopus.com/authid/detail.uri?origin=resultslist&amp;authorId=6701750075&amp;zone=</t>
  </si>
  <si>
    <t>https://www.scopus.com/authid/detail.uri?origin=resultslist&amp;authorId=7003797169&amp;zone=</t>
  </si>
  <si>
    <t>https://www.scopus.com/authid/detail.uri?origin=resultslist&amp;authorId=35435783300&amp;zone=</t>
  </si>
  <si>
    <t>https://www.scopus.com/authid/detail.uri?origin=resultslist&amp;authorId=36740108300&amp;zone=</t>
  </si>
  <si>
    <t>https://www.scopus.com/authid/detail.uri?origin=resultslist&amp;authorId=7004232150&amp;zone=</t>
  </si>
  <si>
    <t>https://www.scopus.com/authid/detail.uri?origin=resultslist&amp;authorId=7006811643&amp;zone=</t>
  </si>
  <si>
    <t>https://www.scopus.com/authid/detail.uri?origin=resultslist&amp;authorId=7004333473&amp;zone=</t>
  </si>
  <si>
    <t>https://www.scopus.com/authid/detail.uri?origin=resultslist&amp;authorId=50161487200&amp;zone=</t>
  </si>
  <si>
    <t>https://www.scopus.com/authid/detail.uri?origin=resultslist&amp;authorId=24474501800&amp;zone=</t>
  </si>
  <si>
    <t>https://www.scopus.com/authid/detail.uri?origin=resultslist&amp;authorId=55761924700&amp;zone=</t>
  </si>
  <si>
    <t>https://www.scopus.com/authid/detail.uri?origin=resultslist&amp;authorId=8556153400&amp;zone=</t>
  </si>
  <si>
    <t>https://www.scopus.com/authid/detail.uri?origin=resultslist&amp;authorId=57191817538&amp;zone=</t>
  </si>
  <si>
    <t>https://www.scopus.com/authid/detail.uri?origin=resultslist&amp;authorId=7003538121&amp;zone=</t>
  </si>
  <si>
    <t>https://www.scopus.com/authid/detail.uri?origin=resultslist&amp;authorId=8623310800&amp;zone=</t>
  </si>
  <si>
    <t>https://www.scopus.com/authid/detail.uri?origin=resultslist&amp;authorId=56426596500&amp;zone=</t>
  </si>
  <si>
    <t>https://www.scopus.com/authid/detail.uri?origin=resultslist&amp;authorId=57188981517&amp;zone=</t>
  </si>
  <si>
    <t>https://www.scopus.com/authid/detail.uri?origin=resultslist&amp;authorId=7801355768&amp;zone=</t>
  </si>
  <si>
    <t>https://www.scopus.com/authid/detail.uri?origin=resultslist&amp;authorId=57203488389&amp;zone=</t>
  </si>
  <si>
    <t>https://www.scopus.com/authid/detail.uri?origin=resultslist&amp;authorId=57197617911&amp;zone=</t>
  </si>
  <si>
    <t>https://www.scopus.com/authid/detail.uri?origin=resultslist&amp;authorId=7403879060&amp;zone=</t>
  </si>
  <si>
    <t>https://www.scopus.com/authid/detail.uri?origin=resultslist&amp;authorId=7003737637&amp;zone=</t>
  </si>
  <si>
    <t>https://www.scopus.com/authid/detail.uri?origin=resultslist&amp;authorId=7006395623&amp;zone=</t>
  </si>
  <si>
    <t>https://www.scopus.com/authid/detail.uri?origin=resultslist&amp;authorId=7101648417&amp;zone=</t>
  </si>
  <si>
    <t>https://www.scopus.com/authid/detail.uri?origin=resultslist&amp;authorId=7004916189&amp;zone=</t>
  </si>
  <si>
    <t>https://www.scopus.com/authid/detail.uri?origin=resultslist&amp;authorId=35241273900&amp;zone=</t>
  </si>
  <si>
    <t>https://www.scopus.com/authid/detail.uri?origin=resultslist&amp;authorId=23975832500&amp;zone=</t>
  </si>
  <si>
    <t>https://www.scopus.com/authid/detail.uri?origin=resultslist&amp;authorId=7006930529&amp;zone=</t>
  </si>
  <si>
    <t>https://www.scopus.com/authid/detail.uri?origin=resultslist&amp;authorId=57203756702&amp;zone=</t>
  </si>
  <si>
    <t>https://www.scopus.com/authid/detail.uri?origin=resultslist&amp;authorId=7003483203&amp;zone=</t>
  </si>
  <si>
    <t>https://www.scopus.com/authid/detail.uri?origin=resultslist&amp;authorId=35577387400&amp;zone=</t>
  </si>
  <si>
    <t>https://www.scopus.com/authid/detail.uri?origin=resultslist&amp;authorId=7003806297&amp;zone=</t>
  </si>
  <si>
    <t>https://www.scopus.com/authid/detail.uri?origin=resultslist&amp;authorId=7003919478&amp;zone=</t>
  </si>
  <si>
    <t>https://www.scopus.com/authid/detail.uri?origin=resultslist&amp;authorId=7401783333&amp;zone=</t>
  </si>
  <si>
    <t>https://www.scopus.com/authid/detail.uri?origin=resultslist&amp;authorId=6602674182&amp;zone=</t>
  </si>
  <si>
    <t>https://www.scopus.com/authid/detail.uri?origin=resultslist&amp;authorId=7004124475&amp;zone=</t>
  </si>
  <si>
    <t>https://www.scopus.com/authid/detail.uri?origin=resultslist&amp;authorId=26540761100&amp;zone=</t>
  </si>
  <si>
    <t>https://www.scopus.com/authid/detail.uri?origin=resultslist&amp;authorId=57193801570&amp;zone=</t>
  </si>
  <si>
    <t>https://www.scopus.com/authid/detail.uri?origin=resultslist&amp;authorId=24179420300&amp;zone=</t>
  </si>
  <si>
    <t>https://www.scopus.com/authid/detail.uri?origin=resultslist&amp;authorId=26535481500&amp;zone=</t>
  </si>
  <si>
    <t>https://www.scopus.com/authid/detail.uri?origin=resultslist&amp;authorId=56818056900&amp;zone=</t>
  </si>
  <si>
    <t>https://www.scopus.com/authid/detail.uri?origin=resultslist&amp;authorId=55362025700&amp;zone=</t>
  </si>
  <si>
    <t>https://www.scopus.com/authid/detail.uri?origin=resultslist&amp;authorId=57193325114&amp;zone=</t>
  </si>
  <si>
    <t>https://www.scopus.com/authid/detail.uri?origin=resultslist&amp;authorId=7004573474&amp;zone=</t>
  </si>
  <si>
    <t>https://www.scopus.com/authid/detail.uri?origin=resultslist&amp;authorId=55584531200&amp;zone=</t>
  </si>
  <si>
    <t>https://www.scopus.com/authid/detail.uri?origin=resultslist&amp;authorId=6701658750&amp;zone=</t>
  </si>
  <si>
    <t>https://www.scopus.com/authid/detail.uri?origin=resultslist&amp;authorId=6507478836&amp;zone=</t>
  </si>
  <si>
    <t>https://www.scopus.com/authid/detail.uri?origin=resultslist&amp;authorId=7404721739&amp;zone=</t>
  </si>
  <si>
    <t>https://www.scopus.com/authid/detail.uri?origin=resultslist&amp;authorId=7005567734&amp;zone=</t>
  </si>
  <si>
    <t>https://www.scopus.com/authid/detail.uri?origin=resultslist&amp;authorId=8606743000&amp;zone=</t>
  </si>
  <si>
    <t>https://www.scopus.com/authid/detail.uri?origin=resultslist&amp;authorId=57195639703&amp;zone=</t>
  </si>
  <si>
    <t>https://www.scopus.com/authid/detail.uri?origin=resultslist&amp;authorId=55696943700&amp;zone=</t>
  </si>
  <si>
    <t>https://www.scopus.com/authid/detail.uri?origin=resultslist&amp;authorId=14830870300&amp;zone=</t>
  </si>
  <si>
    <t>https://www.scopus.com/authid/detail.uri?origin=resultslist&amp;authorId=7005407545&amp;zone=</t>
  </si>
  <si>
    <t>https://www.scopus.com/authid/detail.uri?origin=resultslist&amp;authorId=6602254336&amp;zone=</t>
  </si>
  <si>
    <t>https://www.scopus.com/authid/detail.uri?origin=resultslist&amp;authorId=55666398000&amp;zone=</t>
  </si>
  <si>
    <t>https://www.scopus.com/authid/detail.uri?origin=resultslist&amp;authorId=7006625935&amp;zone=</t>
  </si>
  <si>
    <t>https://www.scopus.com/authid/detail.uri?origin=resultslist&amp;authorId=6701792833&amp;zone=</t>
  </si>
  <si>
    <t>https://www.scopus.com/authid/detail.uri?origin=resultslist&amp;authorId=56897102300&amp;zone=</t>
  </si>
  <si>
    <t>https://www.scopus.com/authid/detail.uri?origin=resultslist&amp;authorId=6603854733&amp;zone=</t>
  </si>
  <si>
    <t>https://www.scopus.com/authid/detail.uri?origin=resultslist&amp;authorId=56398206700&amp;zone=</t>
  </si>
  <si>
    <t>https://www.scopus.com/authid/detail.uri?origin=resultslist&amp;authorId=8835610900&amp;zone=</t>
  </si>
  <si>
    <t>https://www.scopus.com/authid/detail.uri?origin=resultslist&amp;authorId=55553758100&amp;zone=</t>
  </si>
  <si>
    <t>https://www.scopus.com/authid/detail.uri?origin=resultslist&amp;authorId=6602705453&amp;zone=</t>
  </si>
  <si>
    <t>https://www.scopus.com/authid/detail.uri?origin=resultslist&amp;authorId=57192983389&amp;zone=</t>
  </si>
  <si>
    <t>https://www.scopus.com/authid/detail.uri?origin=resultslist&amp;authorId=7402105560&amp;zone=</t>
  </si>
  <si>
    <t>https://www.scopus.com/authid/detail.uri?origin=resultslist&amp;authorId=56507271700&amp;zone=</t>
  </si>
  <si>
    <t>https://www.scopus.com/authid/detail.uri?origin=resultslist&amp;authorId=7102890210&amp;zone=</t>
  </si>
  <si>
    <t>https://www.scopus.com/authid/detail.uri?origin=resultslist&amp;authorId=24172132900&amp;zone=</t>
  </si>
  <si>
    <t>https://www.scopus.com/authid/detail.uri?origin=resultslist&amp;authorId=7003897842&amp;zone=</t>
  </si>
  <si>
    <t>https://www.scopus.com/authid/detail.uri?origin=resultslist&amp;authorId=36552026800&amp;zone=</t>
  </si>
  <si>
    <t>https://www.scopus.com/authid/detail.uri?origin=resultslist&amp;authorId=36164890200&amp;zone=</t>
  </si>
  <si>
    <t>https://www.scopus.com/authid/detail.uri?origin=resultslist&amp;authorId=8967759500&amp;zone=</t>
  </si>
  <si>
    <t>https://www.scopus.com/authid/detail.uri?origin=resultslist&amp;authorId=7101700460&amp;zone=</t>
  </si>
  <si>
    <t>https://www.scopus.com/authid/detail.uri?origin=resultslist&amp;authorId=6701423764&amp;zone=</t>
  </si>
  <si>
    <t>https://www.scopus.com/authid/detail.uri?origin=resultslist&amp;authorId=55522790800&amp;zone=</t>
  </si>
  <si>
    <t>https://www.scopus.com/authid/detail.uri?origin=resultslist&amp;authorId=7004824708&amp;zone=</t>
  </si>
  <si>
    <t>https://www.scopus.com/authid/detail.uri?origin=resultslist&amp;authorId=56685918200&amp;zone=</t>
  </si>
  <si>
    <t>https://www.scopus.com/authid/detail.uri?origin=resultslist&amp;authorId=7005842381&amp;zone=</t>
  </si>
  <si>
    <t>https://www.scopus.com/authid/detail.uri?origin=resultslist&amp;authorId=6701709547&amp;zone=</t>
  </si>
  <si>
    <t>https://www.scopus.com/authid/detail.uri?origin=resultslist&amp;authorId=57202592854&amp;zone=</t>
  </si>
  <si>
    <t>https://www.scopus.com/authid/detail.uri?origin=resultslist&amp;authorId=54401801800&amp;zone=</t>
  </si>
  <si>
    <t>https://www.scopus.com/authid/detail.uri?origin=resultslist&amp;authorId=54396901400&amp;zone=</t>
  </si>
  <si>
    <t>https://www.scopus.com/authid/detail.uri?origin=resultslist&amp;authorId=6504209625&amp;zone=</t>
  </si>
  <si>
    <t>https://www.scopus.com/authid/detail.uri?origin=resultslist&amp;authorId=6602726104&amp;zone=</t>
  </si>
  <si>
    <t>https://www.scopus.com/authid/detail.uri?origin=resultslist&amp;authorId=7201646958&amp;zone=</t>
  </si>
  <si>
    <t>https://www.scopus.com/authid/detail.uri?origin=resultslist&amp;authorId=55510665700&amp;zone=</t>
  </si>
  <si>
    <t>https://www.scopus.com/authid/detail.uri?origin=resultslist&amp;authorId=7003978212&amp;zone=</t>
  </si>
  <si>
    <t>https://www.scopus.com/authid/detail.uri?origin=resultslist&amp;authorId=7102304173&amp;zone=</t>
  </si>
  <si>
    <t>https://www.scopus.com/authid/detail.uri?origin=resultslist&amp;authorId=7004619630&amp;zone=</t>
  </si>
  <si>
    <t>https://www.scopus.com/authid/detail.uri?origin=resultslist&amp;authorId=56246126200&amp;zone=</t>
  </si>
  <si>
    <t>https://www.scopus.com/authid/detail.uri?origin=resultslist&amp;authorId=56276225000&amp;zone=</t>
  </si>
  <si>
    <t>https://www.scopus.com/authid/detail.uri?origin=resultslist&amp;authorId=6602693072&amp;zone=</t>
  </si>
  <si>
    <t>https://www.scopus.com/authid/detail.uri?origin=resultslist&amp;authorId=57200579121&amp;zone=</t>
  </si>
  <si>
    <t>https://www.scopus.com/authid/detail.uri?origin=resultslist&amp;authorId=56889242400&amp;zone=</t>
  </si>
  <si>
    <t>https://www.scopus.com/authid/detail.uri?origin=resultslist&amp;authorId=12800283500&amp;zone=</t>
  </si>
  <si>
    <t>https://www.scopus.com/authid/detail.uri?origin=resultslist&amp;authorId=36674004100&amp;zone=</t>
  </si>
  <si>
    <t>https://www.scopus.com/authid/detail.uri?origin=resultslist&amp;authorId=6507119675&amp;zone=</t>
  </si>
  <si>
    <t>https://www.scopus.com/authid/detail.uri?origin=resultslist&amp;authorId=8618639500&amp;zone=</t>
  </si>
  <si>
    <t>https://www.scopus.com/authid/detail.uri?origin=resultslist&amp;authorId=6506794231&amp;zone=</t>
  </si>
  <si>
    <t>https://www.scopus.com/authid/detail.uri?origin=resultslist&amp;authorId=6602595691&amp;zone=</t>
  </si>
  <si>
    <t>https://www.scopus.com/authid/detail.uri?origin=resultslist&amp;authorId=57192085691&amp;zone=</t>
  </si>
  <si>
    <t>https://www.scopus.com/authid/detail.uri?origin=resultslist&amp;authorId=56231912700&amp;zone=</t>
  </si>
  <si>
    <t>https://www.scopus.com/authid/detail.uri?origin=resultslist&amp;authorId=8449539200&amp;zone=</t>
  </si>
  <si>
    <t>https://www.scopus.com/authid/detail.uri?origin=resultslist&amp;authorId=7003886534&amp;zone=</t>
  </si>
  <si>
    <t>https://www.scopus.com/authid/detail.uri?origin=resultslist&amp;authorId=6602165615&amp;zone=</t>
  </si>
  <si>
    <t>https://www.scopus.com/authid/detail.uri?origin=resultslist&amp;authorId=7005153213&amp;zone=</t>
  </si>
  <si>
    <t>https://www.scopus.com/authid/detail.uri?origin=resultslist&amp;authorId=6603993120&amp;zone=</t>
  </si>
  <si>
    <t>https://www.scopus.com/authid/detail.uri?origin=resultslist&amp;authorId=56222614600&amp;zone=</t>
  </si>
  <si>
    <t>https://www.scopus.com/authid/detail.uri?origin=resultslist&amp;authorId=23988515500&amp;zone=</t>
  </si>
  <si>
    <t>https://www.scopus.com/authid/detail.uri?origin=resultslist&amp;authorId=6603831467&amp;zone=</t>
  </si>
  <si>
    <t>https://www.scopus.com/authid/detail.uri?origin=resultslist&amp;authorId=6602174220&amp;zone=</t>
  </si>
  <si>
    <t>https://www.scopus.com/authid/detail.uri?origin=resultslist&amp;authorId=7201421827&amp;zone=</t>
  </si>
  <si>
    <t>https://www.scopus.com/authid/detail.uri?origin=resultslist&amp;authorId=7003857421&amp;zone=</t>
  </si>
  <si>
    <t>https://www.scopus.com/authid/detail.uri?origin=resultslist&amp;authorId=35508351700&amp;zone=</t>
  </si>
  <si>
    <t>https://www.scopus.com/authid/detail.uri?origin=resultslist&amp;authorId=7005841250&amp;zone=</t>
  </si>
  <si>
    <t>https://www.scopus.com/authid/detail.uri?origin=resultslist&amp;authorId=6602878881&amp;zone=</t>
  </si>
  <si>
    <t>https://www.scopus.com/authid/detail.uri?origin=resultslist&amp;authorId=57204654093&amp;zone=</t>
  </si>
  <si>
    <t>https://www.scopus.com/authid/detail.uri?origin=resultslist&amp;authorId=48360926400&amp;zone=</t>
  </si>
  <si>
    <t>https://www.scopus.com/authid/detail.uri?origin=resultslist&amp;authorId=6701635732&amp;zone=</t>
  </si>
  <si>
    <t>https://www.scopus.com/authid/detail.uri?origin=resultslist&amp;authorId=57194052711&amp;zone=</t>
  </si>
  <si>
    <t>https://www.scopus.com/authid/detail.uri?origin=resultslist&amp;authorId=7103201661&amp;zone=</t>
  </si>
  <si>
    <t>https://www.scopus.com/authid/detail.uri?origin=resultslist&amp;authorId=55921247900&amp;zone=</t>
  </si>
  <si>
    <t>https://www.scopus.com/authid/detail.uri?origin=resultslist&amp;authorId=7005290871&amp;zone=</t>
  </si>
  <si>
    <t>https://www.scopus.com/authid/detail.uri?origin=resultslist&amp;authorId=57194265271&amp;zone=</t>
  </si>
  <si>
    <t>https://www.scopus.com/authid/detail.uri?origin=resultslist&amp;authorId=6603429096&amp;zone=</t>
  </si>
  <si>
    <t>https://www.scopus.com/authid/detail.uri?origin=resultslist&amp;authorId=23097099900&amp;zone=</t>
  </si>
  <si>
    <t>https://www.scopus.com/authid/detail.uri?origin=resultslist&amp;authorId=6507695334&amp;zone=</t>
  </si>
  <si>
    <t>https://www.scopus.com/authid/detail.uri?origin=resultslist&amp;authorId=54882761000&amp;zone=</t>
  </si>
  <si>
    <t>https://www.scopus.com/authid/detail.uri?origin=resultslist&amp;authorId=57202819802&amp;zone=</t>
  </si>
  <si>
    <t>https://www.scopus.com/authid/detail.uri?origin=resultslist&amp;authorId=6603850447&amp;zone=</t>
  </si>
  <si>
    <t>https://www.scopus.com/authid/detail.uri?origin=resultslist&amp;authorId=7004562713&amp;zone=</t>
  </si>
  <si>
    <t>https://www.scopus.com/authid/detail.uri?origin=resultslist&amp;authorId=6507656823&amp;zone=</t>
  </si>
  <si>
    <t>https://www.scopus.com/authid/detail.uri?origin=resultslist&amp;authorId=15045621300&amp;zone=</t>
  </si>
  <si>
    <t>https://www.scopus.com/authid/detail.uri?origin=resultslist&amp;authorId=7003963284&amp;zone=</t>
  </si>
  <si>
    <t>https://www.scopus.com/authid/detail.uri?origin=resultslist&amp;authorId=6506745144&amp;zone=</t>
  </si>
  <si>
    <t>https://www.scopus.com/authid/detail.uri?origin=resultslist&amp;authorId=25321092800&amp;zone=</t>
  </si>
  <si>
    <t>https://www.scopus.com/authid/detail.uri?origin=resultslist&amp;authorId=57199176322&amp;zone=</t>
  </si>
  <si>
    <t>https://www.scopus.com/authid/detail.uri?origin=resultslist&amp;authorId=15029046600&amp;zone=</t>
  </si>
  <si>
    <t>https://www.scopus.com/authid/detail.uri?origin=resultslist&amp;authorId=24778717300&amp;zone=</t>
  </si>
  <si>
    <t>https://www.scopus.com/authid/detail.uri?origin=resultslist&amp;authorId=7003902197&amp;zone=</t>
  </si>
  <si>
    <t>https://www.scopus.com/authid/detail.uri?origin=resultslist&amp;authorId=7005037225&amp;zone=</t>
  </si>
  <si>
    <t>https://www.scopus.com/authid/detail.uri?origin=resultslist&amp;authorId=55390653900&amp;zone=</t>
  </si>
  <si>
    <t>https://www.scopus.com/authid/detail.uri?origin=resultslist&amp;authorId=57192928346&amp;zone=</t>
  </si>
  <si>
    <t>https://www.scopus.com/authid/detail.uri?origin=resultslist&amp;authorId=57189048899&amp;zone=</t>
  </si>
  <si>
    <t>https://www.scopus.com/authid/detail.uri?origin=resultslist&amp;authorId=7406779630&amp;zone=</t>
  </si>
  <si>
    <t>https://www.scopus.com/authid/detail.uri?origin=resultslist&amp;authorId=8607562100&amp;zone=</t>
  </si>
  <si>
    <t>https://www.scopus.com/authid/detail.uri?origin=resultslist&amp;authorId=57197480213&amp;zone=</t>
  </si>
  <si>
    <t>https://www.scopus.com/authid/detail.uri?origin=resultslist&amp;authorId=7006342674&amp;zone=</t>
  </si>
  <si>
    <t>https://www.scopus.com/authid/detail.uri?origin=resultslist&amp;authorId=7201390375&amp;zone=</t>
  </si>
  <si>
    <t>https://www.scopus.com/authid/detail.uri?origin=resultslist&amp;authorId=6506868016&amp;zone=</t>
  </si>
  <si>
    <t>https://www.scopus.com/authid/detail.uri?origin=resultslist&amp;authorId=6603759888&amp;zone=</t>
  </si>
  <si>
    <t>https://www.scopus.com/authid/detail.uri?origin=resultslist&amp;authorId=22981688700&amp;zone=</t>
  </si>
  <si>
    <t>https://www.scopus.com/authid/detail.uri?origin=resultslist&amp;authorId=37079168200&amp;zone=</t>
  </si>
  <si>
    <t>https://www.scopus.com/authid/detail.uri?origin=resultslist&amp;authorId=6508279856&amp;zone=</t>
  </si>
  <si>
    <t>https://www.scopus.com/authid/detail.uri?origin=resultslist&amp;authorId=57204823362&amp;zone=</t>
  </si>
  <si>
    <t>https://www.scopus.com/authid/detail.uri?origin=resultslist&amp;authorId=7102885650&amp;zone=</t>
  </si>
  <si>
    <t>https://www.scopus.com/authid/detail.uri?origin=resultslist&amp;authorId=7004102523&amp;zone=</t>
  </si>
  <si>
    <t>https://www.scopus.com/authid/detail.uri?origin=resultslist&amp;authorId=8783826800&amp;zone=</t>
  </si>
  <si>
    <t>https://www.scopus.com/authid/detail.uri?origin=resultslist&amp;authorId=12792539600&amp;zone=</t>
  </si>
  <si>
    <t>https://www.scopus.com/authid/detail.uri?origin=resultslist&amp;authorId=57190737283&amp;zone=</t>
  </si>
  <si>
    <t>https://www.scopus.com/authid/detail.uri?origin=resultslist&amp;authorId=6508087099&amp;zone=</t>
  </si>
  <si>
    <t>https://www.scopus.com/authid/detail.uri?origin=resultslist&amp;authorId=25924241300&amp;zone=</t>
  </si>
  <si>
    <t>https://www.scopus.com/authid/detail.uri?origin=resultslist&amp;authorId=6505458321&amp;zone=</t>
  </si>
  <si>
    <t>https://www.scopus.com/authid/detail.uri?origin=resultslist&amp;authorId=6602546077&amp;zone=</t>
  </si>
  <si>
    <t>https://www.scopus.com/authid/detail.uri?origin=resultslist&amp;authorId=15123723100&amp;zone=</t>
  </si>
  <si>
    <t>https://www.scopus.com/authid/detail.uri?origin=resultslist&amp;authorId=12244051900&amp;zone=</t>
  </si>
  <si>
    <t>https://www.scopus.com/authid/detail.uri?origin=resultslist&amp;authorId=6701349255&amp;zone=</t>
  </si>
  <si>
    <t>https://www.scopus.com/authid/detail.uri?origin=resultslist&amp;authorId=55062133800&amp;zone=</t>
  </si>
  <si>
    <t>https://www.scopus.com/authid/detail.uri?origin=resultslist&amp;authorId=37068418300&amp;zone=</t>
  </si>
  <si>
    <t>https://www.scopus.com/authid/detail.uri?origin=resultslist&amp;authorId=8980525600&amp;zone=</t>
  </si>
  <si>
    <t>https://www.scopus.com/authid/detail.uri?origin=resultslist&amp;authorId=16307875400&amp;zone=</t>
  </si>
  <si>
    <t>https://www.scopus.com/authid/detail.uri?origin=resultslist&amp;authorId=7006250764&amp;zone=</t>
  </si>
  <si>
    <t>https://www.scopus.com/authid/detail.uri?origin=resultslist&amp;authorId=57040504700&amp;zone=</t>
  </si>
  <si>
    <t>https://www.scopus.com/authid/detail.uri?origin=resultslist&amp;authorId=15762723300&amp;zone=</t>
  </si>
  <si>
    <t>https://www.scopus.com/authid/detail.uri?origin=resultslist&amp;authorId=7003414699&amp;zone=</t>
  </si>
  <si>
    <t>https://www.scopus.com/authid/detail.uri?origin=resultslist&amp;authorId=55894876500&amp;zone=</t>
  </si>
  <si>
    <t>https://www.scopus.com/authid/detail.uri?origin=resultslist&amp;authorId=56994130800&amp;zone=</t>
  </si>
  <si>
    <t>https://www.scopus.com/authid/detail.uri?origin=resultslist&amp;authorId=7005025756&amp;zone=</t>
  </si>
  <si>
    <t>https://www.scopus.com/authid/detail.uri?origin=resultslist&amp;authorId=7202074046&amp;zone=</t>
  </si>
  <si>
    <t>https://www.scopus.com/authid/detail.uri?origin=resultslist&amp;authorId=7003962233&amp;zone=</t>
  </si>
  <si>
    <t>https://www.scopus.com/authid/detail.uri?origin=resultslist&amp;authorId=7003961366&amp;zone=</t>
  </si>
  <si>
    <t>https://www.scopus.com/authid/detail.uri?origin=resultslist&amp;authorId=7006345926&amp;zone=</t>
  </si>
  <si>
    <t>https://www.scopus.com/authid/detail.uri?origin=resultslist&amp;authorId=6602118633&amp;zone=</t>
  </si>
  <si>
    <t>https://www.scopus.com/authid/detail.uri?origin=resultslist&amp;authorId=6503876296&amp;zone=</t>
  </si>
  <si>
    <t>https://www.scopus.com/authid/detail.uri?origin=resultslist&amp;authorId=56807055000&amp;zone=</t>
  </si>
  <si>
    <t>https://www.scopus.com/authid/detail.uri?origin=resultslist&amp;authorId=7003758175&amp;zone=</t>
  </si>
  <si>
    <t>https://www.scopus.com/authid/detail.uri?origin=resultslist&amp;authorId=6701810963&amp;zone=</t>
  </si>
  <si>
    <t>https://www.scopus.com/authid/detail.uri?origin=resultslist&amp;authorId=55377256400&amp;zone=</t>
  </si>
  <si>
    <t>https://www.scopus.com/authid/detail.uri?origin=resultslist&amp;authorId=6602802434&amp;zone=</t>
  </si>
  <si>
    <t>https://www.scopus.com/authid/detail.uri?origin=resultslist&amp;authorId=7201844341&amp;zone=</t>
  </si>
  <si>
    <t>https://www.scopus.com/authid/detail.uri?origin=resultslist&amp;authorId=55432802300&amp;zone=</t>
  </si>
  <si>
    <t>https://www.scopus.com/authid/detail.uri?origin=resultslist&amp;authorId=57193388868&amp;zone=</t>
  </si>
  <si>
    <t>https://www.scopus.com/authid/detail.uri?origin=resultslist&amp;authorId=37122198500&amp;zone=</t>
  </si>
  <si>
    <t>https://www.scopus.com/authid/detail.uri?origin=resultslist&amp;authorId=7201917002&amp;zone=</t>
  </si>
  <si>
    <t>https://www.scopus.com/authid/detail.uri?origin=resultslist&amp;authorId=6602160900&amp;zone=</t>
  </si>
  <si>
    <t>https://www.scopus.com/authid/detail.uri?origin=resultslist&amp;authorId=6505917872&amp;zone=</t>
  </si>
  <si>
    <t>https://www.scopus.com/authid/detail.uri?origin=resultslist&amp;authorId=8696571900&amp;zone=</t>
  </si>
  <si>
    <t>https://www.scopus.com/authid/detail.uri?origin=resultslist&amp;authorId=6603167056&amp;zone=</t>
  </si>
  <si>
    <t>https://www.scopus.com/authid/detail.uri?origin=resultslist&amp;authorId=57205343026&amp;zone=</t>
  </si>
  <si>
    <t>https://www.scopus.com/authid/detail.uri?origin=resultslist&amp;authorId=57195266231&amp;zone=</t>
  </si>
  <si>
    <t>https://www.scopus.com/authid/detail.uri?origin=resultslist&amp;authorId=7004519690&amp;zone=</t>
  </si>
  <si>
    <t>https://www.scopus.com/authid/detail.uri?origin=resultslist&amp;authorId=7004427005&amp;zone=</t>
  </si>
  <si>
    <t>https://www.scopus.com/authid/detail.uri?origin=resultslist&amp;authorId=21934445400&amp;zone=</t>
  </si>
  <si>
    <t>https://www.scopus.com/authid/detail.uri?origin=resultslist&amp;authorId=8442366800&amp;zone=</t>
  </si>
  <si>
    <t>https://www.scopus.com/authid/detail.uri?origin=resultslist&amp;authorId=7101723850&amp;zone=</t>
  </si>
  <si>
    <t>https://www.scopus.com/authid/detail.uri?origin=resultslist&amp;authorId=56256045000&amp;zone=</t>
  </si>
  <si>
    <t>https://www.scopus.com/authid/detail.uri?origin=resultslist&amp;authorId=6603762522&amp;zone=</t>
  </si>
  <si>
    <t>https://www.scopus.com/authid/detail.uri?origin=resultslist&amp;authorId=6508258253&amp;zone=</t>
  </si>
  <si>
    <t>https://www.scopus.com/authid/detail.uri?origin=resultslist&amp;authorId=26636300100&amp;zone=</t>
  </si>
  <si>
    <t>https://www.scopus.com/authid/detail.uri?origin=resultslist&amp;authorId=6601947278&amp;zone=</t>
  </si>
  <si>
    <t>https://www.scopus.com/authid/detail.uri?origin=resultslist&amp;authorId=56610384700&amp;zone=</t>
  </si>
  <si>
    <t>https://www.scopus.com/authid/detail.uri?origin=resultslist&amp;authorId=6602093472&amp;zone=</t>
  </si>
  <si>
    <t>https://www.scopus.com/authid/detail.uri?origin=resultslist&amp;authorId=7202474405&amp;zone=</t>
  </si>
  <si>
    <t>https://www.scopus.com/authid/detail.uri?origin=resultslist&amp;authorId=57196968329&amp;zone=</t>
  </si>
  <si>
    <t>https://www.scopus.com/authid/detail.uri?origin=resultslist&amp;authorId=55480760400&amp;zone=</t>
  </si>
  <si>
    <t>https://www.scopus.com/authid/detail.uri?origin=resultslist&amp;authorId=55916805000&amp;zone=</t>
  </si>
  <si>
    <t>https://www.scopus.com/authid/detail.uri?origin=resultslist&amp;authorId=6603595168&amp;zone=</t>
  </si>
  <si>
    <t>https://www.scopus.com/authid/detail.uri?origin=resultslist&amp;authorId=7005641757&amp;zone=</t>
  </si>
  <si>
    <t>https://www.scopus.com/authid/detail.uri?origin=resultslist&amp;authorId=6701875794&amp;zone=</t>
  </si>
  <si>
    <t>https://www.scopus.com/authid/detail.uri?origin=resultslist&amp;authorId=6701583943&amp;zone=</t>
  </si>
  <si>
    <t>https://www.scopus.com/authid/detail.uri?origin=resultslist&amp;authorId=6602305643&amp;zone=</t>
  </si>
  <si>
    <t>https://www.scopus.com/authid/detail.uri?origin=resultslist&amp;authorId=57204972961&amp;zone=</t>
  </si>
  <si>
    <t>https://www.scopus.com/authid/detail.uri?origin=resultslist&amp;authorId=7003583127&amp;zone=</t>
  </si>
  <si>
    <t>https://www.scopus.com/authid/detail.uri?origin=resultslist&amp;authorId=56311142000&amp;zone=</t>
  </si>
  <si>
    <t>https://www.scopus.com/authid/detail.uri?origin=resultslist&amp;authorId=35235603600&amp;zone=</t>
  </si>
  <si>
    <t>https://www.scopus.com/authid/detail.uri?origin=resultslist&amp;authorId=7102929552&amp;zone=</t>
  </si>
  <si>
    <t>https://www.scopus.com/authid/detail.uri?origin=resultslist&amp;authorId=57201120138&amp;zone=</t>
  </si>
  <si>
    <t>https://www.scopus.com/authid/detail.uri?origin=resultslist&amp;authorId=7003310781&amp;zone=</t>
  </si>
  <si>
    <t>https://www.scopus.com/authid/detail.uri?origin=resultslist&amp;authorId=6507395882&amp;zone=</t>
  </si>
  <si>
    <t>https://www.scopus.com/authid/detail.uri?origin=resultslist&amp;authorId=6506980689&amp;zone=</t>
  </si>
  <si>
    <t>https://www.scopus.com/authid/detail.uri?origin=resultslist&amp;authorId=42162196600&amp;zone=</t>
  </si>
  <si>
    <t>https://www.scopus.com/authid/detail.uri?origin=resultslist&amp;authorId=6602101258&amp;zone=</t>
  </si>
  <si>
    <t>https://www.scopus.com/authid/detail.uri?origin=resultslist&amp;authorId=14015420100&amp;zone=</t>
  </si>
  <si>
    <t>https://www.scopus.com/authid/detail.uri?origin=resultslist&amp;authorId=57057264000&amp;zone=</t>
  </si>
  <si>
    <t>https://www.scopus.com/authid/detail.uri?origin=resultslist&amp;authorId=7004544932&amp;zone=</t>
  </si>
  <si>
    <t>https://www.scopus.com/authid/detail.uri?origin=resultslist&amp;authorId=7402301342&amp;zone=</t>
  </si>
  <si>
    <t>https://www.scopus.com/authid/detail.uri?origin=resultslist&amp;authorId=7003894887&amp;zone=</t>
  </si>
  <si>
    <t>https://www.scopus.com/authid/detail.uri?origin=resultslist&amp;authorId=6603321175&amp;zone=</t>
  </si>
  <si>
    <t>https://www.scopus.com/authid/detail.uri?origin=resultslist&amp;authorId=7102206137&amp;zone=</t>
  </si>
  <si>
    <t>https://www.scopus.com/authid/detail.uri?origin=resultslist&amp;authorId=6506878530&amp;zone=</t>
  </si>
  <si>
    <t>https://www.scopus.com/authid/detail.uri?origin=resultslist&amp;authorId=7004111524&amp;zone=</t>
  </si>
  <si>
    <t>https://www.scopus.com/authid/detail.uri?origin=resultslist&amp;authorId=6603139565&amp;zone=</t>
  </si>
  <si>
    <t>https://www.scopus.com/authid/detail.uri?origin=resultslist&amp;authorId=6603730948&amp;zone=</t>
  </si>
  <si>
    <t>https://www.scopus.com/authid/detail.uri?origin=resultslist&amp;authorId=7003775149&amp;zone=</t>
  </si>
  <si>
    <t>https://www.scopus.com/authid/detail.uri?origin=resultslist&amp;authorId=57205074149&amp;zone=</t>
  </si>
  <si>
    <t>https://www.scopus.com/authid/detail.uri?origin=resultslist&amp;authorId=7003370327&amp;zone=</t>
  </si>
  <si>
    <t>https://www.scopus.com/authid/detail.uri?origin=resultslist&amp;authorId=6701915253&amp;zone=</t>
  </si>
  <si>
    <t>https://www.scopus.com/authid/detail.uri?origin=resultslist&amp;authorId=8657036900&amp;zone=</t>
  </si>
  <si>
    <t>https://www.scopus.com/authid/detail.uri?origin=resultslist&amp;authorId=7402669072&amp;zone=</t>
  </si>
  <si>
    <t>https://www.scopus.com/authid/detail.uri?origin=resultslist&amp;authorId=7004434119&amp;zone=</t>
  </si>
  <si>
    <t>https://www.scopus.com/authid/detail.uri?origin=resultslist&amp;authorId=7005098251&amp;zone=</t>
  </si>
  <si>
    <t>https://www.scopus.com/authid/detail.uri?origin=resultslist&amp;authorId=55824253400&amp;zone=</t>
  </si>
  <si>
    <t>https://www.scopus.com/authid/detail.uri?origin=resultslist&amp;authorId=14025941300&amp;zone=</t>
  </si>
  <si>
    <t>https://www.scopus.com/authid/detail.uri?origin=resultslist&amp;authorId=10939322300&amp;zone=</t>
  </si>
  <si>
    <t>https://www.scopus.com/authid/detail.uri?origin=resultslist&amp;authorId=12240417600&amp;zone=</t>
  </si>
  <si>
    <t>https://www.scopus.com/authid/detail.uri?origin=resultslist&amp;authorId=35725893300&amp;zone=</t>
  </si>
  <si>
    <t>https://www.scopus.com/authid/detail.uri?origin=resultslist&amp;authorId=6603570168&amp;zone=</t>
  </si>
  <si>
    <t>https://www.scopus.com/authid/detail.uri?origin=resultslist&amp;authorId=57204687989&amp;zone=</t>
  </si>
  <si>
    <t>https://www.scopus.com/authid/detail.uri?origin=resultslist&amp;authorId=35480610800&amp;zone=</t>
  </si>
  <si>
    <t>https://www.scopus.com/authid/detail.uri?origin=resultslist&amp;authorId=56275960100&amp;zone=</t>
  </si>
  <si>
    <t>https://www.scopus.com/authid/detail.uri?origin=resultslist&amp;authorId=6701815720&amp;zone=</t>
  </si>
  <si>
    <t>https://www.scopus.com/authid/detail.uri?origin=resultslist&amp;authorId=6505807197&amp;zone=</t>
  </si>
  <si>
    <t>https://www.scopus.com/authid/detail.uri?origin=resultslist&amp;authorId=26667159000&amp;zone=</t>
  </si>
  <si>
    <t>https://www.scopus.com/authid/detail.uri?origin=resultslist&amp;authorId=6602308964&amp;zone=</t>
  </si>
  <si>
    <t>https://www.scopus.com/authid/detail.uri?origin=resultslist&amp;authorId=7004989401&amp;zone=</t>
  </si>
  <si>
    <t>https://www.scopus.com/authid/detail.uri?origin=resultslist&amp;authorId=7004130209&amp;zone=</t>
  </si>
  <si>
    <t>https://www.scopus.com/authid/detail.uri?origin=resultslist&amp;authorId=6603161349&amp;zone=</t>
  </si>
  <si>
    <t>https://www.scopus.com/authid/detail.uri?origin=resultslist&amp;authorId=7202286007&amp;zone=</t>
  </si>
  <si>
    <t>https://www.scopus.com/authid/detail.uri?origin=resultslist&amp;authorId=6604064324&amp;zone=</t>
  </si>
  <si>
    <t>https://www.scopus.com/authid/detail.uri?origin=resultslist&amp;authorId=8835803000&amp;zone=</t>
  </si>
  <si>
    <t>https://www.scopus.com/authid/detail.uri?origin=resultslist&amp;authorId=7101759905&amp;zone=</t>
  </si>
  <si>
    <t>https://www.scopus.com/authid/detail.uri?origin=resultslist&amp;authorId=36777706400&amp;zone=</t>
  </si>
  <si>
    <t>https://www.scopus.com/authid/detail.uri?origin=resultslist&amp;authorId=6701609760&amp;zone=</t>
  </si>
  <si>
    <t>https://www.scopus.com/authid/detail.uri?origin=resultslist&amp;authorId=6603621217&amp;zone=</t>
  </si>
  <si>
    <t>https://www.scopus.com/authid/detail.uri?origin=resultslist&amp;authorId=35563282500&amp;zone=</t>
  </si>
  <si>
    <t>https://www.scopus.com/authid/detail.uri?origin=resultslist&amp;authorId=36933246100&amp;zone=</t>
  </si>
  <si>
    <t>https://www.scopus.com/authid/detail.uri?origin=resultslist&amp;authorId=6602741278&amp;zone=</t>
  </si>
  <si>
    <t>https://www.scopus.com/authid/detail.uri?origin=resultslist&amp;authorId=7003915181&amp;zone=</t>
  </si>
  <si>
    <t>https://www.scopus.com/authid/detail.uri?origin=resultslist&amp;authorId=6701653010&amp;zone=</t>
  </si>
  <si>
    <t>https://www.scopus.com/authid/detail.uri?origin=resultslist&amp;authorId=6507684620&amp;zone=</t>
  </si>
  <si>
    <t>https://www.scopus.com/authid/detail.uri?origin=resultslist&amp;authorId=7801537452&amp;zone=</t>
  </si>
  <si>
    <t>https://www.scopus.com/authid/detail.uri?origin=resultslist&amp;authorId=6603143132&amp;zone=</t>
  </si>
  <si>
    <t>https://www.scopus.com/authid/detail.uri?origin=resultslist&amp;authorId=6701842248&amp;zone=</t>
  </si>
  <si>
    <t>https://www.scopus.com/authid/detail.uri?origin=resultslist&amp;authorId=7202954682&amp;zone=</t>
  </si>
  <si>
    <t>https://www.scopus.com/authid/detail.uri?origin=resultslist&amp;authorId=6503973573&amp;zone=</t>
  </si>
  <si>
    <t>https://www.scopus.com/authid/detail.uri?origin=resultslist&amp;authorId=55323079300&amp;zone=</t>
  </si>
  <si>
    <t>https://www.scopus.com/authid/detail.uri?origin=resultslist&amp;authorId=7004126317&amp;zone=</t>
  </si>
  <si>
    <t>https://www.scopus.com/authid/detail.uri?origin=resultslist&amp;authorId=55900196900&amp;zone=</t>
  </si>
  <si>
    <t>https://www.scopus.com/authid/detail.uri?origin=resultslist&amp;authorId=8895652700&amp;zone=</t>
  </si>
  <si>
    <t>https://www.scopus.com/authid/detail.uri?origin=resultslist&amp;authorId=55929857400&amp;zone=</t>
  </si>
  <si>
    <t>https://www.scopus.com/authid/detail.uri?origin=resultslist&amp;authorId=7006787894&amp;zone=</t>
  </si>
  <si>
    <t>https://www.scopus.com/authid/detail.uri?origin=resultslist&amp;authorId=6603779608&amp;zone=</t>
  </si>
  <si>
    <t>https://www.scopus.com/authid/detail.uri?origin=resultslist&amp;authorId=6701407460&amp;zone=</t>
  </si>
  <si>
    <t>https://www.scopus.com/authid/detail.uri?origin=resultslist&amp;authorId=6603570954&amp;zone=</t>
  </si>
  <si>
    <t>https://www.scopus.com/authid/detail.uri?origin=resultslist&amp;authorId=57072938900&amp;zone=</t>
  </si>
  <si>
    <t>https://www.scopus.com/authid/detail.uri?origin=resultslist&amp;authorId=36717363100&amp;zone=</t>
  </si>
  <si>
    <t>https://www.scopus.com/authid/detail.uri?origin=resultslist&amp;authorId=6506541513&amp;zone=</t>
  </si>
  <si>
    <t>https://www.scopus.com/authid/detail.uri?origin=resultslist&amp;authorId=36788645600&amp;zone=</t>
  </si>
  <si>
    <t>https://www.scopus.com/authid/detail.uri?origin=resultslist&amp;authorId=7003421687&amp;zone=</t>
  </si>
  <si>
    <t>https://www.scopus.com/authid/detail.uri?origin=resultslist&amp;authorId=7004475719&amp;zone=</t>
  </si>
  <si>
    <t>https://www.scopus.com/authid/detail.uri?origin=resultslist&amp;authorId=6603013940&amp;zone=</t>
  </si>
  <si>
    <t>https://www.scopus.com/authid/detail.uri?origin=resultslist&amp;authorId=6602661187&amp;zone=</t>
  </si>
  <si>
    <t>https://www.scopus.com/authid/detail.uri?origin=resultslist&amp;authorId=7004327660&amp;zone=</t>
  </si>
  <si>
    <t>https://www.scopus.com/authid/detail.uri?origin=resultslist&amp;authorId=35180395700&amp;zone=</t>
  </si>
  <si>
    <t>https://www.scopus.com/authid/detail.uri?origin=resultslist&amp;authorId=6602299642&amp;zone=</t>
  </si>
  <si>
    <t>https://www.scopus.com/authid/detail.uri?origin=resultslist&amp;authorId=35610018700&amp;zone=</t>
  </si>
  <si>
    <t>https://www.scopus.com/authid/detail.uri?origin=resultslist&amp;authorId=6603179566&amp;zone=</t>
  </si>
  <si>
    <t>https://www.scopus.com/authid/detail.uri?origin=resultslist&amp;authorId=7401864259&amp;zone=</t>
  </si>
  <si>
    <t>https://www.scopus.com/authid/detail.uri?origin=resultslist&amp;authorId=14523424700&amp;zone=</t>
  </si>
  <si>
    <t>https://www.scopus.com/authid/detail.uri?origin=resultslist&amp;authorId=6602207329&amp;zone=</t>
  </si>
  <si>
    <t>https://www.scopus.com/authid/detail.uri?origin=resultslist&amp;authorId=6701844071&amp;zone=</t>
  </si>
  <si>
    <t>https://www.scopus.com/authid/detail.uri?origin=resultslist&amp;authorId=7401431173&amp;zone=</t>
  </si>
  <si>
    <t>https://www.scopus.com/authid/detail.uri?origin=resultslist&amp;authorId=7402239566&amp;zone=</t>
  </si>
  <si>
    <t>https://www.scopus.com/authid/detail.uri?origin=resultslist&amp;authorId=14521000600&amp;zone=</t>
  </si>
  <si>
    <t>https://www.scopus.com/authid/detail.uri?origin=resultslist&amp;authorId=7102206720&amp;zone=</t>
  </si>
  <si>
    <t>https://www.scopus.com/authid/detail.uri?origin=resultslist&amp;authorId=6603569745&amp;zone=</t>
  </si>
  <si>
    <t>https://www.scopus.com/authid/detail.uri?origin=resultslist&amp;authorId=7102052147&amp;zone=</t>
  </si>
  <si>
    <t>https://www.scopus.com/authid/detail.uri?origin=resultslist&amp;authorId=24295612200&amp;zone=</t>
  </si>
  <si>
    <t>https://www.scopus.com/authid/detail.uri?origin=resultslist&amp;authorId=6603793185&amp;zone=</t>
  </si>
  <si>
    <t>https://www.scopus.com/authid/detail.uri?origin=resultslist&amp;authorId=56463039300&amp;zone=</t>
  </si>
  <si>
    <t>https://www.scopus.com/authid/detail.uri?origin=resultslist&amp;authorId=6507478891&amp;zone=</t>
  </si>
  <si>
    <t>https://www.scopus.com/authid/detail.uri?origin=resultslist&amp;authorId=55323669300&amp;zone=</t>
  </si>
  <si>
    <t>https://www.scopus.com/authid/detail.uri?origin=resultslist&amp;authorId=6701725229&amp;zone=</t>
  </si>
  <si>
    <t>https://www.scopus.com/authid/detail.uri?origin=resultslist&amp;authorId=56255006300&amp;zone=</t>
  </si>
  <si>
    <t>https://www.scopus.com/authid/detail.uri?origin=resultslist&amp;authorId=35759380200&amp;zone=</t>
  </si>
  <si>
    <t>https://www.scopus.com/authid/detail.uri?origin=resultslist&amp;authorId=6603333260&amp;zone=</t>
  </si>
  <si>
    <t>https://www.scopus.com/authid/detail.uri?origin=resultslist&amp;authorId=6603925461&amp;zone=</t>
  </si>
  <si>
    <t>https://www.scopus.com/authid/detail.uri?origin=resultslist&amp;authorId=54790528000&amp;zone=</t>
  </si>
  <si>
    <t>https://www.scopus.com/authid/detail.uri?origin=resultslist&amp;authorId=7003562235&amp;zone=</t>
  </si>
  <si>
    <t>https://www.scopus.com/authid/detail.uri?origin=resultslist&amp;authorId=57201211499&amp;zone=</t>
  </si>
  <si>
    <t>https://www.scopus.com/authid/detail.uri?origin=resultslist&amp;authorId=35578147400&amp;zone=</t>
  </si>
  <si>
    <t>https://www.scopus.com/authid/detail.uri?origin=resultslist&amp;authorId=24477606700&amp;zone=</t>
  </si>
  <si>
    <t>https://www.scopus.com/authid/detail.uri?origin=resultslist&amp;authorId=6602333579&amp;zone=</t>
  </si>
  <si>
    <t>https://www.scopus.com/authid/detail.uri?origin=resultslist&amp;authorId=6503848965&amp;zone=</t>
  </si>
  <si>
    <t>https://www.scopus.com/authid/detail.uri?origin=resultslist&amp;authorId=6602447777&amp;zone=</t>
  </si>
  <si>
    <t>https://www.scopus.com/authid/detail.uri?origin=resultslist&amp;authorId=6507603853&amp;zone=</t>
  </si>
  <si>
    <t>https://www.scopus.com/authid/detail.uri?origin=resultslist&amp;authorId=7202233351&amp;zone=</t>
  </si>
  <si>
    <t>https://www.scopus.com/authid/detail.uri?origin=resultslist&amp;authorId=24500677300&amp;zone=</t>
  </si>
  <si>
    <t>https://www.scopus.com/authid/detail.uri?origin=resultslist&amp;authorId=7202964459&amp;zone=</t>
  </si>
  <si>
    <t>https://www.scopus.com/authid/detail.uri?origin=resultslist&amp;authorId=57199484389&amp;zone=</t>
  </si>
  <si>
    <t>https://www.scopus.com/authid/detail.uri?origin=resultslist&amp;authorId=55664491000&amp;zone=</t>
  </si>
  <si>
    <t>https://www.scopus.com/authid/detail.uri?origin=resultslist&amp;authorId=7501691923&amp;zone=</t>
  </si>
  <si>
    <t>https://www.scopus.com/authid/detail.uri?origin=resultslist&amp;authorId=55246816900&amp;zone=</t>
  </si>
  <si>
    <t>https://www.scopus.com/authid/detail.uri?origin=resultslist&amp;authorId=35563598100&amp;zone=</t>
  </si>
  <si>
    <t>https://www.scopus.com/authid/detail.uri?origin=resultslist&amp;authorId=7103075487&amp;zone=</t>
  </si>
  <si>
    <t>https://www.scopus.com/authid/detail.uri?origin=resultslist&amp;authorId=6701402789&amp;zone=</t>
  </si>
  <si>
    <t>https://www.scopus.com/authid/detail.uri?origin=resultslist&amp;authorId=54790529200&amp;zone=</t>
  </si>
  <si>
    <t>https://www.scopus.com/authid/detail.uri?origin=resultslist&amp;authorId=57190005555&amp;zone=</t>
  </si>
  <si>
    <t>https://www.scopus.com/authid/detail.uri?origin=resultslist&amp;authorId=6602228807&amp;zone=</t>
  </si>
  <si>
    <t>https://www.scopus.com/authid/detail.uri?origin=resultslist&amp;authorId=7006512813&amp;zone=</t>
  </si>
  <si>
    <t>https://www.scopus.com/authid/detail.uri?origin=resultslist&amp;authorId=7006296741&amp;zone=</t>
  </si>
  <si>
    <t>https://www.scopus.com/authid/detail.uri?origin=resultslist&amp;authorId=7005552107&amp;zone=</t>
  </si>
  <si>
    <t>https://www.scopus.com/authid/detail.uri?origin=resultslist&amp;authorId=57203982078&amp;zone=</t>
  </si>
  <si>
    <t>https://www.scopus.com/authid/detail.uri?origin=resultslist&amp;authorId=8561849800&amp;zone=</t>
  </si>
  <si>
    <t>https://www.scopus.com/authid/detail.uri?origin=resultslist&amp;authorId=7005770693&amp;zone=</t>
  </si>
  <si>
    <t>https://www.scopus.com/authid/detail.uri?origin=resultslist&amp;authorId=6602749363&amp;zone=</t>
  </si>
  <si>
    <t>https://www.scopus.com/authid/detail.uri?origin=resultslist&amp;authorId=7004152620&amp;zone=</t>
  </si>
  <si>
    <t>https://www.scopus.com/authid/detail.uri?origin=resultslist&amp;authorId=56367363700&amp;zone=</t>
  </si>
  <si>
    <t>https://www.scopus.com/authid/detail.uri?origin=resultslist&amp;authorId=56220721400&amp;zone=</t>
  </si>
  <si>
    <t>https://www.scopus.com/authid/detail.uri?origin=resultslist&amp;authorId=57193753251&amp;zone=</t>
  </si>
  <si>
    <t>https://www.scopus.com/authid/detail.uri?origin=resultslist&amp;authorId=35613459700&amp;zone=</t>
  </si>
  <si>
    <t>https://www.scopus.com/authid/detail.uri?origin=resultslist&amp;authorId=16244371900&amp;zone=</t>
  </si>
  <si>
    <t>https://www.scopus.com/authid/detail.uri?origin=resultslist&amp;authorId=6602833152&amp;zone=</t>
  </si>
  <si>
    <t>https://www.scopus.com/authid/detail.uri?origin=resultslist&amp;authorId=7003475927&amp;zone=</t>
  </si>
  <si>
    <t>https://www.scopus.com/authid/detail.uri?origin=resultslist&amp;authorId=8963176000&amp;zone=</t>
  </si>
  <si>
    <t>https://www.scopus.com/authid/detail.uri?origin=resultslist&amp;authorId=6602806852&amp;zone=</t>
  </si>
  <si>
    <t>https://www.scopus.com/authid/detail.uri?origin=resultslist&amp;authorId=7004377830&amp;zone=</t>
  </si>
  <si>
    <t>https://www.scopus.com/authid/detail.uri?origin=resultslist&amp;authorId=7801530491&amp;zone=</t>
  </si>
  <si>
    <t>https://www.scopus.com/authid/detail.uri?origin=resultslist&amp;authorId=35607837400&amp;zone=</t>
  </si>
  <si>
    <t>https://www.scopus.com/authid/detail.uri?origin=resultslist&amp;authorId=6603284210&amp;zone=</t>
  </si>
  <si>
    <t>https://www.scopus.com/authid/detail.uri?origin=resultslist&amp;authorId=6505983404&amp;zone=</t>
  </si>
  <si>
    <t>https://www.scopus.com/authid/detail.uri?origin=resultslist&amp;authorId=6701390755&amp;zone=</t>
  </si>
  <si>
    <t>https://www.scopus.com/authid/detail.uri?origin=resultslist&amp;authorId=56032101500&amp;zone=</t>
  </si>
  <si>
    <t>https://www.scopus.com/authid/detail.uri?origin=resultslist&amp;authorId=6603844614&amp;zone=</t>
  </si>
  <si>
    <t>https://www.scopus.com/authid/detail.uri?origin=resultslist&amp;authorId=6603402805&amp;zone=</t>
  </si>
  <si>
    <t>https://www.scopus.com/authid/detail.uri?origin=resultslist&amp;authorId=7003837012&amp;zone=</t>
  </si>
  <si>
    <t>https://www.scopus.com/authid/detail.uri?origin=resultslist&amp;authorId=36494674200&amp;zone=</t>
  </si>
  <si>
    <t>https://www.scopus.com/authid/detail.uri?origin=resultslist&amp;authorId=6603164207&amp;zone=</t>
  </si>
  <si>
    <t>https://www.scopus.com/authid/detail.uri?origin=resultslist&amp;authorId=6701885316&amp;zone=</t>
  </si>
  <si>
    <t>https://www.scopus.com/authid/detail.uri?origin=resultslist&amp;authorId=6603775444&amp;zone=</t>
  </si>
  <si>
    <t>https://www.scopus.com/authid/detail.uri?origin=resultslist&amp;authorId=6506327486&amp;zone=</t>
  </si>
  <si>
    <t>https://www.scopus.com/authid/detail.uri?origin=resultslist&amp;authorId=24175610400&amp;zone=</t>
  </si>
  <si>
    <t>https://www.scopus.com/authid/detail.uri?origin=resultslist&amp;authorId=36924790200&amp;zone=</t>
  </si>
  <si>
    <t>https://www.scopus.com/authid/detail.uri?origin=resultslist&amp;authorId=57063204200&amp;zone=</t>
  </si>
  <si>
    <t>https://www.scopus.com/authid/detail.uri?origin=resultslist&amp;authorId=7103142563&amp;zone=</t>
  </si>
  <si>
    <t>https://www.scopus.com/authid/detail.uri?origin=resultslist&amp;authorId=6603133122&amp;zone=</t>
  </si>
  <si>
    <t>https://www.scopus.com/authid/detail.uri?origin=resultslist&amp;authorId=57196668141&amp;zone=</t>
  </si>
  <si>
    <t>https://www.scopus.com/authid/detail.uri?origin=resultslist&amp;authorId=7003289223&amp;zone=</t>
  </si>
  <si>
    <t>https://www.scopus.com/authid/detail.uri?origin=resultslist&amp;authorId=7201431231&amp;zone=</t>
  </si>
  <si>
    <t>https://www.scopus.com/authid/detail.uri?origin=resultslist&amp;authorId=6506465261&amp;zone=</t>
  </si>
  <si>
    <t>https://www.scopus.com/authid/detail.uri?origin=resultslist&amp;authorId=7403882390&amp;zone=</t>
  </si>
  <si>
    <t>https://www.scopus.com/authid/detail.uri?origin=resultslist&amp;authorId=7004883195&amp;zone=</t>
  </si>
  <si>
    <t>https://www.scopus.com/authid/detail.uri?origin=resultslist&amp;authorId=7102460438&amp;zone=</t>
  </si>
  <si>
    <t>https://www.scopus.com/authid/detail.uri?origin=resultslist&amp;authorId=55759815000&amp;zone=</t>
  </si>
  <si>
    <t>https://www.scopus.com/authid/detail.uri?origin=resultslist&amp;authorId=6603044516&amp;zone=</t>
  </si>
  <si>
    <t>https://www.scopus.com/authid/detail.uri?origin=resultslist&amp;authorId=25639040500&amp;zone=</t>
  </si>
  <si>
    <t>https://www.scopus.com/authid/detail.uri?origin=resultslist&amp;authorId=8874353100&amp;zone=</t>
  </si>
  <si>
    <t>https://www.scopus.com/authid/detail.uri?origin=resultslist&amp;authorId=6602384301&amp;zone=</t>
  </si>
  <si>
    <t>https://www.scopus.com/authid/detail.uri?origin=resultslist&amp;authorId=7004961254&amp;zone=</t>
  </si>
  <si>
    <t>https://www.scopus.com/authid/detail.uri?origin=resultslist&amp;authorId=57203537187&amp;zone=</t>
  </si>
  <si>
    <t>https://www.scopus.com/authid/detail.uri?origin=resultslist&amp;authorId=8087496200&amp;zone=</t>
  </si>
  <si>
    <t>https://www.scopus.com/authid/detail.uri?origin=resultslist&amp;authorId=7006230574&amp;zone=</t>
  </si>
  <si>
    <t>https://www.scopus.com/authid/detail.uri?origin=resultslist&amp;authorId=7005987653&amp;zone=</t>
  </si>
  <si>
    <t>https://www.scopus.com/authid/detail.uri?origin=resultslist&amp;authorId=7005869730&amp;zone=</t>
  </si>
  <si>
    <t>https://www.scopus.com/authid/detail.uri?origin=resultslist&amp;authorId=6701542174&amp;zone=</t>
  </si>
  <si>
    <t>https://www.scopus.com/authid/detail.uri?origin=resultslist&amp;authorId=8651035900&amp;zone=</t>
  </si>
  <si>
    <t>https://www.scopus.com/authid/detail.uri?origin=resultslist&amp;authorId=7006755199&amp;zone=</t>
  </si>
  <si>
    <t>https://www.scopus.com/authid/detail.uri?origin=resultslist&amp;authorId=9846826800&amp;zone=</t>
  </si>
  <si>
    <t>https://www.scopus.com/authid/detail.uri?origin=resultslist&amp;authorId=6602718226&amp;zone=</t>
  </si>
  <si>
    <t>https://www.scopus.com/authid/detail.uri?origin=resultslist&amp;authorId=6602668732&amp;zone=</t>
  </si>
  <si>
    <t>https://www.scopus.com/authid/detail.uri?origin=resultslist&amp;authorId=7006943274&amp;zone=</t>
  </si>
  <si>
    <t>https://www.scopus.com/authid/detail.uri?origin=resultslist&amp;authorId=6603471661&amp;zone=</t>
  </si>
  <si>
    <t>https://www.scopus.com/authid/detail.uri?origin=resultslist&amp;authorId=7004302816&amp;zone=</t>
  </si>
  <si>
    <t>https://www.scopus.com/authid/detail.uri?origin=resultslist&amp;authorId=6603026942&amp;zone=</t>
  </si>
  <si>
    <t>https://www.scopus.com/authid/detail.uri?origin=resultslist&amp;authorId=6602513169&amp;zone=</t>
  </si>
  <si>
    <t>https://www.scopus.com/authid/detail.uri?origin=resultslist&amp;authorId=6701857179&amp;zone=</t>
  </si>
  <si>
    <t>https://www.scopus.com/authid/detail.uri?origin=resultslist&amp;authorId=6602802823&amp;zone=</t>
  </si>
  <si>
    <t>https://www.scopus.com/authid/detail.uri?origin=resultslist&amp;authorId=6602715112&amp;zone=</t>
  </si>
  <si>
    <t>https://www.scopus.com/authid/detail.uri?origin=resultslist&amp;authorId=6603377297&amp;zone=</t>
  </si>
  <si>
    <t>https://www.scopus.com/authid/detail.uri?origin=resultslist&amp;authorId=16679364100&amp;zone=</t>
  </si>
  <si>
    <t>https://www.scopus.com/authid/detail.uri?origin=resultslist&amp;authorId=6507496023&amp;zone=</t>
  </si>
  <si>
    <t>https://www.scopus.com/authid/detail.uri?origin=resultslist&amp;authorId=6701786908&amp;zone=</t>
  </si>
  <si>
    <t>https://www.scopus.com/authid/detail.uri?origin=resultslist&amp;authorId=55939536500&amp;zone=</t>
  </si>
  <si>
    <t>https://www.scopus.com/authid/detail.uri?origin=resultslist&amp;authorId=7004302244&amp;zone=</t>
  </si>
  <si>
    <t>https://www.scopus.com/authid/detail.uri?origin=resultslist&amp;authorId=7004140028&amp;zone=</t>
  </si>
  <si>
    <t>https://www.scopus.com/authid/detail.uri?origin=resultslist&amp;authorId=6701761337&amp;zone=</t>
  </si>
  <si>
    <t>https://www.scopus.com/authid/detail.uri?origin=resultslist&amp;authorId=57196000839&amp;zone=</t>
  </si>
  <si>
    <t>https://www.scopus.com/authid/detail.uri?origin=resultslist&amp;authorId=6701399854&amp;zone=</t>
  </si>
  <si>
    <t>https://www.scopus.com/authid/detail.uri?origin=resultslist&amp;authorId=7401734733&amp;zone=</t>
  </si>
  <si>
    <t>https://www.scopus.com/authid/detail.uri?origin=resultslist&amp;authorId=12244137500&amp;zone=</t>
  </si>
  <si>
    <t>https://www.scopus.com/authid/detail.uri?origin=resultslist&amp;authorId=6603242165&amp;zone=</t>
  </si>
  <si>
    <t>https://www.scopus.com/authid/detail.uri?origin=resultslist&amp;authorId=7003958087&amp;zone=</t>
  </si>
  <si>
    <t>https://www.scopus.com/authid/detail.uri?origin=resultslist&amp;authorId=57191959879&amp;zone=</t>
  </si>
  <si>
    <t>https://www.scopus.com/authid/detail.uri?origin=resultslist&amp;authorId=7005701226&amp;zone=</t>
  </si>
  <si>
    <t>https://www.scopus.com/authid/detail.uri?origin=resultslist&amp;authorId=55513108300&amp;zone=</t>
  </si>
  <si>
    <t>https://www.scopus.com/authid/detail.uri?origin=resultslist&amp;authorId=7201866023&amp;zone=</t>
  </si>
  <si>
    <t>https://www.scopus.com/authid/detail.uri?origin=resultslist&amp;authorId=7004259094&amp;zone=</t>
  </si>
  <si>
    <t>https://www.scopus.com/authid/detail.uri?origin=resultslist&amp;authorId=57205000578&amp;zone=</t>
  </si>
  <si>
    <t>https://www.scopus.com/authid/detail.uri?origin=resultslist&amp;authorId=16316023500&amp;zone=</t>
  </si>
  <si>
    <t>https://www.scopus.com/authid/detail.uri?origin=resultslist&amp;authorId=6505999116&amp;zone=</t>
  </si>
  <si>
    <t>https://www.scopus.com/authid/detail.uri?origin=resultslist&amp;authorId=6701583330&amp;zone=</t>
  </si>
  <si>
    <t>https://www.scopus.com/authid/detail.uri?origin=resultslist&amp;authorId=57197867869&amp;zone=</t>
  </si>
  <si>
    <t>https://www.scopus.com/authid/detail.uri?origin=resultslist&amp;authorId=6602680891&amp;zone=</t>
  </si>
  <si>
    <t>https://www.scopus.com/authid/detail.uri?origin=resultslist&amp;authorId=6701744778&amp;zone=</t>
  </si>
  <si>
    <t>https://www.scopus.com/authid/detail.uri?origin=resultslist&amp;authorId=6505995085&amp;zone=</t>
  </si>
  <si>
    <t>https://www.scopus.com/authid/detail.uri?origin=resultslist&amp;authorId=7003704580&amp;zone=</t>
  </si>
  <si>
    <t>https://www.scopus.com/authid/detail.uri?origin=resultslist&amp;authorId=23982938200&amp;zone=</t>
  </si>
  <si>
    <t>https://www.scopus.com/authid/detail.uri?origin=resultslist&amp;authorId=57202267016&amp;zone=</t>
  </si>
  <si>
    <t>https://www.scopus.com/authid/detail.uri?origin=resultslist&amp;authorId=7405312931&amp;zone=</t>
  </si>
  <si>
    <t>https://www.scopus.com/authid/detail.uri?origin=resultslist&amp;authorId=7003530133&amp;zone=</t>
  </si>
  <si>
    <t>https://www.scopus.com/authid/detail.uri?origin=resultslist&amp;authorId=7005521043&amp;zone=</t>
  </si>
  <si>
    <t>https://www.scopus.com/authid/detail.uri?origin=resultslist&amp;authorId=57203665778&amp;zone=</t>
  </si>
  <si>
    <t>https://www.scopus.com/authid/detail.uri?origin=resultslist&amp;authorId=7003430025&amp;zone=</t>
  </si>
  <si>
    <t>https://www.scopus.com/authid/detail.uri?origin=resultslist&amp;authorId=6603007060&amp;zone=</t>
  </si>
  <si>
    <t>https://www.scopus.com/authid/detail.uri?origin=resultslist&amp;authorId=6603086480&amp;zone=</t>
  </si>
  <si>
    <t>https://www.scopus.com/authid/detail.uri?origin=resultslist&amp;authorId=8565429300&amp;zone=</t>
  </si>
  <si>
    <t>https://www.scopus.com/authid/detail.uri?origin=resultslist&amp;authorId=6603200551&amp;zone=</t>
  </si>
  <si>
    <t>https://www.scopus.com/authid/detail.uri?origin=resultslist&amp;authorId=15074283700&amp;zone=</t>
  </si>
  <si>
    <t>https://www.scopus.com/authid/detail.uri?origin=resultslist&amp;authorId=55754666600&amp;zone=</t>
  </si>
  <si>
    <t>https://www.scopus.com/authid/detail.uri?origin=resultslist&amp;authorId=57192673204&amp;zone=</t>
  </si>
  <si>
    <t>https://www.scopus.com/authid/detail.uri?origin=resultslist&amp;authorId=56448380200&amp;zone=</t>
  </si>
  <si>
    <t>https://www.scopus.com/authid/detail.uri?origin=resultslist&amp;authorId=57203910618&amp;zone=</t>
  </si>
  <si>
    <t>https://www.scopus.com/authid/detail.uri?origin=resultslist&amp;authorId=6504792572&amp;zone=</t>
  </si>
  <si>
    <t>https://www.scopus.com/authid/detail.uri?origin=resultslist&amp;authorId=57188666843&amp;zone=</t>
  </si>
  <si>
    <t>https://www.scopus.com/authid/detail.uri?origin=resultslist&amp;authorId=12803353300&amp;zone=</t>
  </si>
  <si>
    <t>https://www.scopus.com/authid/detail.uri?origin=resultslist&amp;authorId=7102882405&amp;zone=</t>
  </si>
  <si>
    <t>https://www.scopus.com/authid/detail.uri?origin=resultslist&amp;authorId=57203252935&amp;zone=</t>
  </si>
  <si>
    <t>https://www.scopus.com/authid/detail.uri?origin=resultslist&amp;authorId=7005327960&amp;zone=</t>
  </si>
  <si>
    <t>https://www.scopus.com/authid/detail.uri?origin=resultslist&amp;authorId=7007150363&amp;zone=</t>
  </si>
  <si>
    <t>https://www.scopus.com/authid/detail.uri?origin=resultslist&amp;authorId=7404810069&amp;zone=</t>
  </si>
  <si>
    <t>https://www.scopus.com/authid/detail.uri?origin=resultslist&amp;authorId=6602822159&amp;zone=</t>
  </si>
  <si>
    <t>https://www.scopus.com/authid/detail.uri?origin=resultslist&amp;authorId=7005789638&amp;zone=</t>
  </si>
  <si>
    <t>https://www.scopus.com/authid/detail.uri?origin=resultslist&amp;authorId=55420178400&amp;zone=</t>
  </si>
  <si>
    <t>https://www.scopus.com/authid/detail.uri?origin=resultslist&amp;authorId=6602559305&amp;zone=</t>
  </si>
  <si>
    <t>https://www.scopus.com/authid/detail.uri?origin=resultslist&amp;authorId=6504240091&amp;zone=</t>
  </si>
  <si>
    <t>https://www.scopus.com/authid/detail.uri?origin=resultslist&amp;authorId=7202905876&amp;zone=</t>
  </si>
  <si>
    <t>https://www.scopus.com/authid/detail.uri?origin=resultslist&amp;authorId=57193414667&amp;zone=</t>
  </si>
  <si>
    <t>https://www.scopus.com/authid/detail.uri?origin=resultslist&amp;authorId=8886065300&amp;zone=</t>
  </si>
  <si>
    <t>https://www.scopus.com/authid/detail.uri?origin=resultslist&amp;authorId=6507292367&amp;zone=</t>
  </si>
  <si>
    <t>https://www.scopus.com/authid/detail.uri?origin=resultslist&amp;authorId=54791438400&amp;zone=</t>
  </si>
  <si>
    <t>https://www.scopus.com/authid/detail.uri?origin=resultslist&amp;authorId=7004746731&amp;zone=</t>
  </si>
  <si>
    <t>https://www.scopus.com/authid/detail.uri?origin=resultslist&amp;authorId=7003439626&amp;zone=</t>
  </si>
  <si>
    <t>https://www.scopus.com/authid/detail.uri?origin=resultslist&amp;authorId=55947937700&amp;zone=</t>
  </si>
  <si>
    <t>https://www.scopus.com/authid/detail.uri?origin=resultslist&amp;authorId=55918667200&amp;zone=</t>
  </si>
  <si>
    <t>https://www.scopus.com/authid/detail.uri?origin=resultslist&amp;authorId=57191849420&amp;zone=</t>
  </si>
  <si>
    <t>https://www.scopus.com/authid/detail.uri?origin=resultslist&amp;authorId=56211809300&amp;zone=</t>
  </si>
  <si>
    <t>https://www.scopus.com/authid/detail.uri?origin=resultslist&amp;authorId=7201790108&amp;zone=</t>
  </si>
  <si>
    <t>https://www.scopus.com/authid/detail.uri?origin=resultslist&amp;authorId=57196488237&amp;zone=</t>
  </si>
  <si>
    <t>https://www.scopus.com/authid/detail.uri?origin=resultslist&amp;authorId=7004756955&amp;zone=</t>
  </si>
  <si>
    <t>https://www.scopus.com/authid/detail.uri?origin=resultslist&amp;authorId=35550176400&amp;zone=</t>
  </si>
  <si>
    <t>https://www.scopus.com/authid/detail.uri?origin=resultslist&amp;authorId=36020554800&amp;zone=</t>
  </si>
  <si>
    <t>https://www.scopus.com/authid/detail.uri?origin=resultslist&amp;authorId=7404310503&amp;zone=</t>
  </si>
  <si>
    <t>https://www.scopus.com/authid/detail.uri?origin=resultslist&amp;authorId=7201679264&amp;zone=</t>
  </si>
  <si>
    <t>https://www.scopus.com/authid/detail.uri?origin=resultslist&amp;authorId=36931897300&amp;zone=</t>
  </si>
  <si>
    <t>https://www.scopus.com/authid/detail.uri?origin=resultslist&amp;authorId=7203082725&amp;zone=</t>
  </si>
  <si>
    <t>https://www.scopus.com/authid/detail.uri?origin=resultslist&amp;authorId=6603669676&amp;zone=</t>
  </si>
  <si>
    <t>https://www.scopus.com/authid/detail.uri?origin=resultslist&amp;authorId=6603593666&amp;zone=</t>
  </si>
  <si>
    <t>https://www.scopus.com/authid/detail.uri?origin=resultslist&amp;authorId=7005238633&amp;zone=</t>
  </si>
  <si>
    <t>https://www.scopus.com/authid/detail.uri?origin=resultslist&amp;authorId=8858456600&amp;zone=</t>
  </si>
  <si>
    <t>https://www.scopus.com/authid/detail.uri?origin=resultslist&amp;authorId=56639935400&amp;zone=</t>
  </si>
  <si>
    <t>https://www.scopus.com/authid/detail.uri?origin=resultslist&amp;authorId=55704985100&amp;zone=</t>
  </si>
  <si>
    <t>https://www.scopus.com/authid/detail.uri?origin=resultslist&amp;authorId=6701401842&amp;zone=</t>
  </si>
  <si>
    <t>https://www.scopus.com/authid/detail.uri?origin=resultslist&amp;authorId=7201950433&amp;zone=</t>
  </si>
  <si>
    <t>https://www.scopus.com/authid/detail.uri?origin=resultslist&amp;authorId=6603284103&amp;zone=</t>
  </si>
  <si>
    <t>https://www.scopus.com/authid/detail.uri?origin=resultslist&amp;authorId=55511408800&amp;zone=</t>
  </si>
  <si>
    <t>https://www.scopus.com/authid/detail.uri?origin=resultslist&amp;authorId=6603663804&amp;zone=</t>
  </si>
  <si>
    <t>https://www.scopus.com/authid/detail.uri?origin=resultslist&amp;authorId=36242857600&amp;zone=</t>
  </si>
  <si>
    <t>https://www.scopus.com/authid/detail.uri?origin=resultslist&amp;authorId=55221867700&amp;zone=</t>
  </si>
  <si>
    <t>https://www.scopus.com/authid/detail.uri?origin=resultslist&amp;authorId=7005408367&amp;zone=</t>
  </si>
  <si>
    <t>https://www.scopus.com/authid/detail.uri?origin=resultslist&amp;authorId=6602183043&amp;zone=</t>
  </si>
  <si>
    <t>https://www.scopus.com/authid/detail.uri?origin=resultslist&amp;authorId=6505799078&amp;zone=</t>
  </si>
  <si>
    <t>https://www.scopus.com/authid/detail.uri?origin=resultslist&amp;authorId=24554636800&amp;zone=</t>
  </si>
  <si>
    <t>https://www.scopus.com/authid/detail.uri?origin=resultslist&amp;authorId=35415007300&amp;zone=</t>
  </si>
  <si>
    <t>https://www.scopus.com/authid/detail.uri?origin=resultslist&amp;authorId=7102505018&amp;zone=</t>
  </si>
  <si>
    <t>https://www.scopus.com/authid/detail.uri?origin=resultslist&amp;authorId=56490052300&amp;zone=</t>
  </si>
  <si>
    <t>https://www.scopus.com/authid/detail.uri?origin=resultslist&amp;authorId=24438369100&amp;zone=</t>
  </si>
  <si>
    <t>https://www.scopus.com/authid/detail.uri?origin=resultslist&amp;authorId=7003638034&amp;zone=</t>
  </si>
  <si>
    <t>https://www.scopus.com/authid/detail.uri?origin=resultslist&amp;authorId=55182500800&amp;zone=</t>
  </si>
  <si>
    <t>https://www.scopus.com/authid/detail.uri?origin=resultslist&amp;authorId=7006309224&amp;zone=</t>
  </si>
  <si>
    <t>https://www.scopus.com/authid/detail.uri?origin=resultslist&amp;authorId=6701740754&amp;zone=</t>
  </si>
  <si>
    <t>https://www.scopus.com/authid/detail.uri?origin=resultslist&amp;authorId=7003708626&amp;zone=</t>
  </si>
  <si>
    <t>https://www.scopus.com/authid/detail.uri?origin=resultslist&amp;authorId=56269681000&amp;zone=</t>
  </si>
  <si>
    <t>https://www.scopus.com/authid/detail.uri?origin=resultslist&amp;authorId=57193510446&amp;zone=</t>
  </si>
  <si>
    <t>https://www.scopus.com/authid/detail.uri?origin=resultslist&amp;authorId=7102720385&amp;zone=</t>
  </si>
  <si>
    <t>https://www.scopus.com/authid/detail.uri?origin=resultslist&amp;authorId=7102970652&amp;zone=</t>
  </si>
  <si>
    <t>https://www.scopus.com/authid/detail.uri?origin=resultslist&amp;authorId=7003728045&amp;zone=</t>
  </si>
  <si>
    <t>https://www.scopus.com/authid/detail.uri?origin=resultslist&amp;authorId=55637266800&amp;zone=</t>
  </si>
  <si>
    <t>https://www.scopus.com/authid/detail.uri?origin=resultslist&amp;authorId=36640882700&amp;zone=</t>
  </si>
  <si>
    <t>https://www.scopus.com/authid/detail.uri?origin=resultslist&amp;authorId=56187063600&amp;zone=</t>
  </si>
  <si>
    <t>https://www.scopus.com/authid/detail.uri?origin=resultslist&amp;authorId=56413112400&amp;zone=</t>
  </si>
  <si>
    <t>https://www.scopus.com/authid/detail.uri?origin=resultslist&amp;authorId=6701780066&amp;zone=</t>
  </si>
  <si>
    <t>https://www.scopus.com/authid/detail.uri?origin=resultslist&amp;authorId=57195449353&amp;zone=</t>
  </si>
  <si>
    <t>https://www.scopus.com/authid/detail.uri?origin=resultslist&amp;authorId=7005655969&amp;zone=</t>
  </si>
  <si>
    <t>https://www.scopus.com/authid/detail.uri?origin=resultslist&amp;authorId=55918295100&amp;zone=</t>
  </si>
  <si>
    <t>https://www.scopus.com/authid/detail.uri?origin=resultslist&amp;authorId=29967503100&amp;zone=</t>
  </si>
  <si>
    <t>https://www.scopus.com/authid/detail.uri?origin=resultslist&amp;authorId=7007156996&amp;zone=</t>
  </si>
  <si>
    <t>https://www.scopus.com/authid/detail.uri?origin=resultslist&amp;authorId=7404678498&amp;zone=</t>
  </si>
  <si>
    <t>https://www.scopus.com/authid/detail.uri?origin=resultslist&amp;authorId=6701598475&amp;zone=</t>
  </si>
  <si>
    <t>https://www.scopus.com/authid/detail.uri?origin=resultslist&amp;authorId=6506965429&amp;zone=</t>
  </si>
  <si>
    <t>https://www.scopus.com/authid/detail.uri?origin=resultslist&amp;authorId=16836963900&amp;zone=</t>
  </si>
  <si>
    <t>https://www.scopus.com/authid/detail.uri?origin=resultslist&amp;authorId=35302690100&amp;zone=</t>
  </si>
  <si>
    <t>https://www.scopus.com/authid/detail.uri?origin=resultslist&amp;authorId=26028037200&amp;zone=</t>
  </si>
  <si>
    <t>https://www.scopus.com/authid/detail.uri?origin=resultslist&amp;authorId=7401787914&amp;zone=</t>
  </si>
  <si>
    <t>https://www.scopus.com/authid/detail.uri?origin=resultslist&amp;authorId=6602820950&amp;zone=</t>
  </si>
  <si>
    <t>https://www.scopus.com/authid/detail.uri?origin=resultslist&amp;authorId=24514649900&amp;zone=</t>
  </si>
  <si>
    <t>https://www.scopus.com/authid/detail.uri?origin=resultslist&amp;authorId=8241169000&amp;zone=</t>
  </si>
  <si>
    <t>https://www.scopus.com/authid/detail.uri?origin=resultslist&amp;authorId=6603560555&amp;zone=</t>
  </si>
  <si>
    <t>https://www.scopus.com/authid/detail.uri?origin=resultslist&amp;authorId=55618223300&amp;zone=</t>
  </si>
  <si>
    <t>https://www.scopus.com/authid/detail.uri?origin=resultslist&amp;authorId=6603471266&amp;zone=</t>
  </si>
  <si>
    <t>https://www.scopus.com/authid/detail.uri?origin=resultslist&amp;authorId=7003894044&amp;zone=</t>
  </si>
  <si>
    <t>https://www.scopus.com/authid/detail.uri?origin=resultslist&amp;authorId=7201526488&amp;zone=</t>
  </si>
  <si>
    <t>https://www.scopus.com/authid/detail.uri?origin=resultslist&amp;authorId=6508162451&amp;zone=</t>
  </si>
  <si>
    <t>https://www.scopus.com/authid/detail.uri?origin=resultslist&amp;authorId=7004234205&amp;zone=</t>
  </si>
  <si>
    <t>https://www.scopus.com/authid/detail.uri?origin=resultslist&amp;authorId=7102716483&amp;zone=</t>
  </si>
  <si>
    <t>https://www.scopus.com/authid/detail.uri?origin=resultslist&amp;authorId=7402735903&amp;zone=</t>
  </si>
  <si>
    <t>https://www.scopus.com/authid/detail.uri?origin=resultslist&amp;authorId=7201643360&amp;zone=</t>
  </si>
  <si>
    <t>https://www.scopus.com/authid/detail.uri?origin=resultslist&amp;authorId=7403121880&amp;zone=</t>
  </si>
  <si>
    <t>https://www.scopus.com/authid/detail.uri?origin=resultslist&amp;authorId=36038053000&amp;zone=</t>
  </si>
  <si>
    <t>https://www.scopus.com/authid/detail.uri?origin=resultslist&amp;authorId=35565360700&amp;zone=</t>
  </si>
  <si>
    <t>https://www.scopus.com/authid/detail.uri?origin=resultslist&amp;authorId=56769843700&amp;zone=</t>
  </si>
  <si>
    <t>https://www.scopus.com/authid/detail.uri?origin=resultslist&amp;authorId=6602719832&amp;zone=</t>
  </si>
  <si>
    <t>https://www.scopus.com/authid/detail.uri?origin=resultslist&amp;authorId=6602897130&amp;zone=</t>
  </si>
  <si>
    <t>https://www.scopus.com/authid/detail.uri?origin=resultslist&amp;authorId=38761774600&amp;zone=</t>
  </si>
  <si>
    <t>https://www.scopus.com/authid/detail.uri?origin=resultslist&amp;authorId=7202196113&amp;zone=</t>
  </si>
  <si>
    <t>https://www.scopus.com/authid/detail.uri?origin=resultslist&amp;authorId=7102523760&amp;zone=</t>
  </si>
  <si>
    <t>https://www.scopus.com/authid/detail.uri?origin=resultslist&amp;authorId=7006036773&amp;zone=</t>
  </si>
  <si>
    <t>https://www.scopus.com/authid/detail.uri?origin=resultslist&amp;authorId=7202593455&amp;zone=</t>
  </si>
  <si>
    <t>https://www.scopus.com/authid/detail.uri?origin=resultslist&amp;authorId=6602835445&amp;zone=</t>
  </si>
  <si>
    <t>https://www.scopus.com/authid/detail.uri?origin=resultslist&amp;authorId=7006796621&amp;zone=</t>
  </si>
  <si>
    <t>https://www.scopus.com/authid/detail.uri?origin=resultslist&amp;authorId=22979200100&amp;zone=</t>
  </si>
  <si>
    <t>https://www.scopus.com/authid/detail.uri?origin=resultslist&amp;authorId=7005618183&amp;zone=</t>
  </si>
  <si>
    <t>https://www.scopus.com/authid/detail.uri?origin=resultslist&amp;authorId=55248292200&amp;zone=</t>
  </si>
  <si>
    <t>https://www.scopus.com/authid/detail.uri?origin=resultslist&amp;authorId=7004154141&amp;zone=</t>
  </si>
  <si>
    <t>https://www.scopus.com/authid/detail.uri?origin=resultslist&amp;authorId=7004149458&amp;zone=</t>
  </si>
  <si>
    <t>https://www.scopus.com/authid/detail.uri?origin=resultslist&amp;authorId=16166045800&amp;zone=</t>
  </si>
  <si>
    <t>https://www.scopus.com/authid/detail.uri?origin=resultslist&amp;authorId=35444694300&amp;zone=</t>
  </si>
  <si>
    <t>https://www.scopus.com/authid/detail.uri?origin=resultslist&amp;authorId=55666611100&amp;zone=</t>
  </si>
  <si>
    <t>https://www.scopus.com/authid/detail.uri?origin=resultslist&amp;authorId=6603323915&amp;zone=</t>
  </si>
  <si>
    <t>https://www.scopus.com/authid/detail.uri?origin=resultslist&amp;authorId=55993755500&amp;zone=</t>
  </si>
  <si>
    <t>https://www.scopus.com/authid/detail.uri?origin=resultslist&amp;authorId=55586964000&amp;zone=</t>
  </si>
  <si>
    <t>https://www.scopus.com/authid/detail.uri?origin=resultslist&amp;authorId=57195572026&amp;zone=</t>
  </si>
  <si>
    <t>https://www.scopus.com/authid/detail.uri?origin=resultslist&amp;authorId=10339586900&amp;zone=</t>
  </si>
  <si>
    <t>https://www.scopus.com/authid/detail.uri?origin=resultslist&amp;authorId=9734900100&amp;zone=</t>
  </si>
  <si>
    <t>https://www.scopus.com/authid/detail.uri?origin=resultslist&amp;authorId=36911796200&amp;zone=</t>
  </si>
  <si>
    <t>https://www.scopus.com/authid/detail.uri?origin=resultslist&amp;authorId=7004397606&amp;zone=</t>
  </si>
  <si>
    <t>https://www.scopus.com/authid/detail.uri?origin=resultslist&amp;authorId=13407617800&amp;zone=</t>
  </si>
  <si>
    <t>https://www.scopus.com/authid/detail.uri?origin=resultslist&amp;authorId=7003883383&amp;zone=</t>
  </si>
  <si>
    <t>https://www.scopus.com/authid/detail.uri?origin=resultslist&amp;authorId=55051864100&amp;zone=</t>
  </si>
  <si>
    <t>https://www.scopus.com/authid/detail.uri?origin=resultslist&amp;authorId=10042363000&amp;zone=</t>
  </si>
  <si>
    <t>https://www.scopus.com/authid/detail.uri?origin=resultslist&amp;authorId=55548847500&amp;zone=</t>
  </si>
  <si>
    <t>https://www.scopus.com/authid/detail.uri?origin=resultslist&amp;authorId=56678697200&amp;zone=</t>
  </si>
  <si>
    <t>https://www.scopus.com/authid/detail.uri?origin=resultslist&amp;authorId=6603354280&amp;zone=</t>
  </si>
  <si>
    <t>https://www.scopus.com/authid/detail.uri?origin=resultslist&amp;authorId=7102866439&amp;zone=</t>
  </si>
  <si>
    <t>https://www.scopus.com/authid/detail.uri?origin=resultslist&amp;authorId=9746737100&amp;zone=</t>
  </si>
  <si>
    <t>https://www.scopus.com/authid/detail.uri?origin=resultslist&amp;authorId=13103887200&amp;zone=</t>
  </si>
  <si>
    <t>https://www.scopus.com/authid/detail.uri?origin=resultslist&amp;authorId=9843459700&amp;zone=</t>
  </si>
  <si>
    <t>https://www.scopus.com/authid/detail.uri?origin=resultslist&amp;authorId=7004572740&amp;zone=</t>
  </si>
  <si>
    <t>https://www.scopus.com/authid/detail.uri?origin=resultslist&amp;authorId=26967931300&amp;zone=</t>
  </si>
  <si>
    <t>https://www.scopus.com/authid/detail.uri?origin=resultslist&amp;authorId=23976741100&amp;zone=</t>
  </si>
  <si>
    <t>https://www.scopus.com/authid/detail.uri?origin=resultslist&amp;authorId=6507617588&amp;zone=</t>
  </si>
  <si>
    <t>https://www.scopus.com/authid/detail.uri?origin=resultslist&amp;authorId=35731260000&amp;zone=</t>
  </si>
  <si>
    <t>https://www.scopus.com/authid/detail.uri?origin=resultslist&amp;authorId=7005482340&amp;zone=</t>
  </si>
  <si>
    <t>https://www.scopus.com/authid/detail.uri?origin=resultslist&amp;authorId=15845930500&amp;zone=</t>
  </si>
  <si>
    <t>https://www.scopus.com/authid/detail.uri?origin=resultslist&amp;authorId=7006418736&amp;zone=</t>
  </si>
  <si>
    <t>https://www.scopus.com/authid/detail.uri?origin=resultslist&amp;authorId=7202646243&amp;zone=</t>
  </si>
  <si>
    <t>https://www.scopus.com/authid/detail.uri?origin=resultslist&amp;authorId=12239478900&amp;zone=</t>
  </si>
  <si>
    <t>https://www.scopus.com/authid/detail.uri?origin=resultslist&amp;authorId=56246197700&amp;zone=</t>
  </si>
  <si>
    <t>https://www.scopus.com/authid/detail.uri?origin=resultslist&amp;authorId=7005554221&amp;zone=</t>
  </si>
  <si>
    <t>https://www.scopus.com/authid/detail.uri?origin=resultslist&amp;authorId=6506248969&amp;zone=</t>
  </si>
  <si>
    <t>https://www.scopus.com/authid/detail.uri?origin=resultslist&amp;authorId=6701651075&amp;zone=</t>
  </si>
  <si>
    <t>https://www.scopus.com/authid/detail.uri?origin=resultslist&amp;authorId=7403372616&amp;zone=</t>
  </si>
  <si>
    <t>https://www.scopus.com/authid/detail.uri?origin=resultslist&amp;authorId=7006446939&amp;zone=</t>
  </si>
  <si>
    <t>https://www.scopus.com/authid/detail.uri?origin=resultslist&amp;authorId=6602710793&amp;zone=</t>
  </si>
  <si>
    <t>https://www.scopus.com/authid/detail.uri?origin=resultslist&amp;authorId=6701744808&amp;zone=</t>
  </si>
  <si>
    <t>https://www.scopus.com/authid/detail.uri?origin=resultslist&amp;authorId=6603354388&amp;zone=</t>
  </si>
  <si>
    <t>https://www.scopus.com/authid/detail.uri?origin=resultslist&amp;authorId=55514054100&amp;zone=</t>
  </si>
  <si>
    <t>https://www.scopus.com/authid/detail.uri?origin=resultslist&amp;authorId=6602107172&amp;zone=</t>
  </si>
  <si>
    <t>https://www.scopus.com/authid/detail.uri?origin=resultslist&amp;authorId=8045765400&amp;zone=</t>
  </si>
  <si>
    <t>https://www.scopus.com/authid/detail.uri?origin=resultslist&amp;authorId=6602591794&amp;zone=</t>
  </si>
  <si>
    <t>https://www.scopus.com/authid/detail.uri?origin=resultslist&amp;authorId=7006070920&amp;zone=</t>
  </si>
  <si>
    <t>https://www.scopus.com/authid/detail.uri?origin=resultslist&amp;authorId=6506913483&amp;zone=</t>
  </si>
  <si>
    <t>https://www.scopus.com/authid/detail.uri?origin=resultslist&amp;authorId=56748028000&amp;zone=</t>
  </si>
  <si>
    <t>https://www.scopus.com/authid/detail.uri?origin=resultslist&amp;authorId=7005700276&amp;zone=</t>
  </si>
  <si>
    <t>https://www.scopus.com/authid/detail.uri?origin=resultslist&amp;authorId=6603389346&amp;zone=</t>
  </si>
  <si>
    <t>https://www.scopus.com/authid/detail.uri?origin=resultslist&amp;authorId=8858420800&amp;zone=</t>
  </si>
  <si>
    <t>https://www.scopus.com/authid/detail.uri?origin=resultslist&amp;authorId=55437162500&amp;zone=</t>
  </si>
  <si>
    <t>https://www.scopus.com/authid/detail.uri?origin=resultslist&amp;authorId=36048231000&amp;zone=</t>
  </si>
  <si>
    <t>https://www.scopus.com/authid/detail.uri?origin=resultslist&amp;authorId=55301024300&amp;zone=</t>
  </si>
  <si>
    <t>https://www.scopus.com/authid/detail.uri?origin=resultslist&amp;authorId=55587008400&amp;zone=</t>
  </si>
  <si>
    <t>https://www.scopus.com/authid/detail.uri?origin=resultslist&amp;authorId=6603327883&amp;zone=</t>
  </si>
  <si>
    <t>https://www.scopus.com/authid/detail.uri?origin=resultslist&amp;authorId=55836176000&amp;zone=</t>
  </si>
  <si>
    <t>https://www.scopus.com/authid/detail.uri?origin=resultslist&amp;authorId=7003999714&amp;zone=</t>
  </si>
  <si>
    <t>https://www.scopus.com/authid/detail.uri?origin=resultslist&amp;authorId=55943366200&amp;zone=</t>
  </si>
  <si>
    <t>https://www.scopus.com/authid/detail.uri?origin=resultslist&amp;authorId=35600360400&amp;zone=</t>
  </si>
  <si>
    <t>https://www.scopus.com/authid/detail.uri?origin=resultslist&amp;authorId=55510516200&amp;zone=</t>
  </si>
  <si>
    <t>https://www.scopus.com/authid/detail.uri?origin=resultslist&amp;authorId=6701483663&amp;zone=</t>
  </si>
  <si>
    <t>https://www.scopus.com/authid/detail.uri?origin=resultslist&amp;authorId=6602377455&amp;zone=</t>
  </si>
  <si>
    <t>https://www.scopus.com/authid/detail.uri?origin=resultslist&amp;authorId=6506040182&amp;zone=</t>
  </si>
  <si>
    <t>https://www.scopus.com/authid/detail.uri?origin=resultslist&amp;authorId=6602665701&amp;zone=</t>
  </si>
  <si>
    <t>https://www.scopus.com/authid/detail.uri?origin=resultslist&amp;authorId=8618638800&amp;zone=</t>
  </si>
  <si>
    <t>https://www.scopus.com/authid/detail.uri?origin=resultslist&amp;authorId=56884813200&amp;zone=</t>
  </si>
  <si>
    <t>https://www.scopus.com/authid/detail.uri?origin=resultslist&amp;authorId=57203787464&amp;zone=</t>
  </si>
  <si>
    <t>https://www.scopus.com/authid/detail.uri?origin=resultslist&amp;authorId=55432810300&amp;zone=</t>
  </si>
  <si>
    <t>https://www.scopus.com/authid/detail.uri?origin=resultslist&amp;authorId=23398684500&amp;zone=</t>
  </si>
  <si>
    <t>https://www.scopus.com/authid/detail.uri?origin=resultslist&amp;authorId=6602214980&amp;zone=</t>
  </si>
  <si>
    <t>https://www.scopus.com/authid/detail.uri?origin=resultslist&amp;authorId=6506576617&amp;zone=</t>
  </si>
  <si>
    <t>https://www.scopus.com/authid/detail.uri?origin=resultslist&amp;authorId=6506349827&amp;zone=</t>
  </si>
  <si>
    <t>https://www.scopus.com/authid/detail.uri?origin=resultslist&amp;authorId=25628559000&amp;zone=</t>
  </si>
  <si>
    <t>https://www.scopus.com/authid/detail.uri?origin=resultslist&amp;authorId=54790551600&amp;zone=</t>
  </si>
  <si>
    <t>https://www.scopus.com/authid/detail.uri?origin=resultslist&amp;authorId=7004214664&amp;zone=</t>
  </si>
  <si>
    <t>https://www.scopus.com/authid/detail.uri?origin=resultslist&amp;authorId=7003941056&amp;zone=</t>
  </si>
  <si>
    <t>https://www.scopus.com/authid/detail.uri?origin=resultslist&amp;authorId=24491772400&amp;zone=</t>
  </si>
  <si>
    <t>https://www.scopus.com/authid/detail.uri?origin=resultslist&amp;authorId=6701783703&amp;zone=</t>
  </si>
  <si>
    <t>https://www.scopus.com/authid/detail.uri?origin=resultslist&amp;authorId=6603745409&amp;zone=</t>
  </si>
  <si>
    <t>https://www.scopus.com/authid/detail.uri?origin=resultslist&amp;authorId=57194280057&amp;zone=</t>
  </si>
  <si>
    <t>https://www.scopus.com/authid/detail.uri?origin=resultslist&amp;authorId=6603914248&amp;zone=</t>
  </si>
  <si>
    <t>https://www.scopus.com/authid/detail.uri?origin=resultslist&amp;authorId=57050545500&amp;zone=</t>
  </si>
  <si>
    <t>https://www.scopus.com/authid/detail.uri?origin=resultslist&amp;authorId=24358425300&amp;zone=</t>
  </si>
  <si>
    <t>https://www.scopus.com/authid/detail.uri?origin=resultslist&amp;authorId=6601989982&amp;zone=</t>
  </si>
  <si>
    <t>https://www.scopus.com/authid/detail.uri?origin=resultslist&amp;authorId=7402143821&amp;zone=</t>
  </si>
  <si>
    <t>https://www.scopus.com/authid/detail.uri?origin=resultslist&amp;authorId=6602796828&amp;zone=</t>
  </si>
  <si>
    <t>https://www.scopus.com/authid/detail.uri?origin=resultslist&amp;authorId=6601924694&amp;zone=</t>
  </si>
  <si>
    <t>https://www.scopus.com/authid/detail.uri?origin=resultslist&amp;authorId=57194038788&amp;zone=</t>
  </si>
  <si>
    <t>https://www.scopus.com/authid/detail.uri?origin=resultslist&amp;authorId=24438409000&amp;zone=</t>
  </si>
  <si>
    <t>https://www.scopus.com/authid/detail.uri?origin=resultslist&amp;authorId=6701840937&amp;zone=</t>
  </si>
  <si>
    <t>https://www.scopus.com/authid/detail.uri?origin=resultslist&amp;authorId=7006103486&amp;zone=</t>
  </si>
  <si>
    <t>https://www.scopus.com/authid/detail.uri?origin=resultslist&amp;authorId=56562329600&amp;zone=</t>
  </si>
  <si>
    <t>https://www.scopus.com/authid/detail.uri?origin=resultslist&amp;authorId=6602193410&amp;zone=</t>
  </si>
  <si>
    <t>https://www.scopus.com/authid/detail.uri?origin=resultslist&amp;authorId=57202102688&amp;zone=</t>
  </si>
  <si>
    <t>https://www.scopus.com/authid/detail.uri?origin=resultslist&amp;authorId=15135266300&amp;zone=</t>
  </si>
  <si>
    <t>https://www.scopus.com/authid/detail.uri?origin=resultslist&amp;authorId=57196935352&amp;zone=</t>
  </si>
  <si>
    <t>https://www.scopus.com/authid/detail.uri?origin=resultslist&amp;authorId=6602098871&amp;zone=</t>
  </si>
  <si>
    <t>https://www.scopus.com/authid/detail.uri?origin=resultslist&amp;authorId=28568080400&amp;zone=</t>
  </si>
  <si>
    <t>https://www.scopus.com/authid/detail.uri?origin=resultslist&amp;authorId=57204829967&amp;zone=</t>
  </si>
  <si>
    <t>https://www.scopus.com/authid/detail.uri?origin=resultslist&amp;authorId=6604079588&amp;zone=</t>
  </si>
  <si>
    <t>https://www.scopus.com/authid/detail.uri?origin=resultslist&amp;authorId=7005638417&amp;zone=</t>
  </si>
  <si>
    <t>https://www.scopus.com/authid/detail.uri?origin=resultslist&amp;authorId=7006632668&amp;zone=</t>
  </si>
  <si>
    <t>https://www.scopus.com/authid/detail.uri?origin=resultslist&amp;authorId=57190735710&amp;zone=</t>
  </si>
  <si>
    <t>https://www.scopus.com/authid/detail.uri?origin=resultslist&amp;authorId=54685009000&amp;zone=</t>
  </si>
  <si>
    <t>https://www.scopus.com/authid/detail.uri?origin=resultslist&amp;authorId=6603084926&amp;zone=</t>
  </si>
  <si>
    <t>https://www.scopus.com/authid/detail.uri?origin=resultslist&amp;authorId=34976136300&amp;zone=</t>
  </si>
  <si>
    <t>https://www.scopus.com/authid/detail.uri?origin=resultslist&amp;authorId=6507649750&amp;zone=</t>
  </si>
  <si>
    <t>https://www.scopus.com/authid/detail.uri?origin=resultslist&amp;authorId=35494923700&amp;zone=</t>
  </si>
  <si>
    <t>https://www.scopus.com/authid/detail.uri?origin=resultslist&amp;authorId=7006490614&amp;zone=</t>
  </si>
  <si>
    <t>https://www.scopus.com/authid/detail.uri?origin=resultslist&amp;authorId=7006062408&amp;zone=</t>
  </si>
  <si>
    <t>https://www.scopus.com/authid/detail.uri?origin=resultslist&amp;authorId=35253950000&amp;zone=</t>
  </si>
  <si>
    <t>https://www.scopus.com/authid/detail.uri?origin=resultslist&amp;authorId=57203618075&amp;zone=</t>
  </si>
  <si>
    <t>https://www.scopus.com/authid/detail.uri?origin=resultslist&amp;authorId=23969029000&amp;zone=</t>
  </si>
  <si>
    <t>https://www.scopus.com/authid/detail.uri?origin=resultslist&amp;authorId=57203075814&amp;zone=</t>
  </si>
  <si>
    <t>https://www.scopus.com/authid/detail.uri?origin=resultslist&amp;authorId=7005123683&amp;zone=</t>
  </si>
  <si>
    <t>https://www.scopus.com/authid/detail.uri?origin=resultslist&amp;authorId=56414057100&amp;zone=</t>
  </si>
  <si>
    <t>https://www.scopus.com/authid/detail.uri?origin=resultslist&amp;authorId=57192437152&amp;zone=</t>
  </si>
  <si>
    <t>https://www.scopus.com/authid/detail.uri?origin=resultslist&amp;authorId=7004824705&amp;zone=</t>
  </si>
  <si>
    <t>Agricultural and Biological Sciences, Earth and Planetary Sciences, Environmental Science</t>
  </si>
  <si>
    <t>Social Sciences</t>
  </si>
  <si>
    <t>Mathematics</t>
  </si>
  <si>
    <t>Neuroscience</t>
  </si>
  <si>
    <t>Biochemistry, Genetics and Molecular Biology, Computer Science, Mathematics</t>
  </si>
  <si>
    <t>Computer Science, Engineering</t>
  </si>
  <si>
    <t>Biochemistry, Genetics and Molecular Biology</t>
  </si>
  <si>
    <t>Computer Science</t>
  </si>
  <si>
    <t>Earth and Planetary Sciences, Environmental Science</t>
  </si>
  <si>
    <t>Neuroscience, Pharmacology, Toxicology and Pharmaceutics</t>
  </si>
  <si>
    <t>Agricultural and Biological Sciences</t>
  </si>
  <si>
    <t>Earth and Planetary Sciences</t>
  </si>
  <si>
    <t>Agricultural and Biological Sciences, Biochemistry, Genetics and Molecular Biology</t>
  </si>
  <si>
    <t>Physics and Astronomy</t>
  </si>
  <si>
    <t>Earth and Planetary Sciences, Social Sciences</t>
  </si>
  <si>
    <t>Arts and Humanities</t>
  </si>
  <si>
    <t>Earth and Planetary Sciences, Physics and Astronomy</t>
  </si>
  <si>
    <t>Chemistry, Materials Science</t>
  </si>
  <si>
    <t>Pharmacology, Toxicology and Pharmaceutics</t>
  </si>
  <si>
    <t>Veterinary</t>
  </si>
  <si>
    <t>Arts and Humanities, Social Sciences</t>
  </si>
  <si>
    <t>Environmental Science, Pharmacology, Toxicology and Pharmaceutics</t>
  </si>
  <si>
    <t>Chemical Engineering</t>
  </si>
  <si>
    <t>Multidisciplinary</t>
  </si>
  <si>
    <t>Medicine</t>
  </si>
  <si>
    <t>Psychology</t>
  </si>
  <si>
    <t>Engineering</t>
  </si>
  <si>
    <t>Computer Science, Social Sciences</t>
  </si>
  <si>
    <t>Decision Sciences</t>
  </si>
  <si>
    <t>Biochemistry, Genetics and Molecular Biology, Medicine</t>
  </si>
  <si>
    <t>Chemical Engineering, Chemistry, Engineering</t>
  </si>
  <si>
    <t>Business, Management and Accounting</t>
  </si>
  <si>
    <t>Computer Science, Mathematics, Physics and Astronomy</t>
  </si>
  <si>
    <t>Biochemistry, Genetics and Molecular Biology, Chemistry, Medicine</t>
  </si>
  <si>
    <t>Environmental Science</t>
  </si>
  <si>
    <t>Biochemistry, Genetics and Molecular Biology, Neuroscience</t>
  </si>
  <si>
    <t>Engineering, Materials Science</t>
  </si>
  <si>
    <t>Materials Science</t>
  </si>
  <si>
    <t>Immunology and Microbiology</t>
  </si>
  <si>
    <t>Chemistry, Materials Science, Physics and Astronomy</t>
  </si>
  <si>
    <t>Engineering, Health Professions, Materials Science</t>
  </si>
  <si>
    <t>Chemistry</t>
  </si>
  <si>
    <t>Engineering, Materials Science, Physics and Astronomy</t>
  </si>
  <si>
    <t>Chemical Engineering, Engineering, Materials Science</t>
  </si>
  <si>
    <t>Biochemistry, Genetics and Molecular Biology, Immunology and Microbiology, Pharmacology, Toxicology and Pharmaceutics</t>
  </si>
  <si>
    <t>Agricultural and Biological Sciences, Chemical Engineering, Chemistry</t>
  </si>
  <si>
    <t>Medicine, Pharmacology, Toxicology and Pharmaceutics</t>
  </si>
  <si>
    <t>Dentistry</t>
  </si>
  <si>
    <t>Agricultural and Biological Sciences, Immunology and Microbiology</t>
  </si>
  <si>
    <t>Chemistry, Engineering</t>
  </si>
  <si>
    <t>Mathematics, Physics and Astronomy</t>
  </si>
  <si>
    <t>Chemical Engineering, Chemistry</t>
  </si>
  <si>
    <t>Computer Science, Engineering, Materials Science</t>
  </si>
  <si>
    <t>Chemical Engineering, Environmental Science</t>
  </si>
  <si>
    <t>Computer Science, Mathematics</t>
  </si>
  <si>
    <t>Chemistry, Computer Science</t>
  </si>
  <si>
    <t>Biochemistry, Genetics and Molecular Biology, Chemistry</t>
  </si>
  <si>
    <t>Biochemistry, Genetics and Molecular Biology, Immunology and Microbiology</t>
  </si>
  <si>
    <t>Economics, Econometrics and Finance</t>
  </si>
  <si>
    <t>Environmental Science, Mathematics</t>
  </si>
  <si>
    <t>Chemical Engineering, Chemistry, Materials Science</t>
  </si>
  <si>
    <t>Agricultural and Biological Sciences, Environmental Science</t>
  </si>
  <si>
    <t>Engineering, Physics and Astronomy</t>
  </si>
  <si>
    <t>Agricultural and Biological Sciences, Chemistry, Engineering</t>
  </si>
  <si>
    <t>Chemical Engineering, Engineering</t>
  </si>
  <si>
    <t>Immunology and Microbiology, Medicine</t>
  </si>
  <si>
    <t>Neuroscience, Psychology</t>
  </si>
  <si>
    <t>Arts and Humanities, Computer Science, Mathematics</t>
  </si>
  <si>
    <t>Chemical Engineering, Energy</t>
  </si>
  <si>
    <t>Materials Science, Physics and Astronomy</t>
  </si>
  <si>
    <t>Biochemistry, Genetics and Molecular Biology, Chemical Engineering, Chemistry, Physics and Astronomy</t>
  </si>
  <si>
    <t>Agricultural and Biological Sciences, Chemistry</t>
  </si>
  <si>
    <t>Health Professions</t>
  </si>
  <si>
    <t>Earth and Planetary Sciences, Immunology and Microbiology</t>
  </si>
  <si>
    <t>Nursing</t>
  </si>
  <si>
    <t>Energy</t>
  </si>
  <si>
    <t>Computer Science, Decision Sciences, Mathematics</t>
  </si>
  <si>
    <t>Arts and Humanities, Psychology, Social Sciences</t>
  </si>
  <si>
    <t>Biochemistry, Genetics and Molecular Biology, Chemistry, Medicine, Pharmacology, Toxicology and Pharmaceutics</t>
  </si>
  <si>
    <t>Chemistry, Physics and Astronomy</t>
  </si>
  <si>
    <t>Immunology and Microbiology, Veterinary</t>
  </si>
  <si>
    <t>Biochemistry, Genetics and Molecular Biology, Chemical Engineering, Chemistry, Computer Science</t>
  </si>
  <si>
    <t>Chemical Engineering, Immunology and Microbiology</t>
  </si>
  <si>
    <t>Earth and Planetary Sciences, Engineering, Environmental Science</t>
  </si>
  <si>
    <t>Agricultural and Biological Sciences, Biochemistry, Genetics and Molecular Biology, Computer Science, Environmental Science, Mathematics, Neuroscience</t>
  </si>
  <si>
    <t>Agricultural and Biological Sciences, Immunology and Microbiology, Medicine</t>
  </si>
  <si>
    <t>Chemistry, Environmental Science</t>
  </si>
  <si>
    <t>Agricultural and Biological Sciences, Biochemistry, Genetics and Molecular Biology, Medicine</t>
  </si>
  <si>
    <t>Business, Management and Accounting, Economics, Econometrics and Finance</t>
  </si>
  <si>
    <t>Biochemistry, Genetics and Molecular Biology, Chemical Engineering, Immunology and Microbiology, Neuroscience</t>
  </si>
  <si>
    <t>Chemical Engineering, Materials Science</t>
  </si>
  <si>
    <t>Chemistry, Pharmacology, Toxicology and Pharmaceutics</t>
  </si>
  <si>
    <t>Engineering, Environmental Science</t>
  </si>
  <si>
    <t>Immunology and Microbiology, Neuroscience</t>
  </si>
  <si>
    <t>Economics, Econometrics and Finance, Social Sciences</t>
  </si>
  <si>
    <t>Business, Management and Accounting, Computer Science, Energy, Engineering</t>
  </si>
  <si>
    <t>Immunology and Microbiology, Pharmacology, Toxicology and Pharmaceutics</t>
  </si>
  <si>
    <t>Decision Sciences, Engineering</t>
  </si>
  <si>
    <t>Computer Science, Pharmacology, Toxicology and Pharmaceutics</t>
  </si>
  <si>
    <t>Agricultural and Biological Sciences, Chemical Engineering, Engineering</t>
  </si>
  <si>
    <t>Neuroscience, Nursing, Psychology</t>
  </si>
  <si>
    <t>Biochemistry, Genetics and Molecular Biology, Medicine, Nursing</t>
  </si>
  <si>
    <t>Psychology, Social Sciences</t>
  </si>
  <si>
    <t>Medicine, Neuroscience</t>
  </si>
  <si>
    <t>Business, Management and Accounting, Environmental Science, Social Sciences</t>
  </si>
  <si>
    <t>Medicine, Nursing</t>
  </si>
  <si>
    <t>Economics, Econometrics and Finance, Pharmacology, Toxicology and Pharmaceutics</t>
  </si>
  <si>
    <t>Agricultural and Biological Sciences, Pharmacology, Toxicology and Pharmaceutics</t>
  </si>
  <si>
    <t>Biochemistry, Genetics and Molecular Biology, Immunology and Microbiology, Neuroscience</t>
  </si>
  <si>
    <t>Earth and Planetary Sciences, Engineering</t>
  </si>
  <si>
    <t>Chemistry, Engineering, Materials Science</t>
  </si>
  <si>
    <t>Agricultural and Biological Sciences, Biochemistry, Genetics and Molecular Biology, Neuroscience</t>
  </si>
  <si>
    <t>Biochemistry, Genetics and Molecular Biology, Chemical Engineering, Engineering, Immunology and Microbiology, Pharmacology, Toxicology and Pharmaceutics</t>
  </si>
  <si>
    <t>Business, Management and Accounting, Decision Sciences</t>
  </si>
  <si>
    <t>Agricultural and Biological Sciences, Earth and Planetary Sciences</t>
  </si>
  <si>
    <t>Agricultural and Biological Sciences, Engineering</t>
  </si>
  <si>
    <t>Engineering, Social Sciences</t>
  </si>
  <si>
    <t>Arts and Humanities, Environmental Science</t>
  </si>
  <si>
    <t>Arts and Humanities, Economics, Econometrics and Finance, Social Sciences</t>
  </si>
  <si>
    <t>Decision Sciences, Mathematics</t>
  </si>
  <si>
    <t>Computer Science, Engineering, Materials Science, Mathematics</t>
  </si>
  <si>
    <t>Agricultural and Biological Sciences, Immunology and Microbiology, Medicine, Veterinary</t>
  </si>
  <si>
    <t>Business, Management and Accounting, Economics, Econometrics and Finance, Social Sciences</t>
  </si>
  <si>
    <t>Computer Science, Medicine</t>
  </si>
  <si>
    <t>Agricultural and Biological Sciences, Engineering, Environmental Science, Immunology and Microbiology</t>
  </si>
  <si>
    <t>Computer Science, Engineering, Mathematics</t>
  </si>
  <si>
    <t>Biochemistry, Genetics and Molecular Biology, Pharmacology, Toxicology and Pharmaceutics</t>
  </si>
  <si>
    <t>Computer Science, Materials Science</t>
  </si>
  <si>
    <t>Medicine, Social Sciences</t>
  </si>
  <si>
    <t>Health Professions, Neuroscience</t>
  </si>
  <si>
    <t>Chemistry, Energy, Materials Science</t>
  </si>
  <si>
    <t>Biochemistry, Genetics and Molecular Biology, Chemical Engineering, Engineering</t>
  </si>
  <si>
    <t>Arts and Humanities, Economics, Econometrics and Finance</t>
  </si>
  <si>
    <t>Agricultural and Biological Sciences, Biochemistry, Genetics and Molecular Biology, Immunology and Microbiology, Medicine</t>
  </si>
  <si>
    <t>Earth and Planetary Sciences, Energy</t>
  </si>
  <si>
    <t>Computer Science, Engineering, Materials Science, Mathematics, Physics and Astronomy</t>
  </si>
  <si>
    <t>Immunology and Microbiology, Medicine, Pharmacology, Toxicology and Pharmaceutics</t>
  </si>
  <si>
    <t>Biochemistry, Genetics and Molecular Biology, Environmental Science, Physics and Astronomy</t>
  </si>
  <si>
    <t>Agricultural and Biological Sciences, Arts and Humanities, Earth and Planetary Sciences, Environmental Science, Social Sciences</t>
  </si>
  <si>
    <t>Computer Science, Immunology and Microbiology, Mathematics</t>
  </si>
  <si>
    <t>Environmental Science, Materials Science</t>
  </si>
  <si>
    <t>Environmental Science, Immunology and Microbiology</t>
  </si>
  <si>
    <t>Chemistry, Engineering, Materials Science, Physics and Astronomy</t>
  </si>
  <si>
    <t>Arts and Humanities, Neuroscience</t>
  </si>
  <si>
    <t>Agricultural and Biological Sciences, Biochemistry, Genetics and Molecular Biology, Chemical Engineering, Chemistry, Immunology and Microbiology</t>
  </si>
  <si>
    <t>Agricultural and Biological Sciences, Biochemistry, Genetics and Molecular Biology, Veterinary</t>
  </si>
  <si>
    <t>Agricultural and Biological Sciences, Veterinary</t>
  </si>
  <si>
    <t>Engineering, Mathematics</t>
  </si>
  <si>
    <t>Chemistry, Engineering, Environmental Science, Materials Science</t>
  </si>
  <si>
    <t>Neuroscience, Nursing</t>
  </si>
  <si>
    <t>Energy, Environmental Science</t>
  </si>
  <si>
    <t>Biochemistry, Genetics and Molecular Biology, Medicine, Neuroscience</t>
  </si>
  <si>
    <t>Agricultural and Biological Sciences, Decision Sciences, Environmental Science</t>
  </si>
  <si>
    <t>Chemistry, Engineering, Environmental Science</t>
  </si>
  <si>
    <t>Immunology and Microbiology, Mathematics</t>
  </si>
  <si>
    <t>Arts and Humanities, Psychology</t>
  </si>
  <si>
    <t>Computer Science, Neuroscience, Pharmacology, Toxicology and Pharmaceutics</t>
  </si>
  <si>
    <t>Pharmacology, Toxicology and Pharmaceutics, Veterinary</t>
  </si>
  <si>
    <t>Biochemistry, Genetics and Molecular Biology, Medicine, Pharmacology, Toxicology and Pharmaceutics</t>
  </si>
  <si>
    <t>Economics, Econometrics and Finance, Medicine, Pharmacology, Toxicology and Pharmaceutics</t>
  </si>
  <si>
    <t>Chemical Engineering, Chemistry, Materials Science, Mathematics, Physics and Astronomy</t>
  </si>
  <si>
    <t>Biochemistry, Genetics and Molecular Biology, Chemistry, Pharmacology, Toxicology and Pharmaceutics</t>
  </si>
  <si>
    <t>Agricultural and Biological Sciences, Energy, Environmental Science</t>
  </si>
  <si>
    <t>Biochemistry, Genetics and Molecular Biology, Chemical Engineering, Chemistry, Materials Science</t>
  </si>
  <si>
    <t>Environmental Science, Social Sciences</t>
  </si>
  <si>
    <t>Business, Management and Accounting, Social Sciences</t>
  </si>
  <si>
    <t>Energy, Physics and Astronomy</t>
  </si>
  <si>
    <t>Chemical Engineering, Computer Science</t>
  </si>
  <si>
    <t>Engineering, Health Professions</t>
  </si>
  <si>
    <t>Biochemistry, Genetics and Molecular Biology, Neuroscience, Pharmacology, Toxicology and Pharmaceutics</t>
  </si>
  <si>
    <t>Computer Science, Engineering, Physics and Astronomy</t>
  </si>
  <si>
    <t>Earth and Planetary Sciences, Mathematics</t>
  </si>
  <si>
    <t>Environmental Science, Medicine</t>
  </si>
  <si>
    <t>Biochemistry, Genetics and Molecular Biology, Engineering, Materials Science, Physics and Astronomy</t>
  </si>
  <si>
    <t>Biochemistry, Genetics and Molecular Biology, Chemical Engineering, Chemistry</t>
  </si>
  <si>
    <t>Energy, Engineering</t>
  </si>
  <si>
    <t>Energy, Materials Science</t>
  </si>
  <si>
    <t>Arts and Humanities, Mathematics</t>
  </si>
  <si>
    <t>Chemical Engineering, Chemistry, Physics and Astronomy</t>
  </si>
  <si>
    <t>Chemical Engineering, Computer Science, Engineering, Materials Science, Physics and Astronomy</t>
  </si>
  <si>
    <t>Arts and Humanities, Biochemistry, Genetics and Molecular Biology, Neuroscience</t>
  </si>
  <si>
    <t>Agricultural and Biological Sciences, Earth and Planetary Sciences, Social Sciences</t>
  </si>
  <si>
    <t>Medicine, Psychology</t>
  </si>
  <si>
    <t>Chemical Engineering, Engineering, Immunology and Microbiology</t>
  </si>
  <si>
    <t>Biochemistry, Genetics and Molecular Biology, Health Professions, Medicine, Physics and Astronomy</t>
  </si>
  <si>
    <t>Medicine, Psychology, Social Sciences</t>
  </si>
  <si>
    <t>Environmental Science, Immunology and Microbiology, Materials Science</t>
  </si>
  <si>
    <t>Vitis vinifera is mainly cultivated in temperate areas, where seasons are well defined and winter conditions might be severe. To survive under these conditions during the dormant season, grapevines sense environmental parameters to trigger different protective mechanisms that lead to cold hardiness (CH). Crop yield and sustainability will be determined according to the level of CH reached in each organ. Moreover, different cultivars of V. vinifera exhibit different behavior throughout the dormant season, attaining a different status of CH. However, there is scarce information concerning how the same cultivar behaves under contrasting thermal environments. The aim of our research was to unveil how CH varies in trunks of the same cultivar under two contrasting environments and define which are the main thermal and biochemical parameters involved in this process. We submitted 2-year old plants of the same clone of cv. Malbec to two different thermal conditions: natural winter (control) and artificially warm winter (treatment). CH status, thermal and biochemical parameters in trunks were measured periodically over the dormant season, and this experiment was repeated for three years. Our results suggest that grapevine trunks subjected to a different environment reach dissimilar CH status, except at the end of winter. In addition, we determined that daily minimum temperature is the main thermal parameter that drives changes in CH. Also, we found that the total soluble sugars have the greatest relative weight in determining the CH compared with the other compounds evaluated. These results have practical implications in the establishment of vineyards for new growing regions. Moreover, with rising minimum temperature predicted by climate change scenarios, grapevines may be more vulnerable to cold events during the dormant season. © 2018 Elsevier B.V.</t>
  </si>
  <si>
    <t>This article aims to analyze the university policies implemented after the fall from power of Juan Carlos Onganía (president of Argentina 1966-1970), which were aimed at decentralizing higher education institutions. It offers an account of the process that led to the implementation of the so-called "Taquini Plan" and the adjustments undergone by the original plan by the time it became state policy between 1971 and 1973. The measures developed over the three administrations that ruled during this period are analyzed, together with the role played by local communities at the different political junctures. To this end, the paper addressed particular cases of the creation of new universities, with a focus on the city of Rio Cuarto, where one of the first was built.</t>
  </si>
  <si>
    <t>We study closed subspaces of L2(X), where (X,μ) is a σ-finite measure space, that are invariant under the unitary representation associated to a measurable action of a discrete countable LCA group Γ on X. We provide a complete description for these spaces in terms of range functions and a suitable generalized Zak transform. As an application of our main result, we prove a characterization of frames and Riesz sequences in L2(X) generated by the action of the unitary representation under consideration on a countable set of functions in L2(X). Finally, closed subspaces of L2(G), for G being an LCA group, that are invariant under translations by elements on a closed subgroup Γ of G are studied and characterized. The results we obtain for this case are applicable to cases where those already proven in [5,7] are not. © 2015 Elsevier Inc.</t>
  </si>
  <si>
    <t>Prenatal stress greatly influences the ability of an individual to manage stressful events in adulthood. Such vulnerability may result from abnormalities in the development and integration of forebrain dopaminergic and glutamatergic projections during the prenatal period. In this study, we assessed the effects of prenatal stress on the expression of selective dopamine and glutamate receptor subtypes in the adult offsprings of rats subjected to repeated restraint stress during the last week of pregnancy. Dopamine D2-like receptors increased in dorsal frontal cortex (DFC), medial prefrontal cortex (MPC), hippocampal CA1 region and core region of nucleus accumbens (NAc) of prenatally stressed rats compared to control subjects. Glutamate NMDA receptors increased in MPC, DFC, hippocampal CA1, medial caudate-putamen, as well as in shell and core regions of NAc. Group III metabotropic glutamate receptors increased in MPC and DFC of prenatally stressed rats, but remained unchanged in all other regions examined. These results indicate that stress suffered during the gestational period has long lasting effects that extend into the adulthood of prenatally stressed offsprings. Changes in dopamine and glutamate receptor subtype levels in different forebrain regions of adult rats suggest that the development and formation of the corticostriatal and corticolimbic pathways may be permanently altered as a result of stress suffered prenatally. Maldevelopment of these pathways may provide a neurobiological substrate for the development of schizophrenia and other idiopathic psychotic disorders.</t>
  </si>
  <si>
    <t>Coarse grain (CG) models allow long-scale simulations with a much lower computational cost than that of all-atom simulations. However, the absence of atomistic detail impedes the analysis of specific atomic interactions that are determinant in most interesting biomolecular processes. In order to study these phenomena, it is necessary to reconstruct the atomistic structure from the CG representation. This structure can be analyzed by itself or be used as an onset for atomistic molecular dynamics simulations. In this work, we present a computer program that accurately reconstructs the atomistic structure from a CG model for proteins, using a simple geometrical algorithm. © 2015 The Author. All rights reserved.</t>
  </si>
  <si>
    <t>Adaptive control design for a class of single-input single-output nonlinear discrete-time systems in parametric-strict-feedback form is re-visited. No growth restrictions are assumed on the nonlinearities. The control objective is to achieve tracking of a reference signal. As usual, the algorithm derives from the combination of a control law and a parameter estimator (certainty equivalence principle). The parameter estimator strongly lies on the regressor subspace identification by means of an orthogonalization process. Certain drawbacks of previous schemes are analyzed. Several modifications on them are considered to improve the algorithm complexity, control performance and numerical stability. As a result, an alternative control scheme is proposed. When applied to the proposed class of systems, global boundedness and convergence remain as achieved objectives while improving the performance issues of previous schemes. © 2009 John Wiley &amp; Sons, Ltd.</t>
  </si>
  <si>
    <t>[No abstract available]</t>
  </si>
  <si>
    <t>The parameter estimation for the Compound Poisson Software Reliability Model is analyzed. The biased characteristic is considered in order to get better performance. A comparison with the well known Non Homogeneous Software Reliability Models is presented. Several experimental data are used in order to analyze the goodness of fit of both models.</t>
  </si>
  <si>
    <t>As depressive disorder becomes one of the most prevalent neuropsychiatric dysfunctions worldwide, good animal models for studying depression and uncovering new targets for antidepressants are required. Since genetic factors clearly contribute to the manifestation of depression, transgenic mouse models offer seminal tools to disentangle this complex disorder. The behavioral and neurochemical responses of trans-genic mice are the result of both the targeted or affected gene itself and its interactions with endogenous factors which, depending on the strain’s genotype, may differ significantly. A well-established strain to generate transgenic mice is the 129S2/SvPas strain. However, once a transgenic strain has been established, the animals are frequently backcrossed to C57BL/6 mice. As a consequence, experimental conditions for most paradigms are well established for C57BL/6 mice, but they might not be adequately adapted for other mouse models. Here, we are describing steps to establish a model of depressive-like state adapted to 129S2/SvPas mice. By setting the experimental conditions appropriate for 129S2/SvPas mice, costly and time-consuming backcrossing could be prevented and, most importantly, a more ethical use of laboratory animals is promoted. © Springer Science+Business Media New York 2015.</t>
  </si>
  <si>
    <t>The purpose of the present work was to analyze the effect of trehalose, arabic and guar gums on the preservation of β-galactosidase activity in freeze-dried and vacuum dried Ca(II)-alginate beads. Freezing process was also studied as a first step of freeze-drying. Trehalose was critical for β-galactosidase conservation, and guar gum as a second excipient showed the highest conservation effect (close to 95%). Systems with Tg values ~ 40 °C which were stables at ambient temperature were obtained, being trehalose the main responsible of the formation of an amorphous matrix. Vacuum dried beads showed smaller size (with Feret's diameter below 1.08 ± 0.09 mm), higher circularity (reaching 0.78 ± 0.06) and large cracks in their surface than freeze-dried beads, which were more spongy and voluminous. Ice crystallization of the beads revealed that the crystallization of Ca(II)-alginate system follows the Avrami kinetics of nucleation and growth. Particularly, Ca(II)-alginate showed an Avrami index of 2.03 ± 0.07, which means that crystal growing is bidimensional. Neither the addition of trehalose nor gums affected the dimension of the ice growing or its rate. These results open an opportunity in the development of new lactic products able to be consumed by lactose intolerance people. © 2017 Elsevier Ltd</t>
  </si>
  <si>
    <t>The study of calpionellid distribution in the well-documented Las Loicas section of the Vaca Muerta Formation in the Neuquén Basin, Argentine Andes, allows the recognition of the upper part of the Crassicollaria Zone and the lower part of Calpionella Zone across the Jurassic/Cretaceous boundary. The Crassicollaria Zone, Colomi Subzone (Upper Tithonian) is composed of Calpionella alpina Lorenz, Crassicollaria colomi Doben, Crassicollaria parvula Remane, Crassicollaria massutiniana (Colom), Crassicollaria brevis Remane, Tintinnopsella remanei (Borza) and Tintinnopsella carpathica (Murgeanu and Filipescu). The Calpionella Zone, Alpina Subzone (Lower Berriasian) is indicated by the explosion of the small and globular form of Calpionella alpina dominating over very scarce Crassicollaria massutiniana. The FAD of Nannoconus wintereri can be clearly correlated with the upper part of Crassicollaria Zone and the FAD of Nannoconus kamptneri minor with the Calpionella Zone. Additional studies are necessary to establish a more detailed calpionellid biozonation and its correlation with other fossil groups. The present work confirms similar calpionellid bioevents in westernmost Tethys (Cuba and Mexico) and the Andean region, strengthening the Paleo-Pacific-Tethyan connections through the Hispanic Corridor already known from other fossil groups. © 2017 Elsevier Ltd</t>
  </si>
  <si>
    <t>The ultrastructure of the style and pollen tube pathway before, during and after anthesis were studied in 13 species belonging to the tribes Pomaderreae, Paliureae, Colletieae and Gouanieae (Ziziphoid clade) and Rhamneae (Rhamnoid clade) using light microscopy and transmission electron microscopy. The aim of this study is to provide new morphological characters useful for phylogenetic analysis at suprageneric level in Rhamnaceae. The patterns of pollen tube growth and the ultrastructural changes undergone by cells of the style were also described. Species of Rhamneae (Scutia buxifolia and Condalia buxifolia) have a solid style, with the transmitting tissue forming three independent strands (S. buxifolia) or a central, single horseshoe-shaped strand as seen in transversal section (C. buxifolia) which could derive from the fusion of formerly independent strands. In contrast, Pomaderreae, Gouanieae and Paliureae showed semi-solid styles, while in Colletieae, as previously reported, the style is hollow with two or three stylar canals. The style anatomy and the ultrastructure of the pollen tube pathway show that there is a tendency towards a solid style with a single strand of transmitting tissue within the family. The three-canalled hollow style could be the plesiomorphic state of the character “type of style” in the family, the semi-solid style the synapomorphic state and the solid style with three strands of transmitting tissue the apomorphic state, with the solid style with a single strand of transmitting tissue as the most derived state. Therefore, Colletieae would be the most basal tribe of the Ziziphoid clade. © 2017, Springer-Verlag GmbH Austria.</t>
  </si>
  <si>
    <t>We study the Casimir friction due to the relative, uniform, lateral motion of two parallel semitransparent mirrors coupled to a vacuum real scalar field Pdbl. We follow a functional approach, whereby nonlocal terms in the action for Pdbl, concentrated on the mirrors' loci, appear after functional integration of the microscopic degrees of freedom. This action for Pdbl, which incorporates the relevant properties of the mirrors, is then used as the starting point for two complementary evaluations: Firstly, we calculate the in-out effective action for the system, which develops an imaginary part, hence a nonvanishing probability for the decay (because of friction) of the initial vacuum state. Secondly, we evaluate another observable: the vacuum expectation value of the frictional force, using the in-in or closed time path formalism. Explicit results are presented for zero-width mirrors and half-spaces, in a model where the microscopic degrees of freedom at the mirrors are a set of identical quantum harmonic oscillators, linearly coupled to Pdbl. © 2015 American Physical Society.</t>
  </si>
  <si>
    <t>Economy internationalization has deepened the processes of modernization and spatial differentiation in Latin America. In Argentina, food globalization has produced an increase in the production and consumption of prepared food ever since 1990. The aim of this paper is to understand the changes in the territorial division of labor that these innovations have started. In order to do this, we investigate the technique, the science and the finance in the modernization of frozen breaded chicken productive circuit in Buenos Aires Metropolitan Region. © 2018, Universidad de los Andes. All rights reserved.</t>
  </si>
  <si>
    <t>Although in the Symposium Plato describes Erôs as a daimôn-metaxy, i.e. as an intermediate and intermediary divinity between gods and men, in the Phaedrus it is said that Erôs is a theos - a god. I will try to show that these different descriptions do not imply a substantial change of mind but work as two complementary views about the true nature of Erôs. According to the Phaedrus, although erôs can remain just at a physical level and not develop its divine power, it is also possible that, thanks to the same intense, sexual desire for the beautiful boy, the lover recollects the Form of beauty and so grows divine Erôss wings. However, only the gods never lose their wings and so are in regular, full contact with the Forms. The human souls need to acquire the wings and even so take the risk of losing them; they are then in an intermediate state - metaxy - like Erôs in the Symposium.</t>
  </si>
  <si>
    <t>We present results obtained towards the HII regions N159, N166, and N132 from the emission of several molecular lines in the 345 GHz window. Using Atacama Submillimetre Telescope Experiment, we mapped a 2.4 arcmin × 2.4 arcmin region towards the molecular cloud N159- W in the 13CO J = 3-2 line and observed several molecular lines at an infrared (IR) peak very close to a massive young stellar object. 12CO and 13CO J = 3-2 were observed towards two positions in N166 and one position in N132. The 13CO J = 3-2 map of the N159-W cloud shows that the molecular peak is shifted south-west compared to the peak of the IR emission. Towards the IR peak, we detected emission from HCN, HNC, HCO+, C2H J = 4-3, CS J = 7-6, and tentatively C18O J = 3-2. This is the first reported detection of these molecular lines in N159-W. The analysis of the C2H line yields more evidence supporting that the chemistry involving this molecular species in compact and/or UC HII regions in the Large Magellanic Cloud should be similar to that in Galactic ones. A non-LTE (local thermodynamic equilibrium) study of the CO emission suggests the presence of both cool and warm gas in the analysed region. The same analysis for the CS, HCO+, HCN, and HNC shows that it is very likely that their emissions arise mainly from warm gas with a density between 5 × 105 to some 106 cm-3. The obtained HCN/HNC abundance ratio greater than 1 is compatible with warm gas and with an star-forming scenario. From the analysis of the molecular lines observed towards N132 and N166, we propose that both regions should have similar physical conditions, with densities of about 103 cm-3. © 2015 The Authors.</t>
  </si>
  <si>
    <t>There is currently no standard pharmacological treatment for spinal cord injury. Here, we suggest that progesterone, a steroid hormone, may be a promising therapeutical candidate as it is already for traumatic brain injury, where it has reached phase II clinical trials. We rely on previous works showing anti-inflammatory, neuroprotective and promyelinating roles for progesterone after spinal cord injury and in our recent paper, in which we demonstrate that progesterone diminishes lesion, preserves white matter integrity and improves locomotor recovery in a clinically relevant model of spinal cord lesion. © 2014, Neural Regeneration Research. All right reserved.</t>
  </si>
  <si>
    <t>Trypanosoma cruzi, the etiological agent of Chagas' disease, induces a persistent inflammatory response. Macrophages are a first line cell phenotype involved in the clearance of infection. Upon parasite uptake, these cells increase inflammatory mediators like NO, TNF-α, IL-1β and IL-6, leading to parasite killing. Although desired, inflammatory response perpetuation and exacerbation may lead to tissue damage. Peroxisome proliferator-activated receptors (PPARs) are ligand-dependent nuclear transcription factors that, besides regulating lipid and carbohydrate metabolism, have a significant anti-inflammatory effect. This is mediated through the interaction of the receptors with their ligands. PPARγ, one of the PPAR isoforms, has been implicated in macrophage polarization from M1, the classically activated phenotype, to M2, the alternatively activated phenotype, in different models of metabolic disorders and infection. In this study, we show for the first time that, besides PPARγ, PPARα is also involved in the in vitro polarization of macrophages isolated from T. cruzi-infected mice. Polarization was evidenced by a decrease in the expression of NOS2 and proinflammatory cytokines and the increase in M2 markers like Arginase I, Ym1, mannose receptor and TGF-β. Besides, macrophage phagocytic activity was significantly enhanced, leading to increased parasite load. We suggest that modulation of the inflammatory response by both PPARs might be due, at least in part, to a change in the profile of inflammatory macrophages. The potential use of PPAR agonists as modulators of overt inflammatory response during the course of Chagas' disease deserves further investigation. © 2014 Elsevier B.V.</t>
  </si>
  <si>
    <t>The glass transition temperature of trehalose, sucrose, glucose, and fructose aqueous solutions has been predicted as a function of the water content by using the free volume/percolation model (FVPM). This model only requires the molar volume of water in the liquid and supercooled regimes, the molar volumes of the hypothetical pure liquid sugars at temperatures below their pure glass transition temperatures, and the molar volumes of the mixtures at the glass transition temperature. The model is simplified by assuming that the excess thermal expansion coefficient is negligible for saccharide-water mixtures, and this ideal FVPM becomes identical to the Gordon-Taylor model. It was found that the behavior of the water molar volume in trehalose-water mixtures at low temperatures can be obtained by assuming that the FVPM holds for this mixture. The temperature dependence of the water molar volume in the supercooled region of interest seems to be compatible with the recent hypothesis on the existence of two structure of liquid water, being the high density liquid water the state of water in the sugar solutions. The idealized FVPM describes the measured glass transition temperature of sucrose, glucose, and fructose aqueous solutions, with much better accuracy than both the Gordon-Taylor model based on an empirical kGT constant dependent on the saccharide glass transition temperature and the Couchman-Karasz model using experimental heat capacity changes of the components at the glass transition temperature. Thus, FVPM seems to be an excellent tool to predict the glass transition temperature of other aqueous saccharides and polyols solutions by resorting to volumetric information easily available. © 2016 American Chemical Society.</t>
  </si>
  <si>
    <t>Previous work done in our laboratory showed that water restriction during 24 and 72. h induced changes in cardiovascular NOS activity without altering NOS protein levels in young and adult animals. These findings indicate that the involvement of NO in the regulatory mechanisms during dehydration depends on the magnitude of the water restriction and on age. Our aim was to study whether a controlled water restriction of 1 month affects cardiac function, NO synthase (NOS) activity and NOS, and cav-1 and -3 protein levels in rats during aging. Male Sprague-Dawley rats aged 2 and 16 months were divided into 2 groups: (CR) control restriction (WR) water restriction. Measurements of arterial blood pressure, heart rate, oxidative stress, NOS activity and NOS/cav-1 and -3 protein levels were performed. Cardiac function was evaluated by echocardiography. The results showed that adult rats have greater ESV, EDV and SV than young rats with similar SBP. Decreased atria NOS activity was caused by a reduction in NOS protein levels. Adult animals showed increased cav-1. Water restriction decreased NOS activity in young and adult rats associated to an increased cav-1. TBARS levels increased in adult animals. Higher ventricular NOS activity in adulthood would be caused by a reduction in both cav. Water restriction reduced NOS activity and increased cav in both age groups. In conclusion, our results indicated that dehydration modifies cardiac NO system activity and its regulatory proteins cav in order to maintain physiological cardiac function. Functional alterations are induced by the aging process as well as hypovolemic state. © 2015 Elsevier Masson SAS.</t>
  </si>
  <si>
    <t>With the aim to detect chromosome segment (quantitative traits loci, QTL) affecting fleece traits in Angora goats, a genome scan using 76 microsatellite markers spanning 1261 cM on 21 chromosomes was conducted. Eight paternal half-sib families were used, which included a total of 288 kids from a dispersed nucleus herd. Mid-side mohair samples were taken from kids at 4 months of age and eight phenotypic fleece traits were measured. We found putatives QTL for coefficient of variation of average fiber diameter (CVAFD) in chromosome 1 and 13, for kemp fiber (KEMP) in chromosome 5 and for discontinuous medullated fibers (DISC) and staple length (SL) in chromosome 2. These results demonstrate the segregation of quantitative traits involved in mohair production. Further studies will concentrate on these regions to characterize the variation of these QTL. © 2006 Elsevier B.V. All rights reserved.</t>
  </si>
  <si>
    <t>This paper aims to apply statistical and comparative methods to characterize and establish the potential functionality of artifacts with little or, virtually, no modification, such as lithic weights which are used as a part of fishing lines or nets. To this end, two samples from contrasting archeological and environmental contexts of the Patagonian and Tierra del Fuego coasts are used. Contour analysis (Fourier outlines) and Multiple Factorial Analysis were used to compare different data sets and to assess variation ranges. The results suggest that it is possible to determine differential shape and size ranges. With this information it is then possible to assign these artifacts to different environmental contexts and/or types of fishing gears. © 2015 Elsevier Ltd.</t>
  </si>
  <si>
    <t>4-(Methylbenzylidene)-camphor (4-MBC), a UV-B ray filter, is an endocrine disruptors (ED). Our goal was to study the effect of 4-MBC on the neuroendocrine parameters that regulate reproduction in adult female and male rats that received this disrupter during prenatal development. The 4-MBC was administered (sc) to female rats (FO) since pregnancy onset, in doses of 100 mg/kg every other day. The litters (F1) were sacrificed at 70 days to determine gonadotrophin serum levels and also GnRH and the amino acids glutamate, aspartate and GABA release from the hypothalamus. The male litter rats (F1) present at adult age a decrease in serum LH and FSH concentration and so also GnRH, excitatory amino acids and GABA hypothalamic secretion. The female litters (F1) rats present at adult age an increase in serum LH and FSH concentration, whereas hypothalamic GnRH release was not modified. In these animals a significant increase of hypothalamic aspartate release as well as GABA secretion decrease were observed. Glutamate secretion was not modified. All these changes were accompanied by an advance (3 days) on the vaginal opening in 4-MBC rats group. In conclusion, prenatal administration of 4-MBC disrupts the gonadal axis in a sexual dimorphic mode that could be connected with the physiological sexual differences in the development of gonadotrophin secretion hypothalamic control mechanisms. © 2009 Elsevier B.V. All rights reserved.</t>
  </si>
  <si>
    <t>Surface dynamic properties (surface pressure and surface dilatational properties) of three commercial hydroxypropyl methylcellulose (HPMC) adsorbed at the air-water interface are presented in this paper as a function of adsorption time. Experiments were performed at constant temperature (20 °C), pH 7, and ionic strength 0.05 M. The dynamics of adsorption and the surface dilatational properties were measured simultaneously for different food-grade HPMC (called E4M, E50LV, and F4M), at bulk concentrations (CHPMC) ranging from 1×10-4 to 1% wt. It was found that the surface pressure (π) increased with the HPMC bulk concentration, which may be associated with HPMC adsorption. These phenomena have been related to HPMC diffusion to the interface (at short adsorption time) and to molecular interactions (at long-term adsorption). The HPMC films behaved as viscoelastic as deduced from the surface dilatational elasticity (Ed) and the loss angle tangent (Tan δ) evolution upon time. The values of Ed showed different behavior with the HPMC bulk concentration, which reflect structural differences in the adsorbed film. Differences in the dynamics of adsorption and surface dilatational properties between different HPMCs have been related to molecular differences, such as the molecular weight, degree of substitution, molar substitution, etc. © 2007 Elsevier Ltd. All rights reserved.</t>
  </si>
  <si>
    <t>To formulate assessment criteria for interdisciplinary research (IDR) taking into account its specificity and cross-cutting nature on its own terms is a key and difficult issue. This paper reports results from a case study of an interdisciplinary, multi-institutional, multi-national research team convened to address a highly complex problem with societal relevance: to understand and model adaptive management of agricultural ecosystems in the Pampas of central-eastern Argentina in response to climate variability and other sources of risk and uncertainty. The analysis focuses on the shifting perspectives and metrics of "success" held by participants at three specific stages of the collaboration process: the project start, an intermediate stage (about two years into a three-year project) and the end. The case highlights a dynamics of knowledge production where an initial moderate level of understanding and accommodation of alternative standpoints may not be seen as sufficient in subsequent phases of interaction when criteria based on integrative standards are expected to emerge. Along IDR interaction obstacles and constraints reappear recurrently in subtle ways, making active participants gain a rising consciousness of the existence of new reachable aims and consequently, of novel shades of possible misunderstandings.</t>
  </si>
  <si>
    <t>The current review summarizes progress in the field of in vitro and in vivo production of South American Camelid embryos. Both methods require ovarian superstimulation (with FSH and eCG) to obtain multiple ovulations (in vivo embryo production) or to induce follicle growth for oocyte collection (in vitro embryo production). Moreover, superstimulation entails prior administration of hormones that inhibit follicular growth (progesterone, progestagens, and estrogens). Cumulus-oocyte complexes obtained must mature in vivo (buserelin administration) or in vitro to then be subjected to in vitro fertilization or intracytoplasmic sperm injection. All these techniques also require morphologically normal, motile spermatozoa to achieve fertilization. Methods used to decrease semen viscosity and to select the best spermatozoa (Percoll®; Androcoll-E™) are described. Additionally, nuclear transfer or cloning has been applied in llamas. Up to now, embryo deep-freezing and vitrification have progressed slowly but are at the height of development. Embryos that are obtained by any of these techniques, either in vivo or in vitro, need to be transferred to synchronized recipient females. The best results are achieved after transfer to the left uterine horn with an ipsilateral ovulation. No live offspring have been obtained after the transfer of cryopreserved embryos. Applying reproductive biotechnologies, such as those described, will permit the expansion of genetically selected animals in the population and also that of wild camelid species, vicunas, and guanacos, whose embryos could then be transferred to the uterus of domestic species. © 2017 Trasorras, Carretero, Neild, Chaves, Giuliano and Miragaya.</t>
  </si>
  <si>
    <t>Background Liver X receptors (LXRs) are transcription factors activated by cholesterol metabolites containing an oxidized side chain. Due to their ability to regulate lipid metabolism and cholesterol transport, they have become attractive pharmacological targets. LXRs are closely related to DAF-12, a nuclear receptor involved in nematode lifespan and regulated by the binding of C-27 steroidal acids. Based on our recent finding that the lack of the C-25 methyl group does not abolish their DAF-12 activity, we evaluated the effect of removing it from the (25R)-cholestenoic acid, a LXR agonist. Methods The binding mode and the molecular basis of action of 27-nor-5-cholestenoic acid were evaluated using molecular dynamics simulations. The biological activity was investigated using reporter gene expression assays and determining the expression levels of endogenous target genes. The in vitro MARCoNI assay was used to analyze the interaction with cofactors. Results 27-Nor-5-cholestenoic acid behaves as an inverse agonist. This correlates with the capacity of the complex to better bind corepressors rather than coactivators. The C-25 methyl moiety would be necessary for the maintenance of a torsioned conformation of the steroid side chain that stabilizes an active LXRβ state. Conclusion We found that a 27-nor analog is able to act as a LXR ligand. Interestingly, this minimal structural change on the steroid triggered a drastic change in the LXR response. General significance Results contribute to improve our understanding on the molecular basis of LXRβ mechanisms of action and provide a new scaffold in the quest for selective LXR modulators. © 2015 Elsevier B.V. All rights reserved.</t>
  </si>
  <si>
    <t>The first magnetostratigraphic study of the Las Arcas Formation (Late Miocene) was carried out in Las Totoritas creek (26o12'S; 65o47'W, NW Argentina), a key place in between of two geological provinces: Northwestern Pampean Ranges and Eastern Cordillera, in northwestern Argentina. This was accompanied by isotopic dating (9.01±0.12Ma, 40Ar-39Ar in amphibole) of the unit, obtained from a 3.4m thick tuff intercalated at ~45m above the base. The Las Arcas Formation is 810m thick at the sampling locality and it is mainly composed of tabular reddish conglomerates, sandstones and siltstones in both coarsening- and thickening-upward arrangements. The exposed section was sampled at 48 sites, 26 of which are interpreted as carrying primary magnetization. The new magnetostratigraphic column was correlated with the Geomagnetic Polarity Time Scale (GPTS), and suggests that deposition of the Las Arcas Formation strata started at around 9.1Ma and ended around 6.8Ma. The paleomagnetic pole obtained for this unit (Dec=8.7° Inc=-43.9° dp=14.9dm 9.3) indicates that this area underwent non-significant rotation (11.0°±13.6°) since the Late Miocene. © 2015 Elsevier Ltd.</t>
  </si>
  <si>
    <t>The ability of four regional climate models to reproduce the present-day South American climate is examined with emphasis on La Plata Basin. Models were integrated for the period 1991-2000 with initial and lateral boundary conditions from ERA-40 Reanalysis. The ensemble sea level pressure, maximum and minimum temperatures and precipitation are evaluated in terms of seasonal means and extreme indices based on a percentile approach. Dispersion among the individual models and uncertainties when comparing the ensemble mean with different climatologies are also discussed. The ensemble mean is warmer than the observations in South Eastern South America (SESA), especially for minimum winter temperatures with errors increasing in magnitude towards the tails of the distributions. The ensemble mean reproduces the broad spatial pattern of precipitation, but overestimates the convective precipitation in the tropics and the orographic precipitation along the Andes and over the Brazilian Highlands, and underestimates the precipitation near the monsoon core region. The models overestimate the number of wet days and underestimate the daily intensity of rainfall for both seasons suggesting a premature triggering of convection. The skill of models to simulate the intensity of convective precipitation in summer in SESA and the variability associated with heavy precipitation events (the upper quartile daily precipitation) is far from satisfactory. Owing to the sparseness of the observing network, ensemble and observations uncertainties in seasonal means are comparable for some regions and seasons. © 2012 Springer-Verlag Berlin Heidelberg.</t>
  </si>
  <si>
    <t>A measurement of event-plane correlations involving two or three event planes of different order is presented as a function of centrality for 7 μb-1 Pb+Pb collision data at sNN=2.76 TeV, recorded by the ATLAS experiment at the Large Hadron Collider. Fourteen correlators are measured using a standard event-plane method and a scalar-product method, and the latter method is found to give a systematically larger correlation signal. Several different trends in the centrality dependence of these correlators are observed. These trends are not reproduced by predictions based on the Glauber model, which includes only the correlations from the collision geometry in the initial state. Calculations that include the final-state collective dynamics are able to describe qualitatively, and in some cases also quantitatively, the centrality dependence of the measured correlators. These observations suggest that both the fluctuations in the initial geometry and the nonlinear mixing between different harmonics in the final state are important for creating these correlations in momentum space. © 2014 CERN, for the ATLAS Collaboration.</t>
  </si>
  <si>
    <t>The aim of this study was to geospatially explore the occurrence rates of car accidents involving pedestrians in Cercado de Lima (Lima District), Peru. Car accidents involving pedestrians recorded in the 2015 National Police Station Census of the National Statistics and Information Institute were described and georeferenced. Subsequently, a Kernel Density analysis was carried out to locate areas with high, medium, and low density events. Records of 171 car accidents involving pedestrians were studied: the types of vehicles involved were automobiles (56.7%) and smaller vehicles (22.8%). The highest percentage of car accidents involving pedestrians (38.6%) took place between 12:00 p.m. and 5:00 p.m. There were two densely populated areas and two areas with intermediate density for car accidents involving pedestrians, locations that were previously reported as critical due to their deficiencies and high probability of traffic accidents. The use of geographic information systems offers a quick overview of the occurrence rates of car accidents involving pedestrians to make comparisons and enable the local implementation of strategies. © 2016, Instituto Nacional de Salud. All rights reserved.</t>
  </si>
  <si>
    <t>During the last two decades deep changes have been introduced to the Mexican system of judicial review. Not only relevant federal constitutional provisions handed more power to the Supreme Court; sub-national judicial review mechanisms were also created, shifting these functions to semi-specialized Constitutional Chambers-or even Constitutional Courts-within the framework of state supreme courts. The model is thus becoming higher centralized at the federal level, while betting at the same time on federalism with enhanced sub-national tools.</t>
  </si>
  <si>
    <t>Dopamine (DA) and atrial natriuretic factor (ANF) share a number of physiological effects. We hypothesized that ANF and the renal dopaminergic system could interact and enhance the natriuretic and diuretic effects of the peptide. We have previously reported that the ANF-stimulated DA uptake in renal tubular cells is mediated by the natriuretic peptide type-A receptor (NPR-A). Our aim was to investigate the signaling pathways that mediate ANF effects on renal 3H-DA uptake. Methylene blue (10 μM), an unspecific inhibitor of guanylate cyclase (GC), blunted ANF elicited increase of DA uptake. ODQ (10 μM) a specific inhibitor of soluble GC, did not modify DA uptake and did not reverse ANF-induced increase of DA uptake; then the participation of nitric oxide-dependent pathways must be discarded. The second messenger was the cGMP since the analogous 125 μM 8-Br-cGMP mimicked ANF effects. The specific inhibitor of the protein kinase G (PKG), KT 5823 (1 μM) blocked ANF effects indicating that PKG is involved. We examined if ANF effects on DA uptake were able to modify Na+, K+-adenosine triphosphatase (Na+, K+-ATPase) activity. The experiments were designed by means of inhibition of renal DA synthesis by carbidopa and neuronal DA uptake blocked by nomifensine. In these conditions renal Na+, K+-ATPase activity was increased, in agreement with the decrease of DA availability. When in similar conditions, exogenous DA was added to the incubation medium, the activity of the enzyme tended to decrease, following to the restored availability of DA. The addition of ANF alone had similar effects to the addition of DA on the sodium pump, but when both were added together, the activity of Na+, K+-ATPase was decreased. Moreover, the extraneuronal uptake blocker, hydrocortisone, inhibited the latter effect. In conclusion, ANF stimulates extraneuronal DA uptake in external cortex tissues by activation of NPR-A receptors coupled to GC and it signals through cGMP as second messenger and PKG. Dopamine and ANF may achieve their effects through a common pathway that involves reversible deactivation of renal tubular Na+, K+-ATPase activity. This mechanism demonstrates a DA-ANF relationship involved in the modulation of both decreased sodium reabsorption and increased natriuresis. © 2006 Elsevier B.V. All rights reserved.</t>
  </si>
  <si>
    <t>This paper aims at reflecting on the impact of social catastrophes and crises that have caused personal and social traumas in recent Argentine history. The possibility of processing social traumas requires the intervention of social practices that involve the reconstruction of social bonds and the lifting of the denial of responsibility for the crime. The authors give an account of Argentine's social catastrophes and address the complexity of the subjective processes of individuals who have lived immersed in disturbing and violent situations or in permanently stressful contexts for prolonged periods of time. The military dictatorship (1976–1984), the blasting of the Central Jewish Community Headquarters (1994), and the economic bankruptcy (2001–2004) are related along with their sequels, all of which have produced deep injuries to the mental health of a considerable segment of the population. The history of the beginnings and expansion of psychoanalysis in Argentina is reviewed in an attempt to explain how the distressing vicissitudes of democracy and the coexisting social catastrophes have caused psychoanalysts along with mental health professionals to become increasingly concerned with the best methods to deal with patients who have undergone severe trauma due to the socio-economic and political events. The authors' personal experience working at mental health institutions and as members of the teams which developed assistance programs are presented, as well as several conceptual developments, programs and investigations generated by Argentine psychoanalysts who have been actively committed to social work from that time onwards. It is concluded that it should be therapeutically beneficial to build creative networks between mental health intervention, psychotherapy, community projects and research. These networks can generate new and deeper understanding about the overlap between individual trauma and social trauma which may lead to the design of programs appropriate to each particular community's needs. © 2018 John Wiley &amp; Sons, Ltd.</t>
  </si>
  <si>
    <t>Consideration sets provide a standard tool for the exploration of consumer choice. It is appropriate to analyze it as a fuzzy set because not all the brands of a certain category of products or services that belong to it are considered of the same importance. In this work we propose an alternative operationalization of the aggregate fuzzy consideration set. It is based on a new approach for linguistic framework and linguistic aggregation operators which compute with words directly, defined by Xu. The model of consideration presented assigns to each brand or service the degree of membership to the evoked set through weighed aggregate interest. The aggregate fuzzy consideration set of tourist destinations of a given of individuals segment is obtained as illustrative example of the proposed approach.</t>
  </si>
  <si>
    <t>Objective A major challenge for obesity treatment is the maintenance of reduced body weight. Diet-induced obese mice are resistant to achieving normoweight once the obesogenic conditions are reversed, in part because lowered circulating leptin leads to a reduction in metabolic rate and a rebound of hyperphagia that defend the previously elevated body weight set point. Because hypothalamic POMC is a central leptin target, we investigated whether changes in circulating leptin modify Pomc expression to maintain normal energy balance in genetically predisposed obese mice. Methods Mice with reversible Pomc silencing in the arcuate nucleus (ArcPomc−/−) become morbidly obese eating low-fat chow. We measured body composition, food intake, plasma leptin, and leptin sensitivity in ArcPomc−/− mice weight-matched to littermate controls by calorie restriction, either from weaning or after developing obesity. Pomc was reactivated by tamoxifen-dependent Cre recombinase transgenes. Long acting PASylated leptin was administered to weight-reduced ArcPomc−/− mice to mimic the super-elevated leptin levels of obese mice. Results ArcPomc−/− mice had increased adiposity and leptin levels shortly after weaning. Despite chronic calorie restriction to achieve normoweight, ArcPomc−/− mice remained moderately hyperleptinemic and resistant to exogenous leptin's effects to reduce weight and food intake. However, subsequent Pomc reactivation in weight-matched ArcPomc−/− mice normalized plasma leptin, leptin sensitivity, adiposity, and food intake. In contrast, extreme hyperleptinemia induced by PASylated leptin blocked the full restoration of hypothalamic Pomc expression in calorie restricted ArcPomc−/− mice, which consequently regained 30% of their lost body weight and attained a metabolic steady state similar to that of tamoxifen treated obese ArcPomc−/− mice. Conclusions Pomc reactivation in previously obese, calorie-restricted ArcPomc−/− mice normalized energy homeostasis, suggesting that their body weight set point was restored to control levels. In contrast, massively obese and hyperleptinemic ArcPomc−/− mice or those weight-matched and treated with PASylated leptin to maintain extreme hyperleptinemia prior to Pomc reactivation converged to an intermediate set point relative to lean control and obese ArcPomc−/− mice. We conclude that restoration of hypothalamic leptin sensitivity and Pomc expression is necessary for obese ArcPomc−/− mice to achieve and sustain normal metabolic homeostasis; whereas deficits in either parameter set a maladaptive allostatic balance that defends increased adiposity and body weight. © 2016 The Author(s)</t>
  </si>
  <si>
    <t>One of the peculiarities, at lexical level, of Katomyomakhia is that the Greek term for the cat is not widespread aílouros but káta. As in this work action is transmitted only from the point of view of the mice, it can be assumed that this would be the perspective with which the author wants to be identified their listener/reader(s), by circulating a parodic-political-critical message.</t>
  </si>
  <si>
    <t>In this article, the main findings of a study are presented which reveals and interprets the discourses and images about violence in school ambience in the newspapers of the city of La Plata in Argentina. We focus on the photographic narratives in the news coverage by El Día, Hoy, Extra, and Diagonales from the city of La Plata, between 1993 and 2011. The objective was to address the effects of the images disseminated by the printed media chosen, taking the material thickness of the photographs as documents. Continuities were searched in the series of images selected, with the purpose of finding forces in tension. The methodological approach is qualitative and the interpretation of the data was conducted by the socio-educative analysis of the discourse. The results obtained highlight the images which stress the dualist opposition between the victim and the perpetrator as this depicts each pole of the pair in a different manner. In addition, youths from socially deprived sectors are presented as the very face of insecurity and violence in school ambience. This investigation broadens the empirical basis to review and discuss the representations in the media, and how the cores of common-sense are retained through the photographs. © 2018 Educ. Pesqui., São Paulo.</t>
  </si>
  <si>
    <t>The last 20 years we have been developing a project on digital preservation of degraded historic handwritten documents in cooperation with the Instituto de Historia Argentina y Americana 'Dr E. Ravignani' devoted to history research. This projects objective was the research and development of algorithms, tools, models and workflow to extract information from the images. This information was used to generate descriptive metadata and to provide a structured access to the historic archive. During the time we worked in the project, we decided to include the experiences and a reduced complexity version of the required tasks in the subjects we and other colleges are in charge at our University. This incorporation is in addition of using the project as a source of thesis and final work assignments. In this paper we will detail parts of the project and the modification of some tasks and requirements done to make them suitable as learning challenges. © 2017 IEEE.</t>
  </si>
  <si>
    <t>"A fascinating set of reviews, many of theoretical interest or practical import. 21st Century neurobiology will concentrate on modulating arousal states, as examined in this book. Further, the subject is amenable to thorough genetic analysis, this providing a useful output for modern molecular neurobiology." Donald W. Pfaff, Ph.D., The Rockefeller University "Sleep is an essential biological activity that is intimately connected to the neuroendocrine, autonomic and immune systems of the body. Written by an international cadre of researchers, this timely volume gives an up-to-date summary of the reciprocal influences of sleep-waking activity on neuroendocrine, autonomic and immune function. Chapters in this volume discuss the many mediators involved in sleep regulation, the consequences of sleep deprivation and shift work and dysregulation of neuroendocrine function in sleep-related disorders, among other topics. It should be a valuable resource for basic and clinical researchers." Bruce S. McEwen, Ph.D., The Rockefeller University Neuroendocrine Correlates of Sleep/Wakefulness emerges from three well-established disciplines - neuroendocrinology, neurochemistry of sleep/wakefulness, and sleep medicine...The readers will find also in depth information on neuroendocrine and behavioral correlates of sleep deprivation, circadian rhythms, affective disorders, obstructive sleep apnea, restless legs syndrome and infectious diseases. Daniel P. Cardinali and S.R. Pandi-Perumal have edited a book that is clear, comprehensive, well balanced and remarkably complete. This volume will be of interest to a wide circle of readers including neuroendocrinologists, neurologists, psychiatrists psychologists and sleep medicine specialists who evaluate and/or treat patients with sleep disorders. Jaime M. Monti, M.D., Clinics Hospital, School of Medicine " When I first saw the title of this scholarly, up-to-date, and comprehensive multi-author book on the Neuroendocrine Correlates of Sleep and Wakefulness , I could not but think of a 400 BCE tome similarly entitled On Sleep and Sleeplessness, by Aristotle. How far has science gone in understanding the mechanisms of sleep and wakefulness and the pivotal physiologic and pathologic roles of sleep? Sleep and wakefulness constitute major homeostatic systems, whose proper function is crucial to the health and happiness of the individual. Both systems operate at the intersection of the nervous, endocrine, metabolic and immune systems, and their homeostatic mediators include all kinds of molecules, such as neurotransmitters, neuropeptides, hormones and cytokines. This book succeeds in providing, to large extent, the state-of the-art robust knowledge in this important area of science and medicine". George P. Chrousos, M.D., University of Athens, Athens and National Institute of Child Health and Human Development, National Institutes of Health, Bethesda MD. © 2006 Springer Science+Business Media, Inc. All rights reserved.</t>
  </si>
  <si>
    <t>In this paper, under a semiparametric partly linear regression model, a family of robust estimates for the regression parameter and the regression function is introduced and discussed. Some of their asymptotic properties are studied. Through a Monte Carlo study the performance of the estimates is compared with the classical ones. © 2003 Elsevier B.V. All rights reserved.</t>
  </si>
  <si>
    <t>Chlamydia trachomatis is the world's most prevalent bacterial sexually transmitted infection and leading infectious cause of blindness, yet it is one of the least understood human pathogens, in part due to the difficulties of in vitro culturing and the lack of available tools for genetic manipulation. Genome sequencing has reinvigorated this field, shedding light on the contemporary history of this pathogen. Here, we analyze 563 full genomes, 455 of which are novel, to show that the history of the species comprises two phases, and conclude that the currently circulating lineages are the result of evolution in different genomic ecotypes. Temporal analysis indicates these lineages have recently expanded in the space of thousands of years, rather than the millions of years as previously thought, a finding that dramatically changes our understanding of this pathogen's history. Finally, at a time when almost every pathogen is becoming increasingly resistant to antimicrobials, we show that there is no evidence of circulating genomic resistance in C. trachomatis. © 2017 Hadfield et al.</t>
  </si>
  <si>
    <t>The little fire ant Wasmannia auropunctata, native to the Neotropics, has become a serious pest worldwide over the past 100 years. It was originally distributed from Mexico to northern Argentina and new evidence suggests a recent southern range expansion during the last 60 years reaching central Argentina. This supercolonial ant species has a polymorphic reproductive system. Some populations, mostly found in undisturbed natural environments, are characterised by a classical sexual haplodiploid reproductive system. In other populations, which mainly occur in human-modified habitats, diploid queens and haploid males are produced clonally while workers are produced sexually. Here we studied the association between the recent southern range expansion of W. auropunctata in relation to human activity and clonality. We carried out an extensive survey within the southern limit of the species' native distribution and characterised the type of habitat where populations were found. Moreover, we genetically determined the type of reproductive system in 35 populations by genotyping at 12 microsatellite loci a total of 191 reproductive individuals (i.e. queens and/or males). Clonality was the most common reproductive system, occurring in 31 out of 35 populations analysed. All the populations found in the recently colonised area in central Argentina were clonal and established in human-modified habitats, suggesting that clonality together with human activity might have facilitated the southwards expansion of W. auropunctata.</t>
  </si>
  <si>
    <t>Glyphosate-based formulations are among the most widely used herbicides in the world. The effect of the formulation Glifosato Atanor on freshwater microbial communities (phytoplankton, bacterioplankton, periphyton and zooplankton) was assessed through a manipulative experiment using six small outdoor microcosms of small volume. Three of the microcosms were added with 3.5 mg l-1 of glyphosate whereas the other three were left as controls without the herbicide. The treated microcosms showed a significant increase in total phosphorus, not fully explained by the glyphosate present in the Glifosato Atanor ®. Therefore, part of the phosphorus should have come from the surfactants of the formulation. The results showed significant direct and indirect effects of Glifosato Atanor on the microbial communities. A single application of the herbicide caused a fast increase both in the abundance of bacterioplankton and planktonic picocyanobacteria and in chlorophyll a concentration in the water column. Although metabolic alterations related to oxidative stress were induced in the periphyton community, the herbicide favored its development, with a large contribution of filamentous algae typical of nutrient-rich systems, with shallow and calm waters. An indirect effect of the herbicide on the zooplankton was observed due to the increase in the abundance of the rotifer Lecane spp. as a consequence of the improved food availability given by picocyanobacteria and bacteria. The formulation affected directly a fraction of copepods as a target. It was concluded that the Glifosato Atanor® accelerates the deterioration of the water quality, especially when considering small-volume water systems. © Springer Science+Business Media, LLC 2012.</t>
  </si>
  <si>
    <t>We investigate one point reduction methods of finite topological spaces. These methods allow one to study homotopy theory of cell complexes by means of elementary moves of their finite models. We also introduce the notion of h-regular C W -complex, generalizing the concept of regular CW -complex, and prove that the h-regular CW -complexes, which are a sort of combinatorial uptohomotopy objects, are modeled (up to homotopy) by their associated finite spaces. This is accomplished by generalizing a classical result of McCord on simplicial complexes. © 2008 Mathematical Sciences Publishers.</t>
  </si>
  <si>
    <t>Background Intracellular transport requires molecular motors that step along cytoskeletal filaments actively dragging cargoes through the crowded cytoplasm. Here, we explore the interplay of the opposed polarity motors kinesin-1 and cytoplasmic dynein during peroxisome transport along microtubules in Drosophila S2 cells. Methods We used single particle tracking with nanometer accuracy and millisecond time resolution to extract quantitative information on the bidirectional motion of organelles. The transport performance was studied in cells expressing a slow chimeric plus-end directed motor or the kinesin heavy chain. We also analyzed the influence of peroxisomes membrane fluidity in methyl-β-ciclodextrin treated cells. The experimental data was also confronted with numerical simulations of two well-established tug of war scenarios. Results and conclusions The velocity distributions of retrograde and anterograde peroxisomes showed a multimodal pattern suggesting that multiple motor teams drive transport in either direction. The chimeric motors interfered with the performance of anterograde transport and also reduced the speed of the slowest retrograde team. In addition, increasing the fluidity of peroxisomes membrane decreased the speed of the slowest anterograde and retrograde teams. General significance Our results support the existence of a crosstalk between opposed-polarity motor teams. Moreover, the slowest teams seem to mechanically communicate with each other through the membrane to trigger transport. © 2017 Elsevier B.V.</t>
  </si>
  <si>
    <t>We present an atomization system for atomic absorption spectrometry comprised of a stainless steel furnace heated by the Joule effect by means of its intrinsic resistance. This new kind of furnace does not require any gases during operation. Samples are introduced with an independently controlled thermospray injector. The device outperforms conventional FAAS (Flame Atomic Absorption Spectrometry) for many analytes, providing a very safe, compact and inexpensive alternative for many analytical determinations. Full characterization of the system is presented, and theoretical simulations are contrasted with experimental data. © 2017 The Royal Society of Chemistry.</t>
  </si>
  <si>
    <t>In this work we present an out-put feedback algorithm that solves the trajectory tracking problem in control affine nonlinear systems. This algorithm, is an improvement, for this class of systems, of that of (Mancilla Aguilar et al. 2000a), since it reduces the chattering effect on the control while keeping the original performance. In addition, and via a high gain observer, it deals with discrete out-put measurements instead of the states, as the original algorithm does.</t>
  </si>
  <si>
    <t>It is Saturday afternoon. The bar is filled with a few pensioners foreign to the event, along with a group of about 40 women who have gathered for an activity that has been growing for over the past ten years, and that they consider unusual and fun. They are happy and excited about the upcoming attractions, as they usually are on the first Saturday of every month, the day set aside for these meetings. Their activities as members of the "Ricardo Arjona Fan Club"1 are varied, and include everything: from social aid to dancing, from aesthetic comments to commercial promotion and "leisure" activities, which, in each trajectory, are described as "therapy," mystical experiences, and the cultivation of friendships. © Semán and Pablo Vila, 2012.</t>
  </si>
  <si>
    <t>Blurring boundaries between science and technology is a new phenomenon especially in fields such as biotechnology. The present work shows the fate of biotech research papers on foreign patents produced during the last decade in Quilmes National University. It aims at recognizing the flow of scientific knowledge developed at a public university towards foreign companies and organizations as well as reflecting on its technological value, the role of technology transfer management, the institutional significance of technology transfer processes and the need to develop innovative public policies for solving structural failures caused by industrial underdevelopment. © Universidad Alberto Hurtado, Facultad de Economía y Negocios.</t>
  </si>
  <si>
    <t>Searches for new resonances decaying into two photons in the ATLAS experiment at the CERN Large Hadron Collider are described. The analysis is based on proton-proton collision data corresponding to an integrated luminosity of 3.2 fb−1 at s=13 TeV recorded in 2015. Two searches are performed, one targeted at a spin-2 particle of mass larger than 500 GeV, using Randall-Sundrum graviton states as a benchmark model, and one optimized for a spin-0 particle of mass larger than 200 GeV. Varying both the mass and the decay width, the most significant deviation from the background-only hypothesis is observed at a diphoton invariant mass around 750 GeV with local significances of 3.8 and 3.9 standard deviations in the searches optimized for a spin-2 and spin-0 particle, respectively. The global significances are estimated to be 2.1 standard deviations for both analyses. The consistency between the data collected at 13 TeV and 8 TeV is also evaluated. Limits on the production cross section times branching ratio to two photons for the two resonance types are reported.[Figure not available: see fulltext.] © 2016, The Author(s).</t>
  </si>
  <si>
    <t>Understanding the timing requirements for evacuation of people has focused primarily on independent pedestrians rather than pedestrians emotionally connected. However, the main statistical effects observed in crowds, the so-called "faster is slower", "clever is not always better" and the "low visibility enhancement", cannot explain the overall behavior of a crowd during an evacuation process when correlated pedestrians due to, for example feelings, are present. Our research addresses this issue and examines the statistical behavior of a mixture of individuals and couples during a (panic) escaping process. We found that the attractive feeling among couples plays an important role in the time delays during the evacuation of a single exit room. © 2016 World Scientific Publishing Company.</t>
  </si>
  <si>
    <t>According to the orthodox or humanist conception of human rights, individuals have a moral duty to promote the universal realization of human rights. However, advocates of this account express the implications of this duty in extremely vague terms. What does it mean when we say that we must promote human rights satisfaction? Does it mean that we must devote a considerable amount of our time and resources to this task? Does it mean, instead, that we must make occasional donations to charities working to advance human rights realization? In this essay, I argue that this duty can only be constructed as imperfect. This means that it confers agent-relative discretion on us to decide when, how, and to what extent to advance the human rights of others. It also means that it is neither correlative with rights nor enforceable. As I will explain, the main reason for this is that any attempt to construct it as a perfect duty would infringe the dignity of the potential duty bearers and thereby undermine the very values that human rights practice aspires to serve. Finally, I will conclude by providing some guidelines for those who wish to comply with their imperfect duties to improve the situation of those whose human rights are in peril. © 2016, Springer Science+Business Media Dordrecht.</t>
  </si>
  <si>
    <t>Little is known from social psychological research about the dynamics and workings of real everyday discourse. This situation is comprehensible given the fact that real-world discursive processes cannot easily be observed in their entirety without introducing serious modifications of these processes through the mere presence of the observer or recording device. Besides a few more artificial than natural discursive events including laboratory observations that have been analyzed in discourse oriented research, there is little reliable material about socially relevant phenomena available for such analysis. This fact is very unfortunate for all walks of social and societal psychology that are dedicated to investigating real-world social life. © 2008 Springer.</t>
  </si>
  <si>
    <t>The ATLAS detector at the Large Hadron Collider is used to search for the lepton flavor violating process Z → eμ in pp collisions using 20.3 fb-1 of data collected at √s = 8 TeV. An enhancement in the eμ invariant mass spectrum is searched for at the Z-boson mass. The number of Z bosons produced in the data sample is estimated using events of similar topology, Z → ee and μμ, significantly reducing the systematic uncertainty in the measurement. There is no evidence of an enhancement at the Z-boson mass, resulting in an upper limit on the branching fraction, B(Z → 7.5 × 10.7 at the 95% confidence level. © 2014 CERN, for the ATLAS Collaboration.</t>
  </si>
  <si>
    <t>Copper deficiency is an important disease of cattle that produces several clinical signs and lesions, due to alterations in copper-dependent enzymes. One of the organs affected by this deficiency is the heart (falling disease), but nevertheless, these cardiac lesions have not been extensively studied in bovines. The aim of this work was to propose a possible pathogenic mechanism for cardiac lesions in cattle affected by copper deficiency. Because of the possible existence of oxidative distress caused by low levels of copper-zinc-superoxide dismutase and cytochrome oxidase, ultrastructural and histological lesions have been evaluated in the heart of bovines in which a Cu deficiency had been induced using high molybdenum and sulfur levels in the diet. Our results indicated that copper deficiency produces significant damage in myocardium with high levels of lipid oxidation and a significant reduction in copper-zinc-superoxide dismutase activity leading to an oxidative distress situation. However, cytochrome oxidase activity was not significantly reduced. Histological observation revealed a significant increase in the amount of connective tissue, enlarged basement membranes of myocytes, and numerous Anichkov cells, in the hearts of deficient animals. Ultrastructural observation showed a significant enhancement in the mitochondrial volume density, with presence of lesions such as swelling and cristae disruption. We conclude that copper deficiency in bovines causes morphological lesions in the heart due to an oxidative damage produced by copper-dependent enzyme alterations. © 2018, Springer Science+Business Media, LLC, part of Springer Nature.</t>
  </si>
  <si>
    <t>Albert the Great's physics is based on a matter that cannot be defined as pure potentiality as it wouldn't be possible to explain the continuity and teleology of every substantial change. This is why, there are some indeterminate quantitative dimensions that make matter divisible and allow it to support substantial form in the natural motion. These dimensions represent the presence of a first form in matter, which is called forma corporeitatis and which makes matter become an actual reality and a reality that does not depend on substantial form. © PENSAMIENTO.</t>
  </si>
  <si>
    <t>We estimated the Carrying Capacity (CC) of a farm by combining satellite images, aimed at measuring the area of each plant community, with biomass measurements to estimate Aboveground Net Primary Production (ANPP) and the proportion of ANPP that can be consumed by animals (Harvest Index; HI). We estimated CC of each paddock as the mean CC of the different plant communities, weighed by the area occupied by each community within the paddock. Carrying Capacity of each community was obtained as the ratio between the product of ANPP x HI and the individual annual intake. We estimated the ANPP of the most conspicuous plant communities (B and I) within an area that had been fenced to exclude domestic herbivores two years before the beginning of this study. We estimated HI as the ratio between Consumption and ANPP, estimating animal intake from the biomass loss between entry and exit of animals from grazed paddocks. Community B showed a higher ANPP and HI than community I (4584 vs. 2969 kg DM.ha-1.yr-1 and 75% vs. 61%, respectively). The Carrying Capacity of each paddock ranged between 0.6 and 0.8 animal units.ha-1.yr-1, was associated to the proportion of the area occupied by community B, and was higher than the CC estimated from empirical models. Our results suggest that both quality and reliability of CC estimates depend on quality and reliability of available ANPP and HI data.</t>
  </si>
  <si>
    <t>Time-reversal-invariant topological superconducting (TRITOPS) wires are known to host a fractional spin /4 at their ends. We investigate how this fractional spin affects the Josephson current in a TRITOPS-quantum dot-TRITOPS Josephson junction, describing the wire in a model that can be tuned between a topological and a nontopological phase. We compute the equilibrium Josephson current of the full model by continuous-time Monte Carlo simulations and interpret the results within an effective low-energy theory. We show that in the topological phase, the 0-to-π transition is quenched via formation of a spin singlet from the quantum-dot spin and the fractional spins associated with the two adjacent topological superconductors. © 2017 American Physical Society.</t>
  </si>
  <si>
    <t>Diabetic retinopathy (DR) is one of the common complications associated with diabetes mellitus and the leading cause of blindness worldwide. Recent research has demonstrated that DR is not only a microvascular disease but may be a result of neurodegenerative processes. Moreover, glucose-induced neuron and glial cell damage may occur shortly after the onset of diabetes which makes the disease hard to diagnose at early stages. SIRT6, a NAD-dependent sirtuin deacylase, modulates aging, energy metabolism, and neurodegeneration. In previous studies we showed that SIRT6 deficiency causes major retinal transmission defects, changes in the expression of glycolytic genes, and elevated levels of apoptosis. Given the importance of glucose availability for retinal function and the critical role of SIRT6 in modulating glycolysis, we aimed to analyze SIRT6 participation in the molecular machinery that regulates the development of experimental DR. Using non-obese diabetic mice, we determined by western blot that 2 weeks after the onset of the disease, high glucose concentrations induced retinal increase in a neovascularization promoting factor (vascular endothelial growth factor, VEGF), and the loss of a neuroprotective factor (brain-derived neurotrophic factor, BDNF) associated with reduced levels of SIRT6 and increased acetylation levels of its substrates (H3K9 and H3K56) suggesting a deregulation of key neural factors. Noteworthy, retinas from CNS conditionally deleted SIRT6 mice showed a resemblance to diabetic retinas exhibiting lower protein levels of BDNF factor and increased protein levels of VEGF. Moreover, cultured Müller glial cells subjected to high glucose concentrations exhibited decreased levels of SIRT6 and increased levels of H3K56 acetylation. In addition, the increment of VEGF levels induced by high glucose was reverted by the over-expression of SIRT6 in this cell type. Accordingly, siRNA experiments showed that, when SIRT6 was silenced, VEGF levels increased. Our findings suggest that epigenetically regulated neurodegenerative events may occur at an early diabetic stage prior to the characteristic proliferative and vascular changes observed at a later diabetic stage. (Figure presented.). © 2017 International Society for Neurochemistry</t>
  </si>
  <si>
    <t>Braces were introduced by Rump to study non-degenerate involutive set-theoretic solutions of the Yang-Baxter equation. We generalize Rump's braces to the non-commutative setting and use this new structure to study not necessarily involutive non-degenerate set-theoretical solutions of the Yang-Baxter equation. Based on results of Bachiller and Catino and Rizzo, we develop an algorithm to enumerate and construct classical and non-classical braces of small size up to isomorphism. This algorithm is used to produce a database of braces of small size. The paper contains several open problems, questions and conjectures. © 2017 American Mathematical Society.</t>
  </si>
  <si>
    <t>We report studies of adsorption of helium in translationally invariant polygonal pores at zero temperature, with emphasis on the route to capillary condensation and the appearance of metastable states. We analyze hysteresis and hysterectic-like phenomena associated to the existence of multiple equilibrium states in a rhombic pore and examine the effects of the angular geometry, as opposed to the smooth curvature of cylindrical tubes. © 2009 by World Scientific Publishing Co. Pte. Ltd. All rights reserved.</t>
  </si>
  <si>
    <t>Granular matter is present everywhere in our practical lives and mostly used in natural environment (i.e. classical atmospheric conditions). This fact implies that the humidity rate which controls the water content can be involved in their behaviors. Especially adhesion forces between grains are linked to this humidity rate. Here we study a well known experiment defined as a laboratory test for avalanches. We continuously tilt a box filled with grains up to the appearance of precursors and full avalanches. These avalanches are directly proportional to the forces acting at the contact level between grains. We use a numerical approach based on the classical discrete element methods 'spring-Dashpot' with soft model. Firstly, we check the ability of our code to handle tilting experiments, then, an extra adhesion term linked to the humidity rate is added. Full comparison between 'dry' case and humid case is done. © 2013 Springer-Verlag Berlin Heidelberg.</t>
  </si>
  <si>
    <t>Hierarchical assembly of hard/soft nanoparticles holds great potential as reinforcements for polymer nanocomposites with tailored properties. Here, we present a facile strategy to integrate polystyrene-grafted carbon nanotubes (PSgCNT) (0.05-0.3 wt %) and poly(styrene-b- [isoprene-ran-epoxyisoprene]-b-styrene) block copolymer (10 wt %) into epoxy coatings using an ultrasound-assisted noncovalent functionalization process. The method leads to cured nanocomposites with core-shell block copolymer (BCP) nanodomains which are associated with carbon nanotubes (CNT) giving rise to CNT-BCP hybrid structures. Nanocomposite energy dissipation and reduced Young's Modulus (E∗) is determined from force-distance curves by atomic force microscopy operating in the PeakForce QNM imaging mode and compared to thermosets modified with BCP and purified carbon nanotubes (pCNT). Remarkably, nanocomposites bearing PSgCNT-BCP conjugates display an increase in energy dissipation of up to 7.1-fold with respect to neat epoxy and 53% more than materials prepared with pCNT and BCP at the same CNT load (0.3 wt %), while reduced Young's Modulus shows no significant change with CNT type and increases up to 25% compared to neat epoxy E∗ at a CNT load of 0.3 wt %. The energy dissipation performance of nanocomposites is also reflected by the lower wear coefficients of materials with PSgCNT and BCP compared to those with pCNT and BCP, as determined by abrasion tests. Furthermore, scanning electron microscopy (SEM) images taken on wear surfaces show that materials incorporating PSgCNT and BCP exhibit much more surface deformation under shear forces in agreement with their higher ability to dissipate more energy before particle release. We propose that the synergistic effect observed in energy dissipation arises from hierarchical assembly of PSgCNT and BCP within the epoxy matrix and provides clues that the CNT-BCP interface has a significant role in the mechanisms of energy dissipation of epoxy coating modified by CNT-BCP conjugates. These findings provide a means to design epoxy-based coatings with high-energy dissipation performance. © 2016 American Chemical Society.</t>
  </si>
  <si>
    <t>Hesperidin (HN) is a flavanone glycoside abundantly found in citrus fruits. This flavonoid mediated central nervous system activity following intraperitoneal (i.p.) acute treatment. The responses of mice after the chronic i.p. (4 and 30mg/kg/day) or the oral intake administration of this drug (20, 50 and 100mg/kg/day) were studied by using the holeboard, the plus-maze and the locomotor activity tests. Hesperidin, chronically administered by the i.p. route, exerted a decrease in the locomotor and exploratory activities, thus evidencing a depressant activity. In turn, the chronic oral intake of this flavonoid induced anxiolytic-like effects. These varied responses could be attributed to the different routes of administration that could lead to the production of diverse active metabolites. © 2011 John Wiley &amp; Sons, Ltd.</t>
  </si>
  <si>
    <t>Adequate protein levels are necessary to maintain strong honey bee [Apis mellifera (L.) ] colonies. The aim of this study was to quantify how pollens with different crude protein contents influence protein stores within individual honey bees. Caged bees were fed one of three diets, consisting of high-protein-content pollen, low-protein-content pollen, or protein-free diet as control; measurements were made based on protein content in hemolymph and fat body, fat body weight, and body weight. Vitellogenin in hemolymph was also measured. Bees fed with high crude protein diet had significantly higher levels of protein in hemolymph and fat bodies. Caged bees did not increase pollen consumption to compensate for the lower protein in the diet, and ingesting ≈4 mg of protein per bee could achieve levels of 20 g/l protein in hemolymph. Worker bees fed with low crude protein diet took more time in reaching similar protein content of the bees that were fed with high crude protein diet. The data showed that fat bodies and body weight were not efficient methods of measuring the protein status of bees. The determination of total protein or vitellogenin concentration in the hemolymph from 13-d-old bees and protein concentration of fat bodies from 9-d-old bees could be good indicators of nutritional status of honey bees. © 2013 Entomological Society of America.</t>
  </si>
  <si>
    <t>In this paper, we analyze grassroots movements’ resistance to gentrification processes in the southern area of Buenos Aires. We first review the limitations of the concept of gentrification when applied to the transformation of Latin American cities. We then examine the relationship between gentrification and social class in order to explain why and how local residents and grassroots organizations mount resistance to gentrification in three pericentral neighborhoods in the southern portion of Buenos Aires. Contemporary changes in these neighborhoods are driven by (1) the promotion of neoliberal urban renewal policies, and (2) the genesis and development of Law 341, a program that provides low-income people and organizations with loans for housing construction and renovation, and (3) the Programa de Autogestión de la Vivienda (the Self-Managed Housing Program), which supports cooperative-style housing management. Through two cases, we examine how the actions and strategies of grassroots organizations have countered some of the effects of gentrification in the South of Buenos Aires. © 2016 Informa UK Limited, trading as Taylor &amp; Francis Group.</t>
  </si>
  <si>
    <t>Long days (LD) promote flowering of Arabidopsis thaliana compared with short days (SD) by activating the photoperiodic pathway. Here we show that growth under very-SD (3 h) or darkness (on sucrose) also accelerates flowering on a biological scale, indicating that SD actively repress flowering compared with very-SD. CONSTANS (CO) repressed flowering under SD, and the early flowering of co under SD required FLOWERING LOCUS T (FT). FT was expressed at a basal level in the leaves under SD, but these levels were not enhanced in co. This indicates that the action of CO in A. thaliana is not the mirror image of the action of its homologue in rice. In the apex, CO enhanced the expression of TERMINAL FLOWER 1 (TFL1) around the time when FT expression is important to promote flowering. Under SD, the tfl1 mutation was epistatic to co and in turn ft was epistatic to tfl1. These observations are consistent with the long-standing but not demonstrated model where CO can inhibit FT induction of flowering by affecting TFL1 expression. © 2018 The Authors The Plant Journal © 2018 John Wiley &amp; Sons Ltd</t>
  </si>
  <si>
    <t>Torque curves, measured with a moving die rheometer at temperatures between 413 and 473 K, were used to characterize the vulcanization of styrene-butadiene rubber with different cure systems based on sulfur and TBBS (N-t-butyl-2-benzothiazole sulfenamide). Several compounds were prepared varying the amount of sulfur and accelerator between 0.5 and 2.5 phr in the formulation. By means of normalized torque curves, the kinetic of cure of these samples was evaluated considering the model of isothermal curing proposed by Kamal and Sourour. In this frame, the parameters of the kinetic model were obtained. The effect of the amount of sulfur and accelerator in the compound on the kinetic parameters was investigated and a maximum of the rate parameter k for the compound with formulation with 1.0 phr of sulfur and 2.0 phr of accelerator was found. A marked decrease in the activation energy of the cure process of the elastomer was observed at higher levels of TBBS in the compound. © 2006 Wiley Periodicals, Inc.</t>
  </si>
  <si>
    <t>The effect of dye concentration on the fluorescence, ΦF, and singlet molecular oxygen, ΦΔ, quantum yields of rose bengal loaded poly(2-hydroxyethyl methacrylate) thin films (∼200 nmthick) was investigated, with the aim of understanding the effect of molecular interactions on the photophysical properties of dyes in crowded constrained environments. Films were characterized by absorption and fluorescence spectroscopy, singlet molecular oxygen (1O2) production was quantified using a chemical monitor, and the triplet decay was determined by laser flash-photolysis. For the monomeric dilute dye, ΦF=0.05±0.01 andΦΔ=0.76±0.14. The effect of humidity and the photostability of the dye were also investigated. Spectral changes in absorption and fluorescence in excess of 0.05Mand concentration self-quenching after 0.01Mare interpreted in the context of a quenching radius model. Calculations of energy migration and trapping rates were performed assuming random distribution of the dye. Best fits of fluorescence quantum yields with concentration are obtained in the whole concentration range with a quenching radius rQ=1.5 nm, in the order of molecular dimensions. Agreement is obtained only if dimeric traps are considered photoactive, with an observed fluorescence quantum yield ratio ΦF, trap/ΦF, monomer≈0.35. Fluorescent traps are capable of yielding triplet states and 1O2. Results show that the excited state generation efficiency, calculated as the product between the absorption factor and the fluorescence quantum yield, is maximized at around 0.15 M, a very high concentration for random dye distributions. Relevant information for the design of photoactive dyed coatings is provided. ©2017 IOP Publishing Ltd.</t>
  </si>
  <si>
    <t>Background: The notion of the nucleus tractus solitarius (NTS) as a comparator evaluating the error signal between its rostral neural structures (RNS) and the cardiovascular receptor afferents into it has been recently presented. From this perspective, stress can cause hypertension via set point changes, so offering an answer to an old question. Even though the local blood flow to tissues is influenced by circulating vasoactive hormones and also by local factors, there is yet significant sympathetic control. It is well established that the state of maturation of sympathetic innervation of blood vessels at birth varies across animal species and it takes place mostly during the postnatal period. During ontogeny, chemoreceptors are functional; they discharge when the partial pressures of oxygen and carbon dioxide in the arterial blood are not normal.Methods: The model is a simple biological plausible adaptative neural network to simulate the development of the sympathetic nervous control. It is hypothesized that during ontogeny, from the RNS afferents to the NTS, the optimal level of each sympathetic efferent discharge is learned through the chemoreceptors' feedback. Its mean discharge leads to normal oxygen and carbon dioxide levels in each tissue. Thus, the sympathetic efferent discharge sets at the optimal level if, despite maximal drift, the local blood flow is compensated for by autoregulation. Such optimal level produces minimum chemoreceptor output, which must be maintained by the nervous system. Since blood flow is controlled by arterial blood pressure, the long-term mean level is stabilized to regulate oxygen and carbon dioxide levels. After development, the cardiopulmonary reflexes play an important role in controlling efferent sympathetic nerve activity to the kidneys and modulating sodium and water excretion.Results: Starting from fixed RNS afferents to the NTS and random synaptic weight values, the sympathetic efferents converged to the optimal values. When learning was completed, the output from the chemoreceptors became zero because the sympathetic efferents led to normal partial pressures of oxygen and carbon dioxide.Conclusions: We introduce here a simple simulating computational theory to study, from a neurophysiologic point of view, the sympathetic development of cardiovascular regulation due to feedback signals sent off by cardiovascular receptors. The model simulates, too, how the NTS, as emergent property, acts as a comparator and how its rostral afferents behave as set point. © 2011 Zanutto et al; licensee BioMed Central Ltd.</t>
  </si>
  <si>
    <t>The purpose of this study was to evaluate the redox status changes of primary visual targets in the rat brain of a high pressure-induced glaucoma model. The animal model consisted of inducing ocular hypertension by cauterizing two episcleral veins on the left eye. The markers of oxidative damage and the oxidative balance evaluated in the brain seven days postoperative were: nitrites concentration, levels of non-enzymatic antioxidants and antioxidant enzymes activity. The increase in the nitrite content, which could be the result of the enhancement in the production of nitrogen species, and in the activity of NADPH oxidase in the glaucoma group could lead to an increase on lipid and protein damage. The decrease on the non-enzymatic antioxidants and the compensatory increase of the superoxide dismutase and glutathione peroxidase activities could be a consequence of the increase of oxidative processes. The decrease in the activity of glutathione reductase leads to a decrease in the recycling of thiol groups. We suggest that oxidative stress can possibly acts as a risk factor for neurodegeneration in the brain. Therapeutic strategies to stop the progression of the disease in glaucoma should also be considered the central neuronal degeneration beyond the retina and the optic nerve. © Centro Regional de Invest. Cientif. y Tecn. All rights reserved.</t>
  </si>
  <si>
    <t>We report on a schema language for coordinating the construction and composition of partial behavior descriptions. The language is a frontend to the semantical and implementation framework of action machines, which allows to encode behaviors of software artifacts in a language-agnostic manner, supporting both state-based and interaction-based description styles, as well as partial descriptions by means of symbolic representations. Our approach is currently being incorporated into an advanced model-based specification and testing environment at Microsoft Research. Categories and Subject Descriptors: D.2.1 (Software Engineering): Tools. © 2006 ACM.</t>
  </si>
  <si>
    <t>Alpha 1 adrenoceptor (α1-AR) regulation of DNA synthesis was studied in human neonatal foreskin fibroblast. Saturation assay with a specific radioligand for α1 adrenergic [3H]-prazosin revealed two saturated and specific binding sites with high or low affinity. Competitive binding assay with different antagonist subtypes, defined pharmacologically three major types of α1-AR. The α1-AR agonists (from 1 × 10-10 to 1 × 10-4 M) triggered a biphasic action on DNA synthesis reaching maximal stimulation at 1 × 10-9 M and maximal inhibition at 1 × 10-6 M. Prazosin, abolished the stimulatory (pA2: 9.24) and inhibitory (pA2: 8.80) actions of α1-AR agonists. The α1-AR stimulation resulted in the activation of phosphoinositide turnover (InsP) via phospholipase C (PLC) involving calcium/calmodulin (CaM) and nitric oxide synthase (NOS) that correlates with the DNA synthesis increment; whereas the inhibition resulted in a decrease of cyclic AMP (cAMP) accumulation via adenylate cyclase inhibition. The potency displayed by the specific antagonists tested in binding, DNA synthesis, InsP and NOS at low agonist concentration suggests that they can be elicited by the activation of the same receptor (α1B-AR subtype); while the decrement in DNA synthesis and cAMP at high concentration account by the activation of α1D-AR coupled to Gi protein. Non-functional α1A-AR in neonatal human foreskin fibroblast was observed. Results suggest that the expression of α1-AR subtypes on human skin fibroblast may differentially activate signaling pathways that modulate physiological response of the cells. © 2007 Elsevier Inc. All rights reserved.</t>
  </si>
  <si>
    <t>The anatomy and histology of the male genital tract of the lesser anteater were studied. Fine details of spermatozoa regarding their genesis and morphology were also studied in six adult specimens. The testes lie in the pelvic cavity. The deferent duct emerges from the epididymis and opens into the ejaculatory duct, which drains into the membranous urethra. Accessory glands (prostate, seminal vesicle and bulbourethral gland) are histologically similar to those described in other mammals. The short penis presents an urethral orifice, while the corpus spongiosum becomes thinner at the end indicating the absence of a histologically defined glans. The seminiferous epithelium shows: (1) Sertoli cells with deep nuclear indentations, (2) spermatogonia with crusty-like chromatin, (3) spermatocytes at different stages of maturation and (4) three morphologically distinct stages of spermatid differentiation according to nuclear shape, acrosome development and chromatin condensation. Sperm heads appear oval. The length of the spermatozoa averages 67.33 ± 1.60 μm. Two specimens with inactive spermatogenesis were azoospermic. Their testes and epididymis presented sizes smaller than those with active spermatogenesis. These studies together with others in anteaters may contribute to successful breeding in conservation programmes. © 2012 Blackwell Verlag GmbH.</t>
  </si>
  <si>
    <t>Donald's ideotype and empirical evidence in cereal and oilseed crops indicate high yield is associated with less competitive plants. In this study we grew 20 chickpea lines in six environments to investigate the association between yield and intra-specific competitive ability and its genetic underpinnings using Fst genome scan based on whole genome resequencing data. We measured yield and its components and calculated response to competition (RC) as the ratio between the trait in outer rows (relaxed competition) and the trait in inner rows (higher competition). Crop yield correlated negatively with RC for yield, biomass, harvest index, seed number, and pod number. Fst genome scan revealed 14 genomic regions under selection for response to competition of yield, seed number or biomass, and 6 genomic regions under selection for yield in inner or outer canopy rows. Candidate genes in these regions include members of the nitrate-transporter 1 family, patatin and hormone-related genes. The top genomic regions found to be under selection for yield in inner rows and outer rows did not coincide. This genetic architecture provides a mechanistic basis for the observation that phenotypes that are adequate for relaxed competition often perform poorly in dense stands. © 2016 Elsevier B.V.</t>
  </si>
  <si>
    <t>GPS radio occultation satellite data allowed to analyze in the last decade for the first time a large amount of atmospheric temperature profiles including both the troposphere and the stratosphere all over the globe. Wave amplitude enhancements have been systematically observed around tropopause levels, which are apparently due to artifacts generated by any digital filter used to isolate the wave components from these data. We present a new filtering method which can be equally applied to temperature or refractivity profiles. It was tested with synthetic temperature data based on NCEP reanalyes and observed wave climatologies and it was also statistically validated with GPS radio occultation profiles from the COSMIC mission. The suggested technique significantly reduces artificial enhancements around the tropopause, mainly at low latitudes, where a sharp lapse rate change usually exists. This represents an improvement in comparison to previous applications of standard filters. In addition it would allow the study of longer vertical wavelengths than previously done with other filtering procedures. © Author(s) 2011.</t>
  </si>
  <si>
    <t>This article discusses new data on the initial peopling of Central Western Patagonia based on research conducted at the Cueva de la Vieja site (45°16′27″ S; 71°32′24″ W, 718 masl), contextualizing this event it in the broader Pleistocene human dispersal of southernmost South America. Archaeological excavations and analyses at this cave site were undertaken to address the chronology of the initial settlement of the region, characteristics of the first human presence and subsequent site redundancy. This paper includes a description of the site context based on macro- and microscopic stratigraphy of the excavated section, the characterization of anthropogenic features and a comprehensive radiocarbon-dating program. Archaeological assemblages (i.e., lithics, bones and charred seeds) are used to explain the variations in the human occupation of this venue, with particular emphasis on the earliest materials and occupational surfaces as well as post-depositional processes. The occupation events at Cueva de la Vieja span the last 12,000 calibrated years and indicate, at this point, the earliest securely dated human presence in Central-Western Patagonia, at least one millennium after other thoroughly-dated sites toward the east. This suggests that the initial settlers must have occupied the eastern flank of the Andes at this latitude only after glaciers and other glaciogenetic features retreated and viable ecosystems emerged. © 2017 Elsevier Ltd and INQUA</t>
  </si>
  <si>
    <t>It is assumed that the ratio between effector T cells (Teff) and regulatory T cells (Tregs) controls the immune reactivity within the T-cell compartment. The purpose of this study was to investigate if Dexamethasone (Dex) affects Teff and Tregs subsets. Dex induced on Tregs a dose and time-dependent apoptosis which resulted in a relative increase of Teff. After TCR activation, Dex induced a strong proliferative inhibition of Teff, but a weaker proliferative inhibition on Tregs. These effects were modulated by IL-2, which not only restored the proliferative response, but also prevented Dex-induced apoptosis. The highest dose of IL-2 prevented apoptosis on all FOXP3. +. CD4. + T cells. Meanwhile, the lowest dose only rescued activated Tregs (aTregs), probably related to their CD25 higher expression. Because Dex did not affect the suppressor capacity of aTregs either, our results support the notion that under Dex treatment, the regulatory T-cell compartment maintains its homeostasis. © 2013 Elsevier Inc.</t>
  </si>
  <si>
    <t>This paper aims to reassess the role of embodiment in the construction of ethnographic knowledge. To this end, it illustrates the impact that the researcher's performance of diverse Sai Baba rituals had on his understanding of Argentinian Sai Baba groups. The article also reflects on the role attributed to the different senses in this production as well as their epistemological implications, and establishes a dialogue between different philosophies of thought on the issue.</t>
  </si>
  <si>
    <t>In this work a complete description of the 7Li(p, n)7Be reaction near threshold is given using center-of-mass and relative coordinates. It is shown that this standard approach, not used before in this context, leads to a simple mathematical representation which gives easy access to all relevant quantities in the reaction and allows a precise numerical implementation. It also allows in a simple way to include proton beam-energy spread affects. The method, implemented as a C++ code, was validated both with numerical and experimental data finding a good agreement. This tool is also used here to analyze scattered published measurements such as (p, n) cross sections, differential and total neutron yields for thick targets. Using these data we derive a consistent set of parameters to evaluate neutron production near threshold. Sensitivity of the results to data uncertainty and the possibility of incorporating new measurements are also discussed. © 2015 Elsevier B.V. All rights reserved.</t>
  </si>
  <si>
    <t>There is limited information about the involvement of lipids and esterified fatty acids in signaling pathways during plant development. The purpose of this study was to evaluate the lipid composition and molecular species of potato (Solanum tuberosum L., cv. Spunta) stolons and to identify phosphorylated lipids in the first two developmental stages of tuber formation. Lipid profiling was determined using ESI-MS/MS, a useful method for the determination of the biosynthesis and catabolism of lipids based on their fatty acid composition. The most prevalent compound identified in this study was phosphatidic acid (PA); digalactosyldiacylglycerol (DGDG) was the second most abundant compound. A 34:2 species was identified in PA, phosphatidylcholine (PC), phosphatidylinositol (PI), and phosphatidylethanolamine (PE). The identification of lipid phosphorylation by kinases was revealed by the presence of the phosphorylated lipids. PA was metabolized to diacylglycerol pyrophosphate (DGPP) by phosphatidic acid kinase (PAK). This work establishes a correlation between lipid fatty acid composition and lipid metabolism enzymes at the beginning of tuber formation and is the first report of PAK activity in the early events of potato tuber formation. © 2011 American Chemical Society.</t>
  </si>
  <si>
    <t>Rapidly solidified nano-quasicrystalline Al93Fe3Cr2Ti2 at% alloy has previously shown outstanding tensile and compressive strength and microstructural stability up to elevated temperatures. Despite this, no study had previously assessed the effect of plastic deformation at elevated temperature to simulate thermal-mechanical forging processes for the production of engineering components. The present work analysed bars consisting of a nano-quasicrystalline Al93Fe3Cr2Ti2 at% alloy matrix, with the addition of 10 and 20 vol% pure Al ductilising fibres, produced through gas atomisation and warm extrusion. The microstructure was made primarily of nanometre-sized icosahedral particles in an α-Al matrix. Compression tests were performed across a range of temperatures and strain rates. The measured yield strength at 350 °C was over 3x that of “high strength” 7075 T6 Al alloy, showing outstanding thermal stability and mechanical performance. However, the microstructure was shown by XRD to undergo a phase transformation which resulted in the decomposition of the icosahedral phase around ~500 °C into more stable intermetallic phases. Serrated flow associated with dynamic strain ageing was observed and a semi-quantitative analysis matching elemental diffusion speeds with dislocation speed at specific strain rates was performed, which tentatively identified Ti as the solute species responsible within the selected range of temperatures and strain rates. © 2017 The Authors</t>
  </si>
  <si>
    <t>In order to elucidate the effect on mammal systems of new derivatives from 2-hydroxy-3-allyl-naphthoquinone, α-iodinated naphthofuranquinone (NPPN-3223), β-iodinated naphthofuranquinone (NPPN-3222) and β-methyl naphthofuranquinone (NPPN-3226) synthesized as possible trypanocidal agents, their effect on rat liver microsomal lipid peroxidation was investigated. They (a) inhibited NADPH-dependent, iron-catalyzed microsomal rat liver lipid peroxidation; (b) did not inhibit the tert-butyl hydroperoxide-dependent lipid peroxidation; (c) did not inhibit ascorbate-lipid peroxidation with the exception of NPPN-3226 which did inhibit it; (d) stimulated NADPH oxidation and microsomal oxygen uptake; (e) increased superoxide anion formation by NADPH-supplemented microsomes and (f) stimulated ascorbate oxidation. The three drugs were reduced to their seminaphthofuranquinone radical by the liver NADPH-P450 reductase system, as detected by ESR measurements. These results support the hypothesis that naphthofuranquinones reduction by microsomal NADPH-P450 reductase and semiquinone oxidation by molecular oxygen diverts electrons, preventing microsomal lipid peroxidation. In addition, hydroquinones and/or semiquinones formed by naphthofuranquinones reduction would be capable of lipid peroxidation inhibition and on interacting with the lipid peroxide radicals can lead to an antioxidant effect as we suggested for NPPN-3226 in close agreement to the inhibition of ascorbate-lipid peroxidation. Due to the properties of these molecules and their incoming structure developments, naphthofuranquinones would be considered as potentially promising therapeutic agents, mainly against Chagas disease. © 2009 Elsevier Ireland Ltd. All rights reserved.</t>
  </si>
  <si>
    <t>The idea that women need a tribe to raise children circulates among women in urban middle sectors of Argentina but this idea is not new. This article studies experiences of collective child rearing in left wing organizations in Argentina during the 70s, placing them in a line of continuity and rupture with contemporary models. The article is based in the analysis of documents, testimonies and oral interviews from Memoria Abierta Files. In the first place, it presents second wave feminism's positions about motherhood and public policies on birth control in Argentina at that time. Secondly, it analyses the role of women in left wing organizations and experiences of motherhood and parenting in revolutionary contexts.</t>
  </si>
  <si>
    <t>The effects of two muscarinic cholinergic neurotransmission blockers (scopolamine and atropine) were investigated on the performance of male Wistar rats in a T-maze requiring a discrimination with visual and tactile cues in the stem (reference memory) and an spatial alternation in the arms (working memory). Scopolamine (0.6 and 1.0 mg/kg SC, 30 min before session) and atropine (1.0 and 3.0 mg/kg AT) impaired working memory, as shown by a significant increase of the errors (p &lt; 0.05), without affecting reference memory. The N-metil-scopolamine, a quaternary analogue to SC and thus, a drug of lesser penetration into the CNS by its systemic administration, did not produce significant effects on the performance of either of the tasks. This suggests that the actions developed by the SC and the ones observed with atropine, are of central nature. Finally, the possible effects of the manipulation of the delay and reward quantity, on the performance in spatial working memory, were examined.</t>
  </si>
  <si>
    <t>This paper analyzes youth recruitment and participation in three political organizations (Republican Proposal or Pro, the Socialist Party and the Evita Movement) that gained prominence in the recent political scene in Argentina. Based on the sociology of activist commitment, the article explores the universe of youth activism by showing who these activists are, how they begin to participate and how they define their commitment and in relation to which repertoire of actions. The aim is to go beyond the ideological definitions of each political organization and to identify common features and differences in the way youth commitments are processed. © 2018. Universidad Nacional Autónoma de México-Instituto de Investigaciones Sociales.</t>
  </si>
  <si>
    <t>AADL is an aerospace standard for model-driven design of complex real-time embedded systems. Currently, behavioral properties of AADL models can be specified inside the system description using AADL concepts or outside it using external textual languages, and verified using schedulability analysis or (Time Petri Net-based) model-checking tools. This paper (1) proposes Visual Timed Scenarios (VTS) as a graphical property specification language for AADL, and (2) devises an effective translation from VTS to Time Petri Nets (TPN) which enables model-checking properties expressed in VTS over AADL models using TPN-based tools integrated into AADL-compliant IDEs (e.g., TOPCASED).</t>
  </si>
  <si>
    <t>Three amines with different molecular structure, triethylenetetramine (TETA) and two polyetheramines (Jeffamine D-230 and Jeffamine T-403) were employed to functionalize multi-walled carbon nanotubes (MWCNT) previously oxidized by acid treatment. The functionalized MWCNT were characterized by Fourier transform infrared spectroscopy (FT-IR), Raman spectroscopy, UV-vis spectroscopy and the surface modification was investigated by field emission scanning electron microscopy (FE-SEM). Thermogravimetric analysis (TGA) was employed to quantify the amount of amine groups anchored to MWCNTs. The results have shown that the efficiency of amine functionalization is in the order TETA &gt; D-230 &gt; T-403, thus showing that amine chemical structure and molecular weight are important parameters on functionalization of carbon nanotubes. Copyright © 2009 American Scientific Publishers.</t>
  </si>
  <si>
    <t>Compared to a decade ago, nearly three times as many drugs for rare diseases are slated for development. This article addresses the market access issues associated with orphan drug status in Europe and the United States in contrast to the legislation in five Latin American (LA) countries that have made strides in this regard--Mexico, Brazil, Colombia, Chile and Argentina. Based on the success of orphan drug legislation in the EU and US, LA countries should strive to adopt similar strategies with regard to rare diseases and drug development. With the implementation of new targeted regulations, reimbursement strategies, and drug approvals, accessibility to treatment will be improved for people afflicted with rare diseases in these developing countries. © 2015 Arnold RJG et al.</t>
  </si>
  <si>
    <t>A novel procedure for the Navier-Stokes equations in the vorticity-velocity formulation is presented. The time evolution of the vorticity is solved as an ODE problem on each node of the spatial discretization, using at each step of the time discretization the spatial solution for the velocity field provided by a new PDE expression called the kinematic Laplacian equation (KLE). This complete decoupling of the two variables in a vorticity-in-time/velocity-in-space split algorithm reduces the number of unknowns to solve in the time-integration process and also favors the use of advanced ODE algorithms enhancing the efficiency and robustness of time integration. The issue of the imposition of vorticity boundary conditions is addressed, as well as the details of the implementation of the KLE by isoparametric finite element discretization. We shall see some validation results of the KLE method applied to the classical case of a circular cylinder in impulsive-started pure-translational steady motion at several Reynolds numbers in the range 5 &lt; Re &lt; 180, comparing them with experimental measurements and flow visualization plates; and finally, a recent result from a study on periodic vortex-array structures produced in the wake of forced-oscillating cylinders. © 2005 Elsevier Inc. All rights reserved.</t>
  </si>
  <si>
    <t>Several studies have shown that a surface non-thermal plasma may be used as an electrofluidodynamic actuator for airflow control. For few years, we has been working on this subject, especially in the case of DC corona discharges and AC barrier discharges established at the wall of profiles. The present paper deals with a new type of surface plasma using a sliding discharge. This discharge, excited here by a negative AC voltage with a positive DC component, is created in a three-electrode geometry: one DC positive electrode and two negative AC electrodes at the same voltage. Then a barrier discharge is established between the positive electrode and the first negative one when a surface corona discharge or sliding discharge is generated between the positive electrode and the second negative one. In this preliminary study, the goal is to obtain a stable sliding discharge. Then the electrical properties of this discharge are observed and briefly discussed. © 2005 Elsevier B.V. All rights reserved.</t>
  </si>
  <si>
    <t>Previous studies have classified the env sequences of bovine leukemia virus (BLV) provirus from different locations worldwide into between two and four genetic groupings. These different studies gave unique names to the identified groups and no study has yet integrated all the available sequences. Thus, we hypothesized that many of the different groups previously identified actually correspond to a limited group of genotypes that are unevenly distributed worldwide. To examine this hypothesis, we sequenced the env gene from 28 BLV field strains and compared these sequences to 46 env sequences that represent all the genetic groupings already identified. By using phylogenetic analyses, we recovered six clades, or genotypes, that we have called genotypes 1, 2, 3, 4, 5 and 6. Genotypes 1-5 have counterparts among the sequence groupings identified previously. One env sequence did not cluster with any of the others and was highly divergent when compared with the six genotypes identified here. Thus, an extra genotype, which we named 7, may exist. Similarity comparisons were highly congruent with phylogenetic analyses. Furthermore, our analyses confirmed the existence of geographical clusters. © 2009 SGM.</t>
  </si>
  <si>
    <t>This investigation presents some of the results from an Iberoamerican project called DURACON in a five-year period (nine countries, 16 sites). This project correlates the influence of urban and marine meteorochemical parameters on the performance of reinforced concrete structures. The environment was evaluated using ISO Standard 9223 and the concrete was characterized physically by measuring compressive strength, elastic modulus, total and effective porosity, as well as resistance to water absorption. After a one-year exposure period, the results of the corrosion potentiality and probability analysis of the reinforcement in the different test stations show that the concrete prepared in Venezuela is the one that has the greatest probability of carbonation-induced corrosion of the reinforcement, with the test site at Cali, Colombia being the one that would induce least corrosion. These results are comparable with those found using electrochemical measurements, after a five-year exposure period. © 2010 Taylor &amp; Francis Group, London.</t>
  </si>
  <si>
    <t>Objective. Provide reference data for parathyroid hormone 1-84 (PTH 1-84) and 25OH Vitamin D (25OH D) using a new technique. Materials and methods. The hormones were evaluated, in serum, using a third generation automated chemiluminescent method for PTH in a group of 60 adult dogs, clinically healthy, grouped according to age in years in GA: 1 to 5, GB: 6 to 10 and GC:&gt;10. Results. Data expressed as average ± DS were for PTH (pg/ml): 9.3±2.3; 12±6.3; 12.2±3.7; and for 25OH D (ng/ml): 84.2±27.8; 68.2±16.0; 63.6±23.1, respectively. The PTH value was significantly greater (p&lt;0.05) in groups B and C in comparison with A, but no significant differences were observed between GB and GC. The 25OH D concentration was significantly less in GB (p&lt;0.05) and in GC (p&lt;0.01) in comparison with GA, showing no differences between GB and GC. A negative correlation between 25OH D and PTH was found (r= -0.28; p=0.015). Conclusions. Data contributed by this study provide reference values for PTH 1-84 and 25OH D, evaluated using a third generation automated chemiluminescent method for PTH in local dogs. The results will facilitate monitoring diseases that alter the metabolism of calcium and phosphorus in dogs.</t>
  </si>
  <si>
    <t>The objective was to analyze the management of intraoperative CSF leaks in transsphenoidal surgeries to prevent postoperative cerebrospinal fluid (CSF) leaks. Sixty-three pituitary tumors were operated by transnasal approach. In presence of arachnoidal opening, a fat graft was placed into the sellar cavity, followed by collagen sponge layer and fibrin glue. The sphenoid sinus was also packed with fat graft and collagen sponge. An external CSF lumbar drainage was kept for 2-4 days. The variables analyzed were: intraoperative and postoperative CSF leaks, procedures, and related complications. The overall incidence of postoperative CSF leak was 1.5%. Twenty patients (31.7%) had intraoperative arachnoidal opening, 5% of whom had postoperative CSF leak. There were no reoperations because of CSF leak, and no secondary intrasellar arachnoidoceles. Mean follow-up was 3.6 years. The preventive treatment had good results and there were no complications related to the intervention strategy, encouraging us to continue performing this simple, effective, and inexpensive procedure. © Springer Science+Business Media, LLC. 2009.</t>
  </si>
  <si>
    <t>Rice starch was modified in a planetary mill. The effects of milling energy (E) on physicochemical and functional properties were investigated. Particle size, crystallinity degree and gelatinization enthalpy were reduced with the increase of milling energy. The effect of E on particle size reduction could be predicted by generalized Holmes’ model. Heat dissipation was evidenced during milling through the non-linear relationship between size reduction ratio and milling energy. Hydration and pasting properties were significantly affected. Water soluble index (WSI) and swelling power (SP) increased with increasing both energy and temperature of hydration test. For the greatest energy and temperature level (85 °C), WSI value varied between 1.5 and 29.7% and SP value between 7.4 and 16.4 g/g, relative to native starch. The crystallinity showed negative relationships with WSI and a SP. Regards to pasting properties, peak viscosity (PV) decreased from 4384 mPa s to 544 mPa s as E varied between 0 kJ/g and 4.08 kJ/g. Peak, setback and final viscosities parameters showed a linear relationship with the particle size. There were found strong correlations between physicochemical and functional properties of modified starches, which evidenced the dependence of the modification on milling severity. Planetary ball milling is presented as an eco-friendly alternative to modify native rice starch properties. © 2018 Elsevier Ltd</t>
  </si>
  <si>
    <t>Background: In Argentina, current national guidelines recommend starting with NNRTI-based regimens. Recently, there have been some local reports regarding concerning levels of NNRTI-transmitted resistance, but surveillance has never been carried out at a national level. Objectives: To determine the prevalence of HIV drug resistance in people starting ART in Argentina using a WHOproposed methodology. Methods: This was a cross-sectional, nationally representative study. Twenty-five antiretroviral-dispensing sites throughout the country were randomly chosen to enrol at least 330 persons starting ART, to generate a point prevalence estimate of resistance-associated mutations (RAMs) with a 5% CI (for the total population and for those without antiretroviral exposure). All consecutive patients older than 18 years starting or restarting ART in the chosen clinics were eligible. Samples were processed with Trugene and analysed using the Stanford algorithm. Results: Between August 2014 and March 2015, we obtained 330 samples from people starting ART. The mean±SD age was 35±11 years, 63.4% were male, 16.6% had prior antiretroviral exposure and the median (IQR) CD4 count was 275 cells/mm3 (106-461). The prevalence of RAMs found was 14% (±4%) for the whole population (3% NRTI-RAMs; 11% NNRTI-RAMs and 2%PI-RAMs) and 13% (+4%) for those without prior antiretroviral exposure (3%, 10% and 2%, respectively). The most common mutation was K103N. Conclusions: This surveillance study showed concerning levels of HIV drug resistance in Argentina, especially to NNRTIs. Due to this finding, Argentina's Ministry of Health guidelines will change, recommending performing a resistance test for everyone before starting ART. If this is taken up properly, it also might function as a continuing surveillance tool. © The Author 2016.</t>
  </si>
  <si>
    <t>Effects of escape protein supplementation on milk production and lamb growth were determined with 26 mature Finn-Targhee ewes suckling twin lambs. Ewes and their lambs grazed on improved summer pasture. Thirteen ewes received every third day a supplement at a rate of 0.45 kg head-1. Adjusted to a daily intake basis this provided 80 g head-1 of protein of which 40 g was escape protein. The experiment was 84 days in duration and composed of four 21-day periods. Ewes either maintained or improved body condition and gained weight during the experiment with no differences detected (P &gt; 0.05) between treatment groups. Supplemented ewes had more persistent (P&lt;0.05) milk production during period 2 than controls. Supplemented ewes produced more (P &lt; 0.05) milk than those not supplemented (724 vs 586 ml day-1) in period 4. Milk composition percentage was not influenced by protein supplementation. However, supplemented ewes yielded more protein, fat and solids-not-fat (P &lt; 0.10) during period 4 than controls. Total lamb weight change and gain were not affected (P &gt; 0.05) by supplementation. Nutrient intake in excess to ewe requirements resulted in positive energy balance which minimized potential benefits of escape protein during the experiment. © 1991.</t>
  </si>
  <si>
    <t>Theoretical, computational, and experimental studies have converged to a model of decision-making in which sensory evidence is stochastically integrated to a threshold, implementing a shift from an analog to a discrete form of computation. Understanding how this process can be chained and sequenced - as virtually all real-life tasks involve a sequence of decisions - remains an open question in neuroscience. We reasoned that incorporating a virtual continuum of possible behavioral outcomes in a simple decision task - a fundamental ingredient of real-life decision-making - should result in a progressive sequential approximation to the correct response. We used real-time tracking of motor action in a decision task, as a measure of cognitive states reflecting an internal decision process. We found that response trajectories were spontaneously segmented into a discrete sequence of explorations separated by brief stops (about 200ms) - which remained unconscious to the participants. The characteristics of these stops were indicative of a decision process - a "moment of thought": their duration correlated with the difficulty of the decision and with the efficiency of the subsequent exploration. Our findings suggest that simple navigation in an abstract space involves a discrete sequence of explorations and stops and, moreover, that these stops reveal a fingerprint of moments of thought. © 2011 Graziano, Polosecki, Shalom and Sigman.</t>
  </si>
  <si>
    <t>The efferent synaptic specialization of hair cells includes a near-membrane synaptic cistern, whose presence suggests a role for internal calcium stores in cholinergic inhibition. Calcium release channels from internal stores include 'ryanodine receptors', whose participation is usually demonstrated by sensitivity to the eponymous plant alkaloid, ryanodine. However, use of this and other store-active compounds on hair cells could be confounded by the unusual pharmacology of the α9α10-containing hair cell nicotinic cholinergic receptor (nAChR), which has been shown to be antagonized by a broad spectrum of compounds. Surprisingly, we found that ryanodine, rather than antagonizing, is a positive modulator of the α9α10 nAChR expressed in Xenopus oocytes, the first such compound to be found. The effect of ryanodine was to increase the apparent affinity and efficacy for acetylcholine (ACh). Correspondingly, ACh-evoked currents through the isolated cholinergic receptors of inner hair cells in excised mouse cochleas were approximately doubled by 200 μM ryanodine, a concentration that inhibits gating of the ryanodine receptor itself. This unusual positive modulation was not unique to the mammalian receptor. The response to ACh of chicken 'short' hair cells likewise was enhanced in the presence of 100 μM ryanodine. This facilitatory effect on current through the AChR could enhance brief (∼1 s) activation of associated calcium-dependent K+ (SK) channels in both chicken short hair cells and rat outer hair cells. This novel effect of ryanodine provides new opportunities for the design of compounds that potentiate α9α10- mediated responses and for potential inner ear therapeutics based on this interaction. © 2007 Association for Research in Otolaryngology.</t>
  </si>
  <si>
    <t>Elucidating the factors that modulate HIV-specific antibody-dependent cellular cytotoxicity (ADCC) will help in understanding its role in HIV immunity. The aim of this study was to determine whether IgA could modify the magnitude of ADCC in HIV infection, abrogating its protective role. Plasma samples from 20 HIV-positive (HIV+) subjects enrolled during primary HIV infection (PHI), 10 chronically infected subjects (chronic), and 7 elite controllers (EC) were used. ADCC was determined by using a fluorometric ADCC assay, before and after removal of plasma IgA. Data were analyzed by using nonparametric statistics. ADCC was documented in 80% of PHI enrollment samples and in 100% of PHI 12-month, chronic, and EC samples; it peaked after acute infection, reached a plateau in chronic infection, and decreased after initiation of antiretroviral treatment (ART). Significant associations between ADCC and disease progression were found only after removal of plasma IgA from 12-month PHI samples: The magnitude of ADCC not only increased after IgA removal but also correlated with CD4+ T-cell preservation. This work provides evidence that gp120-specific IgA was capable of modifying ADCC responses during natural HIV infection for the first time and adds to similar evidence provided in other settings. Furthermore, it underscores the complexity of the ADCC phenomenon and will help in an understanding of its underlying mechanisms. © 2015, American Society for Microbiology.</t>
  </si>
  <si>
    <t>We present an experimental study of the dynamic impedance in a positive corona discharge that operates as an acoustic transducer. Since the standard equivalent circuits failed to match our experimental results, we considered transit time dependant components. The transit time is determined by the elapsed time since a carrier leaves one electrode until it reaches the other. From the equations that describe the dynamics of the ions in the discharge, we found similarities with the behavior of a vacuum diode whose input impedance is mainly determined by the transit time. Based on this approach we were able to match our experimental results with the equivalent circuit by adjusting the transit time, which in turn determines the admittance. The transit time and the direct current density allow computing the carrier density which presents good correlation with the dynamic conductance. This way, we show the method is self-consistent and that the transit time influences the corona discharge input admittance. © 2014 IEEE.</t>
  </si>
  <si>
    <t>In this work, particles of NiFe1.95Gd0.05O4 were coated with polyaniline (PANI) during the in situ polymerization of aniline in aqueous solution. Different ferrite/aniline ratios were selected in order to study magnetic and conductivity properties with increasing fraction of PANI. In a previous work, the addition of Gd in the structure of nickel ferrites obtained from mixed Gd, Fe and Ni citrates has been investigated in order to explore the possibility of Gd for Fe substitution in the solids. The ferrite-PANI composites were characterized by X-ray diffraction (XRD) and infrared (IR) spectroscopy. The changes on the magnetic and conductive properties after polyaniline coating were investigated. The coercivity is almost unchanged, while the saturation magnetization drastically decreases. It was found that the conductivity at room temperature increases from 4×10-3 to 9.6×10-3 S/cm when ferrite content changed from none to 24.5 wt/wt%. The conductivity of all measured samples decreased with decreasing temperature, exhibiting typical semiconductor behavior. © 2007 Elsevier B.V. All rights reserved.</t>
  </si>
  <si>
    <t>The aim of this study was to evaluate the effect of pulsed light (PL) combined with an anti-browning dipping (AD) (ascorbic acid plus CaCl2 solution) and refrigerated storage on native microflora survival, color, rheological properties (oscillatory shear, creep/recovery and double-compression tests), texture, micro and ultrastructure of cut apple. The anti-browning dipping was effective in inhibiting browning on apple surface exposed up to a PL dose of 71.6 J/cm2. Native microflora counts in stored samples treated with AD + PL were lower than in non-treated apples. Changes in rheological properties due to treatments and/or storage were detected. They were mainly associated with a decrease in G′ and G″ and an increase in compliances J0, J1 and J2 and modifications of TPA parameters. The assessors only evidenced a slight decrease in juiciness and crispness in stored and/or AD + PL treated apples. Changes in rheological properties and texture were partially correlated with structure features. Industrial relevance: During the last few decades, research on food preservation has focused on meeting consumer demands for more natural and healthier food, with the interest moving from conventional thermal treatments toward non-thermal preservation techniques. Pulsed light is an emerging preservation factor that is being studied as an alternative process to decontaminate foods. This study contributes to evaluate the feasibility of pulsed light treatment to extend the shelf life of cut apple. © 2012 Elsevier Ltd.</t>
  </si>
  <si>
    <t>Scalar transport by turbulent flows is best described in terms of Lagrangian parcel motions. Here we measure the Eulerian distance travel along Lagrangian trajectories in a simple point vortex flow to determine the probabilistic impulse response function for scalar transport in the absence of molecular diffusion. As expected, the mean squared Eulerian displacement scales ballistically at very short times and diffusively for very long times, with the displacement distribution at any given time approximating that of a random walk. However, significant deviations in the displacement distributions from Rayleigh are found. The probability of long distance transport is reduced over inertial range time scales due to spatial and temporal intermittency. This can be modeled as a series of trapping events with durations uniformly distributed below the Eulerian integral time scale. The probability of long distance transport is, on the other hand, enhanced beyond that of the random walk for both times shorter than the Lagrangian integral time and times longer than the Eulerian integral time. The very short-time enhancement reflects the underlying Lagrangian velocity distribution, while that at very long times results from the spatial and temporal variation of the flow at the largest scales. The probabilistic impulse response function, and with it the expectation value of the scalar concentration at any point in space and time, can be modeled using only the evolution of the lowest spatial wave number modes (the mean and the lowest harmonic) and an eddy based constrained random walk that captures the essential velocity phase relations associated with advection by vortex motions. Preliminary examination of Lagrangian tracers in three-dimensional homogeneous isotropic turbulence suggests that transport in that setting can be similarly modeled. © 2016 American Physical Society.</t>
  </si>
  <si>
    <t>Aims. We characterize a bright-rimmed cloud embedded in the H ii region Sh2-48 while searching for evidence of triggered star formation. Methods. We carried out observations towards a region of 2′ × 2′ centered at RA = 18h22m11.39s, Dec =-14 35′24.81′′(J2000) using the Atacama Submillimeter Telescope Experiment (ASTE; Chile) in the 12CO J = 3-2, 13CO J = 3-2, HCO+J = 4-3, and CS J = 7-6 lines with an angular resolution of about 22′′. We also present radio continuum observations at 5 GHz carried out with the Jansky Very Large Array (JVLA; EEUU) interferometer with a synthetized beam of 7′′ × 5′′. The molecular transitions were used to study the distribution and kinematics of the molecular gas of the bright-rimmed cloud. The radio continuum data was used to characterize the ionized gas located on the illuminated border of this molecular condensation. Combining these observations with infrared public data allowed us to build up a comprehensive picture of the current state of star formation within this cloud. Results. The analysis of our molecular observations reveals a relatively dense clump with n(H2) ∼ 3 × 10 3cm-3, located in projection onto the interior of the H ii region Sh2-48. The emission distribution of the four observed molecular transitions has, at VLSR ~ 38 km s-1, morphological anticorrelation with the bright-rimmed cloud as seen in the optical emission. From the new radio continuum observations, we identify a thin layer of ionized gas located on the border of the clump that is facing the ionizing star. The ionized gas has an electron density of about 73 cm-3, which is a factor three higher than the typical critical density (nc ∼ 25 cm-3), above which an ionized boundary layer can be formed and maintained. This supports the hypothesis that the clump is being photoionized by the nearby O9.5V star, BD-14 5014. From the evaluation of the pressure balance between the ionized and molecular gas, we conclude that the clump would be in a prepressure balance state with the shocks being driven into the surface layer. Among the five YSO candidates found in the region, two of them (class I) are placed slightly beyond the bright rim, suggesting that their formation could have been triggered by the radiation-driven implosion process. © 2013 ESO.</t>
  </si>
  <si>
    <t>A novel fluorescent molecular probe is reported, which is able to detect glycoproteins, especially mucins, with high sensitivity and with a turn-on response along with a large Stokes shift (&gt;130 nm), within the biologically active window. The probe contains an aminotricarbocyanine as the fluorescent reporter with a linked benzoboroxole as the recognition unit, which operates through a dynamic covalent reaction between the boronic hemiester residue of the receptor and cis-diols of the analyte. The superior selectivity of the probe is displayed by the labeling of mucins present in Calu-3 cells. The new benzoboroxole fluorescent derivative gathers together key properties to make it a highly rated molecular probe: specificity, excellent solubility in water, and off–on near infrared emission. This probe is expected to be an excellent tool for imaging intracellular mucin to evaluate mucus-related diseases as well as a sensing strategy towards glycosylated structures with a high potential for theranostics approaches in biological samples. © 2018 Wiley-VCH Verlag GmbH &amp; Co. KGaA, Weinheim</t>
  </si>
  <si>
    <t>The identification of genomic regions that affect additive genetic variation and contain genes involved in controlling growth and fat deposition has enormous impact in the farm animal industry (e.g., carcass merit and meat quality). Therefore, a genomewide association study was implemented in an F2 pig population using a 60,000 SNP marker panel for traits related to growth and fat deposition. Estimated genomic EBV were linearly transformed to calculate SNP effects and to identify genomic positions possibly associated with the genetic variability of each trait. Genomic segments were then defined considering the markers included in a region 1 Mb up- and downstream from the SNP with the smallest P-value and a false discovery rate &lt; 0.05 for each trait. The significance for each 2-Mb segment was tested using the Bonferroni correction. Significant SNP were detected on SSC2, SSC3, SSC5, and SSC6, but 2-Mb segment significant effects were observed on SSC3 for weight at birth (wt_birth) and on SSC6 for 10th-rib backfat and last-rib backfat measured by ultrasound at different ages. Furthermore, a 6-Mb segment on SSC6 was also considered because the 2-Mb segments for 10 different fat deposition traits were overlapped. Although the segment effects for each trait remain significant, the proportion of additive variance explained by this larger segment was slightly smaller in some traits. In general, the results confirm the presence of genetic variability for wt_birth on SSC3 (18.0–20.2 Mb) and for fat deposition traits on SSC6 (133.8–136.0 Mb). Within these regions, fibrosin (FBRS) and myosin light chain, phosphorylatable, fast skeletal muscle (MYLPF) genes could be considered as candidates for the wt_birth signal on SSC3, and the SERPINE1 mRNAbinding protein 1 gene (SERBP1) may be a candidate for the fat deposition trait signals on SSC6. © 2016 American Society of Animal Science. All rights reserved.</t>
  </si>
  <si>
    <t>In this work we have studied the bulk, interfacial and emulsification behavior of a surface-active polysaccharide, hydroxypropylmethylcelulose (HPMC) and β-lactoglobulin (βlg) mixtures at two pHs, 3 and 6.The absence of an increase of particle size or a modification of zeta potential in HPMC/βlg mixtures indicated that both biopolymers would not form complexes in the bulk at pH 6. The protein presented a positive charge at pH 3, which makes possible the formation of a weak complex with the HPMC.The interface was dominated by the protein, indicating the displacement of the less surface-active HPMC at pH 6. The interfacial pressure of the HPMC/βlg mixture at pH 3 failed in between the curves corresponding to the single components βlg Complexation may decrease its availability to adsorb at the O/W interface, lowering the mixture interfacial pressure.A bimodal distribution was obtained in emulsions at pH 6 and their confocal images evidenced a strong flocculation, non-adsorbed HPMC would remain in the continuous phase, thus promoting depletion flocculation of oil droplets. At pH 3 the emulsion droplet size distribution curve was bimodal, indicating polidispersity. Nevertheless, a high stability to coalescence was observed. The mixed emulsion zeta potential is reduced in comparison with the protein alone, indicating complexation between βlg and HPMC. When analyzing the confocal microcopy images of recently prepared emulsions, no flocculation was observed. © 2011 Elsevier Ltd.</t>
  </si>
  <si>
    <t>Aim: We studied the legacy effects of shrubs during the downgrade phase of high–cover patches. Specifically, are woody species able to modify environmental attributes at patch level to such an extent as to alter the colonization once they have vacated their original position? Methods: We monitored five environmental variables along an experimental four-stage downgrading gradient of high–cover patches during two years in cold- and warm-seasons, individual plant growth during three years, as well as the floristic composition of patches along the same gradient after 13 years. Results: The downgrade of high–cover patches reduces the aboveground protection due to the increase in wind speed (400–500%) and evaporation rate (43–160%) associated with shrub death and senescence. In addition, high–cover patches increase the total soil nitrogen (400–600%) and reduce the infiltration rate (44–73%) on the top layer. Leaf length and flower culms of grass tussocks were lower in bare soil patches (7.5 cm and 3) compared to whatever degradation stage of high–cover patches (9–10 cm and 18–32). Floristic composition after 13 years reveals that grass species occupied the patch stages differentially, with a disjunctive pattern among species within the Poa and Pappostipa genus. Conclusions: Legacy effects prompted by shrubs through changes in soil properties at the horizontal plane can conditioned the patch dynamics. The ability of different plant species to cope with the spatial heterogeneity at the horizontal plane should be included as a new criterion to define plant strategies from arid ecosystems according to the gap–phase dynamics and mosaic maintenance. © 2016, Springer International Publishing Switzerland.</t>
  </si>
  <si>
    <t>This contribution describes the successful implementation of in situ Sr isotope analyses by LA-MC-ICP-MS at the CPGeo-USP. The choice for an analytical configuration using measurements of half-masses allows the accurate assessment of lanthanide interferences, permitting the determination of Sr isotopes in important REE-rich accessory phases, such as apatite. Likewise, the on-peak-zero method effectively corrects the background contribution (both from Kr and residual Sr contributions from previous ablations) to the signals of the unknown samples. The analytical campaigns resulted in an accuracy, in respect to reference TIMS values, better than 57 ppm (∼ ±0.000057 2σ SD) for a modern coral and the Batjberg clinopyroxene which impart significant quality to our data. Similarly, the majority of the stable Sr isotope ratios are close to the accepted values, which also confirms the effectiveness of the method. The achieved accuracy allows the identification and investigation of spatially-controlled isotopic heterogeneities on the micrometric scale in several Sr-rich minerals (apatite, carbonates, plagioclase, and clinopyroxene) with important implications to the understanding of relevant geochemical processes, particularly AFC, source geochemical heterogeneities and magma-mixing.</t>
  </si>
  <si>
    <t>We have performed high-pressure synchrotron X-ray diffraction experiments on nanoparticles of pure tin dioxide (particle size ∼30 nm) and 10 mol % Fe-doped tin dioxide (particle size ∼18 nm). The structural behavior of undoped tin dioxide nanoparticles has been studied up to 32 GPa, while the Fe-doped tin dioxide nanoparticles have been studied only up to 19 GPa. We have found that both samples present at ∼13 GPa a second-order structural phase transition from the ambient pressure tetragonal rutile-type structure (P42/mnm) to an orthorhombic CaCl2-type structure (space group Pnnm). No phase coexistence was observed for this transition. Additionally, pure SnO2 presents a phase transition to a cubic structure at ∼24 GPa. The evolution of the lattice parameters with pressure and the room-temperature equations of state are reported for the different phases. The reported results suggest that the partial substitution of Sn by Fe induces an enhancement of the bulk modulus of SnO2. Results are compared with previous studies on bulk and nanocrystalline SnO2. The effects of pressure on Sn-O bonds are also analyzed. © 2016 Elsevier Masson SAS</t>
  </si>
  <si>
    <t>Serological assays for human T-cell lymphotropic virus types 1 and 2 (HTLV-1/2) are widely used in routine screening of blood donors. The aim of this study was to compare the performance of four commercial screening assays for HTLV-1/2 infection frequently used in South America. A total of 142 HTLV-1 and HTLV-2 seropositive and 336 seronegative samples were analyzed by using four commercial tests (BioKit, Vironostika, Murex and Fujirebio). These tests are commonly used for HTLV-1/2 detection in blood banks in Argentina. A nested-PCR was used as the reference standard. The most sensitive tests for HTLV-1/2 were Fujirebio and Biokit (98.6%) followed by Murex (97.2%) and Vironostika (96.5%). The most specific test was Murex (99.7%), followed by Biokit (97.0%), Fujirebio (95.8%), and Vironostika (92.9%). The kappa index of agreement was higher for Murex (κ = 0.97), followed by BioKit (κ = 0.94), Fujirebio (κ = 0.92), and Vironostika (κ = 0.86). The highest index of agreement was shown by Murex test while Vironostika had the lowest performance. Of the four tests evaluated, only the Vironostika assay is approved by the Food and Drug Administration. These results should be considered for choosing the most accurate serological screening assays in order to obtain an optimal efficiency of the current algorithm for HTLV-1/2 diagnosis. © 2007 Elsevier B.V. All rights reserved.</t>
  </si>
  <si>
    <t>Liquid Crystal on Silicon (LCoS) displays can be very useful in numerous optical applications due to some technical features of these devices, like the large fill factor and resolution. Here, we have developed a study related to the performance of the LCoS displays. It has been demonstrated that the LCoS display produces certain amount of depolarized light and the Mueller-Stokes formalism has been required for a full polarimetric characterization. In a previous paper we obtained the experimental Mueller matrix of the LCoS display as a function of the addressed gray level, at the very small angle of 2 degrees between the incident beam and the LCoS display normal, and for the wavelength of 633 nm. In the present paper we extend this study to different angles of incidence in order to analyze the influence of this parameter on the performance of the LCoS display. We also analyze the influence of the angle of incidence on the degree of polarization of the reflected beam. A comparison between the obtained results is presented in this paper.</t>
  </si>
  <si>
    <t>Pinning properties in 100 nm thick continuous and porous superconducting Nb films are examined by ac susceptibility and dc magnetization measurements. The Nb film was deposited on a smooth Si substrate, while the porous film, NbP, was deposited on an anodized Al oxide substrate. Pores or "antidots" 40 nm in diameter, 100 nm apart, form a triangular array. The porous film presents commensurate or matching field effects for applied magnetic fields where the magnetic flux threading each unit cell is an integer number of the flux quantum, where ac shielding capability and dc diamagnetic magnetization show an abrupt increase. The response to ac fields as a function of temperature and dc field provided a way to determine that NbP sample has higher pinning than the continuous one, and that TC suppression due to fluxoid quantization is not relevant for the investigated temperature range. © 2009 Elsevier B.V. All rights reserved.</t>
  </si>
  <si>
    <t>Materials based on titania supported on zeolitic matrices (HBETA, HY and HZSM5) were synthesized by in situ generation of TiO2. The supported catalysts characterized by XRD indicate the presence of the anatase phase alone. The materials were also characterized by FTIR, SBET, and UV-VIS DRS. A high TiO2 content produced lower degradation, due to the presence of TiO2 particle aggregates of greater size on the zeolite matrix surface, as evidenced by the calculated crystal size. TiO2/HBETA(20%) presented more activity than TiO2 supported on the other matrices due to higher adsorption of dichlorvos on HBETA. It has more surface area and a lower band gap value too, which makes it more effective. The mineralization degree is lower than the degradation percentage due to the formation of organophosphorous intermediates that are less toxic than the starting material. The complete degradation and mineralization of the pollutant was obtained in 360 and 540min of reaction with TiO2/HBETA(20%), respectively. This catalyst resulted in degradation percentages close to that of commercial TiO2 P25. The main advantage of supported catalysts is their easy separation and reuse, in this case resulting in a very low activity loss during eight cycles. These materials present suitable properties to be used as catalysts in the photocatalytic treatment of wastewater that contains pesticide dichlorvos in water. © 2014 Elsevier B.V.</t>
  </si>
  <si>
    <t>In a previous work we used the Stokes shift of two fluorescent probes, dansyldihexadecylamine (DA) and dansylphosphatidylethanolamine (DPE), to study the changes of phospholipid vesicles interfacial polarity on lipid composition and temperature (Bernik, D. L., and Negri, R. M., J. Colloid Interface Sci. 203, 97 (1998)). Here, the experimental data are used to critically revisit the procedure commonly followed to obtain the so-called 'apparent dielectric constant', ε(s)/(app), using the Lippert-Mataga equation. We found that anomalous values for ε(s)/(app), such as negative or extremely large values around 100, can be obtained at the membrane-water interface. The origin of those values is discussed and numerical simulations regarding the limitations and assumptions of the procedure are performed. It is shown that as the Stokes shift procedure renders information on the electric field due to orientational dipoles sensed by the probe, the recovered ε(s)/(app) values are dependent on the local refractive index estimation. The results remark on a mathematical basis the cautions that must be taken when physical properties are inferred from experimental data in colloidal systems. (C) 2000 Academic Press.</t>
  </si>
  <si>
    <t>Narrow resonances decaying into WW, WZ or ZZ boson pairs are searched for in 36.7 fb−1 of proton–proton collision data at a centre-of-mass energy of s=13 TeV recorded with the ATLAS detector at the Large Hadron Collider in 2015 and 2016. The diboson system is reconstructed using pairs of large-radius jets with high transverse momentum and tagged as compatible with the hadronic decay of high-momentum W or Z bosons, using jet mass and substructure properties. The search is sensitive to diboson resonances with masses in the range 1.2–5.0 TeV. No significant excess is observed in any signal region. Exclusion limits are set at the 95% confidence level on the production cross section times branching ratio to dibosons for a range of theories beyond the Standard Model. Model-dependent lower limits on the mass of new gauge bosons are set, with the highest limit set at 3.5 TeV in the context of mass-degenerate resonances that couple predominantly to bosons. © 2017 The Author(s)</t>
  </si>
  <si>
    <t>BACKGROUND: Pregabalin (PGB) has been shown to improve sleep quality and health-related quality of life (HRQoL) as well as pain intensity in patients with neuropathic pain. OBJECTIVE: The objective of the study was to explore the magnitude of the correlations between changes in pain intensity, sleep quality, and HRQoL after PGB treatment. METHODS: One hundred thirty-eight patients with neuropathic pain of any origin and without an adequate response to analgesics received an 8-week treatment course of PGB in an open-label fashion. Pain intensity, sleep quality, and HRQoL outcomes were evaluated at baseline and at week 8 by means of an 11-point (0-10) numerical rating scale (NRS), the Pittsburgh Sleep Quality Index (PSQI), and the EuroQol health-state visuoanalogic scale (EQ-5D VAS) score, respectively. RESULTS: At week 8, mean PGB dose was 166.7 ± 7.8 mg/d. Pain intensity NRS score, PSQI total score, and EQ-5D VAS score were improved by 66.5% ± 1.9%, 40.0% ± 3.6%, and 26.4% ± 4.7% (all P &lt; 0.01), respectively. Correlations between percent change from baseline in pain NRS score and PSQI total score or EQ-5D VAS scores were r = 0.36 (P &lt; 0.01, R = 0.11) and r = -0.20 (P &lt; 0.02, R = 0.05), respectively. A multivariate logistic regression analysis disclosed that PSQI score change below the median (ie, a better outcome) was related to higher EQ-5D VAS score change (odds ratio, 2.15; 95% confidence interval, 1.09-4.25), whereas pain intensity NRS score change below the median was not (odds ratio, 1.58; 95% confidence interval,0.78-3.23). CONCLUSIONS: In our study, PGB-related improvements in sleep quality and HRQoL were marginally related to reductions in pain intensity in patients with neuropathic pain. Improvement in sleep quality was a significant predictor of better HRQoL, whereas pain intensity reduction was not. Copyright © 2012 by Lippincott Williams &amp; Wilkins.</t>
  </si>
  <si>
    <t>The horizontal averaging of global positioning system radio occultation retrievals produces an amplitude attenuation and phase shift in any plane gravity wave, which may lead to significant discrepancies with respect to the original values. In addition, wavelengths cannot be straightforwardly inferred due to the observational characteristics. If the waves produce small departures from spherical symmetry in the background atmosphere and under the assumption that the refractivity kernel may be represented by a delta function, an analytical expression may be derived in order to find how the retrieved amplitudes become weakened (against the original ones). In Particular, we study the range of waves that may be detected and the consequent reduction in variance calculation, which is found to be around 19%. A larger discrepancy was obtained when comparing an occultation variance with the one computed from a numerical simulation of that case. Wave amplitudes can be better resolved when the fronts are nearly horizontal or when the angle between the occultation line of sight and the horizontal component of the wave vector approaches π/2. Short horizontal scale waves have a high probability of becoming attenuated or of not being detected at all. We then find geometrical relations in terms of the relative orientation between waves and sounding, so, as to appropriately interpret wavelengths extracted from the acquired data. Only inertio-gravity waves, which exhibit nearly horizontal fronts, will show small differences between detected and original vertical wavelengths. Last, we analyze the retrieval effect on wave phase and find a shift between original and detected wave that generally is nonzero and approaches π /4 for the largest horizontal wavelengths. Copyright 2008 by the American Geophysical Union.</t>
  </si>
  <si>
    <t>The presence of HBV genomes with deletions at the basal core promoter (BCP) is associated with more aggressive liver disease. This 3-year longitudinal analysis of two HIV-HBV-coinfected patients allowed identification of three deletions with dissimilar abundance and permanence into the HBV quasispecies composition. These deletions may contribute to HBV pathogenesis in HIV-coinfected individuals. © Copyright 2011, Mary Ann Liebert, Inc.</t>
  </si>
  <si>
    <t>We study the blow-up phenomenon for non-negative solutions to the following parabolic problem: [equation presented] where 0 &lt; p = min p p(x) max p = p+ is a smooth bounded function. After discussing existence and uniqueness, we characterize the critical exponents for this problem. We prove that there are solutions with blow-up in finite time if and only if p+ &gt; 1. When ω = ℝ N we show that if p &gt; 1 + 2/N, then there are global non-trivial solutions, while if 1 &lt; p p+ 1 + 2/N, then all solutions to the problem blow up in finite time. Moreover, in the case when p &lt; 1 + 2/N &lt; p+, there are functions p(x) such that all solutions blow up in finite time and functions p(x) such that the problem possesses global non-trivial solutions. When ω is a bounded domain we prove that there are functions p(x) and domains ω such that all solutions to the problem blow up in finite time. On the other hand, if ω is small enough, then the problem possesses global non-trivial solutions regardless of the size of p(x). © 2012 Royal Society of Edinburgh.</t>
  </si>
  <si>
    <t>Glucan Particles (GPs) are hollow pseudo-microspheres (average diameter 3-5 μm) obtained from common baker's yeast Saccharomyces cerevisiae, in which mannan, lipids and proteins are removed through a process of chemical extraction. GPs shell is mostly made of 1,3-β-D-glucan that allows for their prompt in vivo uptake by immune system cells. In this work, the inner cavity of the particles has been loaded with two amphiphilic fluorescent dyes (based on cyanine for in vivo imaging purposes and rhodamine for ex vivo microscopy experiments) through a sudden change in solvent polarity that allowed the entrapment of the molecules as microemulsion. The ability of fluorescent GPs to label immune cells in vivo and report on their recruitment in inflamed sites has been successfully demonstrated in a mouse model of rheumatoid arthritis (CIA) by NIRF imaging. Besides providing the visualization of the mononuclear cell infiltration in the lesion, the fluorescent signal well correlated with the clinical score associated with the disease. Very interestingly, the signal detected in lesions with the same clinical score allowed the assessment of the time evolution (progression or remission) of the pathology. © The Royal Society of Chemistry 2015.</t>
  </si>
  <si>
    <t>We present a multilingual robust morphologic tagger and tokenizer for highly inflected languages like Spa-nish, with efficient spell correction and 'sound-like' word inference, obtaining some semantic extraction even on parasynthetic and unknown words. This algorithm combines rules, statistical best-affix-fit along with a language estimator. A rich flag set controls the internal behaviour. The system has been designed for efficiency and low memory footprint, using data structures based on simple available affixing rules. Our system, packed with a Spanish dictionary of 83k lemmas and 5k rules, recognizes 2.2M exact words, the guessing word-space is many times this much.</t>
  </si>
  <si>
    <t>The objective of the present study was to evaluate the effect of semen collection method (electroejaculation "EE" as compared with the artificial vagina "AV"), the season (summer versus winter) and the male used on macroscopic and microscopic characteristics of ejaculates in llamas. A total of 110 ejaculates were collected from six males and 92 of them were analyzed. Ejaculate volume, concentration, total sperm and the following sperm characteristics were studied: motility, membrane function (HOS test), membrane integrity (CFDA/PI fluorochromes) and morphology. A mixed linear model, that considered season and collection method as the fixed variables and the male as the random variable, was used for the statistical analysis. Variability was found between males (p ≤ 0.05) when comparing the seminal characteristics. When considering the number of collections performed and the number of ejaculates discarded with each method, significant differences (p &lt; 0.01) were found between collection methods (EE and AV), with EE having a greater proportion of successful semen collections. There were significant differences (p ≤ 0.05) between collection methods for volume, sperm motility and membrane function. Ejaculates obtained by EE have a greater volume, sperm motility, live spermatozoa and sperm with functional membranes. Comparison of semen variables between the two seasons indicated that sperm concentration and sperm abnormalities were different (p &lt; 0.01). Ejaculates obtained during winter have greater sperm concentration and less sperm tail abnormalities than in summer. We conclude that semen variables have individual variation in llamas and are affected both by method of collection and season. The most desirable semen quality was obtained during winter using EE as the semen collection method. © 2007 Elsevier B.V. All rights reserved.</t>
  </si>
  <si>
    <t>Since the 1980s, recent History conceived as an anomaly which is imperative to remember in order not to repeat is an argument associated with human rights violations perpetrated by military dictatorship. The analysis of Sucesos Argentinos newsreel and propaganda films produced during the dictatorship (1976-1983) shows that the "necessity of memory" was an argument used previously in audiovisual discourses from military juntas against the guerrilla.</t>
  </si>
  <si>
    <t>The fundamental object for studying a (bio)chemical reaction obtained from simulations is the free energy profile, which can be directly related to experimentally determined properties. Although quite accurate hybrid quantum (DFT based)-classical methods are available, achieving statistically accurate and well converged results at a moderate computational cost is still an open challenge. Here, we present and thoroughly test a hybrid differential relaxation algorithm (HyDRA), which allows faster equilibration of the classical environment during the nonequilibrium steering of a (bio)chemical reaction. We show and discuss why (in the context of Jarzynski;s Relationship) this method allows obtaining accurate free energy profiles with smaller number of independent trajectories and/or faster pulling speeds, thus reducing the overall computational cost. Moreover, due to the availability and straightforward implementation of the method, we expect that it will foster theoretical studies of key enzymatic processes. © 2014 American Chemical Society.</t>
  </si>
  <si>
    <t>Patients with anorexia nervosa or bulimia nervosa often have signs of autonomic dysfunction potentially deleterious to the heart. The aim of this study was to ascertain the nonlinear properties of heart rate variability in patients with eating disorders. A group of 33 women with eating disorders (14 anorexia, 19 bulimia) and 19 healthy controls were included in the study. Conventional time- and frequency-domain heart rate variability measurements, along with nonlinear heart rate variability measurements including the short-term fractal scaling exponent α and approximate entropy (ApEn) were calculated. Anorexia nervosa patients exhibited decreased values of α, while bulimia nervosa patients had decreased values of ApEn. Low-frequency heart rate variability was decreased in patients with anorexia. In conclusion, these results are compatible with the view that a more severe alteration of cardiac autonomic function is present in anorexia than in bulimia.</t>
  </si>
  <si>
    <t>The transmission and reflection of electromagnetic waves impinging on metallic surfaces with periodically distributed slits (diffraction gratings) have been the subject of thorough studies using numerical and experimental approaches. Of special interest are the properties of the so-called compound gratings, which are periodic arrays of slits whose unit cell contains several of them. The transmission properties of such diffraction gratings have been studied along the last few years both theoretically (D.C. Skigin and R.A. Depine, Phys. Rev. Lett., 95, 217402, 2005) and experimentally (A.P. Hibbins et al., Phys. Rev. Lett., 96, 257402, 2006; M. Navarro-Ca et al., App. Phys. Lett., 94, 091107, 2009). However, analytical models are very useful for design purposes and, moreover, they provide physical insight that is not obvious from numerical approaches. For compound transmission gratings, the authors of this contribution recently developed a circuit-model-based analytical approach (F. Medina, F. Mesa and D.C. Skigin, IEEE Trans. on Mic. Theory Tech., 58, 105-115, 2010) that captures the essential physics of these optical systems. Thus, compound transmission gratings are now well understood, and numerical or analytical design tools are available. © 2011 IEEE.</t>
  </si>
  <si>
    <t>The synthesis of mono and divalent β-galactosylamides linked to a hydroxylated chain having a C2 symmetry axis derived from L-tartaric anhydride is reported. Reference compounds devoid of hydroxyl groups in the linker were also prepared from β-galactosylamine and succinic anhydride. After functionalization with an alkynyl residue, the resulting building blocks were grafted onto different azide-equipped scaffolds through the copper catalyzed azide-alkyne cycloaddition. Thus, a family of structurally related mono and divalent β-N-galactopyranosylamides was obtained and fully characterized. The binding affinities of the ligands towards the model lectin PNA were measured by the enzyme-linked lectin assay (ELLA). The IC50 values were significantly higher than that of galactose but the presence of hydroxyl groups in the aglycone chain improved lectin recognition. Docking and molecular dynamics experiments were in accordance with the hypothesis that a hydroxyl group properly disposed in the linker could mimic the Glc O3 in the recognition process. On the other hand, divalent presentation of the ligands led to lectin affinity enhancements. © 2017 Elsevier Ltd</t>
  </si>
  <si>
    <t>The environmental strain Aeromonas salmonicida subsp. pectinolytica 34melT produces abundant melanin through the homogentisate pathway in several culture media, but unexpectedly not when grown in a medium containing glycerol. Using this observation as a starting point, this study investigated the underlying causes of the inhibition of melanin synthesis by glycerol, to shed light on factors that affect melanin production in this microorganism. The effect of different carbon sources on melanin formation was related to the degree of oxidation of their C atoms, as the more reduced substrates delayed melanization more than the more oxidized ones, although only glycerol completely abolished melanin production. Glyphosate, an inhibitor of aromatic amino acid synthesis, did not affect melanization, while bicyclopyrone, an inhibitor of 4-hydroxyphenylpyruvate dioxygenase (Hpd), the enzyme responsible for the synthesis of homogentisate, prevented melanin synthesis. These results showed that melanin production in 34melT depends on the degradation of aromatic amino acids from the growth medium and not on de novo aromatic amino acid synthesis. The presence of glycerol changed the secreted protein profile, but none of the proteins affected could be directly connected with melanin synthesis or transport. Transcription analysis of hpd, encoding the key enzyme for melanin synthesis, showed a clear inhibition caused by glycerol. The results obtained in this work indicate that a significant decrease in the transcription of hpd, together with a more reduced intracellular state, would lead to the abolishment of melanin synthesis observed. The effect of glycerol on melanization can thus be attributed to a combination of metabolic and regulatory effects. © 2018, Springer-Verlag GmbH Germany, part of Springer Nature.</t>
  </si>
  <si>
    <t>Globalization poses both challenges and opportunities. Prebisch confronted this development dilemma in the global world and left three messages which form the great legacy of his work. Firstly, central countries form visions of the world order that serve their own interests; and peripheral countries need to rebel against this theoretical framework to resolve the dilemma. Secondly, it is possible to transform reality and achieve a symmetrical non-subordinate relationship with the world's power centres. Thirdly, the transformation requires a fundamental change in productive structures to incorporate knowledge into economic and social activity, since this is the fundamental instrument of development. These messages remain fully current to this day.</t>
  </si>
  <si>
    <t>TWe prove the existence of T−periodic solutions for the second order non-linear equation u0 1 − u02 0 = h(t)g(u), where the non-linear term g has two singularities and the weight function h changes sign. We find a relation between the degeneracy of the zeroes of the weight function and the order of one of the singularities of the non-linear term. The proof is based on the classical Leray-Schauder continuation theorem. Some applications to important mathematical models are presented. © 2018 American Institute of Mathematical Sciences. All rights reserved.</t>
  </si>
  <si>
    <t>Aquaculture activity has grown remarkably in the last years, crustaceans being the most profitable products because of their high prices. Feeding costs represent a large portion of total operating costs in the aquaculture industry. In this context, the objective of the present study was to evaluate the effect of food restriction on the reproductive performance of redclaw crayfish Cherax quadricarinatus. Females at the onset of sexual maturity were stocked with males and were fed daily a formulated diet at 1.5% (control group) and 0.5% (restricted group) of their mean weight. The experimental period lasted 105 days. The percentage of ovigerous females and broods successfully hatched tended to be higher in restricted females compared with control females, but egg volume and weight did not differ between both experimental groups. However, the lipid concentration of rematuring ovaries was lower in restricted females than control females, suggesting that food restriction affects the amount of reserves transferred to the ovaries during vitellogenesis. The nutritional state of females was independent of the amount of food provided, as reflected by similar growth parameters and biochemical composition of the hepatopancreas in control and restricted females. Based on these results, we conclude that it is possible to reduce the feeding rate of C. quadricarinatus females to one-third of its original value without affecting their reproductive performance and somatic growth, at least for a 105-day period. This finding provides a useful tool for commercial producers to decrease production costs and improve water quality in culture systems. © 2016 John Wiley &amp; Sons Ltd</t>
  </si>
  <si>
    <t>In this article I reconstruct the history of Mafalda, the famous comic strip by the Argentine cartoonist Quino that was read, discussed, and viewed as an emblematic representation of Argentina's middle class. With the aim of contributing to discussions on the interpretation of the middle class in Argentina and Latin America, I examine the emergence, circulation, and sociopolitical significance of the comic from its first strips in 1964 until Quino stopped producing new installments in 1973, making use of two conceptual and methodological approaches: a perspective situated at the intersection of the everyday and the political, as well as a consideration of humor as a way of exploring social identities. I argue first that Mafalda's ironic and conceptual humor worked with the contradictions of the middle class as it faced social modernization, cultural and political radicalization, and a weakening democracy. Second, I suggest that the strip contributed to a representation of a heterogeneous middle class marked by ideological differences but nonetheless conceived as one. Third, I claim that such a representation lost its relevance with the political polarization and violence of the 1970s, as portraying a middle class-or a society-united despite differences was no longer feasible in that context. To illustrate this, the article closes by noting that, shortly after Mafalda was discontinued, state terrorism would brutally demonstrate just how little space there was in Argentina for the young, antiestablishment generation depicted in the strip. © 2014 by Duke University Press.</t>
  </si>
  <si>
    <t>Hypoxic insults during the perinatal period lead to motor and cognitive impairments that later appear during childhood. In the adult brain, hypoxic events often lead to necrotic neuronal death, depending on the region and intensity of the event. During development an active apoptotic cell death occurs and could be an important variable affecting the hypoxic insult outcome.In the present work we performed a comparative study, in a chick embryo model, of the phenotypes and molecular markers exhibited during developmental and hypoxic cell death (HxCD). Ultrastructural analysis of optic tectum cells of embryos subjected to hypoxia (8% O2, 60min) revealed a clear apoptotic morphology that did not differ from the one exhibited during developmental cell death. Integrity of plasma membrane, condensation of chromatin in round well-defined bodies, and gradual shrinkage of the cell are all hallmarks of the apoptotic process and were present in both control and hypoxic cells. To elucidate if hypoxic and developmental cell deaths share a common mechanism we evaluated the activation of both intrinsic and extrinsic apoptotic pathways. A basal cleavage of caspase-9 and cytochrome c release was observed by co-immunofluorescence in control embryos, but hypoxic insult significantly increased the incidence of this colocalization. Caspase-8 cleavage remained unchanged after the hypoxic insult, suggesting that the extrinsic pathway would not be involved in hypoxic death. We also observed a significant decrease of Akt activation immediately after hypoxia, possibly facilitating the later release of cytochrome c. In addition we analyzed the influence of retinal ganglion cells (RGC) in neuronal survival. Transection of RGC fibers at embryonic day (ED) 3 did not induce any change in developmental and HxCD at ED12. In conclusion, our findings demonstrate that a hypoxic insult in the developing brain triggers the same apoptotic pathway as the active developmental death. © 2013 IBRO.</t>
  </si>
  <si>
    <t>As implied by its acronym, the quartz crystal microbalance was first used to determine the mass of material deposited on its surface. A heuristic description of the linear relation between the change in its resonant frequency Δf, from its unloaded resonant frequency f0, and the mass density, m, was recognized by Sauerbrey [1] and led to the now standard use of the QCM to measure mass deposition. This Sauerbrey relation is described by (Eq. 3.10): Δf =-2f02/√ ρQμQ m' (13.1) The coefficient preceding m is a fixed quantity, depending only on the parameters of the unloaded quartz. Using this relation, one can determine the mass density (kg/m2) deposited onto the QCM surface. Although the range of validity of Eq. (13.1) has limits, it has created a whole industry to measure deposition. From the single measurable of Δf, one can measure the single parameter m. As shown in Chaps. 3 and 14, it is possible to extract more information from the QCM. For example, when m exceeds certain values, Eq. (13.1) is no longer satisfied. A non-linear behavior is observed and the shape of the non-linearity can be used to extract information on elastic films concerning the shear modulus, G1, of the film (Chap. 14). This was put on a quantitative basis by Lu and Lewis in 1972 [2]. More recently, there are activestudies on the determination of many other parameters using the QCM. Some of the variables affecting the measurements have been recently cited by Lucklum [3]. Even for a simple example, when there is a viscoelastic film on the QCM and the quartz/film is immersed in a liquid, there are a number of parameters which are involved in QCM measurements. In addition to the quartz parameters, there are the density of the film ρ1, the shear storage modulus of the film G1, the shear loss modulus of the film G1, the thickness of the film h1, the density of the liquid ρ 2, the shear loss modulus of the liquid G2 and the shear storage modulus of the liquid G2. It is clear that there are a large number of parameters that influence the behavior of the QCM. Most of the measurable to date have focused on two values, the change in frequency and the change in dissipation as the QCM is loaded. It is not possible to deconvolute these two variables into a determination of the materials parameters (see Chap. 14). Therefore, it is not surprising that additional measurements in conjunction with the QCM measurements are being undertaken to increase the number of measureables. © Springer-Verlag Berlin Heidelberg 2008.</t>
  </si>
  <si>
    <t>A total of 925 Acinetobacter spp. isolates were collected from routine clinical samples of patients admitted to the university hospital of Buenos Aires city during the period 2004–2012. From this collection, 129 isolates identified as Acinetobacter baumannii were selected for molecular studies. Minimal inhibitory concentrations (MICs) of antimicrobials were determined by agar dilution method. Colistin (COL) heteroresistance was investigated by means of population analysis studies. PCR-based methods were used for epidemiological analysis and for the screening of carbapenemases and the blatetB gene. We have observed a steady rise in the MIC50 of imipenem (IMI)-resistant isolates and an increment in the presence of blaOXA-23-like gene (74–100%) as well. A rapid increasing rate of minocycline (MIN) resistance and a rise of the MIC50 of the resistant isolates have been detected since the year 2008. All isolates harboured the tet (B) gene. An increase in the value of the tigecycline (TIG) MIC was seen from the year 2007 onwards. This loss of activity was observed among different clones. A rise of COL heteroresistance from 46.4% in 2004 to 95% in 2012 was detected. During this period, COL consumption also increased (11.1-fold). However, COL resistance remained sporadic. © 2016 Edizioni Scientifi che per l’Informazione su Farmaci e Terapia.</t>
  </si>
  <si>
    <t>An individual-based model for estimating the energetic costs in Rhea americana was developed considering their sexual and seasonal differences in the behavioral activities. The model includes as variables the individual's characteristics, as well as corporal weight, the time spent on different activities, and the cost associated with each activity. We estimated the daily energetic demand of an adult rhea based on the activities individuals normally develop during postreproductive, nonreproductive, and reproductive seasons, differentiating between sexes. The time spent in each activity for one given animal was calculated from field observations of individuals and the estimations of energetic costs for each activity were obtained from specialized literature. The model built varied between sexes because males and females have different reproductive costs. Both models have the same general formulation but they differ in the cost associated with reproduction. In Greater Rheas, while males assume all of the incubation, the females only lay eggs communally in a single nest. Also the possibility that the individual reproduces or not was considered. The model does not allow to determine whether the energetic costs associated with the breeding are the reason why few individuals try to reproduce but it indicates that there is a clear difference in the daily energetic costs of individuals which reproduce and those which do not reproduce. Other activities associated with parental care posthatching, not taken into account here, would increase these differences, and would explain the low number of breeding attempts observed at wild. ©2013 Wiley Periodicals, Inc.</t>
  </si>
  <si>
    <t>This paper analyzes the political-cultural construction and legitimizing of Menemist hegemony, studying the impact of neoliberal values adopted by Menem's discourse at the societal level. The overall goal is to elucidate part of the success that the Menemist hegemony acquired in the 1990s in carrying out a cultural transformation. The first step analyzes the established practices and modalities of identification that contributed to the success of the new hegemony within the framework of a certain discourse that gave these practices meaning. In the second part, the specific relationship between Menemist hegemony and the discourse of Menem is analyzed, examining the forms of imaginary identification instituted at the societal level, based on the discursive strategies of the President during his first period of government. Finally, the dialectic relationship established between presidential discourse and the established practices is analyzed, defined as the central nucleus of the hegemony and its political leadership.</t>
  </si>
  <si>
    <t>This work describes the dielectric properties of piezoelectric poly(vinylidene fluoride) (PVDF) thin films in the frequency and temperature ranges relevant for usual applications. We measured the isothermal dielectric relaxation spectra of commercial piezoelectric PVDF thin films between 10 Hz to 10 MHz, at several temperatures from 278 K to 308 K. Measurements were made for samples in mechanically free and clamped conditions, in the direction of the poling field (perpendicular to the film). We found that the imaginary part of the dielectric relaxation spectra of free and clamped PVDF samples is dominated by a peak, above 100 kHz, that can be characterized by a Havriliak-Negami function. The characteristic time follows an Arrhenius dependence on temperature. Moreover, the spectra of the free PVDF samples show two additional peaks at low frequencies which are associated with mechanical relaxation processes. Our results are important for the characterization of piezoelectric PVDF, particularly after the stretching and poling processes in thin films, and for the design and characterization of a broad range of ultrasonic transducers. © 2013 Elsevier Ltd. All rights reserved.</t>
  </si>
  <si>
    <t>This work focuses on the influence of the relative humidity (essentially due to atmospheric conditions) on the many granular media behaviours. To this end, the experimental evolution of the avalanche characteristic angles of continually tilted granular packing was studied for a wide range of relative humidities in very well controlled conditions (between 5 and 90%). The stability angles were measured for fully developed avalanches. The relationship between the relative humidity (ϕ) and cohesion of granular media (directly related to cohesion forces between grains) was then established to identify the different cohesive states of a wet granular medium using a reliable and reproducible testing methodology. Finally, a relationship between the hygroscopic equilibrium time and the stability of the granular packing is discussed. © 2015 Elsevier B.V.</t>
  </si>
  <si>
    <t>The one electron reduction of nitrite to NO, catalyzed in vivo by a group of enzymes called nitrite reductases (NIRs), has been extensively investigated due to its relevance in the processes of denitrification. The heme containing NIRs are soluble noncovalent homodimers with two heme groups in each subunit: a d1 heme, the site of nitrite reduction, and a type c heme, responsible for internal electron transfer. High resolution X-ray structures show that all NIRs have two distal histidines in the active site as a common feature. We analyzed the reaction mechanism of nitrite reduction by Pseudomonas aeruginosa (Pa) NIR using a combined quantum mechanics/molecular mechanics (QM-MM) approach. The central Fe(II) porphyrin complex plus the proximal and distal histidines were treated at the density functional theory level, while the solvated protein environment was modeled using the Amber force field. Our results indicate that nitrite binds to the reduced active site with one histidine protonated and that, after protonation of the second histidine, proton transfer and dehydration result in an FeIII(NO) species plus a free water molecule coordinated to both histidines. The computed results also suggest that the NO ligand is probably displaced by another water molecule in the distal cavity. The enzyme finally recovers the resting state, after proton reorganization, reduction, and water formation. Our results show that the catalytic capacity of the enzyme lies primarily on the distal histidines, real guards of the active site cavity.</t>
  </si>
  <si>
    <t>Herein we report the synthesis, characterization and self-assembly properties of two new thiolactose based amphiphiles constructed on a di-lauroyl-l-tartaric acid scaffold that only differ in the length of the spacer by an ethylene glycol unit. Upon dissolution in hot water the amphiphiles give rise to different colloidal systems at 25 °C: the one with the shorter linker forms a supramolecular thermoreversible hydrogel at a concentration of 0.1 w/v% while the other renders a colloidal system at high dilution (0.005 w/v%). Dynamic Light Scattering, Electron Microscopy (TEM, SEM and E-SEM), fluorescence CMC determination, SAXS and Circular Dichroism experiments were used to characterize both systems. The experiments indicate that only the amphiphile carrying the shorter linker is able to form a crossed-linked network of micellar fibers and thus, a stable hydrogel is observed. The difference of an ethylene glycol unit in the spacer also causes the adoption of a different molecular assembly evidenced by the inversion of the self-assembled chiral arrangement. In addition, the amphiphiles were evaluated for their ability to bind to the PNA lectin using a turbidimetric method. Agglutination was observed in both cases, a process that was disrupted upon the addition of an excess of the disaccharide lactose. © 2017 The Royal Society of Chemistry and the Centre National de la Recherche Scientifique.</t>
  </si>
  <si>
    <t>This paper develops some «figures from the Orient» that appear in Deleuze and Guattari's work: firstly, the hexagrams from the Book of Changes, as a limit case in the distinctions between thinking through figures and thinking through concepts, and between wisdom and philosophy; secondly, the «typically» oriental and occidental landscapes that populate A Thousand Plateaus and What Is Philosophy?; and lastly, the Chinese painter-poet as achiever of a becoming-imperceptible. The aim is to explore the conceptual resonances between these authors' philosophy and oriental thought, especially regarding the articulation between ontology and ethics. © Contrastes. Revista International de Filosofía.</t>
  </si>
  <si>
    <t>Purpose: To compare the effect on contrast sensitivity (CS) measurements of panretinal photocoagulation (PRP) associated with intravitreal bevacizumab (IVB) injections versus PRP alone in high risk proliferative diabetic retinopathy (HR-PDR). Design: Prospective, randomised, masked, controlled trial. Participants: 42 patients with HR-PDR with visual acuity ≥20/200. Methods: Eyes were randomised to one of two groups: one underwent PRP and IVB injections (study group) and the other PRP alone (control group). PRP was performed three times during the study and IVB injection was administered twice. Main outcome measures: Mean change in CS threshold scores between and within groups, from baseline to 6 months. Results: Seven patients presented with vitreous haemorrhage and were removed from the study. Mean results for CS threshold (at 1.5, 3, 6, 12 and 18 cycles per degree (cpd) frequencies) for patients with and without diabetic macular oedema showed no significant differences (p&gt;0.05 for all comparisons) between the two groups. In 35 eyes in the control group, compared with baseline values, there was significant worsening (p&lt;0.05) of CS at 1.5, 12 and 18 cpd after 1 month, at 12 cpd after 3 months, and at 6 and 12 cpd after 6 months. In the study group, there was significant improvement in CS at 3 cpd, 3 months after treatment. Conclusions: In eyes with HR-PDR, PRP treatment is associated with deterioration of CS while adjuvant use of bevacizumab prevents such deterioration. CS evaluation seems to support the adjuvant use of bevacizumab when using PRP for the treatment of HR-PDR.</t>
  </si>
  <si>
    <t>We prove that rack (resp. quandle) homology of the free rack (resp. free quandle) is trivial. © 2014 Copyright Taylor &amp; Francis Group, LLC.</t>
  </si>
  <si>
    <t>Pluripotent stem cells (PSCs) are capable of self-renewing and producing all cell types derived from the three germ layers in response to developmental cues, constituting an important promise for regenerative medicine. Pluripotency depends on specific transcription factors (TFs) that induce genes required to preserve the undifferentiated state and repress other genes related to differentiation. The transcription machinery and regulatory components such as TFs are recruited dynamically on their target genes making it essential exploring their dynamics in living cells to understand the transcriptional output. Non-invasive and very sensitive fluorescence microscopy methods are making it possible visualizing the dynamics of TFs in living specimens, complementing the information extracted from studies in fixed specimens and bulk assays. In this work, we briefly describe the basis of these microscopy methods and review how they contributed to our knowledge of the function of TFs relevant to embryo development and cell differentiation in a variety of systems ranging from single cells to whole organisms. © 2018 Elsevier B.V.</t>
  </si>
  <si>
    <t>Avian foraging behavior may vary among years because of changes in the abundance and availability of prey. We therefore aimed to study the foraging behavior of White-crested Elaenia (Elaenia albiceps chilensis), a Neotropical austral migrant, in relation to interannual variation in its food resources in a mixed forest of Patagonia. During two summers of contrasting rainfall patterns, we recorded foraging maneuvers, substrate use, and use of forest microhabitat (plant species and heights) where birds capture their prey. We also evaluated the abundance of the main food items consumed by this species: Ripe fruit and arthropods. The first year was very rainy, when we recorded a lower supply of ripe fruits than in the second year, whereas the abundance of arthropods was similar throughout the study. During both years, the most frequent behavior of White-crested Elaenia was searching for food items while perched, capturing them from foliage using gleaning and sally-hovering maneuvers. Nevertheless, this species notably modified the use of foraging microhabitat between years. During the first year, elaenias used the canopy of the forest and foraged mainly in Nothofagus dombeyi trees, whereas in the second year elaenias used the entire profile of vegetation height and increased prey capture in shrubs of Aristotelia chilensis. Our results demonstrate the behavioral flexibility of this Neotropical austral migrant species and highlight the importance of considering the spatio-temporal variation of resources when evaluate the foraging behavior of birds.</t>
  </si>
  <si>
    <t>In this paper, we numerically demonstrate a refraction index sensor based on phase resonance excitation in a subwavelength-slit structure with a double period. The sensor consists of a metal layer with subwavelength slots arranged in a bi-periodic form, separated from a high refraction index medium. Between the metallic structure and the incident medium, a dielectric waveguide is formed whose refraction index is going to be determined. Variations in the refraction index of the waveguide are detected as shifts in the peaks of transmitted intensity originated by resonant modes supported by the compound metallic structure. At normal incidence, the spectral position of these resonant peaks exhibits a linear or a quadratic dependence with the refraction index, which permits us to obtain the unknown refraction index value with a high precision for a wide range of wavelengths. Since the operating principle of the sensor is due to the morphological resonances of the slits' structure, this device can be scaled to operate in different wavelength ranges while keeping similar characteristics. © 2016 Optical Society of America.</t>
  </si>
  <si>
    <t>Given the high correlations observed among food prices, we analyse whether the forecasting accuracies of individual food price models can be improved by considering their cross-dependence. We focus on three strongly correlated food prices: corn, soybeans and wheat. We analyse an unstable forecasting period (2008-2014) and apply robust approaches and recursive schemes. Our results indicate forecast improvements from using models that include price interactions. © 2016 International Institute of Forecasters.</t>
  </si>
  <si>
    <t>The impact of pulsed light (PL) fluence on reduction of Aspergillus carbonarius and Aspergillus flavus conidia in barley grains (aw 0.60 and 0.98), germinability and structure was studied. Treatments were done for 5–75 s at 5 and 10 cm distance from the flash lamp (fluence: 11.0–165.8 J/cm2 at 5 cm, and 6.0–89.6 J/cm2 at 10 cm). Maximum reduction in fungal population was 1.2–1.7 log cycles up to 5–15 s (fluence: 6.0–18.0 J/cm2). Acceptable germinability values were obtained up to 25 s treatment at 10 cm distance. Light microscopy study supported changes in germinability. Most of the structure elements of the caryopsis were drastically altered with high fluence values, while embryo viability was maintained with doses up to 29.9 J/cm2. PL up to 18.0 J/cm2 could be a nonchemical option to reduce moulds in barley with minor impact on germinability. Industrial relevance text The reduction of fungal load in malting barley will contribute to improve the production process and the quality of beer. The application of intense light pulses up to 18.0 J/cm2 (15 s, 10 cm from the lamp quartz window) could be a potentially suitable nonchemical (residue-free) option to reduce fungal presence in barley grains with minor impact on structure and germinability. © 2017 Elsevier Ltd</t>
  </si>
  <si>
    <t>Synthesis of behaviour models from software development artifacts such as scenario-based descriptions or requirements specifications not only helps significantly reduce the effort of model construction, but also provides a bridge between approaches geared toward requirements analysis and those geared towards reasoning about system design at the architectural level. However, the models favoured by existing synthesis approaches are not sufficiently expressive to describe both universal constraints provided by requirements and existential statements provided by scenarios. In this paper, we propose a novel synthesis technique that constructs behaviour models in the form of Modal Transition Systems (MTS) from a combination of safety properties and scenarios. MTSs distinguish required, possible and proscribed behaviour, and their elaboration not only guarantees the preservation of the properties and scenarios used for synthesis but also supports further elicitation of new requirements. © 2007 IEEE.</t>
  </si>
  <si>
    <t>Progesterone is a neuroprotective, promyelinating and anti-inflammatory factor for the nervous system. Here, we review the effects of progesterone in models of motoneurone degeneration and neuroinflammation. In neurodegeneration of the Wobbler mouse, a subset of spinal cord motoneurones showed increased activity of nitric oxide synthase (NOS), increased intramitochondrial NOS, decreased activity of respiratory chain complexes, and decreased activity and protein expression of Mn-superoxide dismutase type 2 (MnSOD2). Clinically, Wobblers suffered several degrees of motor impairment. Progesterone treatment restored the expression of neuronal markers, decreased the activity of NOS and enhanced complex I respiratory activity and MnSOD2. Long-term treatment with progesterone increased muscle strength, biceps weight and survival. Collectively, these data suggest that progesterone prevented neurodegeneration. To study the effects of progesterone in neuroinflammation, we employed mice with experimental autoimmune encephalomyelitis (EAE). EAE mice spinal cord showed increased mRNA levels of the inflammatory mediators tumour necrosis factor (TNF)α and its receptor TNFR1, the microglial marker CD11b, inducible NOS and the toll-like receptor 4. Progesterone pretreatment of EAE mice blocked the proinflammatory mediators, decreased Iba1+ microglial cells and attenuated clinical signs of EAE. Therefore, reactive glial cells became targets of progesterone anti-inflammatory effects. These results represent a starting point for testing the usefulness of neuroactive steroids in neurological disorders. © 2013 British Society for Neuroendocrinology.</t>
  </si>
  <si>
    <t>Rift and post-rift sections of the Austral Basin in the Southern Patagonian fold and thrust belt were examined in outcrop and in 2D seismic reflection sections to evaluate geometric and kinematic aspects of the extension and subsequent inversion. The syn-rift section is composed of dacitic lava flows of the El Quemado Complex (Jurassic), the lowermost unit of the basin. The coastal sandstones of the Springhill Formation (Tithonian-Berriasian) and marine shales of the Río Mayer Formation (Berriasian-Albian) are thought to be sag units. However, field data suggest that these units are also part of the syn-rift successions, as evidenced by extensional growth strata in the lower levels of the Río Mayer Formation. A dacitic flow that is texturally and compositionally similar to those of the syn-rift phase and that is termed here the Río Guanaco dacite is interfingered with the basal strata of the Río Mayer Formation and has a U-Pb zircon crystallization age of c. 141 Ma (Berriasian). The outcropping section was inverted by compression in the early Miocene, according to structural and isotopic data of adjacent areas, producing a broad anticline with inverted and fossil extensional faults as well as newly generated thrusts. At the seismic scale, most of the extensional master faults present negligible reverse slip, and shortening was accommodated in hanging wall push-up structures. This situation is interpreted as a result of the competent metamorphic basement and volcanic syn-rift section, inducing frictional lock-up of the master faults. © 2017 Elsevier B.V.</t>
  </si>
  <si>
    <t>Regression MM estimates require the estimation of the error scale, and the determination of a constant that controls the efficiency. These two steps are based on the asymptotic results that are derived assuming that the number of predictors p remains fixed while the number of observations n tends to infinity, which means assuming that the ratio p/n is "small". However, many high-dimensional data sets have a "large" value of p/n (say, ≥0.2). It is shown that the standard asymptotic results do not hold if p/n is large; namely that (a) the estimated scale underestimates the true error scale, and (b) that even if the scale is correctly estimated, the actual efficiency can be much lower than the nominal one. To overcome these drawbacks simple corrections for the scale and for the efficiency controlling constant are proposed, and it is demonstrated that these corrections improve on the estimate's performance under both normal and contaminated data. © 2009 Elsevier B.V. All rights reserved.</t>
  </si>
  <si>
    <t>The filling of slits with identical planar walls is investigated in the frame of the density functional theory. For this kind of slit, the confining potential is symmetric with respect to its central plane. Closed and open systems are studied by applying, respectively, the canonical and grand canonical ensembles (CE and GCE). Results obtained for the confinement of fluid Ne by alkaline surfaces are reported. The behavior of these systems is analyzed by varying the strength of the Ne-substrate attraction, the temperature T, and the coverage Γl. It is assumed that the one-body density of the fluid, ρ(r), is uniform along the (x, y) planes parallel to the walls, becoming a function of the coordinate z perpendicular to those planes. Two sorts of solutions are found for the density profile: (i) symmetric ones that follow the left-right symmetry of the potential exerted by the walls and (ii) asymmetric ones that break the symmetry of the slit. The pores are wide enough for determining prewetting (PW) lines and wetting and critical PW temperatures, i.e., Tw and Tcpw, from the analysis of symmetric solutions provided by both the CE and GCE schemes. Asymmetric species are examined in detail for T &gt; Tw. It is shown that for a given Ne-substrate pair at a fixed T both the CE and GCE frames yield only one asymmetric 2-fold degenerate stable profile (formed by a "thin" wetting film at one wall and a "thick" wetting film at the other) coexisting with two symmetric profiles (formed by "thin" or "thick" wetting films at the two walls), while the remaining asymmetric states are at best metastable. This feature occurs along PW lines and disappears at Tcpw. © 2013 American Chemical Society.</t>
  </si>
  <si>
    <t>The Chemistry and Biology of Nitroxyl (HNO) provides first-of-its-kind coverage of the intriguing biologically active molecule called nitroxyl, or azanone per IUPAC nomenclature, which has been traditionally elusive due to its intrinsically high reactivity. This useful resource provides the scientific basis to understand the chemistry, biology, and technical aspects needed to deal with HNO. Building on two decades of nitric oxide and nitroxyl research, the editors and authors have created an indispensable guide for investigators across a wide variety of areas of chemistry (inorganic, organic, organometallic, biochemistry, physical, and analytical); biology (molecular, cellular, physiological, and enzymology); pharmacy; and medicine. This book begins by exploring the unique molecule's structure and reactivity, including important reactions with small molecules, thiols, porphyrins, and key proteins, before discussing chemical and biological sources of nitroxyl. Advanced chapters discuss methods for both trapping and detecting nitroxyl by spectroscopy, electrochemistry, and fluorescent inorganic cellular probing. Expanding on the compound's foundational chemistry, this book then explores its molecular physiology to offer insight into its biological implications, pharmacological effects, and practical issues. Presents the first book on HNO (nitroxyl or azanone), an increasingly important molecule in biochemistry and pharmaceutical research Provides a valuable coverage of HNO's chemical structure and significant reactions, including practical guidance on working with this highly reactive molecule Contains high quality content from recognized experts in both industry and academia. © 2017 Elsevier Inc. All rights reserved.</t>
  </si>
  <si>
    <t>Let E be an elliptic curve of rank zero defined over Q{double-struck} and l an odd prime number. For E of prime conductor N, in Quattrini (2006) [Qua06], we remarked that when l||E(Q{double-struck})Tor|, there is a congruence modulo l among a modular form of weight 3/2 corresponding to E and an Eisenstein series. In this work we relate this congruence in weight 3/2, to a well-known one occurring in weight 2, which arises when E(Q{double-struck}) has an l torsion point. For N prime, we prove that this last congruence can be lifted to one involving eigenvectors of Brandt matrices Bp(N) in the quaternion algebra ramified at N and infinity. From this follows the congruence in weight 3/2. For N square free we conjecture on the coefficients of a weight 3/2 Cohen-Eisenstein series of level N, which we expect to be congruent to the weight 3/2 modular form corresponding to E. © 2010 Elsevier Inc.</t>
  </si>
  <si>
    <t>Agricultural intensification is a major cause of habitat transformation. Continuous cropping alters ecosystem services, such as biodiversity and carbon sequestration. Empirical evidence from agricultural lands in Argentina has shown that permanently vegetated areas imbedded in the agricultural matrix (uncropped margins) play a critical role in plant and animal communities compared to the usual situation of crops surrounded by other crops (cultivated margins). However, the potential impact of uncropped margins on their own carbon stocks and fluxes and on those of their neighbouring cropped fields remains unknown. We investigated the impact of uncropped (herbaceous and woody) and cropped margins (cultivated fields) on their own topsoil carbon stocks and fluxes and on those of their neighbouring croplands (soybean fields). We identified soybean fields adjacent to one of three possible margin types: herbaceous or woody permanent vegetation, and field crop, which acted as control because it is the most frequent situation in the region. In each of these margin-soybean pairs, we sampled transects from the margin towards the centre of the soybean field (50. m). Woody margins showed the greatest soil carbon content, the least decomposable plant litter and the greatest influence on the neighbouring crop. Conversely, herbaceous margins had the lowest litter accumulation and the most decomposable litter. Only woody margins influenced soil properties in the first metres of the cropped neighbourhood. Centres of soybean fields were similar, irrespective of margin type. The decomposition of common substrates was not affected by margin type. These findings suggest that woody margins are the unique element of the current landscape with a potential to mitigate soil carbon loss from agroecosystems, albeit spatially limited. In contrast, the low biomass and highly decomposable litter of herbaceous margins reveal the urgent need to re-think their current management strategies. © 2013 Elsevier B.V.</t>
  </si>
  <si>
    <t>In this work, we focus on different length scales within the dynamics of nucleons in conditions according to the neutron star crust, with a semiclassical molecular dynamics model, studying isospin symmetric matter at subsaturation densities. While varying the temperature, we find that a solid-liquid phase transition exists, which can be also characterized with a morphology transition. For higher temperatures, above this phase transition, we study the neutrino opacity, and find that in the liquid phase, the scattering of low momenta neutrinos remain high, even though the morphology of the structures differ significatively from those of the traditional nuclear pasta. © 2014 American Physical Society.</t>
  </si>
  <si>
    <t>Norrish's equation, a w = X w exp (-KX s 2)where a w is water activity, X w and X s are molar fractions of water and solute, respectively, and K is the correlating constant, has been widely used to predict a w of aqueous nonelectrolyte solutions in connection with development of intermediate moisture foods, i. e., food having a w ≥ 0.85. Present work evaluated the ability of Norrish's equation to model the water activity of solutions of sugars, polyols, and some polyethylene glycols, in a wide range of concentration, i. e., from low to highly concentrated solutions. For sugar and polyols, a relatively small modification of the "most accepted" literature parameters K allowed the fitting of the data for the wide range of solute concentrations corresponding to a range of a w from 0.99 to about 0.3 for same solutes. However, a modified Norrish's model needs to be used to model the behavior of polyethylene glycols 400 and 600 up to water activities as low as 0.5. © Springer Science + Business Media, LLC 2008.</t>
  </si>
  <si>
    <t>The synaptic tagging and capture (STC) hypothesis provides a compelling explanation for synaptic specificity and facilitation of long-term potentiation. Its implication on long-term memory (LTM) formation led to postulate the behavioral tagging mechanism. Here we show that a maintenance tagging process may operate in the hippocampus late after acquisition for the persistence of long-lasting memory storage. The proposed maintenance tagging has several characteristics: (1) the tag is transient and time-dependent; (2) it sets in a late critical time window after an aversive training which induces a short-lasting LTM; (3) exposing rats to a novel environment specifically within this tag time window enables the consolidation to a long-lasting LTM; (4) a familiar environment exploration was not effective; (5) the effect of novelty on the promotion of memory persistence requires dopamine D1/D5 receptors and Arc expression in the dorsal hippocampus. The present results can be explained by a broader version of the behavioral tagging hypothesis and highlight the idea that the durability of a memory trace depends either on late tag mechanisms induced by a training session or on events experienced close in time to this tag. © 2015 Micol Tomaiuolo et al.</t>
  </si>
  <si>
    <t>Achieving full control of the time-evolution of a many-body quantum system is currently a major goal in physics. In this work we investigate the different ways in which the controllability of a quantum system can be influenced by its complexity, or even its chaotic properties. By using optimal control theory, we are able to derive the control fields necessary to drive various physical processes in a spin chain. Then, we study the spectral properties of such fields and how they relate to different aspects of the system complexity. We find that the spectral bandwidth of the fields is, quite generally, independent of the system dimension. Conversely, the spectral complexity of such fields does increase with the number of particles. Nevertheless, we find that the regular or chaotic nature of the system does not affect significantly its controllability. © 2016 American Physical Society.</t>
  </si>
  <si>
    <t>Prenatal stress exerts a strong impact on fetal brain development in rats impairing adaptation to stressful conditions, subsequent vulnerability to anxiety, altered sexual function, and enhanced propensity to self-administer drugs. Most of these alterations have been attributed to changes in the neurotransmitter dopamine (DA). In humans; dysfunction of dopaminergic system is associated with development of several neurological disorders, such as Parkinson disease, schizophrenia, attention-deficit hyperactivity disorder, and depression. Evidences provided by animal research, as well as retrospective studies in humans, pointed out that exposure to adverse events in early life can alter adult behaviors and neurochemical indicators of midbrain DA activity, suggesting that the development of the DA system is sensitive to disruption by exposure to early stressors. The purpose of this article is to provide a general overview of published studies and our own study related to the effect of prenatal insults on the development of DA metabolism and biology, focusing mainly in articles involving prenatal-restraint stress protocols in rats. We will also attempt to make a correlation between theses alterations and DA-related pathological processes in humans. © Springer Science+Business Media, LLC 2012.</t>
  </si>
  <si>
    <t>Studies about outcomes of psychological interventions -which were mainly restricted to the behavioral- cognitive approach, have been expanded by groups of researchers and psychological associations advocated to the work of identifying empirically validated treatments (EVTs), based on the rigorous methodological criteria of natural science. These studies also have as goals to promote EVTs, to create psycotherapy procedure handbooks, and to regulate and improve professional training. It present a summary of the clinical research models, the validating criteria stated by the American Psychological Association, some critiques it has received, and some examples of the EVTs, which show the clear superiority of behavior therapy (bt) or cognitive-behavior therapy (tcc), relative to other psychotherapy approaches. Finally, It announce some advantages of this process, considering that one of its most important benefits will be the abolishment of the different schools of psychotherapy, and a solid and progressive increment of the treatments' quality.</t>
  </si>
  <si>
    <t>The etiology of Parkinson's disease (PD) converges on a common pathogenic pathway of mitochondrial defects in which α-Synuclein (αSyn) is thought to play a role. However, the mechanisms by which αSyn and its disease-associated allelic variants cause mitochondrial dysfunction remain unknown. Here, we analyzed mitochondrial axonal transport and morphology in human-derived neurons overexpressing wild-type (WT) αSyn or the mutated variants A30P or A53T, which are known to have differential lipid affinities. A53T αSyn was enriched in mitochondrial fractions, inducing significant mitochondrial transport defects and fragmentation, while milder defects were elicited by WT and A30P. We found that αSyn-mediated mitochondrial fragmentation was linked to expression levels in WT and A53T variants. Targeted delivery of WT and A53T αSyn to the outer mitochondrial membrane further increased fragmentation, whereas A30P did not. Genomic editing to disrupt the N-terminal domain of αSyn, which is important for membrane association, resulted in mitochondrial elongation without changes in fusion-fission protein levels, suggesting that αSyn plays a direct physiological role in mitochondrial size maintenance. Thus, we demonstrate that the association of αSyn with the mitochondria, which is modulated by protein mutation and dosage, influences mitochondrial transport and morphology, highlighting its relevance in a common pathway impaired in PD. © 2017 The Author(s).</t>
  </si>
  <si>
    <t>In this paper we call into question the relationship between development, inequality and territory in the current context of globalization and within the framework of public policies designed, supposedly, to benefit those social actors with fewer resources. In order to do this, we focus on a case study in the northeast of the province of Misiones, Argentina. Here tobacco production, forestry and alternative family farming (AF) (dedicated to food production) are in dispute over the territory, leading to conflict over private land occupation. The analysis evidences: (a) The territorial changes resulting from globalization processes in local areas. (b) The ways in which these changes affect and limit the development proposals arising from public policy aimed at alleviating social inequality. To advance in the understanding of these processes we need to: (a) Recognize the different views and methods that account for social, economic, political and institutional inequality, both from the perspective of the actors and in its material expression in the territory. (b) Identify the power relationships in the area (particularly in relation to the dispute over the use and appropriation of land). And (c) examine the various and contradictory models and development proposals that express these relationships. The study is based on a qualitative methodology focused on a case study and centered in interviews conducted during 2008 and 2009 to the main actors involved in the conflict over land in the northeast area of the province of Misiones, Argentina. The study shows the contradictions of public policy that proclaim productive growth and development in a legal framework for liberalization and deregulation in favor of large-scale transnational investment, underpinned by large-scale productive activities, highly demanding of land and water. Such investments, by contrast, have an insubstantial labor requirement. This conception of development implicit in the economic growth proposal by those sectors that hegemonize economic power, social inequality is displayed as a "negative externality" that must somehow be contained, assisted; ignoring or hiding the fact that only structural changes can overcome those inequalities. In short, this is a conceptual, ideological and pragmatic framework which implies a non-viable context for family farming. In turn, small-scale farmers and rural workers who manage to achieve a greater understanding of these processes are challenging the dominant development model, as well as the strategic alliances that the state maintains with those powerful sectors. And from this perspective, they struggle to play a role in development by producing food, from and for their place and/or province.</t>
  </si>
  <si>
    <t>Habituation and appetitive conditioning have been already described in the crab Chasmagnathus. The purpose of this work is to study whether associative learning can be obtained despite a long conditioned stimulus-unconditioned stimulus interval. Results of the first experiment show that the weakening of temporal contiguity does not prevent appetitive conditioning to occur while after a long 4-h delay, conditioning wanes completely. A second experiment was conducted, after one and three days of training respectively, confirming the above results. Though initially neutral the context trace may be still available immediately after training and for the period of two but not after 4:00 h, demonstrating a forward limit for the conditioning window. After 3 days of training, a further decrease in the exploratory activity suggested that a longer training could increase the relative weight of habituation. Conditioning and habituation seem to work as opponent processes in the crab Chasmagnathus granulatus: if habituation training in the box is followed by the administration of reinforcement after a short period of time, appetitive conditioning will take place. However, as this interval is increased, habituation prevails. A persistent effect of the exposure to a given environment that may underlie trace conditioning in this crab is discussed in adaptive terms. © 2002 Elsevier Science B.V. All rights reserved.</t>
  </si>
  <si>
    <t>The aim of this paper is to discuss the use of short science stories based on the history of science for science teacher education. Such stories are implemented to acquaint prospective and practicing science teachers in all educational levels with a conceptualisation of the nature of science (NOS) drawing from recent and contemporary developments in the philosophy of science (namely, the lines of new experimentalism and semantic conception of scientific theories). Science stories are here understood as narratives combining different ‘rationalities’, i.e. ways of presenting the scientific content in different stages of production and under different syntactic formats. In our work with teachers, the scientific enterprise is depicted as an aim-driven, value-laden transformation of the natural world mediated by conceptual and material tools; in such depiction, theoretical models are given a central role. The paper presents a didactical (i.e. instructional) unit with such conceptualisation of NOS; this conceptualisation is set against the backdrop of some scientific narratives on the history of the atomic theory that are embedded in the unit. © 2015, Springer Science+Business Media Dordrecht.</t>
  </si>
  <si>
    <t>The aim of this study was to evaluate different methods for Trichomonas vaginalis diagnosis during pregnancy in order to prevent maternal and perinatal complications. A total of 386 vaginal exudates from pregnant women were analyzed. T. vaginalis was investigated by 3 types of microscopic examinations direct wet mount with physiologic saline solution, prolonged May-Grunwald Giemsa (MGG) staining, and wet mount with sodium-acetate-formalin (SAF)/methylene blue method. PCR for 18S rRNA gene as well as culture in liquid medium were performed. The sensitivity and specificity of the microscopic examinations were evaluated considering the culture media positivity or the PCR techniques as gold standard. The frequency of T. vaginalis infection was 6.2% by culture and/or PCR, 5.2% by PCR, 4.7% by culture, 3.1% by SAF/methylene blue method and 2.8% by direct wet smear and prolonged MGG staining. The sensitivities were 83.3%, 75.0%, 50.0%, and 45.8% for PCR, culture, SAF/methylene blue method, and direct wet smear-prolonged MGG staining, respectively. The specificity was 100% for all the assessed methods. Microscopic examinations showed low sensitivity, mainly in asymptomatic pregnant patients. It is necessary to improve the detection of T. vaginalis using combined methods providing higher sensitivity, such as culture and PCR, mainly in asymptomatic pregnant patients, in order to prevent maternal and perinatal complications. © 2016, Korean Society for Parasitology and Tropical Medicine.</t>
  </si>
  <si>
    <t>This article deals with the relationship between an operator ideal and its natural polynomial extensions. We define the concept of coherent sequence of polynomial ideals and also the notion of compatibility between polynomial and operator ideals. We study the stability of these properties for maximal and minimal hulls, adjoint and composition ideals. We also relate these concepts with conditions on the underlying tensor norms. © 2009 WILEY-VCH Verlag GmbH &amp; Co. KGaA, Weinheim.</t>
  </si>
  <si>
    <t>Raspberries are very labile fruits that have a short postharvest life; therefore, there is a need to develop alternative storage and processing methods for extending their shelf-life. The effect of wet (WI) and dry (DI) sucrose infusions (aw = 0.85) on color and bioactive compounds of raspberries has been studied. Additives were included: citric acid, sodium bisulfite, or both. Moisture content decreased from 85% (w/w) for control fruit to approximately 51% (w/w) for infused samples. The shrinkage of fruits was approximately 27% and 46% after WI and DI, respectively. No major color changes occurred, except for WI-bisulfite treatment. Although the total polyphenols and anthocyanin content were significantly reduced in fruits during osmotic dehydration, mainly due to the dilution effect to the medium, 100 g serving of processed raspberries would supply, in some cases, over 50% of polyphenols provided by a glass of wine. The proposed infusion dehydration methods may be considered an alternative to produce shelf-stable products based on raspberries, with an improved quality in terms of appearance. © 2015, Copyright © Taylor &amp; Francis Group, LLC.</t>
  </si>
  <si>
    <t>Chronic inflammatory demyelinating polyneuropathy (CIDP) is an acquired immune-mediated neuropathy. It presents with a course of progression which may be slow and steady or step-wise or relapsing. Sensory ataxic polyneuropathy may be the only clinical manifestation of this disease. Treatment with interferon β1a (INF β1a) has been tried with different results in patients who were refractory to other, more conventional, immunomodulatory therapies. Here we report on a patient who had a relapsing form of pure sensory ataxic CIDP and who failed to respond to intravenous human immunoglobulin. He was put on INF β1a for 3 years. During this period he suffered no relapses while his condition stabilized.</t>
  </si>
  <si>
    <t>Leptospirosis is a worldwide zoonosis caused by a spirochete that belongs to the genus Leptospira. In the last years, new methods, such as the PCR-based multiple-locus variable-number tandem repeat analysis (MLVA), have been developed for the genotyping of leptospires. In the present work, the MLVA patterns for all reference strains used in Argentina for bovine, ovine, porcine, equine, caprine and canine leptospirosis diagnosis, as well as in human and wild animal diagnosis, were obtained. MLVA results are presented in such a way that they can be readily used for the identification of these strains by the simple and direct comparison of agarose gels. Making the use and interpretation of the MLVA for leptospires typing easier will help increase the use of this method as a routine procedure for human and animal diagnosis, for epidemiological studies, vaccine control and other applications.</t>
  </si>
  <si>
    <t>In 802.16 networks, bandwidth request-grant mechanisms allow managing the uplink bandwidth needs of subscriber stations. Subscriber stations send their bandwidth requests to the base station, where most of the bandwidth scheduling is centralized. After processing such requests, the base station schedules the transmission of uplink traffic. In this paper we present a preliminary investigation of some bandwidth allocation issues, related to the management of the perception of subscriber stations' bandwidth needs at the base station. We illustrate how the bandwidth perception varies depending on the policy used to manage bandwidth requests and grants. Focusing on the case of TCP Best Effort traffic, we assess by simulation the potential impact of such policies on the system's aggregate throughput. ©2009 IEEE.</t>
  </si>
  <si>
    <t>Multicellular organisms must ensure genome integrity to prevent accumulation of mutations, cell death, and cancer. The DNA damage response (DDR) is a complex network that senses, signals, and executes multiple programs including DNA repair, cell cycle arrest, senescence, and apoptosis. This entails regulation of a variety of cellular processes: DNA replication and transcription, RNA processing, mRNA translation and turnover, and post-translational modification, degradation, and relocalization of proteins. Accumulated evidence over the past decades has shown that RNAs and RNA metabolism are both regulators and regulated actors of the DDR. This review aims to present a comprehensive overview of the current knowledge on the many interactions between the DNA damage and RNA fields. © 2016 Elsevier Ltd.</t>
  </si>
  <si>
    <t>Recombinant human growth hormone (rhGH) is used for the treatment of several pathologies, most of them related to growth. Although different expression systems can be used for its production, the milk from transgenic cows is one of the most interesting due to the high rhGH level achieved (5 g/L). We have designed and synthesized short peptides (9 or 10 amino acid long) using Fmoc chemistry and studied their ability to purify rhGH from milk once immobilized on an agarose support. Using spiked milk with the hormone as a sample, rhGH was purified with 88% yield and 92% purity in a single step with a fold purification of 4.5. © 2018 American Institute of Chemical Engineers Biotechnol. Prog., 34:999–1005, 2018. © 2018 American Institute of Chemical Engineers</t>
  </si>
  <si>
    <t>Aims We have previously demonstrated that the absence of functional GABA B receptors (GABABRs) disturbs glucose homeostasis in GABAB1KO mice. The aim of this work was to extend our studies of these alterations in GABAB1KO mice and investigate the sexual differences therein. Main methods Male and female, GABAB1KO and WT mice were used. Glucose and insulin tolerance tests (GTT and ITT), and insulin and glucagon secretion tests (IST and GST) were performed. Blood glucose, serum insulin and hyperglycemic hormones were determined, and HOMA-IR calculated. Skeletal muscle insulin receptor β subunit (IRβ), insulin receptor substrates 1/2 (IRS1, IRS2) and hexokinase-II levels were determined by Western blot. Skeletal muscle insulin sensitivity was assessed by in vivo insulin-induced Akt phosphorylation (Western blot). Food intake and hypothalamic NPY mRNA expression (by qPCR) were also evaluated. Key findings Fasted insulin and HOMA-IR were augmented in GABAB1KO males, with no alterations in females. Areas under the curve (AUC) for GTT and ITT were increased in GABAB1KO mice of both genders, indicating compromised insulin sensitivity. No genotype differences were observed in IST, GST or in IRβ, IRS1, IRS2 and hexokinase-II expression. Akt activation was severely impaired in GABAB1KO males while no alterations were observed in females. GABAB1KO mice showed increased food intake and NPY expression. Significance Glucose metabolism and energy balance disruptions were more pronounced in GABAB1KO males, which develop peripheral insulin resistance probably due to augmented insulin secretion. Metabolic alterations in females were milder and possibly due to previously described reproductive disorders, such as persistent estrus. © 2012 Elsevier Inc.</t>
  </si>
  <si>
    <t>The leaves extracts of some species of Bauhinia L. s.l. are consumed to treat diabetes, inflammation, pains and several disorders in traditional medicine in austral South America. Despite its wide use and commercialization, sale is not controlled, and botanical quality of samples is not always adequate because of plant misidentification and adulteration. Here, we characterized leaf vein pattern in nineteen taxa to contribute to the recognition and commercial quality control of plant material commercially available. The vein characters intercostal tertiary and quinternary vein fabric, areole development and shape, free ending veinlet branching and marginal ultimate venation allowed to distinguish the main medicinal species in the region. © 2016 Sociedade Brasileira de Farmacognosia.</t>
  </si>
  <si>
    <t>We prove the existence of an unbounded branch of solutions to the nonlinear non-local equation (Equation presented) bifurcating from the first eigenvalue. Here (-Δ)s p denotes the fractional p-Laplacian and Ω ⊂ ℝ1 is a bounded regular domain. The proof of the bifurcation results relies in computing the Leray-Schauder degree by making an homotopy respect to s (the order of the fractional p-Laplacian) and then to use results of local case (that is s = 1) found in the paper of del Pino and Manasevich [J. Diff. Equ. 92(1991) (2), 226-251]. Finally, we give some application to an existence result. © European Mathematical Society.</t>
  </si>
  <si>
    <t>CF-1 male mice were trained in an inhibitory avoidance task using a high footshock (1,2 mA, 50 Hz, 1 sec) in order to reduce the influence of extinction on retention performance. At 2, 7, 14, or 30 d after training, the first retention test was performed and hemicholinium (HC-3, 1.0 μg/mice), a specific inhibitor of high-affinity choline uptake in brain cholinergic neurons, was given intracerebroventricularly immediately after. Twenty four hours after treatment, mice were tested in an inhibitory avoidance task during five consecutive days, each 24 h apart. Retention performance was impaired by HC-3 when the first re-exposure took place at 2, 7, or 14 d, but the effect was no longer seen when re-exposure occurred 30 d after training. We did not find spontaneous recovery 21 d after training, when memory was retrieved 2 d after training and HC-3 was given immediately after. Although we cannot definitively discard a retrieval deficit, this lack of spontaneous recovery is in accordance with the storage-deficit interpretation. These results confirm and extend previous ones, suggesting that central cholinergic mechanisms are involved in the hypothetical reconsolidation memory processes of an inhibitory avoidance task in mice and also suggest that this participation depends on the "age" of the original memory trace. This implies that the vulnerability of a reactivated memory to a specific treatment, as the one used in this study, inversely correlates with the age of the original memory, and it is likely to determine memory reconsolidation processes. ©2006 by Cold Spring Harbor Laboratory Press.</t>
  </si>
  <si>
    <t>We study the transient synchronization dynamics of locally coupled phase oscillators moving on a one-dimensional lattice. Analysis of spatial phase correlation shows that mobility speeds up relaxation of spatial modes and leads to faster synchronization. We show that when mobility becomes sufficiently high, it does not allow spatial modes to form and the population of oscillators behaves like a mean-field system. Estimating the relaxation timescale of the longest spatial mode and comparing it with systems with long-range coupling, we reveal how mobility effectively extends the interaction range. © 2013 American Physical Society.</t>
  </si>
  <si>
    <t>Entrainment, aka accommodation or alignment, is the phenomenon by which conversational partners become more similar to each other in behavior. While there has been much work on some behaviors there has been little on entrainment in speech and even less on how Spoken Dialogue Systems (SDS) which entrain to their users' speech can be created. We present an architecture and algorithm for implementing acoustic-prosodic entrainment in SDS and show that speech produced under this algorithm conforms to the feature targets, satisfying the properties of entrainment behavior observed in human-human conversations. We present results of an extrinsic evaluation of this method, comparing whether subjects are more likely to ask advice from a conversational avatar that entrains vs. one that does not, in English, Spanish and Slovak SDS. Copyright © 2016 ISCA.</t>
  </si>
  <si>
    <t>The first NPY-immunoreactivity (ir) in the central nervous system of Rhinella arenarum was obtained just after hatching in the pre-optic area, ventral thalamus and rostral rhombencephalon. During pre-metamorphosis, new NPY-ir cells were observed in other brain areas such as pallium, septum and striatum, infundibulum and pars intermedia of the pituitary. Further maturation continued through pro-metamorphosis with the appearance of cell groups in the diagonal band, amygdala, pre-optic nucleus, dorsal nucleus of the habenula, anterior ventral and dorsal thalamus, suprachiasmatic nucleus, tuberculum posterior, tectum, torus semicircularis, inter-peduncular nucleus and median eminence. During the metamorphic climax and soon after, the relative abundance of NPY-ir fibres decreased in all hypothalamic areas and the staining intensity and number of NPY-ir cells in the pallium also decreased, whereas no cells were found in the striatum, dorsal nucleus of the habenula and tectum. In the olfactory epithelium, nerve or bulb, neither cells nor NPY-ir fibres were found during the stages of development analysed. The ontogeny pattern of the NPY-ir neuronal system in the brain of Rh. arenarum is more similar to the spatiotemporal appearance reported for Rana esculenta than to that reported for Xenopus laevis. Many NPY-ir fibres were found in the median eminence and in the pars intermedia of the pituitary, supporting the idea that this neuropeptide may play a role in the modulation of hypophyseal secretion during development. © 2008 Blackwell Verlag GmbH.</t>
  </si>
  <si>
    <t>Contemporary art finds itself in an area of blurred boundaries, amidst intertwining forms and means of expression, which revolve around a field that can be referred to as "audiovisual design praxis". The design culture is an ever more present practice which articulates, through differentiarion strategies, identities and visibilities in today's society. Faced with the revaluation of leisure, the expansion of entertainment, and massive consumption, the contemporary art museum undergoes a transformation: contain and content become the museum image under the paradigm of museum-entertainment, ver present in big cities. In the limits of the museum, design and contemporary art deploy practices which pose challenges for active spectators and turn these spaces into consumption experiences. What does "designing" for contemporary museums mean today? From the analysis of two recent case studies in the City of Buenos Aires, possible answers to this question are explored. In contemporary art, media and exhibitive design determine consume devices in the contemporary art field. Museums have become a place where the limits of consumption and art contemplation are displaced to become a space of spectacular nature with great events around exhibitions and the seduction of an audience which, in the 21st century, demands multiple entertainment variables around the museum as an experience.</t>
  </si>
  <si>
    <t>Precision in the azimuth axis may be different from the precision in the range-axis and the error in elevation is correlated with the error in the range-axis in the case of the DEM's obtained by IFSAR techniques. The "Perpendicular Distance Estimation Method" (PDEM) proposed recently allows the evaluation of the DEM accuracy vertical and horizontal. In one of these recent works it has been analyze the case of the DEM's obtained by IFSAR technology. In this work the results are improved modifying the selection of triangles defining the surface.</t>
  </si>
  <si>
    <t>Dengue virus NS5 protein plays multiple functions in the cytoplasm of infected cells, enabling viral RNA replication and counteracting host antiviral responses. Here, we demonstrate a novel function of NS5 in the nucleus where it interferes with cellular splicing. Using global proteomic analysis of infected cells together with functional studies, we found that NS5 binds spliceosome complexes and modulates endogenous splicing as well as minigene-derived alternative splicing patterns. In particular, we show that NS5 alone, or in the context of viral infection, interacts with core components of the U5 snRNP particle, CD2BP2 and DDX23, alters the inclusion/exclusion ratio of alternative splicing events, and changes mRNA isoform abundance of known antiviral factors. Interestingly, a genome wide transcriptome analysis, using recently developed bioinformatics tools, revealed an increase of intron retention upon dengue virus infection, and viral replication was improved by silencing specific U5 components. Different mechanistic studies indicate that binding of NS5 to the spliceosome reduces the efficiency of pre-mRNA processing, independently of NS5 enzymatic activities. We propose that NS5 binding to U5 snRNP proteins hijacks the splicing machinery resulting in a less restrictive environment for viral replication. © 2016 De Maio et al.</t>
  </si>
  <si>
    <t>The geothermal area of Rio Valdez is located in the central portion of the Isla Grande de Tierra del Fuego (South Argentina), ten kilometers south of the southeastern sector of the Fagnano Lake. It consists of a series of thermal springs with low discharge rates (≤1L/s) and temperatures in the range of 20-33°C distributed in an area of &lt;1km2. The thermal springs are characterized by alkaline, Na-HCO3 waters with low salinity (0.53÷0.58g/L), but relatively high fluoride contents (up to 19.4mg/L). Their composition is the result of a slow circulation at depth, possibly through deep tectonic discontinuities connected with the Magallanes-Fagnano Fault (MFF) system. According to geothermometric calculations, thermal waters reach temperatures in the range of 100-150°C and an almost complete chemical equilibrium with the alkali-feldspars in the metavolcanic country rocks. The relatively high fluorine contents can be explained by the slow ascent and cooling of deep groundwaters followed by a progressive re-equilibration with F-bearing, hydrated Mg-silicates, such as chlorite, which has been recognized as an abundant mineral in the metavolcanics of the Lemaire Formation and metapelites and metagraywackes of the Yahgán Formation. Finally, the isotopic composition of the investigated samples is consistent with the infiltration from local snow melting at altitudes in the range of 610-770m asl. The comparison of our data with those collected in 1991 seems to suggest a possible progressive decline of the bulk thermal output in the near future. This possibility should be seriously considered before planning a potentially onerous exploitation of the resource. Presently, the only ways to exploit this geothermal resource by the population scattered in the area are the direct use of thermal waters and/or spa structures. © 2012 Blackwell Publishing Ltd.</t>
  </si>
  <si>
    <t>This article, of qualitative nature, aims to investigate the ideas of children regarding news production and generate didactic situations that promote critical reading of the media. This paper focuses on the discursive knowledges and lines of progression of the conceptualizations regarding production and circulation of news of sixth grade students from the City of Buenos Aires. Children notice the requirements for a fact to be newsworthy, but fail to elucidate that news are subjected to selection processes and media development.</t>
  </si>
  <si>
    <t>Stability of laccase isoenzymes from a crude extract obtained from Fomes sclerodermeus grown on wheat bran medium was studied. The variables assessed were temperature, pH and additives. As revealed by PAGE, three bands of laccase, each with different thermal inactivation pattern, were detected in the crude extract: after 6 h at 50 °C and pH 8, Lc2 was the most resistant, while the Lc1 and Lc3 bands were almost completely inactivated. This pattern of inactivation was observed at all temperatures and pH tested. Laccase activity was more stable in the 5-10 pH range when incubated at 40 and 50 °C; at 30 °C and 24 h the enzyme remained fully active in the 3-11 pH range. The effect of additives (veratryl alcohol, trehalose, glycerol, mannitol, glutaraldehyde, CuSO4 and 1-HBT) on laccase stability was tested. The stability was enhanced with CuSO4 (1.25 mM), glycerol (0.2%) and mannitol (1%). The presence of both CuSO4 and glycerol caused a 3-fold increase in the half-life values. © 2007 Elsevier Ltd. All rights reserved.</t>
  </si>
  <si>
    <t>Despite the impressive amount of literature on the foundations of quantum mechanics, the relevance of symmetry in interpretation is not properly acknowledged. In fact, although it is usually said that quantum mechanics is invariant under the Galilean group, the invariance is usually not discussed in the case of the interpretation of the theory. This situation is particularly pressing for realist positions, which want to know how reality would be if quantum mechanics were true. From a realist perspective, it seems reasonable to require that an interpretation of quantum mechanics, to be admissible, preserves the same symmetries of the theory. In this paper we will take a realist standpoint in order to study what physical constraints the Galilean group imposes on interpretation, and we will extrapolate the conclusions drawn for quantum mechanics to the case of quantum field theory. © Electronic Journal of Theoretical Physics.</t>
  </si>
  <si>
    <t>We analyze the effect of precipitate formation on the development of density induced hydrodynamic instabilities. In this case, the precipitate is BaCO3, obtained by reaction of CO3 with aqueous BaCl3. CO3(g) dissolution increases the local density of the aqueous phase, triggering Rayleigh-Taylor instabilities and BaCO3 formation. It was observed that at first the precipitate was formed at the finger front. As the particles became bigger, they began to fall down from the front. These particles were used as tracers using PIV technique to visualize the particle streamlines and to obtain the velocity of that movement. This falling produced a downward flow that might increase the mixing zone. Contrary to expectations, it was observed that the finger length decreased, indicating that for the mixing zone development, the consumption of CO3 to form the precipitate is more important than the downward flow. The mixing zone length was recovered by increasing the availability of the reactant (higher CO3 partial pressure), compensating the CO3 used for BaCO3 formation. Mixing zone development rates reached constant values at shorter times when the precipitate is absent than when it is present. An analysis of the nonlinear regime with and without the precipitate is performed.</t>
  </si>
  <si>
    <t>Several recent studies suggest that magnetic reconnection is able to erode substantial amounts of the outer magnetic flux of interplanetary magnetic clouds (MCs) as they propagate in the heliosphere. We quantify and provide a broader context to this process, starting from 263 tabulated interplanetary coronal mass ejections, including MCs, observed over a time period covering 17 years and at a distance of 1 AU from the Sun with Wind (1995-2008) and the two STEREO (2009-2012) spacecraft. Based on several quality factors, including careful determination of the MC boundaries and main magnetic flux rope axes, an analysis of the azimuthal flux imbalance expected from erosion by magnetic reconnection was performed on a subset of 50 MCs. The results suggest that MCs may be eroded at the front or at rear and in similar proportions, with a significant average erosion of about 40% of the total azimuthal magnetic flux. We also searched for in situ signatures of magnetic reconnection causing erosion at the front and rear boundaries of these MCs. Nearly ∼30% of the selected MC boundaries show reconnection signatures. Given that observations were acquired only at 1 AU and that MCs are large-scale structures, this finding is also consistent with the idea that erosion is a common process. Finally, we studied potential correlations between the amount of eroded azimuthal magnetic flux and various parameters such as local magnetic shear, Alfvén speed, and leading and trailing ambient solar wind speeds. However, no significant correlations were found, suggesting that the locally observed parameters at 1 AU are not likely to be representative of the conditions that prevailed during the erosion which occurred during propagation from the Sun to 1 AU. Future heliospheric missions, and in particular Solar Orbiter or Solar Probe Plus, will be fully geared to answer such questions. ©2014. American Geophysical Union. All Rights Reserved.</t>
  </si>
  <si>
    <t>A bacterial consortium able to degrade the herbicide 4-(2,4- dichlorophenoxy) butyric acid (2,4-DB) was obtained from an agricultural soil of the Argentinean Humid Pampa region which has a history of long-term herbicide use. Four bacterial strains were isolated from the consortium and identified as members of the genera Cupriavidus, Labrys and Pseudomonas. A polyphasic systematic analysis was carried out on strain CPDB6T, the member of the 2,4-DB-degrading consortium able to degrade 2,4-DB as a sole carbon and energy source. The Gram-negative, rod-shaped, motile, non-sporulating, non-fermenting bacterium was shown to belong to the genus Cupriavidus on the basis of 16S rRNA gene sequence analyses. Strain CPDB6T did not reduce nitrate, which differentiated it from the type species of the genus, Cupriavidus necator; it did not grow in 0.5-4.5% NaCl, although most species of Cupriavidus are able to grow at NaCl concentrations as high as 1.5 %; and it was able to deamidate acetamide, which differentiated it from all other species of Cupriavidus. DNA-DNA hybridization data revealed low levels of genomic DNA similarity (less than 30 %) between strain CPDB6T and the type strains of Cupriavidus species with validly published names. The major cellular fatty acids detected were cis-9-hexadecenoic (16 : 1ω7c) and hexadecanoic (16 : 0) acids. On the basis of phenotypic and genotypic characterizations, strain CPDB6T was recognized as a representative of a novel species within the genus Cupriavidus. The name Cupriavidus pampae sp. nov. is proposed, with strain CPDB6T (=CCUG 55948 T=CCM-A-29:1289T) as the type strain. © 2010 IUMS.</t>
  </si>
  <si>
    <t>Gold nanoparticles (NP) trapped in the mesopores of mixed zirconia-ceria thin films are prepared in a straightforward and reproducible way. The films exhibit enhanced stability and excellent catalytic activity in nitro-group reduction by borohydride and electrocatalytic activity in CO and ethanol oxidation and oxygen reduction. (Chemical Equation Presented). © 2014 American Chemical Society.</t>
  </si>
  <si>
    <t>We report on the temporal variability of the occurrence of waves at the local proton cyclotron frequency upstream from the Martian bow shock from Mars Global Surveyor observations during the first aerobraking and science phasing orbit periods. Observations at high southern latitudes during minimum-to-mean solar activity show that the wave occurrence rate is significantly higher around perihelion/southern summer solstice than around the spring and autumn equinoxes. A similar trend is observed in the hydrogen (H) exospheric density profiles over the Martian dayside and South Pole obtained from a model including UV thermospheric heating effects. In spite of the complexity in the ion pickup and plasma wave generation and evolution processes, these results support the idea that variations in the occurrence of waves could be used to study the temporal evolution of the distant Martian H corona and its coupling with the thermosphere at altitudes currently inaccessible to direct measurements. © 2013. American Geophysical Union. All Rights Reserved.</t>
  </si>
  <si>
    <t>Aim: The ecological literature posits that positive interactions are preponderant in stressful environments; however, the net balance between positive and negative interactions at the community level is still under debate. This study analysed the effect of trees on grass biomass in natural and cultivated woody systems distributed along a global aridity index (AI) gradient. Location: Global. Methods: We conducted a meta-analysis including eight natural biomes and tree plantations distributed in five continents. The final database consisted of 93 data pairs across 65 locations spanning a gradient from AI = 0.1 to AI = 2.1, which covered annual precipitation ranging from 70 to 3500 mm. Effect size was calculated as the difference between above-ground grass biomass beneath and outside the tree canopy. We built linear models to evaluate the importance of different biotic and abiotic variables as potential drivers of the effect size. Multimodel inference, based on the Akaike information criterion (AICc) was used to select the best models. Results: The whole data set shows a shift from net facilitation to net competition along an increasing AI gradient. AI had the highest relative importance in explaining the sign and magnitude of the effect size. Tree characteristics (deciduous–evergreen and leguminous–non-leguminous) were the other predictive variables consistently included in almost all the 10 best models. Deciduous and leguminous trees enhanced grass biomass growing beneath them. Increasing soil sand content, C4 grasses and tropical and natural systems all increased the biomass of grasses growing beneath trees, but their relative importance was substantially lower than that of the AI and tree characteristics. Main conclusions: The results of our global meta-analysis showed that climatic context and the characteristics of benefactor trees both represent the main drivers of the sign and magnitude of tree–grass interactions. These findings may contribute to advancing knowledge of the mechanisms behind the global patterns. © 2016 John Wiley &amp; Sons Ltd</t>
  </si>
  <si>
    <t>The arsenic content of various water bodies in Argentina is higher than the acceptable levels for human and animal uses. Cyanobacteria are widely distributed in aquatic environments and can bioaccumulate arsenic (As). This study presents the response of indigenous cyanobacteria to As(III) and As(V), including the species Tolypothrix tenuis, Nostoc muscorum and Nostoc minutum, previously used with biotechnological purposes. As(III) resulted more toxic than As(V) in all cases, causing cell death in the range of 5-20 mg/l. T. tenuis growth was sensitive to As(V) with lethal inhibition at 625 mg/l, whereas the Noctoc species were stimulated. EC50 values found were 73.34 mg/l for N. muscorum and 989.3 mg/l for N. minutum. Batch cultures of N. minutum showed improvements in both growth parameters and photosynthetic pigment content in the presence of 1,000 mg/l As(V). Increases of 66.7%, 75.5%, 40% and 20.7% in cell productivity, chlorophyll a, total carotenoids and C-phycocyanin respectively were observed, reaching a bioaccumulated arsenic value of 37.4 μmg/g at the stationary growth phase. © 2013 Asociación Argentina de Microbiología.</t>
  </si>
  <si>
    <t>Vegetable tissues discarded at harvesting or after industrial processing constitute a valuable and renewable source of biopolymers and bioactive compounds. Upgrading of vegetable waste can not only reduce pollution but also add value to the commodity production. Plant cell walls are an important source of galacturonic acid compounds The present paper reviews some selected bibliography published in the last years concerning the production of pectin and oligosaccharides based on galacturonic acid, and their functionality with special reference to their effect on health. In relation to pectin it can be concluded that, in addition to their ability to thicken and form gels, they are soluble dietary fibers. They can also act as prebiotics, but more systematic studies must be performed to elucidate the effect of their chemical structure on health. With respect to pectic oligosaccharides rich in galacturonic acid, they have been proposed as prebiotics and immunity enhancers, but the absence of standardized techniques for their production and purification, the ample variety of substrates involved and the lack of systematic studies about their structure does not allow to conclude nowadays about the structure-function relationship and it is a must to deepen these studies to help to the rational usage of oligosaccharides in functional foods. © 2016 Elsevier Ltd</t>
  </si>
  <si>
    <t>Retrograde amnesia was induced in rats trained in step-down inhibitory avoidance by four different treatments: an ip injection of β-endorphin (1.0 μg kg), an electroconvulsive shock (ECS), an intrahippocampal infusion of the calcium/calmodulin protein kinase II inhibitor, KN62 (0.08 μg/side), given 0 h after training, or an intrahippocampal infusion of the protein kinase A inhibitor, KT5720 (0.5 μg/side), given 3 h after training. Pretest ip injections of ACTH (0.2 μg/kg) or vasopressin (10.0 μg/kg), but not saline, reversed the amnesia caused by β-endorphin and ECS but not that caused by the enzyme inhibitors. This suggests that the amnesia produced by intrahippocampal KN62 and KT5720 administration is stronger than that caused by ECS and β-endorphin, possibly because the former interfere directly with specific steps of the core biochemical chain of events that underlies memory consolidation.</t>
  </si>
  <si>
    <t>The debt-to-the-future issue is discussed taking into account that it is not simply a poetic or innocent statement but a present complex problem. An analytical approach through the issue of risk and uncertainty might allow us to delimit our reflection. At the same time, it might become the main axis in the reality we face today, since risk, reliability, and uncertainty appear as characteristic features of modern society. Participatory processes, as manifestations of post-normal science, are proposed as a way to cope with uncertainty. © 1998 Taylor &amp; Francis Group, LLC.</t>
  </si>
  <si>
    <t>Plant responses mediated by phytochrome A display a first phase saturated by transient light signals and a second phase requiring sustained excitation with far-red light (FR). These discrete outcomes, respectively so-called very-low-fluence response (VLFR) and high-irradiance response (HIR), are appropriate in different environmental and developmental contexts but the mechanisms that regulate the switch remain unexplored. Promoter analysis of a light-responsive target gene revealed a motif necessary for HIR but not for VLFR. This motif is required for binding of the Bell-like homeodomain 1 (BLH1) to the promoter in in vitro and in yeast 1-hybrid experiments. Promoter substitutions that increased BLH1 binding also enhanced HIR. blh1 mutants showed reduced responses to continuous FR and to deep canopy shadelight, but they retained normal responses to pulsed FR or red light and unfiltered sunlight. BLH1 enhanced BLH1 expression and its promotion by FR. We conclude that BLH1 specifically regulates HIR and not VLFR of phytochrome A.</t>
  </si>
  <si>
    <t>This paper addresses a new numerical study of the near electromagnetic coupling between two small, metallic nanowires under plane-wave illumination. The forces and torques induced give a different point of view of the interaction. The analysis of these near-field, mechanical observables is based entirely on the plasmon hybridization model, with the help of an adequate correlation with far fields. Although several studies of the opto-mechanical inductions have been done, unexpected features of the movement are obtained. 'Coordinated' spin for the wires are found, in addition to binding or repulsion forces between the wires and scattering forces. For heterodimers, also orbital torques are obtained. The binding and rotation of the nanowires as well as orbital torques are strongly dependent on the plasmonic excitations of the system. They identify uniquely the surface plasmons. In particular, dark modes can be optically detected without using evanescent fields. The optical forces and torques are calculated exactly by Maxwell stress tensor. 'Realistic' infinite nanowires of silver and gold are simulated by a size correction in bulk dielectric function. Thus, the importance of this correction on the mechanical results is also studied. The results can contribute to the design of devices for real observation/detection of surface plasmons. The spectra of forces, and specially of torques, show more resolved resonances because overlapping effects are not as present as in far-field calculations. The spinning of wires found and the analysis made could open new directions of studies and applications of dimers. © 2016 IOP Publishing Ltd.</t>
  </si>
  <si>
    <t>This paper examines academic management knowledge in two developing countries, Argentina and Brazil. It shows that the level of scholarliness of this type of knowledge varies greatly within countries with a similar degree of economic development. Furthermore, the paper demonstrates that the main factor behind the expansion of scholarly management knowledge in the countries under study is the institutionalization of the academic community through faculty professionalization, which is in turn influenced by the size of the economy and the state's commitment to supporting the higher education system. © 2010 Brazilian Administration Review.</t>
  </si>
  <si>
    <t>Controlling nanodomain morphology of nanostructured epoxy thermosets is critical to modulate the mechanical properties of the cross-linked matrix. In this contribution, we demonstrate that this can be achieved by using a suitable block copolymer containing an epoxy soluble block with the ability to react toward the epoxy system during curing. For this purpose we designed an epoxidized poly(styrene-b-isoprene-b-styrene) block copolymer incorporating amine-reactive functionalities (eSIS-AEP) in the epoxidized block as modifier for an epoxy system, which allowed the formation of nanostructured thermosets with controlled spherelike nanodomain morphology. The eSIS-AEP was obtained in two steps from poly(styrene-b-isoprene-b-styrene) (SIS) block copolymer by controlled epoxidation of the olefinic block followed by partial oxirane ring-opening reaction using 1-(2-aminoethyl)piperazine as nucleophile. Before the curing reaction it was observed that poly(styrene) blocks self-assembled to form ordered spherelike nanostructures in blends of eSIS-AEP with epoxy precursors. Since the amine-reactive moiety was incorporated to the block copolymer so that it could react toward diglicidyl ether of bisphenol A (DGEBA) at a similar temperature than the DGEBA/hardener reaction, the epoxy miscible block of eSIS-AEP (ePI-AEP) was able to react with DGEBA during curing. Once the cross-linked network was formed, the initially obtained spherelike nanodomains were preserved, indicating that no reaction-induced microphase separation of ePI-AEP subchains occurred. A completely different scenario was ascertained for epoxidized SIS block copolymer, which conducted to nonspherical nanodomains due to the uncontrolled epoxidized poly(isoprene) demixing process during the curing reaction. These results demonstrate the importance of the epoxy soluble block being reactive toward the epoxy precursors to control the morphology of the obtained nanostructure. © 2014 American Chemical Society.</t>
  </si>
  <si>
    <t>The purpose of this study is to evaluate the dimensional changes that occur in the alveolar ridge after minimally traumatic tooth extraction by means of computed tomography (CT), with special focus on the portion of bone supporting the gingival zenith. Twenty subjects with indication for singlerooted tooth extraction and preserved alveolar walls were selected for this study. After a minimally traumatic extraction, two CT scans were performed; the first within 24 hours postextraction (TC1) and the second 6 months (TC2) later. A radiographic guide with a radiopaque marker was used to obtain references that enabled accurate measurements over time, in both vertical and horizontal directions. The bone crest immediately apical to the gingival zenith was identified and termed "osseous zenith". The displacement of the osseous zenith in horizontal and vertical direction was analyzed and correlated with several alveolar anatomical variables with the aim of identifying possible predictors for bone remodeling. Dimensional changes that occur in postextraction sockets within a 6month period showed significant vertical and horizontal displacement of the osseous zenith (p&lt;0.001). Mean vertical resorption was 2.1 ± 1.7 mm, with a median of 1.9 mm and a range of 0.2 to 7.5 mm. Mean horizontal resorption was 1.8 ± 0.8 mm with a median of 1.7 mm and a range of 0.6 to 4.4 mm. However, no correlation was found between the width of the facial alveolar crest and the displacement of the osseous zenith. The results of the present study showed that if the width of the facial crest at the apicalcoronal midpoint is less than 0.7 mm, a high degree of displacement of the osseous zenith (&gt; 3 mm) should be expected. The present study suggests that the width of the alveolar crest at its midlevel, rather than crestal width, may be correlated with the displacement of the osseous zenith. Sociedad Argentina de Investigación Odontológica.</t>
  </si>
  <si>
    <t>BACKGROUND: Physical activity plays a tremendous role in determining bone mechanical behavior, which is superimposed to gravidity. OBJECTIVE: Compare the geometric and material responses of the rat femur to a high intensity treadmill running training of a relatively short duration, as assessed by 3-point mechanical test. METHODS: Mature male rats (180.0 ± 30 g) were assigned (7 rats/group) to no exercise (NE) or treadmill exercise (EX). After a preconditioning period, the running speed was set at 45 cm.seg-1 during 2 wks, frequency 5 d/wk, 2-hour sessions/day. Body weight and weight of the crural quadriceps were registered at euthanasia. The right femur was mechanically tested through 3-point bending. The left femur was ashed to estimate bone mineral content. Geometric and material bone properties were estimated directly or calculated by appropriate equations. RESULTS: 1) Final body weight was 14% reduced in EX rats, while the crural quadriceps was 47% increased. Yield and fracture loads, and structural stiffness were significantly higher in the EX rats, as were the apparent elastic modulus, the bone mineral content and the degree of mineralization. Geometric properties were not affected. CONCLUSIONS: High intensity treadmill running training increases bone strength and stiffness by increasing material stiffness and mineralization, without affecting geometric bone parameters. © 2017 - IOS Press and the authors. All rights reserved.</t>
  </si>
  <si>
    <t>The incorporation of newborn neurons with increased synaptic remodeling and activity-dependent plasticity in the dentate gyrus enhances hippocampal-dependent learning performances. Astrocytes and microglial cells are components of the neurogenic niche and regulate neurogenesis under normal and neurophatological conditions leading to functional consequences for learning and memory. Although cognitive impairments were reported in patients after spinal cord injury (SCI), only few studies have considered remote changes in brain structures which are not related with sensory and motor cortex. Thus, we examined neurogenesis and glial reactivity by stereological assessment in dentate gyrus sub-regions after three different intensities of thoracic spinal cord compression in rats. Sixty days after injury we observed a decrease in the Basso–Bresnahan–Beattie locomotor scale scores, rotarod performance and volume of spare tissue that correlated with the severity of the compression. Regarding the hippocampus, we observed that neurogenesis and hilar neurons were reduced after severe SCI, while only neurogenesis decreased in the moderately injured group. In addition, severe SCI induced reactive microglia and astrogliosis in all dentate gyrus sub-regions. Furthermore, the density of reactive microglia increased in the hilus whereas astrogliosis developed in the molecular layer after moderate SCI. No changes were observed in the mildly injured rats. These results suggest glial response and neurogenesis are associated with injury intensity. Interestingly, hippocampal neurogenesis is more sensitive to SCI than astrocytes or microglia reaction, as moderate injury impairs the generation of new neurons without changing glial response in the subgranular zone. © 2017, Springer Science+Business Media New York.</t>
  </si>
  <si>
    <t>The reading hypothesis that has guided this paper is that the work of Gabriel Tarde offers a solution to the individualism-holism alternative that still dominates the social sciences, because it tends to conceptualize the social as a third term that exceeds both the individual and society. The concept of the social here is the plural and heterogeneous field of interactions in which individuals, groups and social systems are produced, reproduced, transformed and eventually diluted. Supported by this hypothesis, and reconstructing Tarde’s conceptual syntax on the basis of it, we seek to clarify some fundamental elements of the theory of the individual outlined in various passages of his work. We also attempt to account for his ideas regarding the masses and the public, and we have proposed a re-reading of his concept of the multitude. Finally, we have tried to show some of the ethical-political consequences arising from that hypothesis and that syntax. © 2016, Universidad de Los Andes. All Rights reserved.</t>
  </si>
  <si>
    <t>The psychological refractory period (PRP) refers to the fact that humans typically cannot perform two tasks at once. Behavioral experiments have led to the proposal that, in fact, peripheral perceptual and motor stages continue to operate in parallel, and that only a central decision stage imposes a serial bottleneck. We tested this model using neuroimaging methods combined with innovative time-sensitive analysis tools. Subjects performed a dual-task visual-auditory paradigm in which a delay of 300 ms was injected into the auditory task either within or outside of the dual-task interference period. Event-related potentials indicated that the first ∼250 ms of processing were insensitive to dual-task interference, and that the PRP was mainly reflected in a delayed global component. By a clustering analysis based on time-resolved functional magnetic resonance imaging, we identified networks with qualitatively different timing properties: sensory areas tracked the objective time of stimulus presentation, a bilateral parietoprefrontal network correlated with the PRP delay, and an extended bilateral network that included bilateral posterior parietal cortex, premotor cortex, supplementary motor area, anterior part of the insula, and cerebellum was shared by both tasks during the extent of dual-task performance. The results provide physiological evidence for the coexistence of serial and parallel processes within a cognitive task. Copyright © 2008 Society for Neuroscience.</t>
  </si>
  <si>
    <t>Although Ultrananocrystalline diamond (UNCD) has been proposed as a coating material for titanium biomedical implants, the biological effects and toxicity of UNCD particles that could eventually detach have not been studied to date. The biokinetics and biological effects of UNCD compared to titanium dioxide (TiO2) nanoparticles was evaluated in vivo using Wistar rats (n = 30) i.p. injected with TiO2, UNCD or saline solution. After 6 months, blood, lung, liver, and kidney samples were histologically analyzed. Oxidative damage by membrane lipidperoxidation (thiobarbituric acid reactive substances-TBARS), generation of reactive oxygen species (superoxide anion- O2 -), and antioxidant enzymes (superoxide dismutase-SOD, catalase-CAT) was evaluated in lung and liver. Histologic observation showed agglomerates of TiO2 or UNCD in the parenchyma of the studied organs, though there were fewer UNCD than TiO2 deposits. In addition, TiO2 caused areas compatibles with foci of necrosis in the liver and renal hyaline cylinders. Regarding UNCD, no membrane damage (TBARS) or mobilization of enzymatic antioxidants was observed either in lung or liver samples. No variations in O2 - generation were observed in lung (Co: 35.1 ± 4.02 vs. UNCD: 48 ± 9.1, p &gt; 0.05). Conversely, TiO2 exposure caused production of O2 - in alveolar macrophages and consumption of catalase (p &lt; 0.05). The studied parameters suggest that UNCD caused neither biochemical nor histological alterations, and therefore may prove useful as a surface coating for biomedical implants. © 2016 Wiley Periodicals, Inc. J Biomed Mater Res Part B: Appl Biomater, 105B: 2408–2415, 2017. © 2016 Wiley Periodicals, Inc.</t>
  </si>
  <si>
    <t>Liquid-liquid equilibria for the ternary systems water + benzonitrile + propanone and water + benzonitrile + dimethyl sulfoxide were studied in the temperature range (25 to 45)°C. Composition analyses of each phase were carried out by gas chromatography. Phase diagrams, including tie lines and plait points, are reported. Distribution curves are shown, and enthalpies of transfer of acetonitrile and propionitrile from water to benzonitrile were calculated.</t>
  </si>
  <si>
    <t>The interactions that could be built between the biomaterials and tissue- microenvironments are very complex, especially in case of degradable metals that generate a broad variety of degradation products. The interfacial problems are particularly relevant for Fe-based materials that have been proposed for the development of biodegradable implants. The cell metabolism could be affected by the accumulation of insoluble Fe-containing degradation products that has been observed in vitro and in vivo as a coarse granular brownish material around the implant. However, the relative importance of each Fe-species (soluble and insoluble) on the cellular behavior of the surrounding cells, particularly on the generation of reactive species (RS), is not completely elucidated. The aim of this study is to evaluate the processes occurring at the Fe-biomaterial/cells interfacial region, and to discriminate the effects of soluble and insoluble corrosion products released by the bulk metal (Fe- microparticles (Fe0p) or Fe0 ring) on the adjacent cells, mainly in relation to RS generation. With this purpose Fe0p and Fe0 ring were incubated with fibroblast cells (BALB/c 3T3 line) for 24 and 48 h periods. Then different techniques were used, such as the dichlorofluorescein diacetate assay (DCFH2-DA) for detection of RS, acridine orange dye for cell viability, total protein content determinations, Prussian Blue staining and TEM observations. To individualize the effects of soluble and insoluble species, independent experiments with Fe3+-salts were performed. Overall data indicate that RS generation by cells exposed to the degradation products of Fe-based biomaterials is more dependent on the presence of insoluble products than on soluble Fe species. © 2017</t>
  </si>
  <si>
    <t>In a partial report paradigm, subjects observe during a brief presentation a cluttered field and after some time - typically ranging from 100 ms to a second - are asked to report a subset of the presented elements. A vast buffer of information is transiently available to be broadcasted which, if not retrieved in time, fades rapidly without reaching consciousness. An interesting feature of this experiment is that objective performance and subjective confidence is decoupled. This converts this paradigm in an ideal vehicle to understand the brain dynamics of the construction of confidence. Here we report a high-density EEG experiment in which we infer elements of the EEG response which are indicative of subjective confidence. We find that an early response during encoding partially correlates with perceived confidence. However, the bulk of the weight of subjective confidence is determined during a late, N400-like waveform, during the retrieval stage. This shows that we can find markers of access to internal, subjective states, that are uncoupled from objective response and stimulus properties of the task, and we propose that this can be used with decoding methods of EEG to infer subjective mental states. © 2010 IEEE.</t>
  </si>
  <si>
    <t>The voltammetric reduction of PdII(DMGH)2 preadsorbed on mercury in 0.2 M acetic/acetate buffer (pH 4.85) was studied. Two adsorbed surface stages could be distinguished: while a submonolayer is present molecules adsorb parallel to the electrode, but at high surface concentration perpendicular interactions between adsorbed molecules lead to bilayer or even multilayer formation. The surface charge value obtained for the reduction of a virtual monolayer is QM = 38 μC cm-2. The electrochemical behaviour of adsorbed species under submonolayer coverage is explained in terms of an ErCi surface reaction scheme and a rate expression that takes into account attractive forces between the adsorbed reactant complex molecules. © 2009 Elsevier B.V. All rights reserved.</t>
  </si>
  <si>
    <t>Human metacognition, or the capacity to introspect on one’s own mental states, has been mostly characterized through confidence reports in visual tasks. A pressing question is to what extent results from visual studies generalize to other domains. Answering this question allows determining whether metacognition operates through shared, supramodal mechanisms or through idiosyncratic, modality-specific mechanisms. Here, we report three new lines of evidence for decisional and postdecisional mechanisms arguing for the supramodality of metacognition. First, metacognitive efficiency correlated among auditory, tactile, visual, and audiovisual tasks. Second, confidence in an audiovisual task was best modeled using supramodal formats based on integrated representations of auditory and visual signals. Third, confidence in correct responses involved similar electrophysiological markers for visual and audiovisual tasks that are associated with motor preparation preceding the perceptual judgment. We conclude that the supramodality of metacognition relies on supramodal confidence estimates and decisional signals that are shared across sensory modalities. © 2018 the authors.</t>
  </si>
  <si>
    <t>Background and objectives: The relative influences of genetic and environmental factors on seed composition traits as well as the interrelations among these attributes and seed yield are largely unknown in quinoa. These aspects are approached here through experiments conducted at a low elevation temperate environment with four quinoa genotypes sown at three dates and the hypothesis that variation in seed composition traits can be explained by the relative embryo size was tested. Findings: There was an important range of variation for almost all seed composition traits, and the genotype-by-sowing date (G × S) interaction effect was significant for yield and its components plus protein and oil concentrations. Variation in fat and protein concentration was associated with embryo and seed size but not with relative embryo size (trait indifferent to environmental and genetic factors). A winter sowing date induced positive associations between fat and carbohydrate concentrations, seed, and embryo weight, but negative associations among almost all of these traits and seed yield and protein content. On the other hand, a mid-spring sowing date induced positive associations between seed yield and protein content. Conclusions: Winter sowing dates are suited for obtaining heavier seeds associated with higher fat and carbohydrates concentrations under the explored conditions; whereas under mid-spring sowings higher seed yield, associated with high protein content but at the expense of smaller seeds are achieved. Significance and novelty: Variability in the main seed composition traits in sea level quinoa cultivars was explained mostly by G × S interaction. The choice of genotypes and sowing dates that modify the trade-offs between the main yield and seed composition traits might contribute to obtain a specific quality and higher yields. Variation in protein and fat concentrations was no associated with the relative embryo size. © 2018 AACC International, Inc.</t>
  </si>
  <si>
    <t>The deoxyrihonucleic acid (DNA) of chromatin undergoar depurinization on mild acid hydrolysis with a picric acid-formaldehyde mixture (Bouin's fluid). The apurinic acid thus formed is degraded by condensation with aniline and is lost from tissue sections, but ribonucleic acid (RNA) in nucleoli and cytoplasm is well preserved. Technique: Fi in Carnoy's fluid (ethanol:acetic acid 3:1 or ethanol:chloroform:acetic acid 6:3:1) or in aldehydes (10% formalin or 2.5% glutaraldehyde bsered to pH 7.0). Hydrolyse deparaEnii sections 12-24 hr at 27-50 C in Bouin's fluid, wash in distilled water, immerse in 25% (v/v) acetic acid, treat 1 hr at 27-30 C with 10% (v/v) dine in 25% acetic acid, wash in 25% acetic acid and then in water. Stain 10-40 min with 03% toluidine blue in 0.05 M potassium biphthalate bder (pH 4.0); rinse in distilled water, pass to 10% (w/v) ammonium molybdate for 1 min, rinse again in water and pass through tert-butanol and xylene to a synthetic resin. Chromatin and chromosomes are pale green; RNA in nucleoli and cytoplasm deep purple. © 1974 Informa UK Ltd All rights reserved: reproduction in whole or part not permitted.</t>
  </si>
  <si>
    <t>Studies related to the dynamics of resistive switching (RS) in ceramic YBCO/metal interfaces were performed. The change in interface resistance during the application of square pulses and its current-voltage (I-V) characteristics were measured. The obtained non-linear current dependence of the differential resistance can be very well reproduced by modelling the electrical behaviour of the interface with simple circuit elements. The RS produces defined changes in the parameters of the circuit model that reveal the particular dynamics of the mechanism beneath the resistance change in complex oxide/metal interfaces. © 2011 IOP Publishing Ltd.</t>
  </si>
  <si>
    <t>The aim of this study is to evaluate the relative influence of abiotic factors on the association and spatial distribution of recent benthic foraminiferal morphogroups in the Argentine continental shelf at ~40°S environments as a first step towards establishing their paleoecological significance. Foraminifera are classified into five morphogroups: tapered, elongateflattened, milioline, planoconvex, and rounded-planispiral. Compositional data analysis techniques were used to define morphogroup assemblages, and Classification and Regression Tree Analysis was used to identify environmental variables. The distribution of the morphogroup assemblages were recognized was driven by complex interactions between environmental factors. The most important factor is temperature, although salinity, substrate grain size, and hydrodynamic energy also correlate with the distribution of morphogroups. The morphogroups analysis shows potential for determining present and past environments where the autoecology of the species is unknown or where there is doubt regarding their taxonomic classification.</t>
  </si>
  <si>
    <t>Let V be a bounded semialgebraic hypersurface defined by a regular polynomial equation and let x1, x2 be two points of V. Assume that x1, x2 are given by a boolean combination of polynomial inequalities. We describe an algorithm which decides in single exponential sequential time and polynomial parallel time whether x1 and x2 are contained in the same semialgebraically connected component of V. If they do, the algorithm constructs a continuous semialgebraic path of V connecting x1 and x2. By the way the algorithm constructs a roadmap of V. In particular we obtain that the number of semialgebraically connected components of V is computable within the mentioned time bounds. © Springer-Verlag Berlin Heidelberg 1991.</t>
  </si>
  <si>
    <t>Agent-based models (abm) constitute a new generation of computer based methods that allow the modeling of the structure of a complex system and simulation of its dynamic evolution over time. The use of abm constitutes a methodological tendency expanding in contemporary social sciences; however, these models remain quite unknown and not frequently taught in the field of sociology. They therefore represent a minor methodological alternative among social researchers. The purpose of this work is to introduce social scientists to the main ideas of the agent-based models as they are articulated with certain theoretical and methodological problems of the social sciences. The first section puts into question the relationship between agent-based models and complex systems in a critical epistemological perspective. Subsequently, the contributions of abm to social research are analyzed, and in the third section, their application in the framework of a specific discipline, political science, is assessed. Finally, a practical example of a simulation based on agents from the classic work of Thomas Schelling about racial segregation is developed. © 2015 Universidad Nacional Autónoma de México.</t>
  </si>
  <si>
    <t>Twenty-five single-year field experiments were established in order to assess the effects of nitrogen fertilization on grain yield, size, and protein concentration, and to explain its response to fertilization with soil, climate, and crop management variables easy to collect. While grain yield in control treatments was positively related to rainfall during the full crop cycle and negatively related to temperature during the critical period previous to heading, grain yield response to nitrogen was positively related with the product of fertilizer nitrogen rate by rainfall. Grain protein concentration response to nitrogen fertilization was positively related to fertilizer nitrogen rate and negatively related soil nitrate. It is worth noting that the effect of N fertilization on grain protein concentration was not conditioned by rainfall. We could establish that grain protein concentration was determined by the ratio between nitrogen availability (soil nitrogen-nitrate at sowing plus nitrogen added as fertilizer) and grain yield. © 2018, Springer International Publishing AG, part of Springer Nature.</t>
  </si>
  <si>
    <t>Adult hippocampal neurogenesis (AHN) has intrigued neuroscientists for decades. Several lines of evidence show that adult-born neurons in the hippocampus are functionally integrated and contribute to cognitive function, in particular learning and memory processes. Biological properties of immature hippocampal neurons indicate that these cells are more easily excitable compared with mature neurons, and demonstrate enhanced structural plasticity. The structure in which adult-born hippocampal neurons are situated-the dentate gyrus-is thought to contribute to hippocampus function by disambiguating similar input patterns, a process referred to as pattern separation. Several ideas about AHN function have been put forward; currently there is good evidence in favor of a role for AHN in pattern separation. This function of AHN may be understood within a 'representational-hierarchical' view of brain organization. © 2014 John Wiley &amp; Sons, Ltd.</t>
  </si>
  <si>
    <t>Objectives: Complications resulting from zinc and copper deficiency, or adverse effects from excessive zinc and copper intake should be avoided during total parenteral nutrition (TPN). This study was conducted on critically ill patients requiring TPN to determine the relationship between the zinc and copper levels of the TPN mixtures, patients' clinical progression, and changes in plasma levels of zinc, serum levels of copper, and erythrocyte levels of zinc and copper. Patients and methods: 29 adult critically ill patients following pancreatitis or after a major abdominal surgery were studied. Zinc and copper levels in TPN, plasmatic zinc levels, copper serum levels and erythrocyte levels of zinc and copper were determined at the onset and at the end of the treatment (5-21 days) (using Atomic Absorption Spectrometry). Results: The mean ± standard deviation (and ranges in parenthesis) of zinc and copper levels in TPN were (μg/mL): zinc: 4.2 ± 1.7 (1.8 a 9.3); copper: 0.94 ± 0.66 (0.1 a 3.1). Biochemical parameters at the onset and at the end of the treatment were, respectively: (μg/mL): plasmatic zinc: 80 ± 45 (29-205) and 122 ± 56 (37-229); erythrocyte zinc: 2,300 ± 1,070 (790-5,280) and 2,160 ± 920 (790-4,440); serum copper (μg/dL): 124 ± 35 (62-211) and 128 ± 41 (60-238); erythrocyte copper (μg/dl): 72 ± 39 (4-183) and 70 ± 41 (9-156). Plasmatic and erythrocyte zinc levels did not correlated neither at the onset nor at the end of the treatment. Changes in erythrocyte zinc levels correlated with daily administered zinc (mg/d) in the parenteral nutrition (r = 0.38). Serum copper and erythrocyte copper showed significant correlation at the onset (p = 0.0005) and at the end of treatment (p = 0.008). Changes of serum or erythrocyte copper levels showed a significant correlation with daily administered copper (r = 0.31 and 0.26, respectively). Conclusions: These results show that: 1) determination of erythrocyte zinc and copper levels in these critically ill patients would help to control zinc and copper administration levels in TPN and avoid adverse effects; 2) TPN Zn levels should be less than 8.1 mg/d, and 3) TPN Cu levels higher than 1.2 mg/d would not be recommended.</t>
  </si>
  <si>
    <t>The paleogeography of prebreakup Pangea at the beginning of the Atlantic Spreading has been a subject of debate for the past 50 years. Reconciling this debate involves theoretical corrections that cast doubt on available data and paleomagnetism as an effective tool for performing paleoreconstructions. This 50 year old debate focuses specifically on magnetic remanence and its ability to correctly record the inclination of the paleomagnetic field. In this paper, a selection of paleopoles was made to find the great circles containing the paleomagnetic pole and the respective sampling site. The true dipole pole (TDP) was then calculated by intersecting these great circles, effectively avoiding nondipolar contributions and inclination shallowing, in an innovative method. The great circle distance between each of these TDPs and the paleomagnetic means show the accuracy of paleomagnetic determinations in the context of a dominantly geocentric, axial, and dipolar geomagnetic field. The TDPs calculated allowed a bootstrap analysis to be performed to further consider the flattening factor that should be applied to the sedimentary-derived paleopoles. It is argued that the application of a single theoretical correction factor for clastic sedimentary-derived records could lead to a bias in the paleolatitude calculation and therefore to incorrect paleogeographic reconstructions. The unbiased APWP makes it necessary to slide Laurentia to the west in relation to Gondwana in a B-type Pangea during the Upper Carboniferous, later evolving, during the Early Permian, to reach the final A-type Pangea configuration of the Upper Permian. © 2017. American Geophysical Union. All Rights Reserved.</t>
  </si>
  <si>
    <t>Diseases of soybean caused by Cercospora spp. are endemic throughout the world's soybean production regions. Species diversity in the genus Cercospora has been underestimated due to overdependence on morphological characteristics, symptoms, and host associations. Currently, only two species (Cercospora kikuchii and C. sojina) are recognized to infect soybean; C. kikuchii causes Cercospora leaf blight (CLB) and purple seed stain (PSS), whereas C. sojina causes frogeye leaf spot. To assess cryptic speciation among pathogens causing CLB and PSS, phylogenetic and phylogeographic analyses were performed with isolates from the top three soybean producing countries (USA, Brazil, and Argentina; collectively accounting for ∼80% of global production). Eight nuclear genes and one mitochondrial gene were partially sequenced and analyzed. Additionally, amino acid substitutions conferring fungicide resistance were surveyed, and the production of cercosporin (a polyketide toxin produced bymany Cercospora spp.) was assessed. From these analyses, the longheld assumption of C. kikuchii as the single causal agent of CLB and PSS was rejected experimentally. Four cercosporin-producing lineages were uncovered with origins (about 1 Mya) predicted to predate agriculture. Some of the Cercospora spp. newly associated with CLB and PSS appear to represent undescribed species; others were not previously reported to infect soybeans. Lineage 1, which contained the ex-type strain of C. kikuchii, was monophyletic and occurred in Argentina and Brazil. In contrast, lineages 2 and 3 were polyphyletic and contained wide-host range species complexes. Lineage 4 was monophyletic, thrived in Argentina and the USA, and included the generalist Cercospora cf. flagellaris. Interlineage recombination was detected, along with a high frequency of mutations linked to fungicide resistance in lineages 2 and 3. These findings point to cryptic Cercospora species as underappreciated global considerations for soybean production and phytosanitary vigilance, and urge a reassessment of host-specificity as a diagnostic tool for Cercospora. Copyright: © 2015 Soares et al.</t>
  </si>
  <si>
    <t>Probiotics can modulate the immune system, conferring beneficial effects on the host. Understanding how these microorganisms contribute to improve the health status is still a challenge. Previously, we have demonstrated that Enterococcus faecalis CECT7121 implants itself and persists in the murine gastrointestinal tract, and enhances and skews the profile of cytokines towards the Th1 phenotype in several biological models. Given the importance of dendritic cells (DCs) in the orchestration of immunity, the aim of this work was to elucidate the influence of E. faecalis CECT7121 on DCs and the outcome of the immune responses. In this work we show that E. faecalis CECT7121 induces a strong dose-dependent activation of DCs and secretion of high levels of IL-12, IL-6, TNFα, and IL-10. This stimulation is dependent on TLR signaling, and skews the activation of T cells towards the production of IFNγ. The influence of this activation in the establishment of Th responses in vivo shows the accumulation of specific IFNγ-producing cells. Our findings indicate that the activation exerted by E. faecalis CECT7121 on DCs and its consequence on the cellular adaptive immune response may have broad therapeutic implications in immunomodulation. © 2015 Molina et al.</t>
  </si>
  <si>
    <t>The hypothalamic-pituitary-adrenal axis (HPA) is a complex system regulated by multiple factors. Sexual dimorphism of this axis has been described in different species under physiological conditions and it has been proposed that sexual hormones could have an effect on it. There are only a few reports about sex-linked variations in HPA axis hormones in the dog. Thus, studying the impact of sexual hormones on the HPA axis would broaden the knowledge about its function in this species. Therefore, the objective of this study was to determine whether there are variations in HPA plasma hormones (ACTH, alfa-melanocyte-stimulating hormone [α-MSH] and cortisol) according to the sex and photoperiod (positive or negative photoperiod were considered when the duration of the light hours of the day was more than 12 or less than 12, respectively) under basal conditions (like anoestrus) and throughout the oestrous cycle in the female dog. The population under study consisted of 11 intact female and 14 intact male dogs. Under basal conditions neither ACTH nor α-MSH concentrations showed differences between sexes and different photoperiods. Cortisol showed greater values in the negative photoperiod than in the positive, both in females and males (P = 0.03 and P = 0.015, respectively). Throughout the oestrous cycle, all the studied hormones showed variations (P &lt; 0.0001). The greatest concentrations of ACTH were observed at proestrus, while α-MSH and cortisol showed their greatest concentrations at oestrus. The three hormones decreased in diestrus. ACTH and cortisol concentrations were higher in the negative photoperiod (P = 0.04 and P &lt; 0.0001, respectively), while α-MSH concentrations were higher in the positive photoperiod (P = 0.012). In the group of females oestradiol and progesterone correlated with ACTH (r = 0.75, P &lt; 0.0001; r = 0.34, P &lt; 0.01, respectively), α-MSH (r = 0.49, P &lt; 0.0001; r = 0.52, P &lt; 0.0001, respectively) and cortisol (r = 0.33, P &lt; 0.01; r = 0.5, P &lt; 0.0001, respectively). These results show that in females, HPA axis hormones vary during the oestrous cycle in relation to oestradiol and progesterone fluctuations. The ACTH, α-MSH and cortisol concentrations also showed differences between photoperiods in females, but only cortisol did so in males. These findings suggest that sexual hormones could have an effect on the HPA axis. Further research needs to be done to fully understand this interaction and the mechanisms involved.</t>
  </si>
  <si>
    <t>The paramagnetic and the one-step replica-symmetry-ibreaking spin-glass solutions of a p-spin-glass model in the presence of a transverse field are studied in the neighborhood of the phase transition curve. Two qualitatively different regions are found in the phase diagram. For a transition temperature higher than a certain value Tc, the thermodynamic transition is of second order, otherwise it is of first order with latent heat. The temperature Tc is joined to a point in the phase diagram where a transition between two paramagnetic solutions happens. A discussion about the order of the thermodynamic-phase transition in the quantum random orthogonal model is presented. © 2004 Elsevier B.V. All rights reserved.</t>
  </si>
  <si>
    <t>1. Oxidative stress (OS) is a biological entity indicated as being responsible for several pathologies, including diabetes. Diabetes can also be associated with human cirrhosis. Portal hypertension (PH), a major syndrome in cirrhosis, produces hyperdynamic splanchnic circulation and hyperaemia. The present study was designed to investigate the occurrence of OS in prehepatic PH rat livers following the induction of diabetes. 2. Five groups of rats were used: control, sham operated, chronic diabetes (induced with a single dose of streptozotocin at 60 mg/kg, i.p.), prehepatic PH and chronic diabetic plus prehepatic PH. The occurrence of OS was determined in liver homogenates by measuring hydroperoxide-initiated chemiluminescence and the activity of anti-oxidant enzymes (superoxide dismutase, catalase and glutathione peroxidase). 3. Prehepatic PH produced a significant increase in hydroperoxide-initiated chemiluminescence in the liver compared with control and sham-operated rats, whereas the liver in chronic diabetic rats showed no difference. However, chemiluminescence values decreased almost by 50% in the chronic diabetic plus prehepatic PH group. Concomitantly, the activities of the anti-oxidant enzymes in chronic diabetes, prehepalic PH and chronic diabetic plus prehepatic PH groups were decreased (P &lt; 0.05 vs control and sham-operated groups). 4. Livers from the chronic diabetic group did not show any evidence of the occurrence of OS, whereas the prehepatic PH group showed the occurrence of OS. The association of PH and chronic diabetes resulted in a significant decrease in the occurrence of OS, which could be explained by an anti-oxidant response to an OS.</t>
  </si>
  <si>
    <t>NHERF1 is an adaptor protein expressed in the apical membrane of polarized epithelia, which interacts with the EZRIN-Radixin-Moesin (ERM) family of proteins connecting signaling pathways to the cell cytoskeleton. NHERF1 and EZRIN cooperate in the maintenance of the apical microvilli in polarized epithelial cells. In several types of cancers, NHERF1 and EZRIN are displaced from the apical compartment to the cytoplasm and nuclei of cancer cells. At the present, the distribution of NHERF1 in ovarian tumors is not well known. In this study, NHERF1 expression was examined by immunohistochemistry in cyst adenofibromas, serous borderline tumors, and serous ovarian carcinomas. We observed a strong staining of NHERF1 and EZRIN at the membrane level of borderline tumors and areas of papillary structures in ovarian carcinomas. In tumors without papillary structures and compact structure, NHERF1 was exclusively expressed in the apical pole of the cells at the edges of the clefts of luminal spaces. In contrast, positive expression of EZRIN was found in the membrane of tumor cells within the solid tumor where NHERF1 was not expressed. In summary, this study shows, for the first time, the distribution of NHERF1 in ovarian cancer and reveals a different regulation of NHERF1 and EZRIN expression in ovarian tumors which represents the complexity of the molecular changes of this disease. © 2016 Elsevier GmbH</t>
  </si>
  <si>
    <t>The aim of the present work was to develop two products from blackberry juice by freeze and spray drying with potential use as food colorants or healthy ingredients. A characterization of the physical and functional properties of the powdered juices was done. Maltodextrin or a mixture of trehalose and maltodextrin were assessed as carrier matrices. Freeze-dried, maltodextrin-containing powders presented the best retention of bioactive compounds and antiradical activity; however, they showed a narrow relative humidity range for storage in the glassy state. Spray-dried powders showed better physical properties, bearing higher glass transition temperature and lower molecular mobility than freeze-dried formulations. © 2014 Copyright Taylor and Francis Group, LLC.</t>
  </si>
  <si>
    <t>Office buildings with important administrative functions can produce high energy demands for lighting, cooling and heating. However, appropriate architectural design decisions can achieve significant energy savings and improve environmental conditions, without sacrificing architectural quality. Intense solar radiation and high temperature swings in dry continental climates favour deep plan offices, though natural daylight requires limited depth. This paper presents a case study of a large administrative complex project for the Justice Palace, Neuquén Province, in the cold windy semi-desert climate in the Northern Patagonia Region of Argentina, demonstrating the relevance of specialized advisory services in the architectural field. © 1998 Published by Elsevier Science Ltd. All rights reserved.</t>
  </si>
  <si>
    <t>Lorentzian continuation of the Sine-Liouville model describes non-homogeneous rolling closed string tachyon. Via T-duality, this relates to the gauged H+ 3 Wess-Zumino-Witten model at subcritical level. This model is exactly solvable. We give a closed formula for the 3-point correlation functions for the model at level k within the range 0 &lt; k &lt; 2, which relates to the analogous quantity for k &gt; 2 in a similar way as how the Harlow-Maltz-Witten 3-point function of timelike Liouville field theory relates to the analytic continuation of the Dorn-Otto-Zamolodchikov-Zamolodchikov structure constants: we find that the ratio between both 3-point functions can be written in terms of quotients of Jacobi’s θ-functions, while their product exhibits remarkable cancellations and eventually factorizes. Our formula is consistent with previous proposals made in the literature. © 2017, The Author(s).</t>
  </si>
  <si>
    <t>Prenatal stress (PS) impacts early behavioural and cognitive development in human infants. Animal models have been very valuable in examining the mechanisms of fetal programming using pregnant rat and sheep models. This review discusses representative examples of how animal models have contributed to our understanding of the diverse effects of fetal programming on human health and disease based on the formation of a memory of stress exposure. This process of "fetal programming'" is mediated by the effects of the prenatal experience on the developing hypothalamic-pituitary-adrenal (HPA) axis. The HPA axis is a dynamic system regulating homeostasis, especially the stress response, and is highly sensitive to adverse early life experiences. Moderate to severe stressful life events are closely associated with increased child morbidity, neurological dysfunction, and attention-deficit hyperactivity disorder (ADHD), which if persistent in adulthood might result in depression and vulnerability to psychotic disorders. Such parental programming of the offspring is mediated by epigenetic mechanisms that persistently alter fetal and postnatal gene transcription to powerfully influence physiology and behavior. © 2017 Elsevier Inc. All rights reserved.</t>
  </si>
  <si>
    <t>We present for the first time the vulnerability to disturbance of a bivalve assemblage situated in the middle intertidal zone of the Atlantic coast of the Southern South America (53°36′S, 67°58′W). This intertidal zone is characterized by a high level of sand movement preventing any establishment of sessile organisms on the vertical sides of rock outcrops. The coast is prone to potential spills from nearby hydrocarbon marine platforms, but this benthic assemblage has been poorly studied. In February 2001, we exposed the assemblage to two different experimental conditions: a complete removal of bivalves and a physical disturbance and tracked its recovery during the following 4 years. The disturbance lowered the diversity of associated fauna and made the sediment layer trapped among bivalves disappear, which was not restored. Mytilus chilensis was recruited into crevices or between byssi in the following settlement season, i.e. summer 2002. The recuperation of mussel coverage to predisturbance levels took 3 years after the total removal. In April 2004 the size frequency distributions, density and biomass/number ratio of M. chilensis were similar to those at the start of the experiment. Perumytilus purpuratus recovered more slowly than M. chilensis, probably due to its slower growth rate compared to M. chilensis and dependence on an adequate byssus matrix for settlement. The main apparent stressor was the irruption of sand, covering the bivalve assemblage for variable periods of time. This bivalve assemblage is characterized by low predatory pressure and therefore we hypothesize that it is predominantly controlled by competition for space. © 2012 Copyright Taylor and Francis Group, LLC.</t>
  </si>
  <si>
    <t>A mechanistic study of the CO oxidation reaction over copper-cerium catalysts was performed based on our own results and information available in literature. The fit of parameters was carried out with kinetic information obtained ad-hoc. Two possible mechanisms whose main difference is the role of copper were proposed. The first one postulates changes in the oxidation state of both cations (cerium and copper) while, in the second mechanism, it was assumed that the redox cycle only occurs for the ceria component. The results allow to conclude that the catalytic cycle involves both redox couples (Ce 4+/Ce3+ and Cu2+/Cu1+). The kinetic expression derived from this mechanism consists of five constants and is able to accurately predict the behavior of the reactor in different reaction conditions. © 2009 Professor T. Nejat Veziroglu. Published by Elsevier Ltd. All rights reserved.</t>
  </si>
  <si>
    <t>Increasing evidence suggests that the brain utilizes distributed codes that can only be analyzed by simultaneously recording the activity of multiple neurons. This paper introduces a new methodology for studying neural ensemble recordings. The method uses a novel representation to provide complementary information about the stimuli which are contained in the temporal pattern of the spike sequence. By using this procedure, a high correlation of synchronized events with stimuli times is apparent. To quantify the results and to compare the performance of this method against the most traditional raster plot, we have used Fano factor and cross-correlation analysis. Our results suggest that several consecutive spikes from different neurons within an extended time window may encode behaviorally relevant information. We propose that this new representation, in addition to the other approaches currently used (standard raster plots, multivariate statistical methods, neuronal networks, information theory, etc.), can be a useful procedure to describe population spike dynamics. © 2003 Elsevier B.V. All rights reserved.</t>
  </si>
  <si>
    <t>The chapter will content the review of different methodologies used for obtaining nanofibers of cellulose from lignocellulosic materials and bacterial cellulose. The first part of the chapter will deal with the extraction of cellulose. The classic methodology implies alkaline and acid treatment, but new ones include milder chemical conditions as well as chemo-enzymatic protocols. The second part deals with production of nanofibers from cellulose. Extraction of cellulose nanoparticles from lignocellulose materials has different routes: Acid hydrolysis, mechanical, and enzymatic treatments. Strong acid hydrolysis pro-motes transversal cleavage of non-crystalline fractions of cellulose microfibrils, leading to the so-called cellulose nanocrystals or whiskers. Nanocrystals are characterized by high crystallinity and their aqueous suspensions display a colloidal behavior. On the other hand, strong mechanical treatment that imposes high shear forces to cellulose fibers allows the extraction of microfibrils and microfibril aggregates with high aspect ratio which form highly entangled networks. This kind of nanocellulose is called microfibrillated cellulose (MFC). Although widely used the mechanical process developed for the production of MFC has an important drawback which is the high energy input involved (several passes through high-pressure homogenizers which get blocked fre-quently). In the last years, enzymatic and chemical pretreatments have been proposed to reduce the energy input of the process. Moreover, microbially produced cellulose pellicles appear also as an attractive route of cellulose nanofibers, which will also be described in the chapter. © Springer-Verlag Berlin Heidelberg 2015.</t>
  </si>
  <si>
    <t>A new polymorph of 9,10-dichloroanthracene (9,10-DCA) namely as γ form, was obtained. The crystal structure of the γ polymorphic system showed an orthorhombic P212121 space group with a = 3.8957(2) Å, b = 15.9383(5) Å, c = 17.3107(7) Å, α = β = γ = 90°, while the other polymorphs, α and β, crystallized in P21/a and P-1 ones, respectively. The intermolecular geometries of γ form were analyzed showing that the crystalline self-assembly of this new polymorph of the 9,10-DCA is stabilized by non-classical C-H⋯Cl hydrogen bonds, π-π stacking interactions, and mainly by Cl⋯Cl interactions. Structural parameters confirmed the halogen⋯halogen contacts correspond to the Type II geometry. Complementary, electronic structure calculations were performed in other to estimate the energetic contribution of the observed intermolecular interactions in the crystal packing of the new system. Density Functional Theory (DFT) considering empirical dispersion corrections (named as DFT-D) and MP2 correlated very well and showed energy values according to previously reported related compounds (e.g., the energy for the Cl⋯Cl is -5.37 and -3.25 kcal mol-1 for MP2/6-31+G** and B2PLYP-D/6-31+G**, respectively). On the other hand, and as expected, DFT using B3LYP as functional was not able to describe properly the studied intermolecular interactions. Moreover, it even predicts repulsive energies for most of the analyzed arrangements. © 2013 Elsevier B.V. All rights reserved.</t>
  </si>
  <si>
    <t>The effects of interpersonal interactions on individual's agreements result in a social aggregation process which is reflected in the formation of collective states, as for instance, groups of individuals with a similar opinion about a given issue. This field, which has been a longstanding concern of sociologists and psychologists, has been extended into an area of experimental social psychology, and even has attracted the attention of physicists and mathematicians. In this article, we present a novel model of opinion formation in which agents may either have a strict preference for a choice, or be undecided. The opinion shift emerges, in a threshold process, as a consequence of a cumulative persuasion for either one of the two opinions in repeated interactions. There are two main ingredients which play key roles in determining the steady states: the initial fraction of undecided agents and the change in agents' persuasion after each interaction. As a function of these two parameters, the model presents a wide range of solutions, among which there are consensus of each opinion and bi-polarization. We found that a minimum fraction of undecided agents is not crucial for reaching consensus only, but also to determine a dominant opinion in a polarized situation. In order to gain a deeper comprehension of the dynamics, we also present the theoretical framework of the model. The master equations are of special interest for their nontrivial properties and difficulties in being solved analytically. © 2015 Balenzuela et al. This is an open access article distributed under the terms of the Creative Commons Attribution License, which permits unrestricted use, distribution, and reproduction in any medium, provided the original author and source are credited.</t>
  </si>
  <si>
    <t>Diffuse reflectance Fourier transform infrared spectroscopy (DRIFT) has been used as a tool to study colloidal hematite adhered onto silver and mercury electrodes from suspensions using sodium perchlorate as electrolyte. The results show a shift of one lattice vibrational band toward higher energies when hematite particles are attached onto the metal surface, the shift being more important for mercury. Also the band width increases upon attachment, which can be explained by particle aggregation on the surface. The band shift can be attributed to specific interactions between the colloidal particles and the metal surface. © 1995 by Academic Press, Inc.</t>
  </si>
  <si>
    <t>Hepatocellular carcinoma (HCC) is the fifth most frequent cancer worldwide. Sorafenib is the only drug available that improves the overall survival of HCC patients. P-glycoprotein (P-gp), Multidrug resistance-associated proteins 2 and 3 (MRP2 and 3) and Breast cancer resistance protein (BCRP) are efflux pumps that play a key role in cancer chemoresistance. Their modulation by dietary compounds may affect the intracellular accumulation and therapeutic efficacy of drugs that are substrates of these transporters. Genistein (GNT) is a phytoestrogen abundant in soybean that exerts its genomic effects through Estrogen-Receptors and Pregnane-X-Receptor (PXR), which are involved in the regulation of the above-mentioned transporters. We evaluated the effect of GNT on the expression and activity of P-gp, MRP2, MRP3 and BCRP in HCC-derived HepG2 cells. GNT (at 1.0 and 10 μM) increased P-gp and MRP2 protein expression and activity, correlating well with an increased resistance to sorafenib cytotoxicity as detected by the methylthiazole tetrazolium (MTT) assay. GNT induced P-gp and MRP2 mRNA expression at 10 but not at 1.0 μM concentration suggesting a different pattern of regulation depending on the concentration. Induction of both transporters by 1.0 μM GNT was prevented by cycloheximide, suggesting translational regulation. Downregulation of expression of the miR-379 by GNT could be associated with translational regulation of MRP2. Silencing of PXR abolished P-gp induction by GNT (at 1.0 and 10 μM) and MRP2 induction by GNT (only at 10 μM), suggesting partial mediation of GNT effects by PXR. Taken together, the data suggest the possibility of nutrient-drug interactions leading to enhanced chemoresistance in HCC when GNT is ingested with soy rich diets or dietary supplements. © 2015 Rigalli et al.</t>
  </si>
  <si>
    <t>The anaerobic treatment of sulphate-rich wastewater causes sulphate reducing bacteria (SRB) and methanogenic archaea (MA) to compete for the available substrate. The outcome is lower methane yield coefficient and, therefore, a reduction in the energy recovery potential of the anaerobic treatment. Moreover, in order to assess the overall chemical oxygen demand (COD) balance, it is necessary to determine how much dissolved CH4 is lost in the effluent. The aim of this study is to develop a detailed and reliable method for assessing the COD mass balance and, thereby, to establish a more precise methane yield coefficient for anaerobic systems treating sulphate-rich wastewaters. A submerged anaerobic membrane bioreactor (SAMBR) treating sulphate-rich municipal wastewater was operated at 33°C for an experimental period of 90 d, resulting in a high COD removal (approximately 84%) with a methane-enriched biogas of 54 ± 15% v/v. The novelty of the proposed methodology is to take into account the sulphide oxidation during COD determination, the COD removed only by MA and the dissolved CH4 lost with the effluent. The obtained biomethanation yield (333 L CH4 kg-1 CODREM MA) is close to the theoretical value, which confirms the reliability of the proposed method. © IWA Publishing 2012.</t>
  </si>
  <si>
    <t>Different rainfall parameters are analysed in the present work in order to describe precipitation in three Argentine reference stations. These locations represent their precipitation climate region through a centenary data record. The selected parameters are annual accumulated precipitation, number of days with precipitation and precipitation intensity. All three stations indicate a positive trend in the first two variables over the studied period; moreover, because of a proportional increase, the precipitation intensity parameter has no significant variability. From the analysis of these variables and applying statistical methods, a climatic jump is found in each station, around the 1950s. A second focus of this work is the analysis of rain spells. To this end, a cutoff value for each station is found and used so as to establish the relationship between the accumulated precipitation and the frequency of rain spells per year. The total number of rain spells follows an exponential decay function for their relative frequency, considering the number of days that constitutes them. Rain spell characterisation allows for the understanding of their contribution to precipitation, according with its duration. © 2015, Springer-Verlag Wien.</t>
  </si>
  <si>
    <t>Quantitative biomechanical models can identify control parameters that are used during movements, and movement parameters that are encoded by premotor neurons. We fit a mathematical dynamical systems model including subsyringeal pressure, syringeal biomechanics and upper-vocal-tract filtering to the songs of zebra finches. This reduces the dimensionality of singing dynamics, described as trajectories (motor gestures) in a space of syringeal pressure and tension. Here we assess model performance by characterizing the auditory response ‘replay’ of song premotor HVC neurons to the presentation of song variants in sleeping birds, and by examining HVC activity in singing birds. HVC projection neurons were excited and interneurons were suppressed within a few milliseconds of the extreme time points of the gesture trajectories. Thus, the HVC precisely encodes vocal motor output through activity at the times of extreme points of movement trajectories. We propose that the sequential activity of HVC neurons is used as a ‘forward’ model, representing the sequence of gestures in song to make predictions on expected behaviour and evaluate feedback. © 2013 Macmillan Publishers Limited. All rights reserved.</t>
  </si>
  <si>
    <t>Memory storage is a temporally graded process involving different phases and different structures in the mammalian brain. Cortical plasticity is essential to store stable memories, but little is known regarding its involvement in memory processing. Here we show that fear memory consolidation requires early post-training macromolecular synthesis in the anterior part of the retrosplenial cortex (aRSC), and that reversible pharmacological inactivation of this cortical region impairs recall of recent as well as of remote memories. These results challenge the generally accepted idea that neocortical areas are slow encoding systems that participate in the retrieval of remote memories only. © 2013 Cold Spring Harbor Laboratory Press.</t>
  </si>
  <si>
    <t>In South America, the incorporation of genetically modified organisms (GMO) engineered to be resistant to pesticides changed the agricultural model into one dependent on the massive use of agrochemicals. Different pesticides are used in response to the demands of the global consuming market to control weeds, herbivorous arthropods, and crop diseases. Here, we review their effects on humans and animal models, in terms of genotoxicity, teratogenicity, and cell damage. We also stress the importance of biomarkers for medical surveillance of populations at risk and propose the use of biosensors as sensitive resources to detect undesirable effects of new molecules and environmental pollutants. The compatibility of glyphosate, the most intensively used herbicide associated to GMO crops, with an integrated pest management for soybean crops, is also discussed. © 2012 Elsevier B.V.</t>
  </si>
  <si>
    <t>This work describes the multiple ionization cross sections of rare gases by electron-impact. We pay special attention to the high energy region (0.1-10) where the direct ionization is a minor contribution and the post-collisional electron emission dominates the final target charge state. We report here electron-impact single to sextuple ionization cross sections and total ionization cross sections including direct and post-collisional processes, even in the total values. We use the continuum distorted wave and the first Born approximations adapted to describe light-particle impact, i.e. energy, mass and trajectory corrections are incorporated, the latter by considering the electron-target potential and by using the Abel transformation. Auger-type post-collisional contributions are included in the multinomial expansion through experimental branching ratios after single ionization events. Tabulations of these experimental branching ratios for all the orbitals of the four targets are included. Present results are compared with the large amount of electron-impact experimental data available. We have obtained a good description of the multiple-ionization measurements at high energies, where the post-collisional ionization dominates. At intermediate energies, our theoretical results show the correct tendency, with the electron-impact ionization cross sections being far below the proton-impact ones. © 2014 IOP Publishing Ltd.</t>
  </si>
  <si>
    <t>Purpose The intent of this cross-national research is to study the personal and cultural characteristics of successful professional women. High-achieving women may share certain personal characteristics, beliefs, and experiences, regardless of the countries in which they live. However, every individual is socialized within a particular national culture, and may be expected to share certain values and expectations with other members of that culture. Design/methodology/approach Over 1,100 professionally “successful women” (including high-level managers, entrepreneurs, academics, government personnel, and professionals) and 531 undergraduate business students in nine countries – Argentina, Brazil, Canada, Chile, Mexico, the USA and the West Indies (Barbados, Jamaica, St. Vincent, and the Grenadines) completed surveys containing two sets of variables: national/cultural (collectivism/individualism, power distance, uncertainty avoidance) and personal (self-efficacy, locus of control, need for achievement). Findings There were significant differences in the personal characteristics between successful women and the student comparison samples, with successful women consistently higher on self-efficacy and need for achievement, and more internal on locus of control. There were some significant but smaller than expected differences in cultural characteristics between national samples. Originality/value This contrast of successful women living in the Americas provides new insights for managers of international companies seeking to be gender inclusive. © 2006, Emerald Group Publishing Limited</t>
  </si>
  <si>
    <t>Maltodextrin DE 10 was added to Argentine red wine (Cabernet Sauvignon) in a 20% concentration (total weight basis), and the resulting solution was freeze-dried. Water and almost all ethanol were eliminated during freeze-drying leaving an amorphous glassy maltodextrin microstructure (i. e., "wine powder"), containing the red wine's polyphenols (as well as other non-volatile constituents of the dry extract). Almost no loss of total polyphenols was found in the freeze-drying process. Upon milling, the maltodextrin microstructure yielded a free-flowing powder, and its glassy nature was confirmed by measuring its glass transition temperature (Tg). After 15 days, storage at 38 °C total polyphenols content in the "wine powder" remained practically unchanged. This free-flowing powder contained 3. 7 times the concentration of polyphenols in red wine, while only containing less than 1% ethanol. This might be added to other powdered foods as a source of wine polyphenols. © 2011 Springer Science+Business Media, LLC.</t>
  </si>
  <si>
    <t>In this paper we obtain a priori and a posteriori error estimates for stabilized low-order mixed finite element methods for the Stokes eigenvalue problem. We prove the convergence of the method and a priori error estimates for the eigenfunctions and the eigenvalues. We define an error estimator of the residual type which can be computed locally from the approximate eigenpair and we prove that, up to higher order terms, the estimator is equivalent to the energy norm of the error. We also present some numerical tests which show the performance of the adaptive scheme. © 2014 Elsevier B.V. All rights reserved.</t>
  </si>
  <si>
    <t>Despite the wide range of diseases affecting the eye, ocular bioavailability remains a challenge in ophthalmic drug delivery. Nowadays an extensive variety of polymers are being explored to develop colloidal drug carriers which show better performance than the more popular drug solutions. For instance, regardless of the type of polymer used, these systems prolong the residence time of the drug in the absorption site with respect to conventional aqueous eye drops which are rapidly cleared from eye surface. Furthermore, colloidal drug carriers can be internalized by cells. In addition, positively charged particles penetrate the cornea more effectively than neutral or negatively charged ones. These phenomena lead to higher ocular bioavailability. This review overviews the different polymers available to produce drug-loaded gels, microparticles and nanoparticles, highlighting the advantageous features and biocompatibility of each polymer and the major achievements in the field of ocular delivery. In addition, the design of more complex delivery systems that combine several delivery platforms is presented. Finally, regulatory aspects relevant to the clinical translation of advanced ophthalmic drug delivery systems are also discussed. All together, this manuscript is aimed at guiding pharmaceutical research and development towards the rationale polymer selection to produce drug delivery systems that improve the performance of drugs for the therapy of ophthalmic diseases. © 2018 Elsevier B.V.</t>
  </si>
  <si>
    <t>The age and stratigraphic subdivisions for the late Oligocene-Miocene, marine deposits of Patagonia (Patagoniense succession) have been largely debated. Most studies for the Comodoro Rivadavia region were focused on its biostratigraphy and stratigraphic relations with the underlying and overlying mammal-bearing terrestrial strata. We report here thirteen new 86Sr/87Sr ages obtained from wellpreserved oyster valves of the Chenque Formation in the classical Patagoniense outcrops around the city of Comodoro Rivadavia (Golfo San Jorge Basin, Argentina). According to these ages, the deposition of the unit in the region occurred between 19.69 and 15.37 Ma (Burdigalian-early Langhian). A lower interval of normal sedimentation rate (Sequences 1 and 2) and an upper interval of high sedimentation rate (Sequence 3) are defined according to these new ages of the Chenque Formation. Subsequently, the depositional age of the Chenque Formation is compared with other well-dated marine successions of southern Patagonia located within the Austral Basin. This analysis suggests that the Austral and Golfo San Jorge basins were flooded by the Atlantic sea at about the same time (∼21-20 Ma), inundating what was before a vast continental region of southern Patagonia. A renewed phase of continentalization occurred at about 18 Ma in the Austral Basin and at about 15 Ma in the study region of the Golfo San Jorge Basin. This 3 my difference combined with the elevated sedimentation rate estimated for the upper part of the study interval, suggest that the Golfo San Jorge Basin may have locally experienced relatively high subsidence rates during the early Miocene, allowing prolonged marine sedimentation in the Comodoro Rivadavia area. Consequently, the accumulation of the terrestrial deposits assigned to the Santa Cruz Formation started at about 15 Ma in the study region, later than in other localities of southern Patagonia. This results clearly indicate a remarkable interdigitation between the Santa Cruz and Chenque formations in a west-east transect across central Patagonia. © Asociación Argentina de Sedimentología.</t>
  </si>
  <si>
    <t>Objective: The therapeutic success of different boron neutron capture therapy (BNCT) protocols employing the hamster cheek pouch oral cancer model has been previously reported by our laboratory. The aim of this study was to explore potential mechanisms of BNCT-induced damage to tumor in terms of potential inhibition in DNA synthesis and induction of apoptosis in the tumors that underwent partial remission following application of the different BNCT protocols in this model. Materials and methods: We evaluated DNA synthesis employing incorporation of 5-bromo-2′-deoxyuridine as an end-point. Apoptosis was evaluated by immunohistochemistry employing the deoxynucleotidyl transferase-mediated deoxyuridine triphosphate-biotin nick end-labeling technique and Bax and Bcl-2 labeling. These studies were performed in tumors that underwent partial remission 1-30 days post-BNCT mediated by boronophenylalanine (BPA), GB-10 (Na2 10B 10H10) or (BPA + GB-10). Results: BNCT exerted a marked inhibitory effect on DNA synthesis in tumors for all the protocols under study. The inhibitory effect of BPA-BNCT occurred as soon as 1 day post-treatment (P &lt; 0.001). Conversely, the effect of GB-10-BNCT became apparent 7-14 days after therapy (P &lt; 0.001) and was sustained until killed at 30 days post-treatment (P &lt; 0.001). (GB-10 + BPA)-BNCT exerted a rapid and persistent effect, conceivably because of the combined effect of BNCT mediated by both boron compounds. The apoptosis studies did not show differences between the pre-treatment group and any of the BNCT groups. Conclusions: One of the mechanisms involved in BNCT-induced tumor control in our model would be an inhibitory effect on DNA synthesis. Apoptosis does not seem to have a significant role in BNCT-induced tumor control in our model. © 2009 John Wiley &amp; Sons A/S.</t>
  </si>
  <si>
    <t>The critically endangered hooded grebe Podiceps gallardoi has suffered a population reduction of 80% in the last 25 years. Although climatic conditions are suggested to be important causes of this decline, invasive species are also having a large impact. Hooded grebes have the lowest recruitment rate within the Podicepodiformes, but this is usually compensated by high adult survival. Considering these life history traits and threats, we designed the ‘colony guardian programme’, which aimed to protect nesting grebes by reducing the negative impacts of American mink and kelp gull on breeding colonies of grebes in central-western Santa Cruz Province, Argentina. Over five breeding seasons between 2011 and 2015, 10 colonies were protected using a total of 755 fieldwork days. Colonies guarded throughout the breeding season had higher recruitment (0.64 juveniles/breeding pair) than colonies with little or no protection (0.39 juveniles/breeding pair). © Conservation Evidence. All rights reserved.</t>
  </si>
  <si>
    <t>Dynamical Sampling aims to subsample solutions of linear dynamical systems at various times. One way to model this consists of considering inner products of the form (h,Anfi), where h is the signal, (fi) a system of fixed vectors and A a linear operator which is connected with the dynamical system. Here, we characterize those systems (Anfi)nϵN, iϵI with finite index sets I and normal operators A which are frames for the underlying Hilbert space. It turns out that this problem is intimately connected with spectral properties of the operator A and complex analysis in the unit disk. We also provide conditions on the spectral properties of A∗ for non-normal A. © 2017 IEEE.</t>
  </si>
  <si>
    <t>According to the theory of conceptual metaphor, image-schemas and primary metaphors are preconceptual structures configured in human cognition, based on sensory-motor environmental activity. Focusing on the way both non-conceptual structures are embedded in early social interaction, we provide empirical evidence for the interactive and intersubjective ontogenesis of image-schemas and primary metaphors. We present the results of a multimodal image-schematic microanalysis of three interactive infant-directed performances (the composition of movement, touch, speech, and vocalization that adults produce for-and-with the infants). The microanalyses show that adults aesthetically highlight the image-schematic structures embedded in the multimodal composition of the performance, and that primary metaphors are also lived as embedded in these inter-enactive experiences. The findings allow corroborating that the psychological domains of cognition and affection are not in rivalry or conflict but rather intertwined in meaningful experiences. © 2018, Springer Science+Business Media, LLC, part of Springer Nature.</t>
  </si>
  <si>
    <t>Despite of its formal precision and its great many applications, Shannon’s theory still offers an active terrain of debate when the interpretation of its main concepts is the task at issue. In this article we try to analyze certain points that still remain obscure or matter of discussion, and whose elucidation contribute to the assessment of the different interpretative proposals about the concept of information. In particular, we argue for a pluralist position, according to which the different views about information are no longer rival, but different interpretations of a single formal concept. © 2015, Springer Science+Business Media Dordrecht.</t>
  </si>
  <si>
    <t>Tuberculosis (TB) remains as the second most-deadly infection right behind the HIV/AIDS. Actually, in 2016, TB incidence was estimated in 10.4 million cases. Although an efficient and low-cost TB pharmacotherapy has been available for the last 50 years, the development of multi- and extra-drug-resistant Mycobacterium tuberculosis (Mtb) strains has put on the spot the necessity of improved TB regimens. In this framework, this review article presents the main relevant research outcomes of nanotechnology in TB. The novel delivery systems for antituberculosis drugs have been discussed. Moreover, the active-targeted nanomedicines to the Mtb reservoirs enlighten the possibility to eradicate low-replicant mycobacteria and diminish latent TB. Finally, we present an overview of the TB socio-economic impact and the cost-related features of TB regimens associated with the use of nanoformulations. © 2018, Springer Science+Business Media, LLC, part of Springer Nature.</t>
  </si>
  <si>
    <t>Commercial OLAP systems usually treat OLAP dimensions as static entities. In practice, dimension updates are often necessary in order to adapt the multidimensional database to changing requirements. In earlier work we proposed a temporal multidimensional model and TOLAP, a query language supporting it, accounting for dimension updates and schema evolution at a high level of abstraction. In this paper we present our implementation of the model and the query language. We show how to translate a TOLAP program to SQL, and present a real-life case study, a medical center in Buenos Aires. We apply our implementation to this case study in order to show how our approach can address problems that occur in real situations and that current non-temporal commercial systems cannot deal with. We present results on query and dimension update performance, and briefly describe a visualization tool that allows editing and running TOLAP queries, performing dimension updates, and browsing dimensions across time. © Springer-Verlag Berlin Heidelberg 2002.</t>
  </si>
  <si>
    <t>We present a new algorithm to construct a purely four dimensional representation of higher-order perturbative corrections to physical cross-sections at next-to-leading order (NLO). The algorithm is based on the loop-tree duality (LTD), and it is implemented by introducing a suitable mapping between the external and loop momenta of the virtual scattering amplitudes, and the external momenta of the real emission corrections. In this way, the sum over degenerate infrared states is performed at integrand level and the cancellation of infrared divergences occurs locally without introducing subtraction counter-terms to deal with soft and final-state collinear singularities. The dual representation of ultraviolet counter-terms is also discussed in detail, in particular for self-energy contributions. The method is first illustrated with the scalar three-point function, before proceeding with the calculation of the physical cross-section for γ∗→ qq¯ (g) , and its generalisation to multi-leg processes. The extension to next-to-next-to-leading order (NNLO) is briefly commented. © 2016, The Author(s).</t>
  </si>
  <si>
    <t>On current knowledge, it has not been possible to determine the sex of Blue-fronted Amazons (Amazona aestiva) in the hand, as males and females were thought not to differ in the colour of plumage or size. We used discriminant function analysis to develop equations for determining the sex of Blue-fronted Amazons using in-hand measurements. We took seven measurements of size and one measure of plumage colour (percentage of yellow on the head) from 202 birds in north-western Argentina. The sex of each individual was determined using DNA-based genetic techniques. For all size measurements, males averaged larger than females. Males also had a higher percentage of yellow plumage on the head than females. The percentage of yellow plumage (64%) and body mass (12%) had the highest degree of dimorphism, but also showed high within-sex coefficients of variation, correctly classifying 73% and 72% of the individuals respectively. Although bill-depth had a low degree of dimorphism (7%), it had the lowest coefficient of variation (4%) resulting in the most accurate single-measurement for sexing this species (80% of the individuals). A cross validation process revealed that a discriminant function including three measurements (bill-depth, tibial length and head-width) was more accurate and reliable for determination of sex than single measurements, classifying correctly85%of the individuals. Our results showthat Blue-fronted Amazons are sexually dimorphic for most characteristics of body size and show sexual dichromatism in the colour of the plumage of the head, which allows determination of sex of individuals by morphological variables that can be easily measured in the field. © Royal Australasian Ornithologists Union 2009.</t>
  </si>
  <si>
    <t>The role of structure on the magnetic properties of Mn clusters is investigated by performing calculations for different growth families, icosahedral, bcc and fee. The spin-polarized electronic properties of these geometries are calculated by solving an spd tight-binding Hubbard-like Hamiltonian in the unrestricted Hartree-Fock approximation by using a bulk-like parametrization, extra orbitals of s-like character being added to take into account spillover effects present in transition metal clusters. Conclusions about the possible structure of these clusters as a function of size are drawn by comparison with recent experimental results. We find that for small clusters the preferred structure is mainly icosahedral while for larger sizes (N ≥ 30) the bcc structure begins to compete with the icosahedral one. The magnetic coupling within the clusters is non-ferromagnetic. © 2003 WILEY-VCH Verlag GmbH &amp; Co. KGaA, Weinheim.</t>
  </si>
  <si>
    <t>Demetalation of zinc 5,10,15,20-tetraphenylporphyrin (ZnTPP) under acidic conditions and ion exchange with Cu2+ions at neutral pH are both rapid reactions in the liquid medium. However, for ZnTPP monolayers adsorbed on a Au(111) surface exposed to aqueous solution, we find that, although ion exchange takes place rapidly as expected, demetalation does not occur, even at pH values as low as 0. Based on this, we conclude that metal center exchange on the surface does not proceed through a free-base porphyrin as an intermediate. Furthermore, once formed, CuTPP is stable on the surface and the reverse exchange from CuTPP to ZnTPP in the presence of Zn2+ions could not be achieved. The preference for copper is so strong that even an attempt to exchange adsorbed ZnTPP with Ni2+ions in the presence of traces of Cu2+yielded CuTPP rather than NiTPP. © 2016 WILEY-VCH Verlag GmbH &amp; Co. KGaA, Weinheim</t>
  </si>
  <si>
    <t>The electronic states of atmospheric relevant molecules IBr and HgBr2 are reported, within the UV-Vis spectrum range (170nm≤λphoton≤600 nm) by means of the complete-active-space self-consistent field/multi-state complete-active-space second-order perturbation theory/spin-orbit restricted-active-space state-interaction (CASSCF/MS-CASPT2/SO-RASSI) quantum-chemical approach and atomic-natural-orbital relativistic-correlation-consistent (ANO-RCC) basis sets. Several analyses of the methodology were carried out in order to reach converged results and therefore to establish a highly accurate level of theory. Good agreement is found with the experimental data with errors not higher than around 0.1 eV. The presented analyses shall allow upcoming studies aimed to accurately determine the absorption cross sections of interhalogen molecules and compounds with Hg that are relevant to better comprehend the photochemical processes taking place in the atmosphere. © 2016 Author(s).</t>
  </si>
  <si>
    <t>In this paper we propose an algorithm for face segmentation and tracking which is able to obtain the actual shape of a face present in a video sequence and track it in time. The face segmentation step relies on an initial partition of the image, based on color homogeneity, which is fine enough to contain, among others, all the regions that form the face. Since a face contains a set of regions with chrominance homogeneity, the regions of the initial partition are merged following this criterion. The sequence of mergings is represented as a binary tree. For each node in the tree a similarity measure between the node and a face class is calculated. This measure is related to the likelihood of an image of being a face. The node which maximizes this likelihood is selected, giving a first estimate of the face. The final face is obtained by a refinement step that merges the remaining face regions to the face estimate. In the tracking step, the face partition in the previous image is motion compensated (projected) and the final face is obtained by a merging process.</t>
  </si>
  <si>
    <t>Triatoma sordida is a secondary vector of Trypanosoma cruzi in the Gran Chaco and Cerrado eco-regions where it frequently infests peridomestic and domestic habitats. In a well-defined area of the humid Argentine Chaco, very few T. sordida were found infected when examined by optical microscopic examination (OM). In order to further assess the role of T. sordida and the relative magnitude of subpatent bug infections, we examined the insects for T. cruzi infection, parasite Discrete Typing Units (DTUs) and bloodmeal sources using various molecular techniques. Among 205 bugs with a negative or no OM-based diagnosis, the prevalence of infection determined by kDNA-PCR was nearly the same in bugs captured before (6.3%) and 4 months after insecticide spraying (6.4%). On average, these estimates were sixfold higher than the prevalence of infection based on OM (1.1%). Only TcI was identified, a DTU typically associated with opossums and rodents. Chickens and turkeys were the only bloodmeal sources identified in the infected specimens and the main local hosts at the bugs' capture sites. As birds are refractory to T. cruzi infection, further studies are needed to identify the infectious bloodmeal hosts. The persistent finding of infected T. sordida after community-wide insecticide spraying highlights the need of sustained vector surveillance to effectively prevent T. cruzi transmission in the domestic and peridomestic habitats. © 2014 Elsevier B.V..</t>
  </si>
  <si>
    <t>The logic of proofs is a refinement of modal logic introduced by Artemov in 1995 in which the modality {white medium square}A is revisited as?t?A where t is an expression that bears witness to the validity of A. It enjoys arithmetical soundness and completeness and is capable of reflecting its own proofs ({assertion}A implies {assertion}?t?A, for some t). We develop the Hypothetical Logic of Proofs, a reformulation of LP based on judgemental reasoning. © 2014 Springer Basel.</t>
  </si>
  <si>
    <t>A neurodegenerative storage disease identified as ceroid-lipofuscinosis by light, fluorescence, and electron microscopic examinations was diagnosed in a 4-year-old female Cocker Spaniel dog with progressive ataxia and proprioceptive deficits. Stored pigment was found within neurons of the brain and spinal cord and in smooth muscle cells of the urinary bladder and small muscular arteries. The microscopic findings resembled those found in six other cases of generalized ceroid-lipofuscinosis in this breed. However, the brown discoloration of the intestines, which was the major gross lesion observed in those cases, was not found. This is the first report of the disease in Argentina.</t>
  </si>
  <si>
    <t>Entomopathogenic Hypocreales were isolated from arid soils in Argentina using Tenebrio molitor as bait and tested for their biological performance at 30°C and 45–65% RH. Conidial germination was tested in three vegetable oils (sunflower, olive and maize) at two concentrations (1% and 10%) to evaluate their compatibility for further liquid formulations. According to radial growth and germination results, we selected four isolates to test their pathogenicity against second instar B. tabaci nymphs with the selected oil formulations at 30°C. CEP381 and CEP401 showed the highest radial growth. Isolates CEP381, CEP401, CEP413 and CEP409 (Metarhizium spp.) had similar germination percentages as compared with water control when germinated on either sunflower, olive or maize oils at 10% v/v. The highest mortality of B. tabaci was observed for the isolates CEP381 in sunflower oil and CEP401 in olive oil. Molecular identification of isolates was performed using ITS4–5 primers. All isolates belong to the Metarhizium core group. Tested isolates could grow and infect B. tabaci nymphs at 30°C in some of the vegetable oils as carriers, providing new possibilities for integrated pest management of Bemisia tabaci. © 2016 Informa UK Limited, trading as Taylor &amp; Francis Group.</t>
  </si>
  <si>
    <t>Gaucher disease (GD) is caused by mutations in the glucosylceramidase β (GBA 1) gene that confer a deficient level of activity of glucocerebrosidase (GCase). This deficiency leads to the accumulation of the glycolipid glucocerebroside in the lysosomes of cells, mainly in the monocyte/macrophage lineage. Its mildest form is Type I GD, characterized by non-neuronopathic involvement. Bone compromise is the most disabling aspect of the Gaucher disease. However, the pathophysiological aspects of skeletal alterations are not yet fully understood. The bone tissue homeostasis is maintained by a balance between resorption of old bone by osteoclasts and new bone formation by osteoblasts. A central player in this balance is the osteocyte as it controls both processes. We studied the involvement of osteocytes in an in vitro chemical model of Gaucher disease. The osteocyte cell line MLO-Y4 was exposed to conduritol-β-epoxide (CBE), an inhibitor of GCase, for a period of 7, 14 and 21 days. Conditioned media from CBE-treated osteocytes was found to induce osteoclast differentiation. GCase inhibition caused alterations in Cx43 expression and distribution pattern and an increase in osteocyte apoptosis. Osteoclast differentiation involved osteocyte apoptotic bodies, receptor activator of nuclear factor κ-B ligand (RANKL) and soluble factors. Thus, our results indicate that osteocytes may have a role to play in the bone pathophysiology of GD. © 2017 by the authors; licensee MDPI, Basel, Switzerland.</t>
  </si>
  <si>
    <t>Breed assignment has proved to be useful to control meat trade and protect the value of special productions. Meat-related frauds have been detected in China; therefore, 95 SNPs selected from the ISAG core panel were evaluated to develop an automated and technologically updated tool to screen breed label fraud in the Chinese meat market. A total of 271 animals from four Chinese yellow cattle (CYC) populations, six Bos taurus breeds, two Bos indicus and one composite were used. The allocation test distinguished European, Japanese and Zebu breeds, and two Chinese genetic components. It correctly allocated Japanese Black, Zebu and British breeds in 100, 90 and 89% of samples, respectively. CYC evidenced the Zebu, Holstein and Limousin introgression. The test did not detect CYC components in any of the 25 samples from Argentinean butchers. The method could be useful to certify Angus, Hereford and Japanese Black meat, but a modification in the panel would be needed to differentiate other breeds. © 2015 Elsevier Ltd.</t>
  </si>
  <si>
    <t>Feline interferons (FeIFNs) are cytokines with antiviral, antitumor and immunomodulatory functions used as therapeutic agents in a variety of veterinary diseases. In this work, FeIFN-α7 and FeIFN-α7xArg containing eight residues of arginine were expressed in Sf9 cells and insect larvae. At 4 days post-infection (dpi), the concentrations of FeIFN-α7 and FeIFN-α7xArg in suspension culture were (1.28 ± 0.15) × 106 U ml-1 and (1.3 ± 0.2) × 106 U ml-1 respectively. The maximum expression levels of FeIFN-α7 and FeIFN-α7xArg were (3.7 ± 0.2) × 106 U ml -1 and (3.5 ± 0.4) × 106 U ml-1 at 2 dpi in Rachiplusia nu larvae and (1.1 ± 0.2) × 106 U ml-1 and (1.0 ± 0.15) × 106 U ml-1 at 5 dpi in Spodoptera frugiperda larvae respectively. R. nu was a better host for FeIFN-α7 and FeIFN-α7xArg expression. The 8xArg tag did not affect the biological activity of FeIFN-α7 and was useful to promote the FeIFN-α7xArg adsorption on ion exchange chromatography (IEC), allowing its purification in a single step from supernatant culture and R. nu larvae. FeIFN-α7xArg was purified from the larval extract with a yield of 70% and a purification factor of 25 free of viruses. We conclude that R. nu larvae are new low-cost hosts for the expression of recombinant FeIFN-α7. © 2014 Elsevier Ltd.</t>
  </si>
  <si>
    <t>This work was undertaken to analyze the changes in GABA concentrations in the anterior and mediobasal hypothalamus and in the median eminence after acute or chronic superior cervical ganglionectomy (SCGx), and whether high prolactin levels interfere with the effects of SCGx on GABA content. Acute but not chronic SCGx increased GABA content in all the areas studied, as compared to controls. The presence of a pituitary graft abolished the effects of acute SCGx in the median eminence and anterior hypothalamus, as compared to controls, but potentiated its effects in the mediobasal hypothalamus. Chronic SCGx increased GABA content in the mediobasal and anterior hypothalami, as compared to pituitary grafted controls. Acute SCGx decreased plasma prolactin and GH levels, but chronic surgery did not modify these hormone plasma levels. Acute SCGx increased plasma ACTH levels, whereas chronic SCGx did not modify them. Pituitary grafting increased circulating values of prolactin, ACTH and GH, as compared to controls. Acute SCGx did not modify plasma prolactin levels in grafted animals, although it increased plasma GH levels and decreased those of ACTH in this experimental group. Chronic SCGx further increased both plasma prolactin and GH levels, without modifying plasma ACTH levels. These results suggest that SCGx differentially modifies GABA content within the hypothalamus and median eminence. Induction of hyperprolactinemia in the neonatal age interferes with SCGx effects on both GABA content within the hypothalamus and median eminence and the secretory patterns of the pituitary hormones studied. © Springer-Verlag 2004.</t>
  </si>
  <si>
    <t>The Golfo San Jorge Basin is one of the most important hydrocarbon-producing basins in Argentina. A study of magnetic properties performed on drill cutting from an oil well drilled in this basin was carried out. The cutting samples, taken from an interval of about 400 m thickness, correspond to the upper units of the Pozo D-129 Formation, the main source rock of the basin. Magnetic susceptibility measurements were made and rock-magnetism studies were conducted. Concentration indices of the different magnetic species determined were calculated based on isothermal remanent magnetization acquisition curves. A correlation analysis among magnetic properties, hydrocarbon content and well logs (sonic, neutron, density, induction, resistivity and photoelectric factor) was performed. Several kinds of significant correlations were found: a positive correlation between susceptibility and relative hydrocarbon content; a positive correlation between magnetic properties and porosities (especially good with the neutron log porosity); and a negative correlation between the concentration indices of some magnetic species (magnetite and pyrrhotite) and resistivity. Pyrrhotite could be directly related to the presence or migration of hydrocarbons through the porous units. The qualitative correlations between magnetic data and key petrophysical parameters such as porosity, along with the association of magnetic mineralogy to hydrocarbon presence or migration, suggest the potential usefulness of these techniques for subsurface exploration. © The Geological Society of London 2012.</t>
  </si>
  <si>
    <t>The angular distributions of Drell-Yan charged lepton pairs in the vicinity of the Z-boson mass peak probe the underlying QCD dynamics of Z-boson production. This paper presents a measurement of the complete set of angular coefficients A0−7 describing these distributions in the Z-boson Collins-Soper frame. The data analysed correspond to 20.3 fb−1 of pp collisions at s=8 TeV, collected by the ATLAS detector at the CERN LHC. The measurements are compared to the most precise fixed-order calculations currently available (O(αs2)) and with theoretical predictions embedded in Monte Carlo generators. The measurements are precise enough to probe QCD corrections beyond the formal accuracy of these calculations and to provide discrimination between different parton-shower models. A significant deviation from the (O(αs2)) predictions is observed for A0 − A2. Evidence is found for non-zero A5,6,7, consistent with expectations.[Figure not available: see fulltext.] © 2016, The Author(s).</t>
  </si>
  <si>
    <t>This article analyzes the process of feminization that affected the administrative sector in Buenos Aires between 1910 and 1950. This process was characterized by an increase in the number of women working as typists and secretaries. On the one hand, it discusses the interpretations that situated the process in a later period and, on the other hand, it defines the social conceptions that attributed skills inherent to women to these occupations, conjugated with special technical training. It thus demonstrates that administrative jobs received certain quotas of social prestige with respect to other female occupations. © 2015, Universidad de los Andes, Bogota Colombia. All rights reserved.</t>
  </si>
  <si>
    <t>The synthesis and evaluation as hypoxic selective cytotoxins of new derivatives of 2-amino or 2-hydroxyphenazine 5,10-dioxide are described. The compounds were developed as structural analogs of other bioreductive compounds and its in vitro cytotoxicities on V79 cells under hypoxic and aerobic conditions were determined. To gain insight into its mechanism of action electrochemical behavior, interaction with DNA experiments and QSAR studies were performed. © 2006 Bentham Science Publishers Ltd.</t>
  </si>
  <si>
    <t>College students (N = 3,435) in 26 cultures reported their perceptions of age-related changes in physical, cognitive, and socioemotional areas of functioning and rated societal views of aging within their culture. There was widespread cross-cultural consensus regarding the expected direction of aging trajectories with (a) perceived declines in societal views of aging, physical attractiveness, the ability to perform everyday tasks, and new learning; (b) perceived increases in wisdom, knowledge, and received respect; and (c) perceived stability in family authority and life satisfaction. Cross-cultural variations in aging perceptions were associated with culture-level indicators of population aging, education levels, values, and national character stereotypes. These associations were stronger for societal views on aging and perceptions of socioemotional changes than for perceptions of physical and cognitive changes. A consideration of culture-level variables also suggested that previously reported differences in aging perceptions between Asian and Western countries may be related to differences in population structure. © 2009 American Psychological Association.</t>
  </si>
  <si>
    <t>The development of new imaging and optogenetics techniques to study the dynamics of large neuronal circuits is generating datasets of unprecedented volume and complexity, demanding the development of appropriate analysis tools. We present a comprehensive computational workflow for the analysis of neuronal population calcium dynamics. The toolbox includes newly developed algorithms and interactive tools for image pre-processing and segmentation, estimation of significant single-neuron single-trial signals, mapping event-related neuronal responses, detection of activity-correlated neuronal clusters, exploration of population dynamics, and analysis of clusters' features against surrogate control datasets. The modules are integrated in a modular and versatile processing pipeline, adaptable to different needs. The clustering module is capable of detecting flexible, dynamically activated neuronal assemblies, consistent with the distributed population coding of the brain. We demonstrate the suitability of the toolbox for a variety of calcium imaging datasets. The toolbox open-source code, a step-by-step tutorial and a case study dataset are available at https://github.com/zebrain-lab/Toolbox-Romano-et-al. © 2017 Romano et al.</t>
  </si>
  <si>
    <t>We analyzed the effect of chronic (4 weeks) ethanol feeding on 24-h variation of pituitary-testicular function in peripubertal male Wistar rats by measuring circulating concentrations of prolactin, follicle-stimulating hormone, luteinizing hormone, testosterone, and thyrotropin. Animals were maintained under a 12-h light:12-h dark photoperiod and received a liquid diet for 4 weeks, starting on day 35 of life. The ethanol-fed group received a diet similar to that provided to control animals, except that maltose was replaced isocalorically with ethanol. Ethanol replacement provided 36% of the total caloric content of the diet. Rats were killed at one of six times around the clock, beginning at zeitgeber time (ZT) 1 (ZT 0 = lights on). In ethanol-fed rats globally, secretion of prolactin was augmented, whereas secretion of follicle-stimulating hormone, luteinizing hormone, testosterone, and thyrotropin was decreased. Significant changes in the 24-h secretory pattern of circulating hormones occurred in rats receiving ethanol, including the appearance of two peaks (at ZT 1 and ZT 9), rather than one peak, of follicle-stimulating hormone during the inactive phase of the daily cycle, suppression of the maximum plasma luteinizing hormone concentration during the first part of the inactive phase, and appearance of a second peak of testosterone and prolactin during the second part of the inactive phase (at ZT 5 and ZT 9, respectively) and of a second peak of plasma thyrotropin during the first part of the active phase (at ZT 13). The significant positive correlation between testosterone and individual luteinizing hormone and prolactin concentrations in control animals was no longer observed after ethanol administration. Chronic ethanol administration presumably affects the endogenous clock that modulates the circadian variation of the pituitary-gonadal axis and thyrotropin release in growing male rats. © 2005 Elsevier Inc. All rights reserved.</t>
  </si>
  <si>
    <t>The international economic crisis through which the central European countries are passing has been related, in the last years, to a strong critique on the policies and actions of the governments. In this context, the investiture of Mariano Rajoy and the change of the political flavour in Spain implied the possibility of a new orientation of the administration. His inauguration speech projected it in this way at least. In this paper, some of the main conceptual metaphors of that speech are analysed, paying special attention to structural and orientational metaphors used to observe how the construction of the political speaker is legitimated. To achieve this, we will propose some relationships between Lakoff and Johnson's experiential perspective with the notion of convalidated scenes and the different components of the political discourse that come from discourse analysis. © 2013 by Unisinos.</t>
  </si>
  <si>
    <t>Four gastropod species are described from dysaerobic biofacies of the lower part of the Agua de la Mula Member of the Agrio Formation, Neuquén Basin: Metacerithium turriculatum (Forbes, 1845), Nerineopsis acutecarinatum (Behrendsen, 1891) and the new species Ampullina pichinka and Mesalia? kushea. They were active epifaunals and possibly deposit-feeders and/or browsers, and epifaunal to semi-infaunal possibly suspension- or deposit-feeder in the case of M.? kushea, thriving in soft to firm substrates. These gastropods, together with two aporrhaid species, are the dominant components of a typically small-sized, low-diversity macrobenthic fauna that occurs in dark, organic-rich shales. The facies in which this fauna is recorded are thought to represent a transition from lower to upper outer ramp marine settings, in the context of a second-order TST and early stages of a HST. They record a transition from lower dysoxic conditions in the lowest part of the Agua de la Mula Member to upper dysoxic conditions upwards. Two distinct gastropod biofacies were recognized corresponding to the two identified stages: biofacies A, dominated by Protohemichenopus neuquensis and N. acutecarinatum, more tolerant to dysoxic conditions, and biofacies B, dominated by M. turriculatum and Mesalia? kushea, less tolerant to oxygen deficiency. © 2015 Elsevier Ltd.</t>
  </si>
  <si>
    <t>SUMMARY Paleoparasitological examination provides information of parasite-host associations in the past, shedding light on the geographical origin of some parasites, on the possible dispersal routes and on some of the processes that modelled the parasitic communities. The aim of the present study was to examine parasite remains present in camelid coprolites collected from the archaeological site Alero Destacamento Guardaparque, Patagonia and to discuss the paleoparasitological findings in a biogeographical and paleoecological context. Coprolites were collected from different stratified layers dating from middle to late Holocene, a period covering approximately 7000 years. Paleoparasitological examination revealed the presence of eggs attributed to Lamanema chavezi or Nematodirus lamae, Nematodirus spathiger, Dictyocaulus sp., eggs of two unidentified capillariids, Strongylus-Type eggs and oocysts of Eimeria macusaniensis. Enteric parasites of camelids had not changed significantly during the Holocene up to the entry of introduced livestock, although environmental conditions fluctuated greatly throughout this period, indicating the stability of these associations over time. This is the first finding of N. spathiger and Dictyocaulus sp. in paleoparasitological record and their presence are associated with the interaction of camelids with introduced livestock, which likely allowed parasite host switching. In the present study, the zoonotic importance of parasites of camelids is also discussed. Copyright © Cambridge University Press 2017.</t>
  </si>
  <si>
    <t>Objective: The aim of this study was to analyze the effects of high frequency ultracavitation (UCV-HF) on localized abdominal fat tissue. Material and method: A descriptive study was conducted on 40 patients. Body weight, abdominal circumference, plicometry and diagnostic ultrasound were used to measure the effects of the treatment on fat tissue. Eight sessions of UCV-HF were applied in a period of 2 months. Frequency: 3MHz, and 30 watts, a duty cycle of 100%, for 15minutes. The treatment area was 10cm2. Results: The pre-and post-treatment weight, abdominal circumference, diagnostic ultrasound and plicometry average was 66.88 and 66.85 Kg, 86.24 and 81.93. cm, 34.825 and 26.825. mm, 1.925 and 1.692. mm, respectively. The statistical analysis did not show significant differences in body weight (P&lt;0.8444, P=0.1976). However, the differences in the circumference, plicometry and diagnostic ultrasound the difference were extremely significant: P&lt;0.0001, t = 10.594; P&lt;0.0001, t = 10.241; P&lt;0.0001, t = 6.030 respectively. Conclusions: The UCV-HF resulted in a significant decrease of abdominal fat tissue by reducing circumference, plicomety and fat thickness, without significant changes in body weight. © 2014 Asociación Española de Fisioterapeutas.</t>
  </si>
  <si>
    <t>Among the wide variety of pharmaceuticals released into the environment, Fluoxetine (FLX), a selective serotonin reuptake inhibitor, is one of the most prescribed for the treatment of major depression. It inhibits serotonin (5-HT) reuptake at the presinaptic membrane, increasing serotonergic activity. In vertebrates, including fish, the serotonergic system is closely related to the Hypothalamic Pituitary Gonadal (HPG) axis which regulates reproduction. As FLX can act as an endocrine disrupting compound (EDC) by affecting several reproductive parameters in fish, the aim of this study was to provide an integral assessment of the potential effect of FLX on the reproductive axis of the Neotropical freshwater fish Cichlasoma dimerus. Adult fish were intraperitoneally injected with 2 μg g−1FLX or saline every third day for 15 days. No significant differences were found on serotonergic turnover (5-HIAA/5-HT ratio). Pituitary βLH content in FLX injected females was significantly higher than control females; no significant differences were seen for βFSH content. Sex steroids remained unaltered, both in males and females fish, after FLX treatment. No plasma vitellogenin was induced in treated males. Some alterations were seen in testes of FLX injected males, such as the presence of foam cells and an acidophilic PAS positive, Alcian-Blue negative secretion in the lobular lumen. Although there is no clear consensus about the effect of this drug on reproductive physiology, these results indicate that FLX is acting as a mild EDC in adults of C. dimerus. © 2016 Elsevier Ltd</t>
  </si>
  <si>
    <t>Here we describe the unusual genesis of steptoes in Las Bombas volcano- Llancanelo Volcanic Field (LVF) (Pliocene - Quaternary), Mendoza, Argentina. Typically, a steptoe forms when a lava flow envelops a hill, creating a well-defined stratigraphic relationship between the older hill and the younger lava flow. In the Llancanelo Volcanic Field, we find steptoes formed with an apparent normal stratigraphic relationship but an inverse age-relationship. Eroded remnants of scoria cones occur in "circular depressions" in the lava field. To express the inverse age-relationship between flow fields and depression-filled cones here we define this landforms as inverse steptoes. Magnetometric analysis supports this inverse age relationship, indicating reverse dipolar magnetic anomalies in the lava field and normal dipolar magnetization in the scoria cones (e.g. La Bombas). Negative Bouguer anomalies calculated for Las Bombas further support the interpretation that the scoria cones formed by secondary fracturing on already solidified basaltic lava flows.Advanced erosion and mass movements in the inner edge of the depressions created a perfectly excavated circular depression enhancing the "crater-like" architecture of the preserved landforms.Given the unusual genesis of the steptoes in LVF, we prefer the term inverse steptoe for these landforms. The term steptoe is a geomorphological name that has genetic implications, indicating an older hill and a younger lava flow. Here the relationship is reversed. © 2015 Elsevier Ltd.</t>
  </si>
  <si>
    <t>In this work, polypropylene/clay nanocomposites with 0.5, 1, 3, and 5 wt % of montmorillonite (MMT) (unmodified clay) were prepared by intensive mixing at 50 rpm and 10 min of mixing. For the highest clay content (5 wt %), the initial materials or the processing conditions were changed to study their independent effect. On one hand, 10 wt % of PP-graft-MA (PP-g-MA) was incorporated or MMT was replaced by organomodified clays (C10A and C30B). On the other side, for the initial system, the speed of rotation (100 and 150 rpm) and the mixing time (5 and 15 min) were altered. In all cases, the state of the clay inside the matrix (DRX), the degree of dispersion in the micro (SEM) and nano (TEM) scales, and the rheological and mechanical properties were analyzed. It was found that the stiffness increased with clay content, whereas tensile and impact strength did not significantly change. Although intercalated structures were observed in the composites with unmodified clay, in the composites with modified clay or PP-g-MA, improved dispersion of clay in PP was found. The mechanical properties increased accordingly. The degree of dispersion of the filler in the matrix appeared to be unaffected by the changes in the processing conditions introduced. Finally, the elastic modulus was modeled by using an effective filler-parameter model based on Halpin-Tsai equations, which also allowed estimating the relative degree of dispersion. © 2008 Wiley Periodicals, Inc.</t>
  </si>
  <si>
    <t>Larval trematodes infecting Biomphalaria tenagophila and B. occidentalis were surveyed in a suburban and semipermanent pond of Corrientes province, Northeastern Argentina. A total of 1,409 snails were examined between spring 2011 to winter 2013, and 8 different larval trematodes were studied morphologically. Three of these species-Echinocercaria sp. IV, Ribeiroia sp. and Echinocercaria sp. XIV-have been previously found in Corrientes province. Six other trematodes belonging to Strigeidae (Furcocercaria sp. III), Clinostomidae (Cercaria Clinostomidae sp.), Spirorchiidae (Cercaria Spirorchiidae sp.) and Echinostomatidae (Echinocercaria sp. 1, Echinocercaria sp. 2, Echinocercaria sp. 3) are new species parasitizing Biomphalaria snails. Cercaria Spirorchiidae sp. is the third larval trematode related to Spirorchiidae recorded in South America and the first one for Argentina. Cercaria Clinostomidae sp. is the first one related to Clinostomidae in northeastern Argentina. The prevalence of larval trematodes infecting B. tenagophila and B. occidentalis in the environment studied was low (&lt;5%) with the echinostome group better represented in terms of prevalence and species richness. Drought periods could affect the dynamics of parasitic transmission due to the absence of trematodes in the autumn and winter of the first seasonal cycle. However, in humid periods parasite transmission can occur throughout the year due to the presence of larvae in all seasons of the second seasonal cycle, although the less-warm seasons showed higher prevalence than the summer period probably related to the subtropical climate of Corrientes province. © W. Stefański Institute of Parasitology, PAS 2016.</t>
  </si>
  <si>
    <t>In this article, under a semi-parametric partly linear autoregression model, a family of robust estimators for the autoregression parameter and the autoregression function is studied. The proposed estimators are based on a three-step procedure, in which robust regression estimators and robust smoothing techniques are combined. Asymptotic results on the autoregression estimators are derived. Besides combining robust procedures with M-smoothers, predicted values for the series and detection residuals, which allow to detect anomalous data, are introduced. Robust cross-validation methods to select the smoothing parameter are presented as an alternative to the classical ones, which are sensitive to outlying observations. A Monte Carlo study is conducted to compare the performance of the proposed criteria. Finally, the asymptotic distribution of the autoregression parameter estimator is stated uniformly over the smoothing parameter. © 2007 The Authors Journal compilation 2007 Blackwell Publishing Ltd.</t>
  </si>
  <si>
    <t>An objection is made to Gillian Russell's (2008) attempt to give an account of analyticity in its metaphysical understanding -that is, that a sentence is analytic just in case it is true in virtue of its meaning. The objection focuses on the semantic aspects of the account, arguing that the kind of context sensitivity envisaged in it ends up yielding the disastrous result that no sentence is analytic in the intended manner. Two possible replies to the objection are analyzed and rebutted.</t>
  </si>
  <si>
    <t>SAR systems inherently generate highly valuable navigation data at very high rates. However, this information is usually totally ignored by the platform's ad-hoc navigation system required by SAR data processing methods. On this behalf, a scheme that takes advantage of SAR data richness in a post processed INS/GPS/SAR integrated navigation method is here proposed. The new method, not only may considerably improve the navigation accuracy, but it also allows for geo-coding of highlighted points of the scene being imaged (geo-coding that could easily be propagated to the rest of the SAR image) by using only flight data. Potential applications are geodesy and geo-location, roads and civil works, ducts and transmission lines supervision and cadastre. For ease of reading, the article summarizes the basis of SAR processing.</t>
  </si>
  <si>
    <t>We previously reported that atrial natriuretic factor (ANF) stimulates secretin-evoked cAMP efflux through multidrug resistanceassociated protein 4 (MRP4) in the exocrine pancreas. Here we sought to establish in vivo whether this mechanism was involved in acute pancreatitis onset in the rat. Rats pretreated with or without probenecid (MRPs general inhibitor) were infused with secretin alone or with ANF. A set of these animals were given repetitive cerulein injections to induce acute pancreatitis. Plasma amylase and intrapancreatic trypsin activities were measured and histological examination of the pancreas performed. Secretin alone activated trypsinogen but induced no pancreatic histological changes. Blockade by probenecid in secretin-treated rats increased trypsin and also induced vacuolization, a hallmark of acute pancreatitis. ANF prevented the secretin response but in the absence of probenecid. In rats with acute pancreatitis, pretreatment with secretin aggravated the disease, but ANF prevented secretin-induced changes. Blockade of MRPs in rats with acute pancreatitis induced trypsinogen activation and larger cytoplasmic vacuoles as well as larger areas of necrosis and edema that were aggravated by secretin but not prevented by ANF. The temporal resolution of intracellular cAMP levels seems critical in the onset of acute pancreatitis, since secretin-evoked cAMP in a context of MRP inhibition makes the pancreas prone to injury in normal rats and aggravates the onset of acute pancreatitis. Present findings support a protective role for ANF mediated by cAMP extrusion through MRP4 and further suggest that the regulation of MRP4 by ANF would be relevant to maintain pancreatic acinar cell homeostasis. © 2015 Uninversity of Michigan. All rights reserved.</t>
  </si>
  <si>
    <t>In different papers, Carnielli, W. &amp; Rodrigues, A. (2012), Carnielli, W. Coniglio, M. &amp; Rodrigues, A. (2017) and Rodrigues &amp; Carnielli, (2016) present two logics motivated by the idea of capturing contradictions as conflicting evidence. The first logic is called BLE (the Basic Logic of Evidence) and the second-that is a conservative extension of BLE-is named LETJ(the Logic of Evidence and Truth). Roughly, BLE and LETJ are two non-classical (paraconsistent and paracomplete) logics in which the Laws of Explosion (EXP) and Excluded Middle (PEM) are not admissible. LETJ is built on top of BLE. Moreover, LETJ is a Logic of Formal Inconsistency (an LFI). This means that there is an operator that, roughly speaking, identifies a formula as having classical behavior. Both systems are motivated by the idea that there are different conditions for accepting or rejecting a sentence of our natural language. So, there are some special introduction and elimination rules in the theory that are capturing different conditions of use. Rodrigues &amp; Carnielli's paper has an interesting and challenging idea. According to them, BLE and LETJ are incompatible with dialetheia. It seems to show that these paraconsistent logics cannot be interpreted using truth-conditions that allow true contradictions. In short, BLE and LETJ talk about conflicting evidence avoiding to talk about gluts. I am going to argue against this point of view. Basically, I will firstly offer a new interpretation of BLE and LETJ that is compatible with dialetheia. The background of my position is to reject the one canonical interpretation thesis: the idea according to which a logical system has one standard interpretation. Then, I will secondly show that there is no logical basis to fix that Rodrigues &amp; Carnielli's interpretation is the canonical way to establish the content of logical notions of BLE and LETJ. Furthermore, the system LETJ captures inside classical logic. Then, I am also going to use this technical result to offer some further doubts about the one canonical interpretation thesis. © 2018 The author(s). Open access under the terms of the Creative Commons Attribution-NonCommercial 4.0 International License.</t>
  </si>
  <si>
    <t>Renal development in rodents, unlike in humans, continues during early postnatal period. We aimed to evaluate whether the pharmacological inhibition of Endothelin system during this period affects renal development, both at structural and functional level in male and female rats. Newborn rats were treated orally from postnatal day 1 to 20 with vehicle or bosentan (Actelion, 20 mg/kg/day), a dual endothelin receptor antagonist (ERA). The animals were divided in 4 groups: control males, control females, ERA males and ERA females. At day 21, we evaluated renal function, determined the glomerular number by a maceration method and by morphometric analysis and evaluated possible structural renal alterations by three methods: halphai-Smooth muscle actin (α-SMA) immunohistochemistry, Masson's trichrome and Sirius red staining. The pharmacological inhibition of Endothelin system with a dual ERA during the early postnatal period of the rat did not leads to renal damage in the kidneys of male and female rats. However, ERA administration decreased the number of glomeruli, the juxtamedullary filtration surface area and the glomerular filtration rate and increased the proteinuria. These effects could predispose to hypertension or renal diseases in the adulthood. On the other hand, these effects were more pronounced in male rats, suggesting that there are sex differences that could be greater later in life. These results provide evidence that Endothelin has an important role in rat renal postnatal development. However these results do not imply that the same could happen in humans, since human renal development is complete at birth. © 2016 Albertoni Borghese et al. This is an open access article distributed under the terms of the Creative Commons Attribution License, which permits unrestricted use, distribution, and reproduction in any medium, provided the original author and source are credited.</t>
  </si>
  <si>
    <t>In this work we extend an inequality of Nehari to the eigenvalues of weighted quasilinear problems involving the p-Laplacian when the weight is a monotonic function. We apply it to different eigenvalue problems. © 2010 Elsevier Ltd. All rights reserved.</t>
  </si>
  <si>
    <t>Objective: This paper reports the results of a prospective multicenter clinical study on immediately fully occlusally loaded full-arch screw-retained prostheses with distal extensions (hybrid prostheses) supported by Osseotite implants inserted in edentulous lower jaws. Method and material: Sixty-two patients were enrolled in four clinical centers. Three hundred and twenty-five Osseotite implants were inserted and occlusally loaded according to an immediate loading protocol. The temporary prosthesis was delivered 4 h from surgery. The final prosthesis was delivered after 6 months. Marginal bone loss was monitored from periapical radiographs using a computerized technique. Results: Two implants failed to integrate within 2 months of occlusal loading. A cumulative implant success rate of 99.4% was achieved for a period of 12-60 months postplacement (mean 28.6 ± 14.1 (SD) months). Crestal bone loss around the immediately loaded implants was similar to that reported for standard delayed loading protocols. Conclusion: The results of this study suggest that the rehabilitation of the edentulous mandible by an immediate occlusally loaded hybrid prosthesis supported by five to six Osseotite implants represents a viable alternative treatment to classic delayed loading protocols. Copyright © Blackwell Munksgaard 2004.</t>
  </si>
  <si>
    <t>Recombination mediated through a parasexual cycle is a potential source of genetic diversity among mitosporic fungi such as Beauveria bassiana. Knowledge of this diversity is critical to understand the structure of the population. Therefore, the aim of this study was to analyze the genetic diversity within 36 Argentinean isolates of B. bassiana collected from different geographical regions and insect hosts; and to assess by means of ITS sequences the preliminary taxonomic position of the isolates that might be related to the phenotypic and genotypic differences. The results demonstrate that the fingerprints generated with four ISSR markers were enough to detect significant genetic diversity among Argentinean isolates, which was unrelated neither with the geographical origin nor with insect hosts. © 2018 The Authors.</t>
  </si>
  <si>
    <t>A new type of channel in order to analyze burst noise is introduced. As opposed to the well known Gilbert-Elliott Markov and Polya contagion channels previously analyzed in the literature, burst run one's lengths based on the logarithmic distribution are introduced. The main property of this new model is that the conditional probability of having an erroneous bit given a previous run one's length does not tend to one, but to a constant, as opposed to the Polya contagion. Run one's length obtained from the model are comparable but slightly different from that obtained by Gilbert. Despite physical channels suitable to be modeled with this proposal were not found yet, several burst-noise physical mechanisms requiring new statistical models have been recently discovered. One main goal is to draw attention to this issue and inspire new approaches. © 2017 Comisión Permanente RPIC.</t>
  </si>
  <si>
    <t>This Research Note presents a new dataset of party patronage in 22 countries from five regions. The data was collected using the same methodology to compare patterns of patronage within countries, across countries and across world regions that are usually studied separately. The Note addresses three research questions that are at the centre of debates on party patronage, which is understood as the power of political parties to make appointments to the public and semi-public sector: the scope of patronage, the underlying motivations and the criteria on the basis of which appointees are selected. The exploration of the dataset shows that party patronage is, to a different degree, widespread across all regions. The data further shows differences between policy areas, types of institutions such as government ministries, agencies and state-owned enterprises, and higher, middle and lower ranks of the bureaucracy. It is demonstrated that the political control of policy making and implementation is the most common motivation for making political appointments. However, in countries with a large scope of patronage, appointments serve the purpose of both political control and rewarding supporters in exchange for votes and services. Finally, the data shows that parties prefer to select appointees who are characterised by political and personal loyalty as well as professional competence. © 2016 European Consortium for Political Research.</t>
  </si>
  <si>
    <t>A case of prepatellar bursitis in a man with chronic brucellosis is presented. Brucella abortus biotype 1 was isolated from the abundant yellowish fluid obtained from the bursa. Clinical and epidemiological data did not suggest a direct inoculation of the agent in the bursa. However, the patient mentioned occasional local trauma due to recreational sports, which may have constituted a predisposing factor. As determined by ELISA, there were higher levels of IgG against Brucella LPS and cytosolic proteins detected in the patient's bursal synovial fluid when compared with serum. Levels of proinflammatory cytokines (tumour necrosis factor alpha, interleukin 1 beta, gamma interferon, interleukin 8 and MCP-1) were higher than in synovial fluids obtained from patients with rheumatoid arthritis and a patient with septic arthritis, and a zymographic analysis revealed a gelatinase of about 92 kDa. These findings indicate that it may be possible to diagnose brucellar bursitis by measuring specific antibodies in the bursal synovial fluid. In addition, our findings suggest a role of increased local levels of proinflammatory cytokines and gelatinases in the inflammatory manifestations of brucellar bursitis. © 2010 SGM.</t>
  </si>
  <si>
    <t>For more than 50 years the genus Cyamiocardium was regarded as represented by three species: Cyamiocardium denticulatum (with Cyamiocardium rotundatum as a synonym), Cyamiocardium dahli, and Cyamiocardium crassilabrum. However, in the last years, the latter was removed from Cyamiocardium, alternatively being placed into Perrierina. All these species were mainly based on the general shell morphology of a reduced number of specimens, with scarce (or no) information on their anatomy and reproductive traits. The present study provides the first systematic revision of the species of Cyamiocardium occurring in sub-Antarctic and Antarctic waters. For that, an extant source of material was available; and several characters not studied (in detail) before, such as prodissoconch morphology and microsculpture, gross anatomy, and reproductive characteristics, were investigated. As part of this study, the identity of C. denticulatum (the type species of the genus) and that of C. dahli are clarified. In addition, C. rotundatum is revalidated as a full species, and C. crassilabrum is transferred again to Cyamiocardium. Furthermore, three new species were detected and are described herein: Cyamiocardium chuanisinense new species, Cyamiocardium namuncurense new species, and Cyamiocardium yeskumaala new species. The new information arising from this study is used to redefine the genus Cyamiocardium, and to re-analyze the similarities/differences of this genus with other cyamiids. © 2018, Springer-Verlag GmbH Germany, part of Springer Nature.</t>
  </si>
  <si>
    <t>The historical origin of testimonial literature is related to the Latin American political cultural process in the 60-70s, but testimonial literature as a genre exposes significant particularities when its development in postdictatorial Argentina is considered. Therefore, this paper focuses on Argentine testimonial literature produced during the 1980 decade. Firstly, we present a panoramic approach to the history of Argentine testimonial literature, beginning with its initial boom in the 70s, and taking up to the contemporary period. Secondly, we analyze three works produced by Argentine writers during the 1980 decade: Recuerdo de la muerte by Miguel Bonasso, La Escuelita by Alicia Partnoy and Pasos bajo el agua by Alicia Kozameh. The study shows the different interrelations between testimony and fiction, which are displayed in the texts as peculiar ways of representing the concentrationary experience.</t>
  </si>
  <si>
    <t>A new diMn III complex, Na[Mn 2(3-Me-5-SO 3-salpentO)(μ-MeO)(μ-AcO)(H 2O)]•4H 2O (1), where salpentOH = 1,5-bis(salicylidenamino) pentan-3-ol, was synthesized and structurally characterized. The complex possesses a bis(μ-alkoxo)(μ-acetato) triply bridged diMn III core, the structure of which is retained upon dissolution. Complex 1 is highly efficient to disproportionate H 2O 2 in an aqueous solution of pH ≥ 8.5 or in DMF, with only a slight decrease of activity. Electrospray ionization mass spectrometry, EPR, and UV-vis spectroscopy used to monitor the H 2O 2 disproportionation in buffered basic medium, suggest that the major active form of the catalyst during cycling occurs in the Mn III 2 oxidation state and that the starting complex retains the dinuclearity and composition during catalysis, with the acetate that moves from bridging to terminal ligand. UV-vis and Raman spectroscopy of H 2O 2 + 1 + Bu 4NOH mixtures in DMF suggest that the catalytic cycle involves Mn III 2/Mn IV 2 oxidation levels. At pH 10.6 in an Et 3N/Et 3NH + buffer, complex 1 catalyzes dismutation of H 2O 2 with saturation kinetics on the substrate, first order dependence on the catalyst, and k cat/K M = 16(1) ×10 2 s -1 M -1. During catalysis, the exogenous base contributes to retain the integrity of the bis(μ-alkoxo) doubly bridged diMn core and favors the formation of the catalyst-peroxide adduct (low value of K M), rendering 1 a highly efficient catalyst for H 2O 2 disproportionation. © 2011 American Chemical Society.</t>
  </si>
  <si>
    <t>Epidemiological studies have demonstrated an inverse association between the consumption of flavonoid-rich diets and the risk of atherosclerosis. In addition, an increased activity of the matrix metalloproteinase 9 (MMP-9) has been implicated in the development and progression of atherosclerotic lesions. Even though the relationship between flavonoid chemical structure and the inhibitory property on MMP activity has been established, the molecular mechanisms of this inhibition are still unknown. Herein, we first evaluated the inhibitory effect of quercetin on MMP-9 activity by zymography and a fluorescent gelatin dequenching assay, secondly we determined the most probable sites and modes of quercetin interaction with the MMP-9 catalytic domain by using molecular modelling techniques, and finally, we investigated the structure-activity relationship of the inhibitory effect of flavonoids on MMP-9 activity. We show that quercetin inhibited MMP-9 activity with an IC50 value of 22μM. By using docking and molecular dynamics simulations, it was shown that quercetin interacted in the S1' subsite of the MMP-9 active site. Moreover, the structure-activity relationship analysis demonstrated that flavonoid R3'-OH and R4'-OH substitutions were relevant to the inhibitory property against MMP-9 activity. In conclusion, our data constitute the first evidence about the quercetin and MMP-9 interaction, suggesting a mechanism to explain the inhibitory effect of the flavonoid on the enzymatic activity of MMP-9, which provides an additional molecular target for the cardioprotective activity of quercetin. © 2010 Elsevier B.V.</t>
  </si>
  <si>
    <t>The sensory epithelium of the mammalian inner ear contains two types of mechanosensory cells: inner (IHC) and outer hair cells (OHC). They both transduce mechanical force generated by sound waves into electrical signals. In their apical end, these cells possess a set of stereocilia representing the mechanosensing organelles. IHC are responsible for detecting sounds and transmitting the acoustic information to the brain by converting graded depolarization into trains of action potentials in auditory nerve fibers. OHC are responsible for the active mechanical amplification process that leads to the fine tuning and high sensitivity of the mammalian inner ear. This active amplification is the consequence of the ability of OHC to alter their cell length in response to changes in membrane potential, and is controlled by an efferent inhibitory innervation. Medial olivocochlear efferent fibers, originating in the brainstem, synapse directly at the base of OHC and release acetylcholine. A very special type of nicotinic receptor, assembled by α9α10 subunits, participates in this synapse. Here we review recent knowledge and the role of both afferent and efferent synapse in the inner ear. © 2015 Federation of European Biochemical Societies. Published by Elsevier B.V. All rights reserved.</t>
  </si>
  <si>
    <t>Significant changes have taken place in the area of intellectual property rights (IPRs) in Latin America during the 1990s. Most of these changes have been determined by the need to comply with the TRIPS Agreement adopted as part of the Final Act of the Uruguay Round. Though this Agreement will only become binding for Latin American countries as of 1 January 2000, several countries anticipated the introduction of TRIPS-consistent rules well before the expiration of that transitional period. Argentina, for instance, changed its patent law in 1995, and Brazil in 1996. Other countries, moreover, such as Mexico and the Andean Group members (Bolivia, Colombia, Ecuador, Peru and Venezuela), substantially modified their IPRs regimes even before the formal adoption of the TRIPS Agreement in 1994. This article reviews the main substantive changes introduced in IPRs laws in Latin American countries since early 1990, and the extent to which they have used the room for manoeuvre left by the Agreement to legislate at the national level. Given the importance and controversial nature of the reform of patent laws, Section 2 examines substantive amendments introduced in that area, while Section 3 reviews other areas of IPRs. Section 4 describes the main problems faced in the process of enacting and enforcing new legislation on the matter and some implications of the changes introduced. Section 5 presents the main conclusions of the study.</t>
  </si>
  <si>
    <t>Synaptic efferents from the PPN are known to modulate the neuronal activity of several intralaminar thalamic regions (e.g., the centrolateral/ parafascicular; Cl/Pf nucleus). The activation of either the PPN or Cl/Pf nuclei in vivo has been described to induce the arousal of the animal and an increment in gamma band activity in the cortical electroencephalogram (EEG). The cellular mechanisms for the generation of gamma band oscillations in Reticular Activating System (RAS) neurons are the same as those found to generate gamma band oscillations in other brains nuclei. During current-clamp recordings of PPN neurons (from parasagittal slices from 9 - 25 day-old rats), the use of depolarizing square steps rapidly activated voltage-dependent potassium channels that prevented PPN neurons from being depolarized beyond -25 mV. Injecting 1 - 2 sec long depolarizing current ramps gradually depolarized PPN membrane potential resting values towards 0 mV. However, injecting depolarizing square pulses generated gamma-band oscillations of membrane potential that showed to be smaller in amplitude compared to the oscillations generated by ramps. All experiments were performed in the presence of voltage-gated sodium channels and fast synaptic receptors blockers. It has been shown that the activation of high-threshold voltage-dependent calcium channels underlie gamma-band oscillatory activity in PPN neurons. Specific methodological and pharmacological interventions are described here, providing the necessary tools to induce and sustain PPN subthreshold gamma band oscillation in vitro. © 2016 Journal of Visualized Experiments.</t>
  </si>
  <si>
    <t>Plasma shocks can be magnetically driven during high current discharges in low-pressure gases, induced by an external electric circuit. Radial currents between two coaxial electrodes can be accelerated to velocities of the order of 10 cm μs-1, thus being an effective method to transform potential energy in kinetic energy. A series of experiments were conducted using a low energy plasma focus device to measure the dynamics of plasma shocks in coaxial tubes. The radial position of the current sheath near the closed end of the electrodes was determined by means of a magnetic probe. The pinching time at the open end of the electrodes was measured using a Rogowski coil. Both, the movement and shaping of the plasma sheath were modelled by means of finite elements. The sheath was represented by coupled conical segments carrying current, mass, internal energy and momentum. The Lorentz force accelerates each element in its normal direction, which leads to the continuous reshaping of the sheath. The numerical results are compared against the experimental data showing good agreement.</t>
  </si>
  <si>
    <t>The computational infrastructures are becoming larger and more complex. Their organization and interconnection are acquiring new dimensions with the increasing adoption of Cloud Technology and the establishment of Federations of cloud providers. These large interconnected systems require monitoring at different levels of the infrastructure: from the availability of hardware resources to the effective provision of services and verification of terms of the established agreements. Monitoring becomes a fundamental component of any Cloud Service or Federation, as the up-to-date information about resources in the system is extremely important to be used as an input to the scheduler component. The way in which the different members of such a distributed system obtain and distribute the resource information is what is known as Resource Information Distribution Policy. Moving towards the obtention of a scalable and easy to maintain policy leads to interaction with the Peer to Peer (P2P) paradigm. Some of the proposed policies are based on establishing a ranking according to previous communications between nodes. These policies are known as learning based methods or Best-Neighbor (BN). However, the use of this type of policies shows poor performance and limited scalability compared with defacto Hierarchical or other hybrid policies. In this work, we introduce pBN which is a fully distributed resource information policy based on P2P. We analyze some reasons that could produce the poor performance in standard BN and propose an improvement which shows performance and bandwidth consumption similar to Hierarchical policy and other hybrid variations. To compare the different policies, a specific simulation tool is used with different system sizes and exponential network topology. © Springer International Publishing AG 2017.</t>
  </si>
  <si>
    <t>Chusquea deficiens Parodi and C. floribunda Guerreiro &amp; Rúgolo, described as endemic to Argentina, are cited for the first time in Bolivia. Morphological diagnostic characters as well as those related to the ecology of C. deficiens and C. floribunda are compared in a table with those of allied and sympatric species. Also, a map showing their updated distribution is included. © 2016, The Board of Trustees of the Royal Botanic Gardens, Kew.</t>
  </si>
  <si>
    <t>Different quality parameters were assayed in ciprofloxacin tablets (CP) 500 mg, obtained from pharmacies and hospitals of Bahía Blanca city, Buenos Aires, Argentina. Ciprofloxacin, a class II/IV drug in the Biopharmaceutics Classification System, is a second generation quinolone antibiotic and is frequently prescribed for urinary infection treatment. The following assays were completed: label evaluation, identity, uniformity of dosage units, drug assay and dissolution test and profile, following USP 30 and BP 2008 requirements. Mathematical and statistical comparative models were used to characterize the dissolution profiles. The purpose of this work was to perform a comparative study of commercially available CP tablets in Argentina and ascertain pharmaceutical equivalence. We conclude that not all tested products are pharmaceutical equivalents.</t>
  </si>
  <si>
    <t>Contamination of aquatic and terrestrial environments by toxic chromium (Cr) species is a worldwide increasing problem. Cr occurs in the environment mainly as Cr(III) and Cr(VI) species. Cr is an element whose toxic effects depend on its oxidation state. Cr(VI) is highly mobile and toxic to animals and plants. Conversely, Cr(III) is less mobile and less toxic. Cr does not accumulate in plants naturally, but can be absorbed easily from soils and waters. To face the challenge of adverse effects of Cr species in polluted environments, plants must use different mechanisms either to avoid the entry of toxic Cr species or to block their intracellular toxicity. Although it is always claimed that Cr(VI) is more toxic than Cr(III), when the Cr(VI) enters into cells, it is previously reduced to Cr(III) before its toxic effects occur. From this fact could arise an intriguing question on the unquestioned current dogma about the accumulation of toxic Cr(VI) by plants: that is to say, the conversion of the Cr(VI) form to the "less toxic" Cr(III) form is a key tolerance mechanism. In this chapter, we analyze relationships between Cr(VI), Cr(III), and plants which underlying as "a dangerous affair.". © 2016 Elsevier Inc. All rights reserved.</t>
  </si>
  <si>
    <t>Deposits from the Remoredo Formation (Lower Jurassic) are studied in two stratigraphic sections located in the Malargüe anticline (Arroyo Loncoche and Cuesta del Chihuido), where detailed sedimentological and stratigraphic studies were conducted, based on facies, architecture and provenance analysis, which allow to understand the evolution of sedimentary paleoenvironments, repre­sented by alluvial fans, anastomosing and sandy braided fluvial systems, as well as ephemeral playa-lakes. Sequence stratigraphic analysis allowed us to define two depositional sequences starting with a marked incision surface, and contains a low accommodation system tract represented by alluvial fans and anastomosing fluvial systems, as well as a high accommodation system tract composed by low sinuosity sandy fluvial systems and ephemeral lakes. These depositional sequences are associated with tectonic activity pulses, and correlated with tectonic cycles from the Atuel depocenter. © 2017, Asociacion Geologica Argentina. All rights reserved.</t>
  </si>
  <si>
    <t>Moisture content, temperature, and surface area variations of potato and squash slabs were measured during forced convective air drying; the effect of the initial moisture content on drying behaviour was also investigated. A mathematical model that numerically integrated the diffusion equation and the thermal balance for a three-dimensional shrinking slab was used to simulate the drying process. The parameters of the model (surface area, heat transfer coefficient and dry solid density) were experimentally determined. Fitting parameters (activation energy and pre- exponential coefficient in the Arrhenius equation) were found by comparing experimental and predicted drying curves. Good agreement was obtained down to a moisture level of 0.4 kg water/kg dry solid. Diffusion coefficients were independent of their moisture content within the range studied for both products. The activation energies for potato and squash were 2.09 x 10 4 kJ/kg mol and 3.76 x 104 kJ/kg mol, respectively. Changes in the rates of drying and heating curves for potato took place at moisture levels around 0.4 kg water/kg dry solid, but this was not the case for squash. The differences were mainly attributed to the different shapes of the sorp tion isotherms. © 1997, Sage Publications. All rights reserved.</t>
  </si>
  <si>
    <t>The article studies the juridization processes of the native difference as the effect of locally rooted dynamics. It suggests that, at the end of 1960s decade, it has configured in the Argentinian Chaco region a political, pastoral and interethnic social space which strong presence of ecclesiastical agents. After that, it is built a conceptual and interpretative bond (historically based) between that particular social space and the sanction of distinct indigenous legislations. The article analyzes in detail the cases of the Ley Integral del Aborigen (Formosa, 1984), Ley del Aborigen Chaqueño (Chaco, 1987) and the sanction of the number 75 constitutional article (1994) to reconstruct the dynamics of circulation -of people, ideas and practices-Through which these juridical events had crystallised in law. © 2018 Universidad de Santiago de Chile. All rights reserved.</t>
  </si>
  <si>
    <t>Obesity is the principal component in Metabolic Syndrome (MetS) and determines the progression of metabolic complications. Metabolically healthy obese individuals (MHO) seem to be protected against those complications. Telomere length (TL), as a novel marker of cellular aging, has a complex relationship with MetS. The principal aim of this study was to investigate TL in MHO, and to study the association between TL and the number of MetS components. A study was conducted on 398 women (mean age: 46.76 ± 15.47 years; range: 18 - 86 years), grouped according to the number of MetS components (0, 1 + 2, MetS), a group of normal-weight individuals with 0 MetS components (NW0), and a group of obese without MetS (MHO). No differences were found in the TL of the MHO group compared to the NW0, but it was significantly higher than that of individuals with MetS (P = .032). A decrease in TL was observed with a progressive increase in the number of MetS components (P = .004), whereas the group of individuals without MetS components had significantly longer TL than the groups with 1 and 2 components (P = .027), and MetS (P = .003). Shorter TL is not associated with MHO, but is related to MetS and with an increased number of metabolic abnormalities. © 2016 Sociedad Argentina de Endocrinología y Metabolismo.</t>
  </si>
  <si>
    <t>Vision-based perception gives autonomous robots the ability to perform a varied set of tasks, due to the great amount and quality of information it procures. Although Reinforcement Learning (RL) is a learning model that has made a great impact in the autonomous robots field, its application to vision-based perception has been limited. One of the main reasons for this fact is the size of the state space: raw images are usually simply too big to be used as states for the direct application of RL techniques. In this work, we present a method that uses the linear Hough Transform to detect straight lines in captured images. Using a state representation based on small number of straight lines inferred from images, we can reduce the size of state space, making it possible to use standard RL algorithms, such as Q-Learning. As a part of the method, we also present a. model-free exploration technique based on e-greedy action selection strategy. We carry out a series of experiments in order to verify the method for the task of navigating through a corridor with a vision-based mobile robot, either on a robot simulator and on a real vision-based minirobot called FenBot.</t>
  </si>
  <si>
    <t>Previous reports show that bradykinin B2 receptors mediate contractile responses induced by bradykinin (BK) in human umbilical artery (HUA). However, although it has been reported that BK-induced responses can desensitize in several inflammatory models, the effects of prolonged in vitro incubation on BK-induced vasoconstriction in HUA have not been studied. In isolated HUA rings, BK-induced responses after a 5-h in vitro incubation showed a marked desensitization compared with responses at 2 h. Inhibition of either angiotensin-converting enzyme (ACE) or neutral endopeptidase (NEP), both BK-inactivating enzymes, failed to modify responses to BK at 2 h. After 5 h, ACE inhibition produced only a slight potentiation of BK-induced responses. In contrast, BK-induced vasoconstriction at 5 h was markedly potentiated by NEP inhibition. Moreover, NEP activity, measured by hydrolysis of its synthetic substrate (Z-Ala-Ala-Leu-p-nitroanilide), showed a 2.4-fold increase in 5-h incubated versus 2-h incubated tissues, which was completely reversed by cycloheximide (CHX) treatment. Furthermore, CHX significantly potentiated BK-induced responses, suggesting that NEP-mediated kininase activity increase at 5 h depends on de novo protein synthesis. In addition, under NEP inhibition, CHX treatment failed to produce an additional potentiation of BK-induced vasoconstriction. Still, NEP up-regulation was confirmed by Western blot, showing a 2.1-fold increase in immunoreactive NEP in 5-h incubated versus 2-h incubated HUA. In summary, the present study provides strong pharmacological evidence that NEP is up-regulated and plays a key role in desensitization of BK-induced vasoconstriction after prolonged in vitro incubation in HUA. Our results provide new insights into the possible mechanisms involved in BK-induced response desensitization during sustained inflammatory conditions. Copyright © 2007 by The American Society for Pharmacology and Experimental Therapeutics.</t>
  </si>
  <si>
    <t>In this paper we analyze the collective bargaining agreements signed by the Metal Workers Union, the union representing the workers of this economic field in Argentina, between 1948 and 1994. We focus on the changes of the main clauses, such as the categories, patterns of productivity or licenses. We believe that this analysis allows us to evaluate the evolution of rights acquired or lost by the workers and the demands imposed by the Employers at every stage.</t>
  </si>
  <si>
    <t>CHUVA reveals very diverse cloud processes in tropical continental regions and contributes to improving satellite precipitation estimation, nowcasting, cloud-resolving models, and the understanding of cloud electrification. The acronym for CHUVA is Cloud Processes of the Main Precipitation Systems in Brazil: A Contribution to Cloud-Resolving Modeling and to the Global Precipitation Measurement (GPM). The CHUVA field campaigns, in addition to their focus on the microphysical properties of tropical clouds, have an important role in improving existing algorithms for precipitation retrieval for the GPM mission. CHUVA's principal motivation is the description and understanding of the cloud processes of the various precipitation regimes of Brazil. CHUVA consists of six field campaigns, five of which have already taken place. The sixth will be carried out in 2014 in Manaus as part of the GoAmazon initiative. The CHUVA website is the primary access to the CHUVA information and data. For each campaign, a specific web page was developed. These web pages contain a wide variety of information, including the daily weather report, instrument strategy, instrument locations, quick looks of the main events, data reports, cloud pictures, and the Severe Storm Observation System CHUVA.</t>
  </si>
  <si>
    <t>In this chapter we present recently developed theoretical and practical tools for the modeling and simulation (M&amp;S) of hybrid systems with a focus on data networks. An integrative methodology based on the Discrete EVent Systems specification (DEVS) permits the M&amp;S of complex systems by choosing the most convenient representation paradigm for each subsystem, allowing discrete time, discrete event and continuous models to coexist. In particular, we focus on designing and studying Quality of Service (QoS) controllers for data networks at diverse granularity levels, enabling the adoption of control theory, and aiming at the final implementation of algorithms in real-time hardware. © 2015 Elsevier Inc. All rights reserved.</t>
  </si>
  <si>
    <t>Acute nitric oxide synthase inhibition with NG-nitro-L-arginine methyl ester (L-NAME) on chronotropic and pressor responses was studied in anesthetized intact rats and rats submitted to partial and complete autonomic blockade. Blood pressure and heart rate were monitored intra-arterially. Intravenous L-NAME injection (7.5 mg/kg) elicited the same hypertensive response in intact rats and in rats with partial (ganglionic and parasympathetic blockade) and complete autonomic blockade (38 ± 3, 55 ± 6, 54 ± 5, 45 ± 5 mmHg, respectively; N = 9, P = NS). L-NAME-induced bradycardia at the time when blood pressure reached the peak plateau was similar in intact rats and in rats with partial autonomic blockade (43 ± 8, 38 ± 5, 46 ± 6 bpm, respectively; N = 9, P = NS). Rats with combined autonomic blockade showed a tachycardic response to L-NAME (10 ± 3 bpm, P&lt;0.05 vs intact animals, N = 9). Increasing doses of L-NAME (5.0, 7.5 and 10 mg/kg, N = 9) caused a similar increase in blood pressure (45 ± 5, 38 ± 3, 44 ± 9 mmHg, respectively; P = NS) and heart rate (31 ± 4, 34 ± 3, 35 ± 4 bpm, respectively; P = NS). Addition of L-NAME (500 μM) to isolated atria from rats killed by cervical dislocation and rats previously subjected to complete autonomic blockade did not affect spontaneous beating or contractile strength (N = 9). In vivo results showed that L-NAME promoted a tachycardic response in rats with complete autonomic blockade, whereas the in vitro experiments showed no effect on intrinsic heart rate, suggesting that humoral mechanisms may be involved in the L-NAME-induced cardiac response.</t>
  </si>
  <si>
    <t>We use direct numerical simulations to compute structure functions, scaling exponents, probability density functions, and effective transport coefficients of passive scalars in turbulent rotating helical and nonhelical flows. We show that helicity affects the inertial range scaling of the velocity and of the passive scalar when rotation is present, with a spectral law consistent with ∼k'-1.4 for the passive scalar variance spectrum. This scaling law is consistent with a phenomenological argument [P. Rodriguez Imazio and P. D. Mininni, Phys. Rev. E 83, 066309 (2011)PLEEE81539-375510.1103/PhysRevE.83.066309] for rotating nonhelical flows, which follows directly from Kolmogorov-Obukhov scaling and states that if energy follows a E(k)∼k-n law, then the passive scalar variance follows a law V(k)∼k-nθ with nθ=(5-n)/2. With the second-order scaling exponent obtained from this law, and using the Kraichnan model, we obtain anomalous scaling exponents for the passive scalar that are in good agreement with the numerical results. Multifractal intermittency models are also considered. Intermittency of the passive scalar is stronger than in the nonhelical rotating case, a result that is also confirmed by stronger non-Gaussian tails in the probability density functions of field increments. Finally, Fick's law is used to compute the effective diffusion coefficients in the directions parallel and perpendicular to rotation. Calculations indicate that horizontal diffusion decreases in the presence of helicity in rotating flows, while vertical diffusion increases. A simple mean field argument explains this behavior in terms of the amplitude of velocity fluctuations. © 2017 American Physical Society.</t>
  </si>
  <si>
    <t>It is shown that the extended teleparallel gravitational theories, known as f(T) theories, inherit some on shell local Lorentz invariance associated with the tetrad field defining the spacetime structure. We discuss some enlightening examples, such as Minkowski spacetime and cosmological (Friedmann-Robertson-Walker and Bianchi type I) manifolds. In the first case, we show that the absence of gravity reveals itself as an incapability in the selection of a preferred parallelization at a local level, due to the fact that the infinitesimal local Lorentz subgroup acts as a symmetry group of the frame characterizing Minkowski spacetime. Finite transformations are also discussed in these examples and, contrary to the common lore on the subject, we conclude that the set of tetrads responsible for the parallelization of these manifolds is quite vast and that the remnant group of local Lorentz transformations includes one- and two-dimensional Abelian subgroups of the Lorentz group. © 2015 American Physical Society.</t>
  </si>
  <si>
    <t>Up states are a hallmark of striatal physiology. Spontaneous activity in the thalamo-cortical network drives robust plateau depolarizations in the medium spiny projection neurons of the striatum. Medium spiny neuron firing is only possible during up states and is very tightly regulated by dopamine and NMDA receptors. In a rat model of Parkinson's disease the medium spiny neurons projecting to the globus pallidus (indirect pathway) show more depolarized up states and increased firing. This is translated into abnormal patterns of synchronization between the globus pallidus and frontal cortex, which are believed to underlie the symptoms of Parkinson's disease. Here we review our work in the field and propose a mechanism through which the lack of D2 receptor stimulation in the striatum allows the establishment of fixed routes of information flow in the cortico-striato-pallidal network. © 2011 Elsevier Ltd.</t>
  </si>
  <si>
    <t>Hydrogen production through alkaline water electrolysis requires improvements to use renewable energy more efficiently. In the process of converting electrical to chemical energy, efforts are focused on reducing energy loss. Electrolysers play two important roles in this process: one of them is as a hydrogen producer and the other is as a storage mechanism. A storage mechanism occurs when there is an excess of renewable energy that can be stored in the form of hydrogen (chemical energy), which is the fuel for the following step, turning chemical into electrical energy again. Electrolysers research is focused on: separators and electrodes materials, electrolytic solutions and cell design. The ideal situation for a separator in an electrolyser is to possess low electric resistance. For that purpose, we compared Zirfon_, silicone and the system without separator. This work studied the behaviour of Zirfon_ under specific working conditions: room temperature, an electrolytic solution of potassium hydroxide 35% w/w and five different distances between electrodes. In order to carry out this experiment, we designed and constructed a special electrolytic cell. The experimental results showed that Zirfon_ separator increases the system resistance approximately 15% when compared to the same system without separator, but it reduces resistance © Springer International Publishing Switzerland 2014.</t>
  </si>
  <si>
    <t>Background and Purpose: Among patients with acute stroke symptoms, delay in hospital admission is the main obstacle for the use of thrombolytic therapy and other interventions associated with decreased mortality and disability. The primary aim of this study was to assess whether an elderly clinical population correctly endorsed the response to call for emergency services when presented with signs and symptoms of stroke using a standardized questionnaire. Methods: We performed a cross-sectional study among elderly out-patients (≥60 years) in Buenos Aires, Argentina randomly recruited from a government funded health clinic. The correct endorsement of intention to call 911 was assessed with the Stroke Action Test and the cut-off point was set at ≥75%. Knowledge of stroke and clinical and socio-demographic indicators were also collected and evaluated as predictors of correct endorsement using logistic regression. Results: Among 367 elderly adults, 14% correctly endorsed intention to call 911. Presented with the most typical signs and symptoms, only 65% reported that they would call an ambulance. Amaurosis Fugax was the symptom for which was called the least (15%). On average, the correct response was chosen only 37% of the time. Compared to lower levels of education, higher levels were associated to correctly endorsed intention to call 911 (secondary School adjusted OR 3.53, 95% CI 1.59-7.86 and Tertiary/University adjusted OR 3.04, 95% CI 1.12-8.21). Conclusions: These results suggest the need to provide interventions that are specifically designed to increase awareness of potential stroke signs and symptoms and appropriate subsequent clinical actions. © 2015 S. Karger AG, Basel.</t>
  </si>
  <si>
    <t>A normal cell division and growth inside a mineral host has been achieved for the first time, overcoming the limits imposed by cell survival. The diffusion time of nutrients within the porous silica monolith is fast enough to allow growing rates almost indistinguishable from a traditional culture. Further controls were carried out to demonstrate the effectiveness of the silica barrier in avoiding contamination by biological agent's entrance. The inorganic matrix provides an effective mechanical barrier for the isolation of continuous growing cultures.</t>
  </si>
  <si>
    <t>An easy synthesis of 1-aryl-2-alkyl-4,5-dihydro-1H-imidazoles 1 by cyclo-condensation of N-acyl-N-arylethylenediamines 2 is described. Such precursors were synthesized by aminolysis of the corresponding N-(2-bromoethyl)amides 3. Cyclizations were performed using trimethylsilyl polyphosphate as a mild dehydrating agent, under microwave irradiation. Chemical properties of 1-aryl-2-alkyl-4,5-dihydro-1H-imidazoles, typical of the amidine system, were studied. Reduction of dihydroimidazoles with sodium cyanoborohydride leads regiospecifically to N-alkyl-N-arylethylenediamines 4, and nucleophilic attack to methyl iodide leads to the corresponding 1-aryl-2-alkyl-3-methyl-4,5-dihydro-1H-imidazolium salts 5. © 2012 Taylor &amp; Francis Group, LLC.</t>
  </si>
  <si>
    <t>The rapid changes that are taking place in the climate of the Antarctic Peninsula are triggering hydrological processes which had been limited or inactive for relatively long periods of time. These processes are evident in ice-free areas on the northern edge of the Antarctic Peninsula, such as Cape Lamb, and lead to intense draining of the surface and groundwater system throughout the brief Antarctic summer. The result is a movement of large amounts of water, sediments and nutrients that would be immobilized in other scenarios. This study proposes a model of the operation of the surface and groundwater system that could be valid for several ice-free areas in the region, based on the interpretation of field observations in Cape Lamb, the most extensive ice-free area on Vega Island. The model proposed is further supported by the interpretation of 56 chemical analyses of samples representing groundwater, active layer water, glacier ice and snowfall. The hydrochemical interpretation is supported primarily by four indicators (pH, electrical conductivity, D/18O ratio and SO4/Cl ratio) which have proven to be the most appropriate hydrochemical variables to differentiate the origin and interaction of the waters in the various sections of the system.</t>
  </si>
  <si>
    <t>Neural activity alters osmotic gradients favoring cell swelling in retinal Müller cells. This swelling is followed by a regulatory volume decrease (RVD), partially mediated by an efflux of KCl and water. The transient receptor potential channel 4 (TRPV4), a nonselective calcium channel, has been proposed as a candidate for mediating intracellular Ca2+ elevation induced by swelling. We previously demonstrated in a human Müller cell line (MIO-M1) that RVD strongly depends on ion channel activation and, consequently, on membrane potential (Vm). The aim of this study was to investigate if Ca2+ influx via TRPV4 contributes to RVD by modifying intracellular Ca2+ concentration and/or modulating Vm in MIO-M1 cells. Cell volume, intracellular Ca2+ levels, and Vm changes were evaluated using fluorescent probes. Results showed that MIO-M1 cells express functional TRPV4 which determines the resting Vm associated with K+ channels. Swelling-induced increases in Ca2+ levels was due to both Ca2+ release from intracellular stores and Ca2+ influx by a pathway alternative to TRPV4. TRPV4 blockage affected swelling-induced biphasic response (depolarization-repolarization), suggesting its participation in modulating Vm changes during RVD. Agonist stimulation of Ca2+ influx via TRPV4 activated K+ channels hyperpolarizing Vm and accelerating RVD. We propose that TRPV4 forms a signaling complex with Ca2+ and/or voltage-dependent K+ channels to define resting Vm and Vm changes during RVD. TRPV4 involvement in RVD depends on the type of stimuli and/or degree of channel activation, leading to a maximum RVD response when Ca2+ influx overcomes a threshold and activates further signaling pathways in cell volume regulation. J. Cell. Biochem. 118: 2302–2313, 2017. © 2017 Wiley Periodicals, Inc. © 2017 Wiley Periodicals, Inc.</t>
  </si>
  <si>
    <t>In this work, the synthesis of a series of 2-arylazoimidazole derivatives 6–20 has been achieved through the reaction of imidazole with aryldiazonium salts, followed by ultrasound-assisted alkylation. This approach has important advantages including higher yield, shorter reaction times and milder reaction conditions. The structures of the compounds obtained were determined by MS, IR; and1H and13C NMR. The anti-Trypanosoma cruzi activity of the 15 compounds obtained was evaluated. Two compounds with piperidino substituents in the carboxamide moiety proved to be effective inhibitors of epimastigote proliferation, obtaining inhibition values comparable to those achieved with the reference drug Benznidazole. Besides, these compounds displayed low cytotoxicity on mammalian cells. In vivo, both compounds protected mice against a challenge with a lethal Trypanosoma cruzi strain. These results allow us to propose 2-arylazoimidazoles as lead compounds for the design of novel drugs to treat Chagas' disease. © 2016 Elsevier Masson SAS</t>
  </si>
  <si>
    <t>Simple particular solutions of the mathematical model of regenerative heat-exchangers are found when the reversibility conditions are imposed. This solution satisfied approximately the boundary condition, except for the inlet. From this basis an approximate speed method of calculation is developed. The regions where the solution are not valid are avoided and the errors are minimized. © 1989.</t>
  </si>
  <si>
    <t>Two-point boundary value problems of Dirichlet-type are investigated for a hybrid Ermakov–Painlevé IV equation. Existence and uniqueness results are established in terms of the Painlevé parameters. In addition, it is shown how Ermakov invariants may be used to systematically obtain solutions of a coupled Ermakov–Painlevé IV system in terms of seed solutions of the canonical integrable Painlevé IV equation. © 2014, Korean Society for Computational and Applied Mathematics.</t>
  </si>
  <si>
    <t>The aim of this chapter is showing some advances realized in some areas of Argentina and Uruguay, concerning climate variability and its influence over the hydrology of the region. The different Argentine regions analyzed are Pampean Plain with a special study of extreme hydrological events (EHEs) in Buenos Aires Province (BAP) and the behaviors of the rivers of the Andes Mountain Range and those of Comahue. © 2014 by Taylor &amp; Francis Group, LLC.</t>
  </si>
  <si>
    <t>In this paper we present the design and implementation of a distributed, whole-program static analysis framework that is designed to scale with the size of the input. Our approach is based on the actor programming model and is deployed in the cloud. Our reliance on a cloud cluster provides a degree of elasticity for CPU, memory, and storage resources. To demonstrate the potential of our technique, we show how a typical call graph analysis can be implemented in a distributed setting. The vision that motivates this work is that every large-scale software repository such as GitHub, BitBucket or Visual Studio Online will be able to perform static analysis on a large scale. We experimentally validate our implementation of the distributed call graph analysis using a combination of both synthetic and real benchmarks. To show scalability, we demonstrate how the analysis presented in this paper is able to handle inputs that are almost 10 million lines of code (LOC) in size, without running out of memory. Our results show that the analysis scales well in terms of memory pressure independently of the input size, as we add more virtual machines (VMs). As the number of worker VMs increases, we observe that the analysis time generally improves as well. Lastly, we demonstrate that querying the results can be performed with a median latency of 15 ms. © 2017 Association for Computing Machinery.</t>
  </si>
  <si>
    <t>The adverse health effects of the release of hazardous substances into the atmosphere continue being a matter of concern, especially in densely populated urban regions. Emergency responders need to have estimates of these adverse health effects in the local population to aid planning, emergency response, and recovery efforts. For this purpose, models that predict the transport and dispersion of hazardous materials are as necessary as those that estimate the adverse health effects in the population. In this paper, we present the results obtained by coupling a Computational Fluid Dynamics model, FLACS (FLame ACceleration Simulator), with an exposure model, DDC (Damage Differential Coupling). This coupled model system is applied to a scenario of hypothetical release of chlorine with obstacles, such as buildings, and the results show how it is capable of predicting the atmospheric dispersion of hazardous chemicals, and the adverse health effects in the exposed population, to support decision makers both in charge of emergency planning and in charge of real-time response. The results obtained show how knowing the influence of obstacles in the trajectory of the toxic cloud and in the diffusion of the pollutants transported, and obtaining dynamic information of the potentially affected population and of associated symptoms, contribute to improve the planning of the protection and response measures. © 2012 Elsevier Ltd.</t>
  </si>
  <si>
    <t>Organisms populating the Earth are under the steady influence of daily and seasonal changes resulting from the planet's rotation and orbit around the sun. This periodic pattern is most prominently manifested by the light-dark cycle and has led to the establishment of endogenous circadian timing systems that synchronize biological functions to the environment. This is the basis of predictive homeostasis (Moore-Ede 1986), evolving as an adaptation to anticipate predictable changes in the environment, such as light and darkness, temperature, food availability or predator activity. Therefore, the circadian clock is one of the most indispensable biological functions for living organisms that acts like a multifunctional timer to adjust the homeostatic system, including sleep and wakefulness, hormonal secretions and various other bodily functions, to the 24-h cycle (Buijs, van Eden, Goncharuk, and Kalsbeek 2003; Collins and Blau 2006; Hastings, Reddy, and Maywood 2003). In mammals, the circadian system is composed of many individual, tissue-specific cellular clocks. To generate coherent physiological and behavioral responses, the phases of this multitude of cellular clocks are orchestrated by a master circadian pacemaker residing in the suprachiasmatic nuclei (SCN) of the hypothalamus. © 2007 Springer Science+Business Media, LLC. All rights reserved.</t>
  </si>
  <si>
    <t>Choice behavior of the armadillo Chaetophractus villosus (Edentata, Dasypodidae) was studied under laboratory conditions. Two groups were trained in a simultaneous visual discrimination task with food-reward. One group was trained with a contiguous spatial-temporal relationship between the discriminative stimulus and the reinforcement. For the second group, a spatial-temporal separation of these relevant stimuli was imposed in order to lengthen the presolution period. Attention was directed at determining which one of four positional strategies (alternation, position habit, win-shift/lose-stay, and win-stay/lose-shift) prevailed during the acquisition of the discrimination. There were no obvious differences in choice strategies between the groups, although the immediate spatial-temporal contiguity between the discriminative and reinforcing stimuli produced a significantly faster acquisition. Position habit was the only spatial strategy consistently observed between animals and maintained for a variable number of successive sessions in a given subject. The information gathered in this experiment is related to learning processes and the possible adaptive significance of choice strategies. © 1985 Taylor and Francis Group, LLC.</t>
  </si>
  <si>
    <t>Context. Detailed abundance studies have reported different trends between samples of stars with and without planets, possibly related to the planet formation process. Whether these differences are still present between samples of stars with and without debris disk is still unclear. Aims. We explore condensation temperature Tc trends in the unique binary system ζ1 Ret -ζ2 Ret to determine whether there is a depletion of refractories that could be related to the planet formation process. The star ζ2 Ret hosts a debris disk which was detected by an IR excess and confirmed by direct imaging and numerical simulations, while ζ1 Ret does not present IR excess or planets. These characteristics convert ζ2 Ret in a remarkable system where their binary nature together with the strong similarity of both components allow us, for the first time, to achieve the highest possible abundance precision in this system. Methods. We carried out a high-precision abundance determination in both components of the binary system via a line-by-line, strictly differential approach. First we used the Sun as a reference and then we used ζ2 Ret. The stellar parameters Teff, log g, [Fe/H], and vturb were determined by imposing differential ionization and excitation equilibrium of Fe I and Fe II lines, with an updated version of the program FUNDPAR, together with plane-parallel local thermodynamic equilibrium ATLAS9 model atmospheres and the MOOG code. We then derived detailed abundances of 24 different species with equivalent widths and spectral synthesis with the MOOG program. The chemical patterns were compared with a recently calculated solar-twins Tc trend, and then mutually between both stars of the binary system. The rocky mass of depleted refractory material was estimated according to recent data. Results. The star ζ1 Ret is found to be slightly more metal rich than ζ2 Ret by ∼0.02 dex. In the differential calculation of ζ1 Ret using ζ2 Ret as reference, the abundances of the refractory elements are higher than the volatile elements, and the trend of the refractory elements with Tc shows a positive slope. These results together show a lack of refractory elements in ζ2 Ret (a debris-disk host) relative to ζ1 Ret. The Tc trend would be in agreement with the proposed signature of planet formation rather than possible galactic chemical evolution or age effects, which are largely diminished here. Then, following the recent interpretation, we propose a scenario in which the refractory elements depleted in ζ2 Ret are possibly locked up in the rocky material that orbits this star and produce the debris disk observed around this object. We estimated a lower limit of Mrock ∼ 3 M⊕ for the rocky mass of depleted material, which is compatible with rough estimations of 3-50 M⊕ of a debris disk mass around a solar-type star. © ESO, 2016.</t>
  </si>
  <si>
    <t>Central opioid and oxytocinergic systems have been involved in the regulatory control of sodium appetite. In addition, previous studies support the existence of a functional interaction between opioid peptides and oxytocinergic pathways, and suggest that β-endorphin neurons would modulate the activity of central oxytocinergic pathways, its pituitary secretion and sodium appetite. To investigate the role of this opioid peptide in the control of oxytocin (OT) synthesis and sodium appetite regulation we used mice with gene dosage-dependent variations in brain β-endorphin content, expressing either 100%, 50%, or 0% of normal β-endorphin content. Our results show that β-endorphin knockout (KO) and heterozygous (HT) mutant mice consume approximately a 50% less 2% NaCl solution compared with wild type mice (WT), after furosemide and low sodium diet treatment. These data suggest that β-endorphin may facilitate induced sodium appetite, giving new evidence about the role of β-endorphin on sodium appetite behavior. Our data also indicate that OT mRNA levels evaluated by in situ hybridization significantly increased within the hypothalamic paraventricular nucleus of WT animals after induced sodium ingestion, giving support to former evidence indicating an inhibitory role for central OT in the control of sodium appetite. Moreover, β-endorphin mutated mice have similar higher levels of OT mRNA expression after the different conditions analyzed: basal, control or experimental, compared with WT mice. Both control HT and KO mice showed higher OT mRNA expression levels than control WT group and these levels did not change after induced sodium intake. Taken together, our data suggest that the reduced sodium ingestion observed in β-endorphin deficient mice could be due to a higher expression of the OT gene. This conclusion would support the hypothesis that OT inhibits sodium intake and provides new evidence about β-endorphin modulation of OT synthesis and sodium appetite. © 2003 IBRO. Published by Elsevier Ltd. All rights reserved.</t>
  </si>
  <si>
    <t>Soil patchiness is a key feature of arid rangelands. As root proliferation contributes to soil exploration and resource uptake, it is ecologically relevant to understand how species respond to soil heterogeneity and coexist. Campbell et al.'s influential 1991 hypothesis proposes that dominant species deploy root systems (scale) that maximize soil volume explored. Instead, subordinate species show accurate root systems that exclusively proliferate in nutrient-rich patches (precision). After many experiments under controlled conditions, the generality of this hypothesis has been questioned but a field perspective is necessary to increase realism in the conceptual framework. We worked with a guild of perennial graminoid species inside a grazing exclosure in an arid Patagonian steppe, a model system for ecological studies in arid rangelands for four decades. We buried root traps in bare ground patches with sieved soil, with or without a pulse of nitrogen addition, to measure specific root biomass and precision at 6 and 18 months after burial. We also estimated scale (root density) in naturally established plants, and root decomposition in litter bags. Several species grew in root traps. Dominant species showed the highest root biomass (in both harvests) and scale. Subordinate species grew more frequently with nitrogen addition and showed lower biomass and scale. Similar total root biomass was found with and without nitrogen addition. Species differed in root decomposition, but correcting species biomass by decomposition did not change our conclusions. We did not find a relation between scale and precision, indicating that Campbell's hypothesis is probably not supported in this Patagonian steppe. Soil resource acquisition differences probably do not utterly explain the coexistence of dominant and subordinate species because the steppe is also affected by large herbivore grazing. We propose that root proliferation in this steppe is the result of the interaction between individual density in the community and specific root growth rates. © 2017 Ecological Society of Australia</t>
  </si>
  <si>
    <t>Aluminium alloy powder having a nominal composition of Al93Fe3Cr2Ti2 (at%) has been prepared using gas atomisation. The atomised powder present a microstructure of an aluminium matrix reinforced with a spherical quasicrystalline icosahedral phase, in the range of nanometre in size. The powder was consolidated into bars using warm extrusion. The microstructure of the extruded bars retains the quasicrystalline microstructure and the bars present outstanding mechanical properties, i.e. proof stress of 280 MPa at 300 °C. Upon heating the microstructure evolves towards the equilibrium. The thermal evolution was investigated by means of x-ray diffraction, differential scanning calorimeter, scanning electron microscopy and transmission electron microscopy. According to these observations a transformation in two steps is proposed. A first step consists in the decomposition of the supersaturated solid solution of the matrix and the quasicrystals, and a second step in the transformation of the quasicrystals into the equilibrium phases. © 2015 CSIC.</t>
  </si>
  <si>
    <t>In the prologue to the first edition of Operación masacre (1957) Rodolfo Walsh established the goals of his investigation: «I wrote this book for it to be published, to act, not to be included in the vast number of the ideologists' daydreams. I investigated and narrated these dreadful events so they would be broadly known, so they would arouse horror, so they could never happen again». This work was closely linked to the historical and political context and aimed to act on the socio-political field. As a logic consequence, the work was presented as open to changes and interventions in order to update its relationship with the context. Therefore, Operación masacre-book set a series of goals, a field of action and a mechanism of intervention in the text in order effect an intervention in the aimed field of action. The transpositions of the text to the cinema and comic languages were boosted by the same goals, aiming at the same field of action. Hence, this analysis considers that each transposition of Operación masacre to a different artistic language has its justification in the historical efficiency that, according to its formal characteristics, that language had in each circumstance. A palimpsestic reading of the transpositional chain formed by Operación masacre by Rodolfo Walsh (1957, 1964, 1969 and 1972), Operación masacre by Jorge Cedrón (1972) and Operación masacre by Omar Panosetti and Francisco Solano López (1987) permity the appreciation of the peculiarity of each transposition without overseeing that the hypotext and the hypertexts (using Gérard Genette's terminology) form a collection that acquires its true value in the reading of the relationship that it establishes both within itself and with the historical and political contexts and its specific languages.</t>
  </si>
  <si>
    <t>In this work, a procedure for the optimization of Acidithiobacillus ferrooxidans biomass production in fed-batch reactors using a model based on optimal spatial interpolation of experimental data is proposed. The approach is useful in those cases where specific growth and substrate consumption rates are unknown. Based on interpolation, the optimal values of biomass and substrate concentrations set points are obtained at the minimum of 2-dimensional cost function. In the fed-batch reactor biomass and substrate concentrations are controlled at their set points by changing the input flow and its concentration. We propose a minimum variance control strategy which improves the classical proportional plus integral control. Since the interpolation is optimal, the proposed linear control strategy allows obtaining a tight minimized upper bound of the variance error in the controlled variables. © 2007 Elsevier B.V. All rights reserved.</t>
  </si>
  <si>
    <t>Keystroke dynamics analysis has been applied successfully to password or fixed short texts verification as a means to reduce their inherent security limitations, because their length and the fact of being typed often makes their characteristic timings fairly stable. On the other hand, free text analysis has been neglected until recent years due to the inherent difficulties of dealing with short term behavioral noise and long term effects over the typing rhythm. In this paper we examine finite context modeling of keystroke dynamics in free text and report promising results for user verification over an extensive data set collected from a real world environment outside the laboratory setting that we make publicly available.</t>
  </si>
  <si>
    <t>Ethnopharmacological relevance Passiflora caerulea L. (Passifloraceae) is a medicinal plant commonly used in traditional medicine in South America for different pathologies associated with the gastrointestinal tract. Aim of the study In the present study, the activity of the ethanolic extract of P. caerulea on an experimental colitis model related to inflammatory bowel disease has been investigated. Materials and methods Colitis was induced by intracolonic instillation of a 2 mL of 4% (v/v) acetic acid solution. Macroscopic scoring, myeloperoxidase activity and thiobarbituric acid reactive substances levels were evaluated on isolated colon mucosae. The histopathological studies of colon mucosae were performed by hematoxylin and eosin and Alcian blue staining. Diarrhoea was induced by the administration of castor oil (0.3 mL/mouse). The first watery defecation time, the total amount of solid, semi-solid and watery stools and the amount of watery stools were determined. The effect of the extract on a cumulative concentration-response curve of acetylcholine and CaCl2 on isolated rat jejunum was also evaluated. The phytochemical analysis was performed. Results The extract (250 mg/kg, p.o.) induced a significant reduction in the weight/length ratio, the macroscopic lesion score, TBARS levels and the microscopic tissue damage when compared with the acetic acid-treated group of animals. P. caerulea (125 mg/kg, p.o.) decreased significantly the amount of watery stools in the castor oil-induced-diarrhoea model. Moreover, the P. caerulea extract antagonized the jejunum contractions induced by Ach (Emax for 0.3 mg/mL: 76.25%; Emax for 1 mg/mL: 63.47%; Emax for 3 mg/mL: 42.01%) and CaCl2 (Emax for 0.3 mg/mL: 75.69%; Emax for1 mg/mL: 56.1%; Emax for 3 mg/mL: 53.4%). Isoorientin, vitexin, isovitexin, and vicenin-2 were identified in the extract. Conclusion P. caerulea showed anti-inflammatory, anti-diarrhoeal and spasmolityc activities on preclinical models. © 2016</t>
  </si>
  <si>
    <t>The slow flow of thin liquid films on solid surfaces is an important phenomenon in nature and in industrial processes, and an intensive effort has been made to investigate it. So far research has been focused mainly on Newtonian fluids, notwithstanding that often in the real situations as well as in the experiments, the rheology of the involved liquid is non-Newtonian. In this paper we investigate within the lubrication approximation the family of traveling wave solutions describing the flow of a power-law liquid on an incline. We derive general formulae for the traveling waves, that can be of several kinds according to the value of the propagation velocity c and of an integration constant j0 related to the difference between c and the averaged velocity of the fluid u. There are exactly 17 different kinds of solutions. Five of them are the steady solutions (c=0). In addition there are eight solutions that correspond to different downslope traveling waves, and four that describe waves traveling upslope. © 2004 Elsevier B.V. All rights reserved.</t>
  </si>
  <si>
    <t>Pyruvate (Pyr) was proposed as an additive to cold high-K+-low-Ca2+ cardioplegia (CPG) to protect the heart during surgery. We explored whether Pyr and CPG would work synergistically to protect rat hearts from stunning during ischemia-reperfusion (I/R). We measured the heat release and contractility of perfused ventricles during I/R, and the cytosolic and mitochondrial [Ca2+] in cardiomyocytes by confocal microscopy. We found that under cold-CPG (30 °C), 10 mmol·L-1 Pyr reduced the post-ischemic contractile recovery (PICR) as well as muscle economy, when added either before ischemia or during I/R, which was reversed by blockade of UCam. In noncardioplegic hearts, Pyr was cardioprotective when it was present during I/R, more so at 37 °C than at 30 °C, with improved economy. In cardiomyocytes, the addition of Pyr to CPG slightly increased the mitochondrial [Ca2+] but decreased cytosolic [Ca2+]. The results suggest that Pyr only protects hearts from stunning when present before ischemia and during reperfusion, and that it dampens the cardioprotective properties of CPG. The mechanisms underlying such different behavior depend on the dynamic balance between Pyr stimulation of the energetic state and mitochondrial Ca2+ uptake. Our results support the use of Pyr in stunned hearts, but not in cold high-K+ cardioplegia.</t>
  </si>
  <si>
    <t>We study 2-cocycle twists, or equivalently Zhang twists, of semigroup algebras over a field K. If the underlying semigroup is affine, that is abelian, cancellative and finitely generated, then Spec K[S] is an affine toric variety over K, and we refer to the twists of K[S] as quantum affine toric varieties. We show that every quantum affine toric variety has a “dense quantum torus”, in the sense that it has a localization isomorphic to a quantum torus. We study quantum affine toric varieties and show that many geometric regularity properties of the original toric variety survive the deformation process. © 2015, Springer Science+Business Media Dordrecht.</t>
  </si>
  <si>
    <t>DNA is a powerful tool available for forensic investigations requiring identification of species. However, it is necessary to develop and validate methods able to produce results in degraded and or low quality DNA samples with the high standards obligatory in forensic research. Here, we describe a voluntary collaborative exercise to test the recently developed Species Identification by Insertions/Deletions (SPInDel) method. The SPInDel kit allows the identification of species by the generation of numeric profiles combining the lengths of six mitochondrial ribosomal RNA (rRNA) gene regions amplified in a single reaction followed by capillary electrophoresis. The exercise was organized during 2014 by a Working Commission of the Spanish and Portuguese-Speaking Working Group of the International Society for Forensic Genetics (GHEP-ISFG), created in 2013. The 24 participating laboratories from 10 countries were asked to identify the species in 11 DNA samples from previous GHEP-ISFG proficiency tests using a SPInDel primer mix and control samples of the 10 target species. A computer software was also provided to the participants to assist the analyses of the results. All samples were correctly identified by 22 of the 24 laboratories, including samples with low amounts of DNA (hair shafts) and mixtures of saliva and blood. Correct species identifications were obtained in 238 of the 241 (98.8%) reported SPInDel profiles. Two laboratories were responsible for the three cases of misclassifications. The SPInDel was efficient in the identification of species in mixtures considering that only a single laboratory failed to detect a mixture in one sample. This result suggests that SPInDel is a valid method for mixture analyses without the need for DNA sequencing, with the advantage of identifying more than one species in a single reaction. The low frequency of wrong (5.0%) and missing (2.1%) alleles did not interfere with the correct species identification, which demonstrated the advantage of using a method based on the analysis of multiple loci. Overall, the SPInDel method was easily implemented by laboratories using different genotyping platforms, the interpretation of results was straightforward and the SPInDel software was used without any problems. The results of this collaborative exercise indicate that the SPInDel method can be applied successfully in forensic casework investigations. © 2017 Elsevier B.V.</t>
  </si>
  <si>
    <t>This presentation results from an ethnographic study we have been developing since 2004 on pastoral architectures and spaces in the Andean region, particularly in the community of Susques, in northern Argentina. The Andean pastoralists are characterized by the intense mobility of domestic groups. When we talk about "the house as a moving story" we are intending to synthesize two concepts. The first relates to pastoral settlement systems associated with mobility. Different households tend to move through more than five different settlements across the year which will be analyzed as part of a single domestic space. The second concept is oriented to the definition of the local notion of "house" that will be addressed in detail. From our perspective, the "house" is not just an object but rather a process, a "history in motion", subjected to growth according to changes in domestic groups. © 2015 Taylor &amp; Francis Group.</t>
  </si>
  <si>
    <t>Comparative studies showed that, like Trypanosoma cruzi, Trypanosoma brucei exhibits functional cytosolic and mitochondrial malic enzymes (MEs), which are specifically linked to NADP. Kinetic studies provided evidence that T. cruzi and T. brucei MEs display similarly high affinities towards NADP+ and are also almost equally efficient in catalyzing the production of NADPH. Nevertheless, in contrast to the cytosolic ME from T. cruzi, which is highly activated by l-aspartate (over 10-fold), the T. brucei homologue is slightly more active (50%) in the presence of this amino acid. In T. brucei, both isozymes appear to be clearly more abundant in the insect stage, although they can be immunodetected in the bloodstream forms. By contrast, in T. cruzi the expression of the mitochondrial ME seems to be clearly upregulated in amastigotes, whereas the cytosolic isoform appears to be more abundant in the insect stages of the parasite. It might be hypothesized that in those environments where glucose is very low or absent, these pathogens depend on NADP-linked dehydrogenases such as the MEs for NADPH production, as in those conditions the pentose phosphate pathway cannot serve as a source of essential reducing power. © 2010 Federation of European Microbiological Societies. Published by Blackwell Publishing Ltd. All rights reserved.</t>
  </si>
  <si>
    <t>Host responses against metazoan parasites or an array of environmental substances elicit type 2 immunity. Despite its protective function, type 2 immunity also drives allergic diseases. The mechanisms that regulate the magnitude of the type 2 response remain largely unknown. Here, we show that genetic ablation of a receptor tyrosine kinase encoded by Tyro3 in mice or the functional neutralization of its ortholog in human dendritic cells resulted in enhanced type 2 immunity. Furthermore, the TYRO3 agonist PROS1 was induced in T cells by the quintessential type 2 cytokine, interleukin-4. T cell-specific Pros1 knockouts phenocopied the loss of Tyro3. Thus, a PROS1-mediated feedback from adaptive immunity engages a rheostat, TYRO3, on innate immune cells to limit the intensity of type 2 responses.</t>
  </si>
  <si>
    <t>This paper reflects the first results of a crustal study in the South Atlantic Ocean, in the region of the shelf, slope and Argentine continental rise. In the region from 50° to 66° west longitude and 36° to 50° south latitude. A gravity model of upper continental and oceanic crust, where the geometry and boundaries of the Argentina basin is emphasized, is presentedIn order to obtain the gravitational effect of the basins offshore, a sequence of filters applied to the gravimetric anomalies. To do this: A) Bouguer anomalies with topographic correction (ABCT) were calculated. B) The upper crust was normalized by deduct the gravitational effect of the basins to the ABCT, from global models isobaths, obtaining Bouguer anomalies with geological correction (ABCG). C) A regional was obtained by upward extension to the height of 20 km (RegUp20), optimal height separation effects according to the power spectrum of ABCG. D) The gravitational effect of the crust (ResCS) was obtained by the difference between ABCT and RegUp20, this has the effect of residual basins and intrusive bodies in middle and upper crust (SDRs), these bodies are outlined as conspicuous anomalies of 50-100 km wavelength. E) In order to obtain the gravitational effect of the sediments that fill the basin the positive effects of SDRs (seaward-dipping reflectors) were removed, applying an isostatic decompensated correction (DA) under the concept of local compensation. Thus the residual anomaly of continental margin basins (ResCC) or residual anomaly of corrected crust, which allows evaluating in its entirety the boundaries and depth of the basin was obtained. A 3D model, three-layer, calculated by inverting the residual gravimetric ResCC prepared. In this variable density values for sediment and constant for the upper crust, lower and upper mantle are considered. These results allowed us to obtain the boundaries of the Argentina Basin. Revealing gravimetric aspects related to the morphology and constitution of the upper crust in the continental margin. © 2015 Asociación Argentina de Geofísicos y Geodestas.</t>
  </si>
  <si>
    <t>During Substitution Industrialization (1930-1975), wages rose, and unemployment and poverty were low. During the "neoliberal process" (1976-2002) the liberalization of the goods and financial markets resulted in the regression of the productive structure, high unemployment and the decline of real wages. Finally, since the collapse of 2002, Argentina has had enormous success in terms of unemployment, with limited achievements in wages or poverty. This paper tries to answer why Argentina faces difficulties to return to past labor market figures highlighting the process of capital differentiation and the new international division of labor. © 2018 Centro de Economia Politica.</t>
  </si>
  <si>
    <t>The differences in composition and antitryptic activity of soy whey and tofu whey, in relation to thermal behavior of its proteins, were studied. Soy whey was obtained from an aqueous extract of defatted soybean flour and tofu whey is a liquid industrial residue from the tofu production. Both byproducts contain carbohydrates as main components, proteins, non-protein nitrogen and salts. Tofu whey presented lower values of density, dry extract and proteins, while the antitryptic activity was three times lower than in soy whey. Differential scanning calorimetric studies of soy whey proteins showed the endotherms of lectin and antitryptic factors of Kunitz and Bowman-Birk, while the thermogram corresponding to tofu whey proteins showed only the last factor. The differences between wheys can be explained by the differences in the manufacturing processes.</t>
  </si>
  <si>
    <t>Heptamethinecyanine J-aggregates display sharp, intense fluorescence emission making them attractive candidates for developing a variety of chem-bio-sensing applications. They have been immobilized on planar thiol-covered Au surfaces and thiol-capped Au nanoparticles by weak molecular interactions. In this work the self-assembly of novel thiolated cyanine (CNN) on Au(111) and citrate-capped AuNPs from solutions containing monomers and J-aggregates has been studied by using STM, XPS, PM-IRRAS, electrochemical techniques and Raman spectroscopy. Data show that CNN species adsorb on the Au surfaces by forming thiolate-Au bonds. We found that the J-aggregates are preferentially adsorbed on the Au(111) surface directly from the solution while adsorbed CNN monomers cannot organize into aggregates on the substrate surface. These results indicate that the CNN-Au interaction is not able to disorganize the large J-aggregates stabilized by π-π stacking to optimize the S-Au binding site but it is strong enough to hinder the π-π stacking when CNNs are chemisorbed as monomers. The optical properties of the J-aggregates remain active after adsorption. The possibility of covalently bonding CNN J-aggregates to Au planar surfaces and Au nanoparticles controlling the J-aggregate/Au distance opens a new path regarding their improved stability and the wide range of biological applications of both CNN and AuNP biocompatible systems. © 2012 The Royal Society of Chemistry.</t>
  </si>
  <si>
    <t>The comparative analysis of the deleterious action of albumin and total serum proteins (SP) might help to understand the nature of the interaction surfactant - SP. This study evaluated the effects of serum proteins and albumin on bulk shear viscosity, surface tension, surface area reduction, and the ratio between the light and heavy subtypes of surfactant suspensions. Our results showed a correlation between the bulk viscosity and aggregation degree of surfactant suspensions. The addition of albumin or SP induced the transformation from the heavy to the light subtype, reducing the viscosity. SP caused disaggregation and inactivation, whereas albumin caused only disaggregation without loss of surface activity. When SP were removed, the heavy fraction obtained recovered its surface activity. We conclude that the disaggregation may not be the primary cause for the loss of surface activity. Surfactant inactivation by a serum component, different from albumin, would be probably due to a physical interaction, a phenomenon that is reversed when SP are removed. © 2010 Elsevier B.V.</t>
  </si>
  <si>
    <t>This paper reports the first calculation of the two-dimensional interfacial profile and energetics of nanoscopically thin films of helium, on an heterogeneous planar substrate consisting of two adjoining metals. The calculations are performed in the frame of density functional theory at zero temperature, with the purpose of identifying the formation process of the interface at the boundary between the two substrates when few atomic layers are involved, to elucidate the possible relationship of the magnitude of the boundary tension with the displacement of layers between the half films, and to extract keys to organize future calculations of film coexistence at finite temperatures. © 2014 Springer Science+Business Media New York.</t>
  </si>
  <si>
    <t>Exposure of the CNS to hypoxia is associated with cell death. Our aim was to establish a temporal correlation between cellular and molecular alterations induced by an acute hypoxia evaluated at different post-hypoxia (p-h) times and at two stages of chick optic lobe development: embryonic days (ED) 12 and 18. TUNEL assays at ED12 disclosed a significant increase (300%) in pyknotic cells at 6 h p-h, while at ED18 no morphological changes were observed in hypoxic versus controls. At ED12 there was a significant increase (48%) in Bcl-2 levels at the end of the hypoxic treatment, followed by a significant increase of active caspase-9 (49%) and active caspase-3 (58%) at 30 and 60 min p-h, respectively, while at ED18 no significant changes were observed. These findings indicate that prenatal hypoxia produces an equilibrated imbalance in both pro- and anti-apoptotic proteins that culminates in a process of cell death, present at earlier stages of development. © Springer Science+Business Media, Inc. 2006.</t>
  </si>
  <si>
    <t>Pico Quemado is located East of San Carlos de Bariloche, and stratigraphically placed in the lower member of the Ñirihuau Formation (late Oligocene - middle early Miocene). Fossil leaves (compressions and/or impressions) of dicotyledonous angiosperms were studied and twenty two morphotypes are described. The families identified were Nothofagaceae, Myrtaceae, Rosaceae, Myricaceae, Malvaceae and Fabaceae and the genus Nothofagus Blume was found to be the dominant. The macroflora is compared with twenty two tertiary paleofloras from Patagonia, and similarity indices obtained by the Jaccard coefficient, yielded values less than 13%. This low index could be explained as due to the younger age of the Pico Quemado paleoflora compared to most of the other paleofloras and/or because it thrived at a lower paleolatitude. The paleofloristic analysis suggests a temperate to cold-temperate climate and no analogous vegetation among other known Patagonian fossil floras.</t>
  </si>
  <si>
    <t>The South Pacific (SP) region exerts large control on the climate of the Southern Hemisphere at many times scales. This paper identifies the main modes of interannual sea surface temperature (SST) variability in the SP which consist of a tropical-driven mode related to a horseshoe structure of positive/negative SST anomalies within midlatitudes and highly correlated to ENSO and Interdecadal Pacific Oscillation (IPO) variability, and another mode mostly confined to extratropical latitudes which is characterized by zonal propagation of SST anomalies within the South Pacific Gyre. Both modes are associated with temperature and rainfall anomalies over the continental regions of the Southern Hemisphere. Besides the leading mode which is related to well known warmer/cooler and drier/moister conditions due to its relationship with ENSO and the IPO, an inspection of the extratropical mode indicates that it is associated with distinct patterns of sea level pressure and surface temperature advection. These relationships are used here as plausible and partial explanations to the observed warming trend observed within the Southern Hemisphere during the last decades. © 2017, Springer-Verlag Berlin Heidelberg.</t>
  </si>
  <si>
    <t>Several employees of GAStech go missing. An organization known as the Protectors of Kronos (POK) is suspected in the disappearance. It is January 23, 2014, and the GAStech employees have been missing for three days. Mini-Challenge 3 poses a streaming analysis challenge. We had access to real-time feeds of microblogs and emergency calls to find the missing employees. © 2014 IEEE.</t>
  </si>
  <si>
    <t>The life cycle of Australapatemon magnacetabulum Dubois, 1988 was resolved experimentally. Planorbid snails Biomphalaria tenagophila (d'Orbigny, 1835) collected in a small pond at the confluence of the San Lorenzo and Arias Rivers, near Salta City, Province of Salta, Argentina, were found to be shedding furcocercous cercariae possessing 4 pairs of penetration glands, 1 pair of unpigmented eyespots, 6 pairs of flame cells in the body, and 1 pair in the tail stem. Metacercariae were found encysted in naturally, and experimentally, exposed leeches Helobdella adiastola Ringuelet, 1972, Helobdella triserialis (Blanchard, 1849), Haementeria eichhorniae Ringuelet 1978, and Haementeria sp., and within their sporocysts in naturally infected planorbid intermediate hosts. Sexually mature adults were recovered from domestic chicks and a duck 828 days postexposure by metacercariae from leeches. The identification of the species was based upon the characteristic large ventral sucker and a genital cone, crossed by a hermaphroditic duct with internal folds, occupying approximately a 1/4 to 1/5 of the hindbody. © 2012 American Society of Parasitologists.</t>
  </si>
  <si>
    <t>Rationale: Several opioid analgesics have been related to the prolongation of cardiac repolarization, a condition which can be fatal. In order to establish a correct estimation of the risk/benefit balance of therapeutic doses of meperidine, normeperidine, tramadol, propoxyphene and norpropoxyphene, it was necessary to develop an analytical method to determinate plasma concentrations of these opioids. Methods: Here we describe a method which incorporates strong alkaline treatment to obtain norpropoxyphene amide followed by a one-elution step solid-phase extraction, and without further derivatization. Separation and quantification were achieved by gas chromatography/electron ionization mass spectrometry (GC/EI-MS) in selected-ion monitoring mode. Quantification was performed with 500 μL of plasma by the addition of deuterated analogues as internal standards. Results: The proposed method has been validated in the linearity range of 25–1000 ng/mL for all the analytes, with correlation coefficients higher than 0.990. The lower limit of quantification was 25 ng/mL. The intra- and inter-day precision, calculated in terms of relative standard deviation, were 2.0–12.0% and 6.0–15.0%, respectively. The accuracy, in terms of relative error, was within a ± 10% interval. The absolute recovery and extraction efficiency ranged from 81.0 to 111.0% and 81.0 to 105.0%, respectively. Conclusions: A GC/MS method for the rapid and simultaneous determination of meperidine, normeperidine, tramadol, propoxyphene and norpropoxyphene in human plasma was developed, optimized and validated. This procedure was shown to be sensitive and specific using small specimen amounts, suitable for application in routine analysis for forensic purposes and therapeutic monitoring. To our knowledge, this is the first full validation of the simultaneous determination of these opioids and their metabolites in plasma samples. Copyright © 2017 John Wiley &amp; Sons, Ltd.</t>
  </si>
  <si>
    <t>For more than 50 years it has been proven that the genetic differences among people contribute to interindividual differences on the response to drugs commonly used in cancer treatments. In this century all drugs developed for the treatment of cancer are "Biological Drugs" forward molecular targets and its effect mainly depends on genetic variants that may be present in the tumor. Pharmacogenomics makes it possible to identify genetic variations that may predict patients' response to different types of chemotherapy more efficiently. The genetic variations significantly change among ethnic groups, and the assessment of the haplotypes may generate results that are highly correlated to the phenotype. Latin America is a region where its populations have different phenotypic characteristics due to the great inter-ethnic mixing. Consequently, determines an important genetic flow leading to the appearance of complex characteristics influenced by given geographic and environmental factors that allow individuals to get adapted to the region where they live. These evolving changes, most of them subtle, establish a profile that could help to develop pharmacogenomic therapies on populations and individuals in order to take control of diseases, toxicity. Pharmacogenomics allows for improving the investment in public and private health in the Latin American countries, saving time and resources that doctors and patients need, finding addequate treatments based on "trial and error". An additional benefit has to do with the improvement of drug dosification used in the different treatment plans against cancer, starting from the genetic chart of each patient rather than their age and weight. © 2011 by Nova Science Publishers, Inc. All rights reserved.</t>
  </si>
  <si>
    <t>Locomotor activity in rodents is restricted temporally by the animal's circadian system. The relative stability of both the species-specific pattern and the amount of locomotor activity per cycle suggested that this behavior may be regulated by conservative mechanisms. In these experiments, the wheel-running behavior of golden hamsters carrying the circadian period mutation, tau, was analyzed in animals housed in a 24-h light:dark cycle (LD) and in constant dark (DD) conditions to determine which aspects of this behavior were conserved. In DD, apart from the change in period which defines the mutation, no main effects of allele combination were found in either average amount of activity, activity profile, or length of the activity phase. In LD, wild-type behavior did not differ from that in DD; however, heterozygous mutants exhibited early onsets of activity, significant fragmentation of both activity and rest, an increase in the duration of the active phase, and an overall decrease in the amount of activity. Despite these differences, the total amount of time spent on the wheel in LD or DD was the same for all environment/genotype combinations. The data show that a conservative mechanism that may influence daily patterns of locomotor behavior is related more to a drive to perform the behavior than the quantity or timing of the behavior itself. Copyright (C) 1998 Elsevier Science Inc.</t>
  </si>
  <si>
    <t>Most scientific journals ask authors to include a statement in their articles that animal studies have been carried out in agreement with international regulations on the use and care of laboratory animals. This statement implies that all the experiments conducted on animals have been evaluated and accepted by an Ethical Committee and, that animal welfare has been put as a priority throughout the experimental protocol. Nevertheless, discrepancies are commonly found between the described procedures and the guidelines that are claimed to have been followed; this reveals a double dilemma. First, animal welfare is not always considered, implicating discomfort or even worse, suffering to animals involved. Secondly, revisions of manuscripts are sometimes done without taking into account ethical and regulatory aspects concerning the use of animals. Underestimation of pain or suffering, disregard for physiological parameters, and other examples recently reported in scientific journals by neuroscientists from all over the world are discussed in this article. In a period of great debate about the ethical use of animals, with society being involved and engaged in the discussion, this Neuro-Opinion intends to call the attention of researchers, ethical committee members, and journal editors about the need of strictly endorsing international regulations and placing animal welfare as the top priority. © 2018 Federation of European Neuroscience Societies and John Wiley &amp; Sons Ltd</t>
  </si>
  <si>
    <t>Several epidemiological studies have shown a positive correlation between daily increases in airborne particulate matter (PM) concentration and the occurrence of respiratory and cardiovascular diseases. Transition metals present in air PM were associated with adverse health effects after PM exposure. The aim of this work was to study lung O2 metabolism after an acute exposure to transition metal-coated nanoparticles (NPs). Female Swiss mice (25 g) were intranasally instilled with a suspension of silica NP containing Ni (II), Cd (II), Fe (III), or Cr (VI) at 0, 0.01, 0.05, 0.1, and 1.0 mg metal/kg body weight. Lung O2 consumption was found to be significantly increased after the exposure to most doses of Ni-NP and Fe-NP, and the 0.05 mg metal/kg body weight dose of Cr-NP, while no changes were observed for Cd-NP. Lucigenin chemiluminescence (as an indicator of NADPH oxidase (NOX) activity) was evaluated in lung homogenates. Only Ni-NP and Fe-NP have shown the ability to induce a significant increase in lucigenin chemiluminescence. In order to establish the possible occurrence of pulmonary oxidative stress, TBARS levels and the GSH/GSSG ratio were determined. The higher doses of Ni-NP and Fe-NP were able to induce an oxidative stress condition, as shown by changes in both TBARS levels and the GSH/GSSG ratio. Taken together, the present results show differential effects for all the metals tested. These findings emphasize the importance of transition metals present air PM in PM adverse health effects, and contribute to the understanding of the pathological mechanisms triggered by the exposure to environmental PM. © 2016 Elsevier Ltd</t>
  </si>
  <si>
    <t>We study the constraints coming from the local causality requirement in various 2+1 dimensional dynamical theories of gravity. In topologically massive gravity, with a single parity noninvariant massive degree of freedom, and in new massive gravity, with two massive spin-2 degrees of freedom, causality and unitarity are compatible with each other and both require the Newton's constant to be negative. In their extensions, such as the Born-Infeld gravity and the minimal massive gravity the situation is similar and quite different from their higher dimensional counterparts, such as quadratic (e.g., Einstein-Gauss-Bonnet) or cubic theories, where causality and unitarity are in conflict. We study the problem both in asymptotically flat and asymptotically anti-de Sitter spaces. © 2017 American Physical Society.</t>
  </si>
  <si>
    <t>Transglycosylation potential of the fungal diglycosidase α-rhamnosyl-β-glucosidase was explored. The biocatalyst was shown to have broad acceptor specificity toward aliphatic and aromatic alcohols. This feature allowed the synthesis of the diglycoconjugated fluorogenic substrate 4-methylumbelliferyl-rutinoside. The synthesis was performed in one step from the corresponding aglycone, 4-methylumbelliferone, and hesperidin as rutinose donor. 4-Methylumbelliferyl-rutinoside was produced in an agitated reactor using the immobilized biocatalyst with a 16% yield regarding the sugar acceptor. The compound was purified by solvent extraction and silica gel chromatography. MALDI-TOF/TOF data recorded for the [M+Na] + ions correlated with the theoretical monoisotopic mass (calcd [M+Na] +: 507.44 m/z; obs. [M+Na] +: 507.465 m/z). 4-Methylumbelliferyl-rutinoside differs from 4-methylumbelliferyl-glucoside in the rhamnosyl substitution at the C-6 of glucose, and this property brings about the possibility to explore in nature the occurrence of endo-β-glucosidases by zymographic analysis. © 2011 Elsevier Ltd. All rights reserved. 30.</t>
  </si>
  <si>
    <t>The ability of an endogenous brain Na +, K +-ATPase inhibitor, termed endobain E, to increase [ 3H]norepinephrine release in rat hypothalamus was previously reported. Endobain E effect on neurotransmitter uptake was studied by assaying [ 3H]norepinephrine uptake in rat hypothalamus preparations, to observe uptake inhibition, which reached 60% with endobain E equivalent to 100 mg fresh cerebral cortex, an effect achieved with 40 or 400 μM ouabain. Results support the proposal that endobain E behaves as an ouabain-like substance. Taken jointly results obtained on neurotransmitter release and uptake, the suggestion that endobain E may enhance norepinephrine availability in the synaptic gap and thus lead to an increase in noradrenergic activity is advanced. © 2004 Elsevier Inc. All rights reserved.</t>
  </si>
  <si>
    <t>An analysis of the folksonomies developed in reference management software is performed, as a way to identify their potential use for the information retrieval in low controlled digital environments. There is also a proposal to identify methods and techniques not currently used in those websites, to improve the quality of the folksonomies as information retrieval tools. For that reason, the folksonomies developed at the reference management software CiteULike, Mendeley and Bibsonomy are studied. Their principal characteristics regarding type, form and construction of the tags are detailed. The interfaces used for creation and edition of the tags in each one of the reference management software are also described. The conclusion is that, based on the form and structure used to create them, the folksonomies might be useful for information retrieval at this kind of website, and new methods and techniques are proposed to improve the quality of the folksonomy tags.</t>
  </si>
  <si>
    <t>Massive Population II galaxies undergoing the first phase of vigorous star formation after the initial Population III stage should have high energy densities and silicate-rich interstellar dust. We have modeled the resulting far-infrared spectral energy distributions (SEDs), demonstrating that they are shifted substantially to bluer ("warmer") wavelengths relative to the best fitting ones at z ≈ 3, and with strong outputs in the 10-40 μm range. When combined with a low level of emission by carbon dust, their SEDs match that of Haro 11, a local moderately low-metallicity galaxy undergoing a very young and vigorous starburst that is likely to approximate the relevant conditions in young Population II galaxies. We expect to see similar SEDs at high redshifts (z 5) given the youth of galaxies at this epoch. In fact, we find a progression with redshift in observed galaxy SEDs, from those resembling local ones at 2 ≲ z &lt; 4 to a closer resemblance with Haro 11 at 5 ≲ z &lt; 7. In addition to the insight on conditions in high-redshift galaxies, this result implies that estimates of the total infrared luminosities at z ∼ 6 based on measurements near λ ∼ 1 mm can vary by factors of 2-4, depending on the SED template used. Currently popular modified blackbodies or local templates can result in significant underestimates compared with the preferred template based on the SED of Haro 11. © 2018. The American Astronomical Society. All rights reserved.</t>
  </si>
  <si>
    <t>Dengue virus (DENV) is the most prevalent mosquito borne viral pathogen worldwide. In this work we first evaluated the antiviral activity of natural and synthetic β-carbolines against DENV-2 multiplication in cell cultures. We determined that the natural β-carboline harmol and a synthetic harmine derivative, 9N-methylharmine, exhibit inhibitory effect on DENV-2 production without virucidal activity. The active compounds were inhibitory of all DENV serotypes, being DENV-2 the more susceptible to their antiviral action. The mode of action of 9N-methylharmine against DENV-2 was further explored. We determined that the derivative neither affects viral adsorption-internalization events nor viral RNA synthesis. The quantification of intracellular and extracellular viral genomes and infectious virus particles indicated that 9N-methylharmine would impair the maturation and release of virus particles to the extracellular medium affecting the spreading of the infection. Furthermore, we also determined that 9N-methylharmine antiviral activity is not related to the ability of the compound to downregulate p38 MAPK phosphorylation. © 2016 Elsevier B.V.</t>
  </si>
  <si>
    <t>Aims: His bundle pacing has shown to prevent detrimental effects from right ventricular apical pacing (RVA) and proved to resynchronize many conduction disturbances cases. However, the extent of His bundle pacing resynchronization is limited. An optimized stimulation waveform could expand this limit when implemented in His bundle pacing sets. In this work, we temporarily implemented RVA and Non-selective His bundle pacing with a biphasic anodal-first waveform (AF-nHB) and compared their effects against sinus rhythm (SR). Methods and results: Fifteen patients referred for electrophysiologic study with conduction disturbances, cardiomyopathy and ejection fraction below 35% were enrolled for the study. The following acute parameters were measured: QRS duration, left ventricular activation (RLVT), time of isovolumic contraction (IVCT), ejection fraction (EF), and dP/dtmax. QRS duration and RLVT decreased markedly under AF-nHB (SR: 169 ± 34ms vs. nHB: 116 ± 31 ms, P&lt;0.0005) while RVA significantly increased QRS duration (SR: 169 ms vs. RVA: 198 ms, P&lt;0.05) and did not change RLVT (P = NS). Consistently, IVCT moderately decreased under AF-nHB (SR: 238ms vs. RVA: 184ms, P&lt;0.05 vs. SR) and dP/dtmax showed a 93.35 [mmHg] average increase under AF-nHB against SR. Also, T-wave inversions were observed during AF-nHB immediately after SR and RVA pacing suggesting the occurrence of cardiac memory. Conclusions: AF-nHB corrected bundle branch blocks in patients with severe conduction disturbances, even in those with dilated cardiomiopathy, outstanding from RVA. Also, the occurrence of cardiac memory during AF-nHB turned up as an observational finding of this study. © 2017 The Author.</t>
  </si>
  <si>
    <t>Objective: To describe a patient in whom initiation of micronized fenofibrate precipitated mycophenolate induced neutropenia. Case Summary: A 57-year-old man was admitted to the hospital because of febrile neutropenia. He had undergone kidney transplantation seventeen years ago. The patient's immunosuppressive maintenance regimen consisted of mycophenolate mofetil (MMF) 500 mg three times a day, and meprednisone 4 mg daily. His medical history included, hypertension treated with losartan 50mg daily, and dyslipidemia treated with ezetimibe 10mg /simvastatin 20mg for four years (until 2 weeks before admission when micronized fenofibrate 200 mg per day was started because of persistently elevated triglycerides levels. On presentation temperature was 37.8°C and initial laboratory tests showed 3130 White Blood Cell Count(WBC)/μL with neutropenia (absolute neutrophil count (ANC) 313/μL) Fenofibrate and mycophenolate mofetil were discontinued, piperacillin tazobactam 4.5gr three times a day and granulocyte stimulation factor 300 μ/day were started. Three days after admission WBC was 7280/μL, neutrophils: 22%, ANC: 1160/mm3. Mycophenolate mofetil was restarted and granulocyte stimulation factor was discontinued. One month after discharge his WBC was 4480/μL and ANC 1926/μL. Discussion: The initiation of fenofibrate in a patient on stable and therapeutic doses of mycophenolate may have precipitated mycophenolate induced neutropenia, a well described, dose dependent phenomenon. Mycophenolic acid (MPA) displays a complex pharmacokinetic profile susceptible to potential significant interactions with fenofibrate. Since approximately 99% of MPA and fenofibrate bind to albumin, displacement may occur, leading to increased free MPA. Second competition of fenofibric acid for UGT1A9 an enzyme implicated in conjugation of MPA may have decreased its metabolism. The combination of these two effects may increase the risk of dose dependent neutropenia. Using the Interaction Probability Scale (DIPS), the interaction was designated as probable. Conclusions: Until further evidence is available, when fenofibrate is started in a renal transplant patient on mycophenolate careful monitoring should be considered to avoid potentially fatal complications. © 2012 Bentham Science Publishers.</t>
  </si>
  <si>
    <t>The mullet Mugil liza is the Mugilidae that lives southernmost in the western Atlantic Ocean. Knowledge about migration, movements and identification of stocks of this important fishery resource is scarce. Thus, we aim to study movement patterns and to identify the presence of different fish stocks in the southwestern region of the Atlantic Ocean, using cumulative otolith shape morphometric and microchemical analyses of sagittae otoliths. Specimens (n = 99) were obtained in four coastal areas: Paranaguá Bay in Brazil, Samborombón Bay, Mar Chiquita Coastal Lagoon, and San Blas Bay in Argentina. Otolith shape indices (circularity, rectangularity, aspect ratio, percentage occupied by sulcus, ellipticity and form factor) were used for stock identification analysis; and otolith microchemistry using LA-ICP-MS (Sr/Ca and Ba/Ca ratios chronological variation) was used for both the analysis of movement behaviors and the identification of fish stocks (otolith edge ratios). Morphometrical indices did not reveal a clear separation among areas. San Blas bay individuals presented otoliths tending to be longer than wider, with a more elliptic shape than the otoliths from other studied areas; also, this area did not share individuals with the most northern one, Paranaguá Bay in Brazil. The analysis of microchemical lifetime profiles revealed three types of behavior pattern: Type I: most frequent use of estuarine environments; Type II: a fluctuating behavior between estuarine and sea/high salinity waters; Type III: most frequent use of sea/high salinity habitats. Otolith edge analysis did not reveal differences among Sr/Ca and Ba/Ca ratios for the different areas. Thus, it cannot be assured that there is more than one stock in the studied region. Mugil liza revealed different environmental migratory behaviors in the Southwestern Atlantic Ocean showing a facultative use of estuarine waters; hence, the species appears to be mostly coastal with the use of low estuaries, as seen also by the Sr/Ca otolith cores ratios; differing from the general mugilid behavior previoulsy described. © 2017 Elsevier B.V.</t>
  </si>
  <si>
    <t>In natural environments most bacteria live in multicellular structures called biofilms. These cell aggregates are enclosed in a self-produced polymeric extracellular matrix, which protects the cells, provides mechanical stability and mediates cellular cohesion and adhesion to surfaces. Although important advances were made in the identification of the genetic and extracellular factors required for biofilm formation, the mechanisms leading to biofilm matrix assembly, and the roles of extracellular proteins in these processes are still poorly understood. The symbiont Rhizobium leguminosarum requires the synthesis of the acidic exopolysaccharide and the PrsDE secretion system to develop a mature biofilm. PrsDE is responsible for the secretion of the Rap family of proteins that share one or two Ra/CHDL (cadherin-like-) domains. RapA2 is a calcium-dependent lectin with a cadherin-like β sheet structure that specifically recognizes the exopolysaccharide, either as a capsular polysaccharide (CPS) or in its released form [extracellular polysaccharide (EPS)]. In this study, using gain and loss of function approaches combined with phenotypic and microscopic studies we demonstrated that RapA lectins are involved in biofilm matrix development and cellular cohesion. While the absence of any RapA protein increased the compactness of bacterial aggregates, high levels of RapA1 expanded distances between cells and favored the production of a dense matrix network. Whereas endogenous RapA(s) are predominantly located at one bacterial pole, we found that under overproduction conditions, RapA1 surrounded the cell in a way that was reminiscent of the capsule. Accordingly, polysaccharide analyses showed that the RapA lectins promote CPS formation at the expense of lower EPS production. Besides, polysaccharide analysis suggests that RapA modulates the EPS size profile. Collectively, these results show that the interaction of RapA lectins with the polysaccharide is involved in rhizobial biofilm matrix assembly and remodeling. © 2016 Vozza, Abdian, Russo, Mongiardini, Lodeiro, Molin and Zorreguieta.</t>
  </si>
  <si>
    <t>The Rio Negro and Neuquén Valley is the most important apple and pear growing region in Argentina. Cydia pomonella L. (Lepidoptera: Tortricidae), the main fruit-tree pest is being controlled by azinphosmethyl (AzMe), acetamiprid (Acet), and thiacloprid (Thia) among other insecticides. The objective of this study was to evaluate the response of neonate larvae of codling moth to these three insecticides and on the role of cytochrome P450 monooxygenase in their toxicity. All field populations presented significantly lower mortality to a discriminating concentration (DC) of Acet and AzMe. In addition, 13 of the 14 populations showed significantly lower mortality to DC of Thia. Most of the field populations (71%) showed significantly higher 7-ethoxycoumarine O-deethylase activity compared with the laboratory-susceptible strain. While positive significant correlation (r = 0.59) was found between Thia and AzMe mortalities at the DC level, no significant correlations were detected between Acet and Thia (r = 0.35) or Acet and AzMe (r = 0.12). However, Acet and Thia mortalities were significantly correlated to the percentage of individuals exhibiting 7-ethoxycoumarine O-deethylase activity activities higher than the mean upper 95% confidence limit of the susceptible strain (r =-0.52 and r =-0.63, respectively). © 2013 Entomological Society of America.</t>
  </si>
  <si>
    <t>Cell cultures of NTera-2 cells incubated with bleomycin and liposomes as biomimetic models of cell membranes were used for examining some novel aspects of drug-metal induced reactivity with unsaturated lipids under oxidative conditions. In cell cultures, bleomycin was found for the first time to cause the formation of trans fatty acids. The chemical basis of this transformation was ascertained by liposome experiments, using bleomycin-iron complexes in the presence of thiol as a reducing agent that by incubation at 37 °C gave rise to the thiyl radical-catalysed double bond isomerisation of membrane phospholipids. The effect of oxygen and reagent concentrations on the reaction outcome was studied. An interesting scenario of free radical reactivity is proposed, which can be relevant for understanding the role of membrane lipids in antitumoral treatments and drug carrier interaction. © 2015 The Royal Society of Chemistry.</t>
  </si>
  <si>
    <t>We compare the passenger transportation systems of Buenos Aires, Chicago and São Paulo. The selected cities represent distinctive combinations of land-use, infrastructure, and evolution of transport policy. Analysis is centered on accessibility to downtown areas, where transportation processes converge in an environment where space is scarce. In two of the three cities institutional arrays that legally establish unified decision making have shown little capacity to launch fare or physical coordination between modes. In two of the three cities the concentration of public transportation supply to historical downtowns has not been an attraction factor, and downtown uses have expanded to less accessible areas. Gentrification in Chicago is also another process showing that land use changes are related to many factors, transportation being only one of them, and not always a necessary one. In all three cases the use of railways, as a set of inherited infrastructures, has seen an increase whose magnitude suggests a link to modal reassignment due to increasing congestion. Scarcity of space in old downtown areas is being counteracted through more intense use, or through the expansion of vertical space for transportation operations. © 2011 Elsevier Ltd.</t>
  </si>
  <si>
    <t>Zinc(Zn) deficiencies occur all over the world. Due to the naturally high soil fertility of the Pampas region, Argentina, macro and micronutrients have not been applied to soils through fertilization in a massive way. As a consequence, some trace elements deficiencies were noticed in some forage crops during the last years as a result of nutrient depletion. Trace mineral deficiencies were detected in dairy cows, causing a variety of suboptimal performances such as poor production and reproductive inefficiencies. Zinc and copper are the trace elements present in largest amounts in Buenos Aires City's biosolids. Soils amended with biosolids have been reported to have high Zn availability. Therefore, biosolids land application may raise the concentration of Zn in forage crops, reducing the need for mineral fertilisers or supplements in the diet of dairy farms. This chapter address sound soil and crop management practices that may not only enhance crop productivity but also help in reducing Zn deficiencies in dairy cattle © 2012 Nova Science Publishers, Inc. All rights reserved.</t>
  </si>
  <si>
    <t>Recently, it has been observed that the usual type-theoretic restrictions are not enough to block certain paradoxes involving two or more predicates. In particular, when we have a self-referential language containing modal predicates, new paradoxes might appear even if there are type restrictions for the principles governing those predicates. In this article we consider two type-theoretic solutions to multimodal paradoxes. The first one adds types for each of the modal predicates. We argue that there are a number of problems with most versions of this approach. The second one, which we favour, represents modal notions by using the truth predicate together with the corresponding modal operator. This way of doing things is not only useful because it avoids multimodal paradoxes, but also because it preserves the expressive capacity of the language. As an example of the sort of theory we have in mind, we provide a type-theoretic axiomatization that combines truth with necessity and knowledge. © 2014 Stiftelsen Theoria.</t>
  </si>
  <si>
    <t>In this research, we pretend to account for the causes or motivations that lead different subjects to commit crimes as they tell in their own life stories. These subjects live in street situations and were interviewed during the years 2003 to 2011 in the city of Buenos Aires. We start from a multidisciplinary perspective between psychoanalysis and linguistics. We are interested in life stories as a particular form of orality, which also allow us to analyze, explain and interpret examples of how these subjects relate to guilt. One of the forms found is that of those who before the crime feel guilty. The second is that of those who feel no guilt about the crime. And the third is that of those who do not feel it. We also emphasize social inequality as the cause of crime. We analyze linguistically the hierarchy of information, especially the focus of emissions. The theoretical framework is the Discourse Analysis and the methodology is qualitative. © 2017 Arco Libros S.L. All rights reserved.</t>
  </si>
  <si>
    <t>Multiphoton microscopy is a powerful technique for imaging due to its deep penetration, low scattering and sectioning power, allowing control on all three axes for both imaging and molecular actuation, but involves expensive femtosecond lasers. We show that lanthanide-based Upconverting Nanoparticles offer an under $1000 solution with the main advantages of multiphoton imaging, including direct optical sectioning in complex 3D samples. This journal is © 2018 The Royal Society of Chemistry.</t>
  </si>
  <si>
    <t>Lactoferrin (Lf) is a non-heme, iron binding protein present in many physiological fluids of vertebrates where its main role is the microbicidal activity. It has been isolated by different methods, including dye-affinity chromatography. Red HE-3B is one of the most common triazinic dyes applied in protein purification, but scant knowledge is available on structural details and on the energetics of its interaction with proteins. In this work we present a computational approach useful for identifying possible binding sites for Red HE-3B in apo and holo forms of Lfs from human and bovine source. A new geometrical description of Red HE-3B is introduced which greatly simplifies the conformational analysis. This approach proved to be of particular advantage for addressing conformational ensembles of highly flexible molecules. Predictions from this analysis were correlated with experimentally observed dye-binding sites, as mapped by protection from proteolysis in Red HE-3B/Lf complexes. This method could bear relevance for the screening of possible dye-binding sites in proteins whose structure is known and as a potential tool for the design of engineered protein variants which could be purified by dye-affinity chromatography.</t>
  </si>
  <si>
    <t>The extractive purification of peroxidase from Armoracia rusticana roots and Glycine max seed coats in temperature-induced and affinity microsphere-containing aqueous two-phase systems was studied. The extractive purification of peroxidase from Glycine max seed coats was carried out in a temperature-induced aqueous two-phase system formed by Triton X-45, Triton X-100 and sodium acetate at pH 5.5. A 99% yield with a 6-fold purification factor was obtained. When the clear top phase was subjected to concanavalin-A affinity chromatography, the purification factor rose to 41 and the yield dropped to 28%. A two-step purification process for peroxidase from Armoracia rusticana roots was developed by adding concanavalin-A affinity microspheres to a PEG/phosphate aqueous two-phase system. The method allows a 60% recovery of high purity peroxidase (1860 guaiacol units per mg). A lower recovery rate and degree of purification of this enzyme was achieved after temperature-induced aqueous two-phase partition or acetone precipitation and concanavalin-A affinity column chromatography.</t>
  </si>
  <si>
    <t>Tumor cells corrupt surrounding normal cells instructing them to support proliferative, pro-angiogenic and immunosuppressive networks that favor tumorigenesis and metastasis. This dynamic cross-talk is sustained by a range of intracellular signals and extracellular mediators produced by both tumoral and non-tumoral cells. Galectins –whether secreted or intracellularly expressed– play central roles in the tumorigenic process by delivering regulatory signals that contribute to reprogram fibroblasts, endothelial and immune cell programs. Through glycosylation-dependent or independent mechanisms, these endogenous lectins control a variety of cellular events leading to tumor cell proliferation, survival, migration, inflammation, angiogenesis and immune escape. Here we discuss the role of galectin-driven pathways, particularly those activated in non-tumoral stromal cells, in modulating tumor progression. © 2018 Elsevier Inc.</t>
  </si>
  <si>
    <t>We used β-endorphin-deficient mice as a novel approach to confirm the physiological role that opioid peptides play in the development or regulation of the immune system. We found that mice lacking β-endorphin possessed an enhanced immune response, measured in terms of splenocyte proliferation and interleukin (IL)-2 mRNA levels, in vitro production of the splenic macrophage inflammatory cytokines IL-6 and Tumor Necrosis Factor (TNF)-α and plasma IL-6 following lipopolysaccharide (LPS) administration. β-Endorphin-deficient mice had attenuated increases of plasma ACTH and corticosterone levels in response to LPS. These results are consistent with a postulated inhibitory role of endogenous β-endorphin on the immune system at multiple levels. © 2002 Elsevier Science B.V. All rights reserved.</t>
  </si>
  <si>
    <t>This review documents the remarkable progress over the last 50 years of our knowledge of the control of anterior pituitary hormone release and synthesis by a family of peptidic releasing and inhibiting hormones, synthesized in hypothalamic neurons and released into the hypophysial portal vessels. These vessels transport them to the anterior pituitary, where they stimulate release and synthesis of pituitary hormones or inhibit these processes. In general, there are at least two hypothalamic hormones for each pituitary hormone-vasopressin and corticotrophin-releasing hormone (CRH) for adrenocorticotropin hormone (ACTH) and growth hormone-releasing hormone (GHRH) and growth hormone-inhibiting hormone (GIH) for growth hormone (GH). Some of these hormones have extrapituitary action: for example, luteinizing hormone-releasing hormone (LHRH) stimulates mating behavior. High doses of LHRH have an inhibitory action on the growth of prostate cancer. Proinflammatory and anti-inflammatory cytokines act not only in the brain, but also on the pituitary and peripheral tissues. All of these transmitters are controlled by neuronal transmitters. We anticipate further rapid progress and clinical application of these transmitters and the discovery of new ones. © 2006 New York Academy of Sciences.</t>
  </si>
  <si>
    <t>The magnetic order of the triangular lattice with antiferromagnetic interactions is described by an SO(3) field and allows for the presence of Z2 magnetic vortices as defects. In this work we show how these Z2 vortices can be fitted into a local SU(2) gauge theory. We propose simple Ansätze for vortex configurations and calculate their energies using well-known results of the Abelian gauge model. We comment on how Dzyaloshinskii-Moriya interactions could be derived from a non-Abelian gauge theory and speculate on their effect on nontrivial configurations. © 2015 American Physical Society.</t>
  </si>
  <si>
    <t>We present an extension to the DynAlloy tool to navigate DynAlloy counterexamples: the DynAlloy Visualizer. The user interface mimics the functionality of a programming language debugger. Without this tool, a DynAlloy user is forced to deal with the internals of the Alloy intermediate representation in order to debug a flaw in her model.</t>
  </si>
  <si>
    <t>The susceptibility of Escherichia coli, Salmonella enteritidis, Saccharomyces cerevisiae, and Zygosaccharomyces bailii to binary and ternary mixtures of potassium sorbate (KS), vanillin (V), and citral (C) was evaluated according to the Berenbaum experimental design, in laboratory media. For some V/C combinations, KS inhibitory concentrations were determined in agarized melon and mango purées by the spiral gradient endpoint (SGE) method. In laboratory media, inhibitory antimicrobial combinations were generally additives. For the yeasts, some synergistic effects were observed. All Berenbaum mixtures which resulted inhibitory in laboratory media were confirmed in the fruit purées. When the SGE method was used, several inhibitory ternary mixtures were found. The lowest inhibitory KS concentrations, estimated for a given V/C combination, corresponded to the bacteria assayed in melon purée. Z. bailii was not inhibited at any condition. Some synergistic antimicrobial combinations (595 ppm V + 251 ppm C + 8 ppm KS in melon and 280 ppm V + 123 ppm C + 8 ppm KS in mango purées) could be useful to achieve a desired inhibitory effect in fruit purées while reducing their concentrations. © 2017, Springer Science+Business Media, LLC.</t>
  </si>
  <si>
    <t>INTRODUCTION: Chronic otitis media with effusion (OME) is a recurrent complication, usually found in cleft palate patients.Conductive hearing loss is the result of the Eustachian tube dysfunction caused by the absence of fusion and the altered insertion of the muscles of the secondary palate. It is also the consequence of an ineffective muscular reconstruction after primary cleft palate repair. METHODS: This is a cohort study to compare 4 groups of patients born with isolated cleft lip (ICL), unilateral cleft lip/palate (UCLP), bilateral cleft lip/palate (BCLP), and isolated cleft palate (ICP), received in our hospital between June 2015 to September 2017, operated by the same surgeon, using the same surgical technique and protocol.Complete cleft palate repair was performed, in average, at 10 months, and placement of ventilation tubes, if necessary, was made in the same operatory act.After palate repair, primary or secondary hearing loss was checked, joint to the connection with the type of used ventilation tubes, recurrences and complications also were considered. RESULTS: The study sample was integrated by 69 patients, 2 of 11 patients with ICL (18.18%), 30 of 34 patients with UCLP (88.23%), 17 of 19 patients with BCLP (89.47%), and 4 of 5 patients with ICP (80.00%) were diagnosed with OME requiring ventilation tubes at the time of surgery. It can be established that the average hearing loss in patients with diabolos in the postoperative period is 19.4 db and in those patients with T tubes it is 14.2 db, the difference being statistically significant (P &lt; 0.05). CONCLUSION: Hearing improvement prior to language acquisition is essential for a proper speech development. Early trans tympanic tubes implantation during cleft palate repair contributes to a correct short-term ventilation of the middle ear, being the T tubes the best option.</t>
  </si>
  <si>
    <t>Six years of simultaneous moored observations near the western and eastern boundaries of the South Atlantic are combined with satellite winds to produce a daily time series of the basin-wide meridional overturning circulation (MOC) volume transport at 34.5°S. The results demonstrate that barotropic and baroclinic signals at both boundaries cause significant transport variations, and as such must be concurrently observed. The data, spanning ~20 months during 2009–2010 and ~4 years during 2013–2017, reveal a highly energetic MOC record with a temporal standard deviation of 8.3 Sv, and strong variations at time scales ranging from a few days to years (peak-to-peak range = 54.6 Sv). Seasonal transport variations are found to have both semiannual (baroclinic) and annual (Ekman and barotropic) timescales. Interannual MOC variations result from both barotropic and baroclinic changes, with density profile changes at the eastern boundary having the largest impact on the year-to-year variations. ©2018. American Geophysical Union. All Rights Reserved.</t>
  </si>
  <si>
    <t>The monk parakeet Myiopsitta monachus is a very successful invasive species and a worldwide agricultural pest. Knowledge of its nest tree selection could be a valuable pest control tool, given that its population expansion could be more effectively controlled by reducing potential nest tree availability. In this study we describe monk parakeet use and selection patterns of nest trees in five parks in Buenos Aires, Argentina. The species and structural characteristics of each nest tree was recorded. A census of potential nest trees was also performed to calculate Savage's selectivity index for each tree species. We found 128 parakeet nests in 60 trees. The tree species selected by monk parakeets were cedars Cedrus atlantica, araucaria pines Araucaria sp. and palms (Butia capitata, Washingtonia robusta, Syagrus romanzoffiana, Phoenix sp.). Cedars were particularly selected as nest trees: they supported 40% of all nests and held more nests per tree than any other species. This is the first study to reveal that cedars and araucarias are selected by monk parakeets. Nest tree selection is a context-dependent process and it is guided by tree species and their structural characteristics and phenology. According to our findings, it would be advantageous to implement a careful selection of the tree species to be planted in Buenos Aires City parks and in urban areas elsewhere, in order to properly manage potential human-bird conflicts.</t>
  </si>
  <si>
    <t>The Argentine continental margin is characterised by a large contourite depositional system driven by southern-sourced water masses flowing at different water depths. Interest in contourite deposits is increasing in geoscience and related fields, though knowledge of the Argentine contourite system is still limited. In particular, studies based on core data providing detailed descriptions of sedimentary facies are lacking, as are investigations of principal sediment source areas and of key factors controlling sedimentary processes. This study combines visual core description and downcore grain-size analyses as well as petrographic thin-section and magnetic susceptibility analyses of 14 cores from intermediate water depths of 616-1,208 m to characterise contourite deposits on the north-eastern Argentinean slope. Gravel-rich, sandy-silty and muddy contourites as well as hemipelagic facies were identified. The deposition of these contourites was presumably controlled by sea level, the depth range of the Antarctic water mass, climate conditions and windborne terrigenous supply. It is proposed that, during glacial lowstands, muddy contourites were deposited at depths &lt;900 m, whereas sandy-silty sequences dominated at deeper depths. During the late Pleistocene-Holocene transition, sandy-silty contourites covered the entire middle slope. Hemipelagic facies draped limited sectors of the middle slope when the sea level reached the present-day position and gravel-rich contourites became restricted to contouritic channels and moats. Northern Patagonia and the southern Pampa are the most plausible sources for sediments deposited via along-slope processes, whereas the Tandilia Range is the best candidate for sediments deposited via down-slope processes. © 2011 Springer-Verlag.</t>
  </si>
  <si>
    <t>Treatment of circadian rhythm disorders, whether precipitated by intrinsic factors (e.g., sleep disorders, blindness, mental disorders, aging) or by extrinsic factors (e.g., shift work, jet-lag) has led to the development of a new type of agents called "chronobiotics". The term "chronobiotic" defines a substance displaying the therapeutic activity of shifting the phase or increasing the amplitude of the circadian rhythms. The prototype of this therapeutic group is melatonin, whose administration synchronizes the sleep-wake cycle in blind people and in individuals suffering from circadian rhythm sleep disorders, like delayed sleep phase syndrome, jet lag or shift-work. Daily melatonin production decreases with age, and in several pathologies, attaining its lowest values in Alzheimer's disease (AD) patients. About half of dementia patients have severe disruptions in their sleep-wakefulness cycle. Melatonin replacement is effective to treat sundowning and other sleep wake disorders in fully developed AD, although controversial data on this point exist. Indeed, large interindividual differences between patients suffering from AD exist and can explain these erratic results. Theoretically the effect of melatonin could be more consistent at an earlier stage of the disease, i.e., mild cognitive impairment (MCI), an etiologically heterogeneous syndrome that precedes dementia. PubMed was searched using Entrez for articles including clinical trials. Search terms were "Alzheimer" "mild cognitive impairment" and "melatonin". Full publications were obtained and references were checked for additional material where appropriate. Only clinical studies with empirical treatment data were reviewed. Five double blind, randomized placebo-controlled trials and 1 open-label retrospective study (N = 651) all agree in indicating that treatment with daily evening melatonin improves sleep quality and cognitive performance in MCI. The analysis of published evidence and patents indicates that melatonin can be a useful ad-on therapeutic tool in the early phases of AD. © 2011 Bentham Science Publishers Ltd.</t>
  </si>
  <si>
    <t>Cavioidea sensu stricto (Cavioidea s. s.) is one of the most divergent lineages within the South American Hystricognathi, and is currently represented by cavies, maras (Caviidae), and capybaras (Hydrochoeridae). Caviids and hydrochoerids have been interpreted as forming the crown group, whereas the stem group of Cavioidea s. s. is formed by "Eocardiidae", a paraphyletic group recorded in the late Oligocene to middle Miocene, mainly in Patagonia. One of the most interesting features of Cavioidea s. s. is the record of evolution of hypsodonty, which develops relatively slowly compared to other groups of caviomorphs, enabling this process to be followed in the fossil record. Phanomys is recorded in Patagonia during the late early Miocene, and since its description this genus has been considered close to euhypsodont genera. The objective of this paper is to: (1) report new material of Phanomys; (2) re-describe the two species of the genus; (3) determine the phylogenetic position of Phanomys among Cavioidea s. s. by morphological cladistic analysis; and (4) explore the sequence of appearance of characters related to the origin of euhypsodonty. The new materials assigned to Phanomys mixtus are the first mandibular fragments and palate known, yielding valuable morphological, ontogenetic, and phylogenetic information. Phanomysvetulus is recognized as a valid species, although better material is needed for a more robust definition. The phylogenetic analysis shows that Phanomys is the sister group of euhypsodont Cavioidea s. s. The evolutionary history of Cavioidea s. s. demonstrates that character states previously thought to correlate with the degree of hypsodonty (e. g. absence of fossettes/ids) do not all appear at the same time during the evolution of the group. Although the evolutionary trend in Cavioidea s. s. shows progressively increasing hypsodonty, the morphological changes inferred from this phylogenetic analysis indicate that hypsodonty and other character states were temporally decoupled during the evolution of the group during the Oligocene and early Miocene. © 2011 Springer-Verlag.</t>
  </si>
  <si>
    <t>Background: Speech-language pathologists are meeting an increasing number of bilingual clients. This poses a special challenge to clinical practice, given that bilingualism adds to the complexity of aphasia patterns and clinical decisions must be made accordingly. One question that has come to the attention of clinical aphasiologists is that of the language in which therapy should be administered. This issue becomes particularly relevant in cases of involuntary language switching, when choosing between L1 and L2 implies inhibiting one of the languages. Models of lexical selection in bilingual people offer a rationale for language choice based on the specificities of bilingual aphasia within each client. Aims: To provide evidence for model-based intervention in bilingual aphasia, particularly in cases of pathological language switching. Methods &amp; Procedures: This paper reports a model-driven intervention in a case of involuntary language switching following aphasia in a Spanish-English bilingual client. Outcomes &amp; Results: Intervention tailored to the client's strengths resulted in improved communication skills thanks to the implementation of a self-regulated strategy to overcome involuntary language switching. Conclusions: Model-driven descriptions of bilingual aphasia contribute to efficient intervention by identifying therapy approaches that take account of each client's language abilities. Further, clinical data analysed within models of bilingual language processing can provide evidence for dissociations between components of the bilingual lexical system. © 2010 Psychology Press.</t>
  </si>
  <si>
    <t>Galectins are glycan-binding proteins implicated in intracellular signaling, cell-cell communication, cellular proliferation and survival. These endogenous lectins have emerged as key players in the tumor microenvironment. They are expressed and released by different cell types, including tumor, stromal, endothelial and immune cells. Galectins critically influence tumor progression by modulating tumor cell migration, invasiveness, angiogenesis and antitumor immune responses. Intracellularly, galectins modulate survival and proliferation and they interact with a variety of signaling pathways. Given these extracellular and intracellular functions and their regulated expression at sites of tumor growth and metastasis, galectins have stimulated great interest as relevant biomarkers and novel targets in cancer therapy. © 2013 Elsevier Inc. All rights reserved.</t>
  </si>
  <si>
    <t>A new water soluble Re(I) complex with a zwitterionic structure, Bu 4N[(bpy)Re(CO)3(dcbpy)] (where Bu = butyl; bpy = 4,4′-bipyridine; dcbpy = 2,2′-bipyridine-5,5′-dicarboxylate), was successfully synthesized and characterized by elemental analysis, 1H NMR, FTIR and ESI. Protonation studies in aqueous solutions of the Re(I) complex showed three acid-base equilibriums with pKa1 = 5.0, pKa2 = 3.0 and pKa3 = 2.0. pKa1 was assigned to the protonation equilibrium at bpy while pKa2 and pKa3 could be ascribed to protonation/deprotonation of the two carboxylates groups in the dcbpy ligand. With the aid of TD-DFT calculations the nature of the electronic transitions responsible for the pH-dependent UV-vis spectroscopy of the Re(I) complex was identified. At pH = 7 the lower energy band of the complex has MLLCTRe(CO)3→dcbpy character while at pH &lt; 2 it switches to MLLCTRe(CO)3→bpy. This change in the nature of the lower energy band is responsible for the overall spectral changes in the 350-500 nm range after protonation of the Re(I) complex. © 2013 Elsevier B.V. All rights reserved.</t>
  </si>
  <si>
    <t>A recent addition to the arsenal of tools for glycome analysis is the use of metabolic labels that allow covalent tagging of glycans with imaging probes. In this work we show that N-azidoglucosamine was successfully incorporated into glycolipidic structures of Plasmodium falciparum intraerythrocytic stages. The ability to tag glycoconjugates selectively with a fluorescent reporter group permits TLC detection of the glycolipids providing a new method to quantify dynamic changes in the glycosylation pattern and facilitating direct mass spectrometry analyses. Presence of glycosylphosphatidylinositol and glycosphingolipid structures was determined in the different extracts. Furthermore, the fluorescent tag was used as internal matrix for the MALDI experiment making even easier the analysis. © 2012 Elsevier B.V.</t>
  </si>
  <si>
    <t>Diversity determinants have mostly been evaluated in high diversity areas, leaving behind regions with less species diversity such as drylands. Here we aim to analyze the patterns of plant diversity in tropical drylands in the southern Central Andes, and determine the importance of water, energy, and environmental heterogeneity as diversity determinants of the arid and semi-arid adapted flora. We examined the distribution of 645 native species from lowlands to 6000 m.a.s.l. in the north-western region of Argentina (NWA) and define hotspots of diversity within each NWA ecoregion. Diversity is concentrated in regions of middle elevation with intermediate values of water and energy, at the transition between arid and semi-arid regions. Furthermore, we showed that in tropical drylands energy input is as fundamental for plant diversity as water input is and, we found that the effects of these variables varied with elevation and, also with aridity. Water variables had the strongest effect on the flora in the arid high Andean ecoregions, where an increase in precipitation during the growing season stimulated species diversity. Energy only became more important than water when the arid adapted flora entered the low and semi-arid regions where energy increments reduce species diversity. Our analysis provides strong quantitative support for climate variables as the main determinants of plant diversity across different ecoregions of the southern Central Andes. Given the present climate change events, knowing how these variables affect the distribution of the arid adapted flora is crucial for planning strategies for achieve their present and future conservation. © 2017, Springer Science+Business Media Dordrecht.</t>
  </si>
  <si>
    <t>Using panel time-series models that deal with the problems of potential endogeneity and cross-sectional dependence, while also allowing for cross-country heterogeneity in the parameters of interest, we demonstrate that trade openness produces a depreciation of the real effective exchange rate. © 2017 Informa UK Limited, trading as Taylor &amp; Francis Group.</t>
  </si>
  <si>
    <t>Background: Previous work from this laboratory has shown that the administration of the convulsant drug 3-mercaptopropionic acid (MP), a GAD inhibitor, modifies not only GABA synthesis but also binding of the antagonist [3H]-quinuclidinyl benzilate ([3H]-QNB) to central muscarinic receptors, an effect due to an increase in affinity without modifications in binding site number. The cholinergic system has been implicated in several experimental epilepsy models and the ability of acetylcholine to regulate neuronal excitability in the neocortex is well known. To study the potential relationship between GABAergic and cholinergic systems with seizure activity, we analyzed the muscarinic receptor after inducing seizure by bicuculline (BIC), known to antagonize the GABA-A postsynaptic receptor subtype. Results: We analyzed binding of muscarinic antagonist [3H]-QNB to rat CNS membranes after i.p. administration of BIC at subconvulsant (1.0 mg/kg) and convulsant (7.5 mg/kg) doses. Subconvulsant BIC dose failed to develop seizures but produced binding alteration in the cerebellum and hippocampus with roughly 40% increase and 10% decrease, respectively. After convulsant BIC dose, which invariably led to generalized tonic-clonic seizures, binding increased 36% and 15% to cerebellar and striatal membranes respectively, but decreased 12% to hippocampal membranes. Kd value was accordingly modified: with the subconvulsant dose it decreased 27% in cerebellum whereas it increased 61% in hippocampus; with the convulsant dose, Kd value decreased 33% in cerebellum but increased 85% in hippocampus. No change in receptor number site was found, and Hill number was invariably close to unity. Conclusion: Results indicate dissimilar central nervous system area susceptibility of muscarinic receptor to BIC. Ligand binding was modified not only by a convulsant BIC dose but also by a subconvulsant dose, indicating that changes are not attributable to the seizure process itself. Findings support the notion that the muscarinic receptors play a major role in experimental epilepsy and provide a new example of differential neuronal plasticity. © 2006 Schneider and Arnaiz; licensee BioMed Central Ltd.</t>
  </si>
  <si>
    <t>The chemistry of aqueous NO and H2S as redox regulators of cellular and physiological responses in cardiovascular, immune or neurological tissues has raised the question of the overlapping pathophysiological functions often involving similar molecular targets. The interactions of NO with H2S may functionally influence each other and focus has been directed to new N/S hybrid species eventually determining signaling capabilities. Besides the well-studied nitrosothiols, RSNOs, the eruption of H2S in the mechanistic scene has stimulated increased interest in thionitrous acid, HSNO, and thionitrite, NOS−, as well as in perthionitrite (nitrosopersulfide), S2NO−. We discuss the elusive chemistry of the latter molecules as intermediates in selected reactions in aqueous solution, either as free species or as bound to iron metal centers. The coordination chemistry involves mainly an updating on the “Gmelin” reaction proceeding upon mixing nitroprusside [Fe(CN)5(NO)]2 − and H2S, with controversial and still unsolved mechanistic issues related to the onset of NO, HNO/N2O, polysulfides HSn − (n = 2–7), together with bound thionitrous acid/thionitrite/perthionitrite and other intermediates and products. © 2017 Elsevier Inc.</t>
  </si>
  <si>
    <t>Diversity often increases ecosystem functioning and enhances stability, but this relationship has been evaluated at the community scale and considering, for the most part, only species richness. Here, we explored the relationship between landscape diversity and either the coefficient of variation or the interannual standard deviation of greenness in Pampean grasslands and Patagonian meadows, and tried to elucidate the mechanisms responsible for the resulting patterns. The coefficient of variation decreased with increasing landscape richness in Pampas but remained constant in Patagonia, while the interannual standard deviation of greenness decreased in both regions. The diversity-variability relationship in Pampean grasslands was largely accounted for by the mechanism of statistical averaging, while in Patagonian meadows, it was accounted for by a combination of statistical averaging, mean-variance rescaling and positive covariation of landscape units. There were no cases of negative covariance among landscape units. This is the first demonstration that landscape diversity increases stability of ecosystem functioning. © 2011 Springer Science+Business Media B.V.</t>
  </si>
  <si>
    <t>In a previous study we analysed the effect of diesel seawater contamination in the digestive gland of the Antarctic limpet Nacella concinna. We observed that antioxidant enzyme activities decreased after one-week starvation prior to the experiment, and this was considered in the analysis of the obtained results. To know whether the digestive gland oxidant-antioxidant status may be altered by starvation and experimental conditions, we evaluated the food deprivation effect in limpets from the nearshore shallow waters of Potter Cove, Antarctica. Organisms were acclimated to laboratory conditions and were divided in fed and starved groups, and maintained in these conditions during one month. Every week 20 limpets were sampled from each group. Digestive glands were dissected and kept frozen until they were processed. Superoxide dismutase (SOD), catalase (CAT) and glutathione S-transferase (GST) activities, as well as lipid peroxidation (LPO) measured as thiobarbituric reactive substances (TBARS), protein oxidation (PO) and reduced glutathione (GSH) were measured. For both groups of limpets, SOD increased its activity in the first week of the exposure period, with a maximum in the second week. CAT activity increased significantly in the second week, only for the starved group. Similarly, GST activity also increased for starved group in the second week; but maintained this tendency for both groups until the fourth week. In fed and starved limpets, TBARS values increased significantly, during the first week and then returned to normal values. The PO levels in the starved group increased only during the first week. The GSH content, for the fed group, increased significantly after the third week. The obtained results indicate that biochemical or physiological studies conducted with N. concinna should consider the effects of food deprivation and time spent under experimental conditions. © 2006 Elsevier Inc. All rights reserved.</t>
  </si>
  <si>
    <t>For a C1 degree two latitude preserving endomorphism f of the 2-sphere, we show that for each n, f has at least 2n periodic points of period n.</t>
  </si>
  <si>
    <t>The identification of facial expressions with human emotions plays a key role in non-verbal human communication and has applications in several areas. In this work, we propose a descriptor based on areas and angles of triangles formed by the landmarks from face images. We test these descriptors for facial expression recognition by means of two different approaches. One is a dynamic approach where recognition is performed by a Conditional Random Field (CRF) classifier. The other approach is an adaptation of the k-Nearest Neighbors classifier called Citation-kNN in which the training examples come in the form of sets of feature vectors. An analysis of the most discriminative landmarks for the CRF approach is presented. We compare both methodologies, analyse their similarities and differences. Comparisons with other state-ofthe- art techniques on the CK+ dataset are shown. Even though both methodologies are different from each other, the descriptor remains robust and precise in the recognition of expressions. © 2017 IEEE.</t>
  </si>
  <si>
    <t>The capacity of aluminum (Al) and a group of trivalent cations that are chemically and physically related to Al (scandium, beryllium, yttrium, gallium, and lanthanum) to promote changes in membrane rheology will be discussed. These multivalent cations are recognized neurotoxicants, which have high affinity for cellular acidic molecules, especially those containing one or more phosphate groups. In negatively charged liposomes, these metals bind to membrane phospholipids establishing either trans- or cis-interactions that differentially affect the physical properties of the bilayer. As a consequence of trans-interactions, Al and related metals promote the aggregation and fusion of vesicles. cis-interactions lead to the formation of clusters of negatively charged phospholipids (phosphatidyl serine, polyphosphoinositides). In these discrete regions of the bilayer, the mobility of the acyl chains is reduced as well as the hydration of the phospholipid headgroups, resulting in an increase in the membrane permeability. In addition, the membrane surface potential is altered, due to the loss of surface negative charges. The observed alterations of membrane physical properties associated with metal-lipid interactions could have profound effects on membrane-associated processes. For example, although Al and related cations have no redox capacity in biological systems, they can stimulate Fe2+-induced lipid oxidation. We have shown that, among other possible mechanisms, Al and related metals-induced alterations on membrane fluidity and hydration create an environment that enhance the oxidant activity of Fe2+. This mechanism could occur not only in vitro but also in vivo since, in an animal model of prenatal exposure to Al, a lower fluidity of brain myelin associated with a higher content of end products of lipid oxidation was observed. In this model we found a higher myelin content of galactolipids, lipids that can also decrease membrane fluidity and favor the propagation of lipid oxidation. Independently of its effects on membranes, Al can also facilitate oxidation reactions through a direct interaction with oxidant species. Furthermore, Al-membrane interactions affect the metabolism of polyphosphoinositides. In liposomes containing a mixture of brain phosphoinositides, Al also caused membrane rigidification and lateral phase separation. Although Al did not affect the activity of the enzyme phospholipase C, a marked decrease in the activity of phosphatidyl inositol-specific phospholipase C (PI-PLC) was observed. The activity of PI-PLC was fully recovered when vesicles were disrupted by the addition of Triton X-100. The effects of Al on PI-PLC activity can be attributed to the formation of discrete clusters enriched in polyphosphoinositides that limit the accessibility of the enzyme to its substrates. In summary, in this paper we will discuss the consequences of Al and related metals interactions with membranes. These metals cause alterations in membrane physical properties, which affect lipid oxidation rates and phosphoinositide hydrolysis. However, Al-mediated changes in membrane rheology could also affect other membrane-associated processes such as signal transduction events, membrane transport, and the functionality of receptors. These mechanisms could contribute to Al neurotoxicity. © 2006 Elsevier Inc. All rights reserved.</t>
  </si>
  <si>
    <t>Expression and activity of jejunal multidrug resistance-associated protein 2 (Mrp2) and glutathione-S-transferase (GST) were examined in fructose fed Wistar rats, an experimental model of metabolic syndrome. Animals were fed on (a) control diet or (b) control diet plus 10% w/vol fructose in the drinking water. Mrp2 and the α class of GST proteins as well as their corresponding mRNAs were decreased, suggesting a transcriptional regulation by fructose. Confocal microscopy studies reaffirmed down-regulation of Mrp2. Everted intestinal sacs were incubated with 1-chloro-2,4-dinitrobenzene in the mucosal compartment, and the glutathione-conjugated derivative, dinitrophenyl- S-glutathione (DNP-SG; model Mrp2 substrate), was measured in the same compartment to estimate Mrp2 activity. Excretion of DNP-SG was substantially decreased by fructose treatment, consistent with simultaneous down-regulation of Mrp2 and GST. In addition, the effect of fructose on intestinal barrier function exerted by Mrp2 was evaluated in vivo using valsartan, a recognized Mrp2 substrate of therapeutic use. After intraduodenal administration as a bolus, intestinal absorption of valsartan was increased in fructose-drinking animals. Fructose administration also induced oxidative stress in intestinal tissue as demonstrated by significant increases of intestinal lipid peroxidation end products and activity of the antioxidant enzyme superoxide dismutase, by a decreased GSH/GSSG ratio. Moreover, fructose treatment conduced to increased intestinal levels of the proinflammatory cytokines IL-β1 and IL-6. Collectively, our results demonstrate that metabolic syndrome-like conditions, induced by a fructose-rich diet, result in down-regulation of intestinal Mrp2 expression and activity and consequently in an impairment of its barrier function. © 2016 Elsevier Inc.</t>
  </si>
  <si>
    <t>Microfluidic chips are useful devices for cell culture that allow cell growth under highly controlled conditions, as is required for production of therapeutic recombinant proteins. To understand the optimal conditions for growth of cells amenable of recombinant protein expression in these devices, we cultured HEK-293T cells under different microfluidic experimental conditions. The cells were cultured in polymethyl methacrylate (PMMA) and polydimethylsiloxane (PDMS) microdevices, in the absence or presence of the cell adhesion agent poly-d-lysine. Different microchannel geometries and thicknesses, as well as the influence of the flow rate have also been tested, showing their great influence in cell adhesion and growth. Results show that the presence of poly-d-lysine improves the adhesion and viability of the cells in continuous or discontinuous flow. Moreover, the optimal adhesion of cells was observed in the corners of the microchannels, as well as in wide channels possibly due to the decrease in the flow rate in these areas. These studies provide insight into the optimal architecture of microchannels for long-term culture of adherent cells in order to use microfluidics devices as bioreactors for monoclonal antibodies production. © 2016 Elsevier B.V. All rights reserved.</t>
  </si>
  <si>
    <t>More than 40% of patients with luminal breast cancer treated with endocrine therapy agent tamoxifen demonstrate resistance. Emerging evidence suggests tumor initiating cells (TICs) and aberrant activation of Src and Akt signaling drive tamoxifen resistance and relapse. We previously demonstrated that aryl hydrocarbon receptor ligand aminoflavone (AF) inhibits the expression of TIC gene α6-integrin and disrupts mammospheres derived from tamoxifen-sensitive breast cancer cells. In the current study, we hypothesize that tamoxifen-resistant (TamR) cells exhibit higher levels of α6-integrin than tamoxifen-sensitive cells and that AF inhibits the growth of TamR cells by suppressing α6-integrin–Src–Akt signaling. In support of our hypothesis, TamR cells and associated mammospheres were found to exhibit elevated α6-integrin expression compared with their tamoxifen-sensitive counterparts. Furthermore, tumor sections from patients who relapsed on tamoxifen showed enhanced α6-integrin expression. Gene expression profiling from the TCGA database further revealed that basal-like breast cancer samples, known to be largely unresponsive to tamoxifen, demonstrated higher α6-integrin levels than luminal breast cancer samples. Importantly, AF reduced TamR cell viability and disrupted TamR mammospheres while concomitantly reducing α6-integrin messenger RNA and protein levels. In addition, AF and small interfering RNA against α6-integrin blocked tamoxifen-stimulated proliferation of TamR MCF-7 cells and further sensitized these cells to tamoxifen. Moreover, AF reduced Src and Akt signaling activation in TamR MCF-7 cells. Our findings suggest elevated α6-integrin expression is associated with tamoxifen resistance and AF suppresses α6-integrin–Src–Akt signaling activation to confer activity against TamR breast cancer. © 2018 Wiley Periodicals, Inc.</t>
  </si>
  <si>
    <t>During the last decade, rural extension has received interest as being a key tool for rural development. Despite rural extension being affected by many psychosocial processes, psychology has made scarce contributions to it. An investigation was conducted with the aim of gaining knowledge of rural extensionists’ expectations of psychology, as well as to contribute to shaping community psychologists’ role in the context of rural extension . 652 extensionists from 12 Latin American countries were surveyed. The survey included closed socio-demographic questions as well as open ones addressing extension practice and psychologists’ potential contributions. 90.6 % of surveyed extensionists considered psychology could help them improve their practice. Most mentioned areas of contribution go in line with community psychology, including managing farmers groups, facilitating participatory processes and training extensionists; while others, such as the expectation of changing farmers’ mindset and increasing the adoption of external technologies, go against its principles. Thus, in some cases, extensionists’ expectations could help generate an interesting interaction between community psychology and rural extension, while in others, they need to be put up for discussion. In brief, community psychology has the potential to contribute to rural extension, but it needs to acknowledge extension practice as an interesting area for intervention. © 2015, Society for Community Research and Action.</t>
  </si>
  <si>
    <t>Liberal criminal law came into being as a protection of individuals against the actions of other individuals. It is a protection of negative freedoms. The definition given by John Stuart Mill in 'On Liberty' is the immediate precursor of the philosophy of liberal criminal law. In this definition all forms of paternalism and inspection of the moral subjectivity of any member of the community is excluded. What is the principle that Mill puts forward in this famous work? It is the 'Harm Principle'. However, many current authors who do not reject the liberal principle that must preside in criminal law, have supported a kind of subjective inspection of the morality of acts and of the perpetrators of certain criminal actions, which ends in the notion of moral reproach. A genuine return to the liberal principle of penal law would be that the repressive power of the state must only be exercised to prevent or dissuade others from being harmed.</t>
  </si>
  <si>
    <t>In previous work, changes in the Uterus Draining Lymph Nodes (UDLN) lymphocyte population at estrus were observed when compared to estrus; this condition can be important to prepare the immunological system for an eventual pregnancy. It has also been observed that severe protein deficiency provokes alterations in gut associated lymphoid tissues (IgA cell cycle). In the present report, the study of the mucosal immunological system at the level of the UDLN in a model of malnutrition due to protein deprivation is followed. Protein deprived rats at weaning were re-fed a 20% casein diet until vaginal opening, and control rats were fed a commercial diet. IgA containing B cells and T lymphocytes-W3/13+ (CD43), W3/25+ (CD4), MRC-OX8+ (CD8), MRC-OX22+ (CD45R)-from the UDLN were characterized. Results indicate that: (a) the percentage of CD8+ T cells is diminished in estrus compared to estrus, showing that even in an immunodeficiency state the immune system changes needed for pregnancy are preserved; (b) IgA containing B lymphocyte population is significantly diminished in the malnourished group, both at estrus and estrus. © 1993 by The Haworth Press, Inc.</t>
  </si>
  <si>
    <t>The client satisfaction about his treatments it is an important indicator of its quality, but also a fundamental predictor of treatment outcome. Specifically, in patients with drug abuse disorders, the degrees of satisfaction with their treatments have presented lineal correlations with the amount of therapeutic change and the continuity in treat ment (prevention of drop-out). Thus, the analysis of clients' satisfactionwith their treatments is presented as an indirect and alternative strategy to analyze the effects of therapy for drug abuse disorders, a main health, social, and political problem in the world wide. In this exploratory study we analyzed the levels of satisfaction about their treatment in a sample of client's with substance abuse disorders, treated in institutions of the Buenos Aires Metropo litan Area (AMBA). Then we explored the relationship among the levels of satisfaction with the specific features of the institutions where the treatments were conducted (type of institution, geographic location, genre of the clients accepted, and the presence of atypical characteristics) and with characteristics of the evolution of those treat ments (treatments length and amount of inter rup- tions during the therapeutic process). Based on a stratified cluster random sampling strategy, using the above-described characteristics of the institu tions analyzed in this study to create the clusters, we designed a sample of 216 subjects that were treated in 22 institutions with treatments sub sidized by the Argentine National Secretary for the Pre vention of Drug Abuse and the Fight against Drug Trafficking (SEDRONAR by its acronym in Spanish). All the participants of this research completed a questionnaire developed ad hoc and based on previous developments, to explore patient's levels of satisfaction in six areas: Admission, General environment (divided into the sub-areas Human and physical context and Mis treatment), Satisfac tion with food, Staff evaluation (divided into the sub-areas Overall staff assessment and Specific staff assessment), Satisfaction with treatment (divided into the subareas Treatment features, Treat ments results, and Complementary thera peutic devices), and General treatment eval uation. Results showed that there were same features of the institutions related to different levels of satisfaction in the participants of the study. Regard ing the type of institution, patients of the psy chiatric clinics presented the lowest degrees of satisfaction while the patients of the day hospitals had the highest levels of satisfaction. Also different levels of satisfactions were observed based on the genre of the patients accepted in the institutions. Patients of the institutions that only accept male clients have greater degrees of satisfaction than patients in mixed institutions. No signif icant dif ferences were found in patient's satisfaction due to institution geographical location. Also, we have not found a significant association between patient's satisfaction and treatment length or between trea tment satisfaction and amount of interruptions in the therapy. The results are discuss ed in the context of the scopes of the study, while further research is suggested to move forward in the exploration of this issue. The differences in satisfaction due to the type of institution might be explained by the degree of openness and flexibility of the setting, but also by the severity of the patients that are included in each type of institutions. As well, the differences in satis faction based on the genre of the patients accepted by the institution could be explained by the predominance of male patients in the population (85%) and the possible lack of adaptation of treatment characteristics to female specific necessities. However, the results of this research must be interpreted extremely cautious because of limita tions of the study related to the sample method and the unknown psychom etric properties (in terms of validity and reliability) of the instrument used.</t>
  </si>
  <si>
    <t>A description is provided for Wolfestheria smekali gen. and sp. nov., a new member of the family Fushunograptidae, from the "Estancia La Sin Rumbo" locality in the Puesto Almada Member of the Cañadón Asfalto Formation. Assignment to the family Fushunograptidae is supported by evidence from detailed scanning electron microscope studies of this species. An assessment of the complex carapace ornamentation is also provided, as W. smekali exhibits an array of ornamentations that cover the entire carapace surface. These consist of irregular, thick radial lirae with numerous thin cross-bars on the dorsal middle-upper third of the carapace, changing to straight, thick radial lirae with fewer cross-bars restricted to the upper half of the growth band in the ventral third of the carapace, with the interspaces between the radial lirae wider than the lirae themselves, and with the radial lirae terminating in the upper part of the growth bands, where they then enlarge to form a triangular shape upon contact with the following growth line. These characteristics allow us to compare W. smekali with the eosestheriid genera Yanjiestheria Chen and Abrestheria Wang, as well as with the other fushunograptids from the Upper Jurassic to Lower Cretaceous of China such as Cratostracus Huang and Qinghaiestheria Wang. W. smekali is also comparable to fushunograptids and related forms from the Jurassic system of Argentina. The occurrence of W. smekali correlates biostratigraphically with the "Eosestheriopsis dianzhongensis fauna" of China, as well as with other Jurassic faunas from Africa and Europe. This correlation supports a Late Jurassic age for these fossiliferous assemblages (Puesto Almada Member, Cañadón Asfalto Formation) from the province of Chubut, Argentina.</t>
  </si>
  <si>
    <t>The main goal of the present work was to clarify physiological strategies in plants whose chloroplasts were developed under different light environments. The specific objective was to elucidate the influence of the spectral distribution of light on the chlorophyll fluorescence ratio and on photosynthetic parameters. To achieve this purpose, three species of eggplant fruit (black, purple and white striped and white) were used as a case study and their chlorophyll fluorescence was analyzed in detail. Spectra of the non-variable fluorescence in each part of the fruit were corrected for distortions by light reabsorption processes using a physical model. The main conclusion of this work was that the corrected fluorescence ratio was dependent on the contribution of each photosystem to the fluorescence and consequently on the environmental lighting conditions, becoming higher when illumination was rich in long wavelengths. Variable chlorophyll fluorescence, similar to that observed from plant leaves, was detected for the pulp of the black eggplant, for the pulp of the purple and white striped eggplant and for the intact fruit of the black eggplant. The maximum quantum efficiency of photosystem II in the light-adapted state (F′v/F′m), the quantum efficiency of photosystem II (ΦPSII), and the photochemical and non-photochemical quenching coefficients (qP and qNP/NPQ respectively) were determined in each case. The results could be explained very interestingly, in relation with the proportion of exciting light reaching each photosystem (I and II). The photochemical parameters obtained from variable chlorophyll fluorescence, allowed us to monitor non-destructively the physiological state of the black fruit during storage under both chilled or room-temperature conditions. © The Royal Society of Chemistry and Owner Societies 2017.</t>
  </si>
  <si>
    <t>Trypanosomatids parasites have complex life cycles which involve a wide diversity of milieus with very different physicochemical properties. Arginine kinase is one of the key enzymes, responsible for the parasites’ metabolic plasticity, which maintains the cell energy homeostasis during environment changes. Arginine kinase catalyzes the reversible phosphorylation between phosphoarginine and ADP. The phosphagen phosphoarginine sustains high levels of cellular activity until metabolic events, such as glycolysis and oxidative phosphorylation, are switched on. In different unicellular and multicellular organisms including trypanosomatids, it was demonstrated that arginine kinase is an important component in resistance mechanisms to different stress factors, such as reactive oxygen species, trypanocidal drugs, pH and starvation. In addition, few arginine kinase inhibitors were identified during the lasts years, some of them with trypanocidal activity, such as polyphenolic compounds. All these unique features, in addition to the fact that arginine kinase is completely absent in mammals, make this pathway a favorable start point for rational drug design for the treatment of human trypanosomamiases. © 2014 Bentham Science Publishers.</t>
  </si>
  <si>
    <t>Cytomegalovirus (CMV) is an opportunistic virus severely infecting immunocompromised individuals. In mice, endosomal Toll-like receptor 9 (TLR9) and downstream myeloid differentiation factor 88 (MyD88) are central to activating innate immune responses against mouse CMV (MCMV). In this respect, the cell-specific contribution of these pathways in initiating anti-MCMV immunity remains unclear. Using transgenic mice, we demonstrate that TLR9/MyD88 signaling selectively in CD11c+ dendritic cells (DCs) strongly enhances MCMV clearance by boosting natural killer (NK) cell CD69 expression and IFN-γ production. In addition, we show that in the absence of plasmacytoid DCs (pDCs), conventional DCs (cDCs) promote robust NK cell effector function and MCMV clearance in a TLR9/MyD88-dependent manner. Simultaneously, cDC-derived IL-15 regulates NK cell degranulation by TLR9/MyD88-independent mechanisms. Overall, we compartmentalize the cellular contribution of TLR9 and MyD88 signaling in individual DC subsets and evaluate the mechanism by which cDCs control MCMV immunity. © 2016 The Authors</t>
  </si>
  <si>
    <t>The drug delivery behavior of scleroglucan hydrogels was correlated with the structural features found by means of steady-state fluorescence studies. Theophylline at 0.4 % in weight was used as the model drug and its release was measured using a Franz cell device. The results were fitted with a semi-empirical power law equation, finding significant differences between the 0.5% and higher than 0.8% scleroglucan concentrations (w/w). Four molecular fluorescent probes were used to test microenvironmental properties of the gel cavities, which will play a key role on the release of the pharmaceutical drugs. The results found by the fluorescence analysis are in good agreement with the ones obtained by release kinetics.</t>
  </si>
  <si>
    <t>The quick detection of domestic and peridomestic triatomines in their environments becomes difficult without the use of dislodgement substances that flush them out from their shelters. At present, tetramethrin 0.2% is being widely used in control programs. Although it is an efficient dislodging agent, its toxicity might affect the health of captured triatomines, of other insects and, to a lesser extent, of other animals, including humans. Here, we tested if semiochemicals released by disturbed adults of Triatoma infestans and/or Rhodnius prolixus can make larvae of the same species exit from their refuges. In a walking olfactometer we found that: 1) larvae of T. infestans were repelled by the odors released by disturbed adults of their own species and of R. prolixus, 2) larvae of R. prolixus did not change their behavior in the presence of odors released by adults of both species, and 3) activity levels were not modulated by these odors in any of both species. Besides, in pseudo-natural conditions we found an increased flushing-out activity of larvae of T. infestans when their shelters were sprayed with isobutyric acid or 3-pentanol, and of larvae of R. prolixus when sprayed with 3-methyl-1-butanol. We succeeded in this work to dislodge larvae of triatomines from artificial shelters using natural volatile compounds, allowing the capture of live bugs for further investigations (e.g., xenodiagnosis or genetic studies) and favoring ecological aspects (e.g., minimizing environmental insecticide-contamination and non-targeted mortality). © 2013 The Society for Vector Ecology.</t>
  </si>
  <si>
    <t>The paper propounds a genealogy of «pacification» as a trope, from imperial military discourses to its adoption in security policies rethorics in Latin America, specially in Brazil and Argentina. From a cultural and communicational approach, we focus on the linguistic resources and discoursive operations recovered and resignified in order to produce meaning on the dynamics of crime, violence and State response to this phenomena. © Ediciones Universidad de Salamanca/CC BY-NC-ND.</t>
  </si>
  <si>
    <t>We provide a checklist of angiosperms collected in the Paraná River Delta Region during the 1990s and early 2000s. Plants were taxonomically identified and classified according to their origin (native/endemic and exotic) and functional group based on their distribution, biological type, morpho-ecology, photosynthetic type and life cycle. A total of 79 families and 375 species were recorded, of which 87.5% were native (46.93% of subtropical-temperate distribution) and 12.5% were exotic (62.72% of temperate distribution). The herbaceous broadleaf and graminoid vegetation predominated in native (76.65%) and exotic (82.35%) species groups. There were only equisetoid herbaceous plants in native species group. Rooted emergent plants and the C3 functional group predominated among native (88.69% and 80.62%, respectively) and exotic (100% in both cases) species groups. Most of the native plants (85.23%) were perennials, while annuals and perennials were equally represented among the exotic species. © 2015 Check List and Authors.</t>
  </si>
  <si>
    <t>Results are reported of a search for new phenomena, such as supersymmetric particle production, that could be observed in high-energy proton–proton collisions. Events with large numbers of jets, together with missing transverse momentum from unobserved particles, are selected. The data analysed were recorded by the ATLAS experiment during 2015 using the 13 TeV centre-of-mass proton–proton collisions at the Large Hadron Collider, and correspond to an integrated luminosity of 3.2 fb−1. The search selected events with various jet multiplicities from ≥7 to ≥10 jets, and with various b-jet multiplicity requirements to enhance sensitivity. No excess above Standard Model expectations is observed. The results are interpreted within two supersymmetry models, where gluino masses up to 1400 GeV are excluded at 95% confidence level, significantly extending previous limits. © 2016 CERN for the benefit of the ATLAS Collaboration</t>
  </si>
  <si>
    <t>Pseudorapidity gap distributions in proton-proton collisions at √s = 7 TeV are studied using a minimum bias data sample with an integrated luminosity of 7.1 μb−1. Cross sections are measured differentially in terms of ΔηF, the larger of the pseudorapidity regions extending to the limits of the ATLAS sensitivity, at η = ±4.9, in which no final state particles are produced above a transverse momentum threshold pcutT. The measurements span the region 0 &lt; ΔηF &lt; 8 for 200 MeV &lt; pcutT &lt; 800 MeV. At small ΔηF, the data test the reliability of hadronisation models in describing rapidity and transverse momentum fluctuations in final state particle production. The measurements at larger gap sizes are dominated by contributions from the single diffractive dissociation process (pp →Xp), enhanced by double dissociation (pp → XY) where the invariant mass of the lighter of the two dissociation systems satisfies MY &lt; 7 GeV. The resulting cross section is dσ/dΔηF ≈1 mb for ΔηF &gt; 3. The large rapidity gap data are used to constrain the value of the Pomeron intercept appropriate to triple Regge models of soft diffraction. The cross section integrated over all gap sizes is compared with other LHC inelastic cross section measurements. © CERN for the benefit of the ATLAS Collaboration 2012.</t>
  </si>
  <si>
    <t>We use published zooarchaeological evidence to discuss the various hypotheses concerning the past distribution of huemuls in Patagonia, southern South America. We then use these data to evaluate the interactions between this cervid and hunter-gatherers during the Holocene. The zooarchaeological record shows that huemul mainly inhabited forested and forest-steppe ecotonal environments during the Holocene. Huemul were hunted in exceptional circumstances during the early occupation of Patagonia. Its presence in the zooarchaeological record of South Patagonia increases after 9500 BP and is more frequent after 2200 BP. However, the taxonomic contribution of the species' bone remains to the archaeological record is always low. The few assemblages where there are a high number of huemul bones would have been the result of opportunistic hunting episodes. This in turn suggests that hunting of huemul had little or no influence on the animal's regional distribution over time. However, the progressively greater human presence in some forested areas towards the end of the Holocene could have affected huemul populations at the local scale. The zooarchaeological information presented in this paper illustrates interspecific and long-term relationships and, hence, could serve as essential information in future management strategies for huemul in Argentina and Chile. © 2015 Society of Ethnobiology.</t>
  </si>
  <si>
    <t>The effect of an endogenous Na+, K+-ATPase inhibitor, termed endobain E, on phosphoinositide hydrolysis was studied in rat brain cortical prisms and compared with that of ouabain. As already shown for ouabain, a transient effect was obtained with endobain E; maximal accumulation of inositol phosphates induced by endobain E was 604 ± 138% and 186 ± 48% of basal values in neonatal and adult rats, respectively. The concentration-response plot for the interaction between endobain E and phosphoinositide turnover differed from that of ouabain, thus suggesting the involvement of distinct mechanisms. In the presence of endobain E plus ouabain at saturating concentrations, no additive effect was recorded, suggesting that both substances share at least a common step in their activation mechanism of inositol phosphates metabolism or that they enhance phosphatidylinositol 4,5-biphosphate breakdown from the same membrane precursor pool, until its exhaustion. Experiments with benzamil, a potent blocker of Na+/Ca2+ exchanger, showed that it partially and dose-dependently inhibited endobain E effect. These results indicate that the endogenous Na+, K+-ATPase inhibitor endobain E, like ouabain, is able to stimulate phosphoinositide turnover transiently during postnatal brain development.</t>
  </si>
  <si>
    <t>We demonstrate sensing of inhomogeneous dc magnetic fields by employing entangled trapped ions, which are shuttled in a segmented Paul trap. As sensor states, we use Bell states of the type j↑↓i þ eiφj↓↑i encoded in two 40Caþ ions stored at different locations. The linear Zeeman effect leads to the accumulation of a relative phase φ, which serves for measuring the magnetic-field difference between the constituent locations. Common-mode magnetic-field fluctuations are rejected by the entangled sensor state, which gives rise to excellent sensitivity without employing dynamical decoupling and therefore enables accurate dc sensing. Consecutive measurements on sensor states encoded in the S1=2 ground state and in the D5=2 metastable state are used to separate an ac Zeeman shift from the linear dc Zeeman effect. We measure magnetic-field differences over distances of up to 6.2 mm, with accuracies down to 300 fT and sensitivities down to 12 pT/√Hz. Our sensing scheme features spatial resolutions in the 20-nm range. For optimizing the information gain while maintaining a high dynamic range, we implement an algorithm for Bayesian frequency estimation.</t>
  </si>
  <si>
    <t>After the Industrial Revolution the agricultural sector was one of the most transformed. The activity releases CO2 and generates a change in land use, advancing on ecosystems with native vegetation, which function as carbon sinks. The model of industrial agriculture is highly dependent on inputs in the form of materials and energy, mainly fossil fuels but there are other hidden constraints that rely on the environmental quality of resources used and the extent of downstream impacts generated by their use in a process, that do not emerge clearly from investigating only material and commercial energy. As a consequence, additional investigation with alternative approaches, like emergy and emission assessment, is needed. In this article the analysis focuses on the emergy assessment and pollutant emissions by soybean production in two Argentine localities with environmental differences, one in the province of Buenos Aires (Rojas) and the other in the Chaco province (Charata). We used an upstream method (Emergy Accounting) and a downstream method (CML2 baseline 2000). Both sites show Renewability smaller than 35%. The total amount of CO2eq emitted in Charata is 0.80 ton/ha/yr and 0.81 ton/ha/yr in Rojas. However, the local conditions, the impact of industrial agriculture is very high. In Chaco region, possible regulations that establish the afforestation of certain areas around soybean crops should be analyzed, to operate not only as carbon sinks but also as barriers for agrochemical drift. © 2016 L&amp;H Scientific Publishing, LLC.</t>
  </si>
  <si>
    <t>Purpose: Zinc restriction during fetal and postnatal development could program cardiovascular diseases in adulthood. The aim of this study was to determine the effects of zinc restriction during fetal life, lactation, and/or post-weaning growth on cardiac inflammation, apoptosis, oxidative stress, and nitric oxide system of male and female adult rats. Methods: Wistar rats were fed a low- or a control zinc diet during pregnancy and up to weaning. Afterward, offspring were fed either a low- or a control zinc diet until 81 days of life. IL-6 and TNF-α levels, TUNEL assay, TGF-β1 expression, thiobarbituric acid-reactive substances that determine lipoperoxidation damage, NADPH oxidase-dependent superoxide anion production, antioxidant and nitric oxide synthase activity, mRNA and protein expression of endothelial nitric oxide synthase, and serine1177 phosphorylation isoform were determined in left ventricle. Results: Zinc deficiency activated apoptotic and inflammatory processes and decreased TGF-β1 expression and nitric oxide synthase activity in cardiac tissue of both sexes. Male zinc-deficient rats showed no changes in endothelial nitric oxide synthase expression, but a lower serine1177 phosphorylation. Zinc deficiency induced an increase in antioxidant enzymes activity and no differences in lipoperoxidation products levels in males. Females were less sensitive to this deficiency exhibiting lower increase in apoptosis, lower decrease in expression of TGF-β1, and higher antioxidant and nitric oxide enzymes activities. A zinc-adequate diet during postnatal life reversed most of these mechanisms. Conclusion: Prenatal and postnatal zinc deficiency induces alterations in cardiac apoptotic, inflammatory, oxidative, and nitric oxide pathways that could predispose the onset of cardiovascular diseases in adult life. © 2016, Springer-Verlag Berlin Heidelberg.</t>
  </si>
  <si>
    <t>Toxic and cytotoxic activities of the toxic plant Elaeoselinum foetidum (Apiaceae) were evaluated using the brine shrimp toxicity (BST) and KB cell cytotoxicity assays. The active chloroform extract was subjected to a bioactivity-directed fractionation, monitored by the BST assay, that led to the isolation of the diterpenoid ent-kaur-16-en-19-oic acid. This compound was potent against the brine shrimp (LC50 = 4.8 μg/mL) and KB cells (IC50 = 1.6 μg/mL). Copyright © 2002 John Wiley &amp; Sons, Ltd.</t>
  </si>
  <si>
    <t>We show that several spaces of holomorphic functions on a Riemann domain over a Banach space, including the nuclear and Hilbert-Schmidt bounded type, are locally m-convex Fréchet algebras. We prove that the spectrum of these algebras has a natural analytic structure, which we use to characterize the envelope of holomorphy. We also show a Cartan-Thullen type theorem. © 2011 Elsevier Inc.</t>
  </si>
  <si>
    <t>Heterogeneous nuclear ribonucleoproteins (hnRNPs) are cellular factors involved in the replication of several viruses. In this study we analyzed the expression and intracellular localization of hnRNP A2 and hnRNP K in cell cultures infected with two viruses that cause human hemorrhagic fevers: dengue virus type 2 (DENV-2) and Junín virus (JUNV). We determined that DENV-2 promoted the cytoplasmic translocation of hnRNP K and to a lesser extent of hnRNP A2, meanwhile, JUNV infection induced an increase in hnRNP K cytoplasmic localization whereas hnRNP A2 remained mainly in the nucleus of infected cells. Both hnRNP K and hnRNP A2 were localized predominantly in the nucleus of JUNV persistently-infected cells even after superinfection with JUNV indicating that persistent infection does not alter nucleo-cytoplasmic transport of these hnRNPs. Total levels of hnRNP K expression were unaffected by DENV-2 or JUNV infection. In addition we determined, using small interfering RNAs, that hnRNP K knockout inhibits DENV-2 and JUNV multiplication. Our results indicate that DENV-2 and JUNV induce hnRNP K cytoplasmic translocation to favor viral multiplication. © 2015 Elsevier B.V.</t>
  </si>
  <si>
    <t>A novel temperate phage, vB_AbaS_TRS1, was isolated from cultures of Acinetobacter baumannii strain A118 that had been exposed to mitomycin C. Phage TRS1 belongs to the Siphoviridae family of bacteriophages and encapsulates a 40,749-bp genome encoding 70 coding sequences and a single tRNA. © 2016 Turner et al.</t>
  </si>
  <si>
    <t>Objective: It is important to have adequate and updated guides for reporting health economic evaluations (HEE). Due to their nature and methodological complexity, HEE have particular challenges for adequate reporting, which can be greater than more traditional study designs such as randomized controlled trials. CHEERS (Consolidated Health Economic Evaluation Reporting Standards) have recently been published in English. Our objectives were to adapt the CHEERS list to Spanish. Methods and Results: We followed the recommended methods of the Equator (Enhancing the Quality and Transparency Of health Research) network. We made an initial translation to Spanish, a back translation to English, and an initial Spanish version that was circulated through ISPOR and REDETSA. Finally, a final Spanish version was consolidated. The list contains 24 items grouped in Title and Abstract; Introduction; Methods; Results; Discussion; and Other (which included conflict of interest reporting). The scope of use is independent of methodological vehicle (either single-study or evidence synthesis-based HEE); type of strategies to evaluate (clinical or public health; preventive, diagnostic, curative, palliative). Most of the items are generic and apply to any study design; while some of them are particularly oriented to single-study or evidence-synthesis/modeling studies. Conclusions: Diffusion and use of the CHEERS checklist in Spanish will contribute to a more consistent and transparent reporting of health economic evaluations in Spanish speaking contexts. © 2013 International Society for Pharmacoeconomics and Outcomes Research (ISPOR).</t>
  </si>
  <si>
    <t>Maintained gamma band activity is a key element of higher brain function, participating in perception, executive function, and memory. The pedunculopontine nucleus (PPN), as part of the reticular activating system (RAS), is a major source of the “bottom-up” flow of gamma activity to higher regions. However, interruption of gamma band activity is associated with a number of neurological and psychiatric disorders. This review will focus on the role of the PPN in activating higher regions to induce arousal and descending pathways to modulate posture and locomotion. As such, PPN deep brain stimulation (DBS) can not only help regulate arousal and stepping, but continuous application may help maintain necessary levels of gamma band activity for a host of other brain processes. We will explore the potential future applications of PPN DBS for a number of disorders that are characterized by disturbances in gamma band maintenance. © 2018</t>
  </si>
  <si>
    <t>Nitric oxide in plants may originate endogenously or come from surrounding atmosphere and soil. Interestingly, this gaseous free radical is far from having a constant level and varies greatly among tissues depending on a given plant’s ontogeny and environmental fluctuations. Proper plant growth, vegetative development, and reproduction require the integration of plant hormonal activity with the antioxidant network, as well as the maintenance of concentration of reactive oxygen and nitrogen species within a narrow range. Plants are frequently faced with abiotic stress conditions such as low nutrient availability, salinity, drought, high ultraviolet (UV) radiation and extreme temperatures, which can influence developmental processes and lead to growth restriction making adaptive responses the plant’s priority. The ability of plants to respond and survive under environmental-stress conditions involves sensing and signaling events where nitric oxide becomes a critical component mediating hormonal actions, interacting with reactive oxygen species, and modulating gene expression and protein activity. This review focuses on the current knowledge of the role of nitric oxide in adaptive plant responses to some specific abiotic stress conditions, particularly low mineral nutrient supply, drought, salinity and high UV-B radiation. © 2015 Simontacchi, Galatro, Ramos-Artuso and Santa-María.</t>
  </si>
  <si>
    <t>In order to assess the relationships among mood, peripheral autonomic output and circulating immunoinflammatory mediators in older individuals with decompensated heart failure (CHF), 20 consecutive patients (78±7 years, 35% women) admitted to the coronary care unit with a clinical diagnosis of acute/decompensated CHF of coronary origin were examined. Mood was evaluated by the 21-item Hamilton Depression Scale (HAM-D). Four patients met the criteria for major depression. Heart rate variability (HRV) analysis and the levels of tumour necrosis factor (TNF)-α, interferon (IFN)-,γ interleukin (IL)-2, IL-4, IL-6 and IL-10 were measured within 2472 h of admission. A significant positive relationship between score in HAM-D and serum IL-6 levels was detected with a similar trend as far as IL-2 levels. Circulating IL-2 levels were strongly associated with the HRV L/H quotient, an index of increased sympathetic and/or decreased parasympathetic thoracic activity. A negative correlation between vagal activity (as assessed by HRV) and IL-4 occurred. Neither TNF-α nor IL-10 were detectable in this group of elderly patients. The results add to the concept that mood and autonomic unbalance are associated with increased systemic inflammation in old patients with decompensated CHF, a potential mechanism for mood-related worsened prognosis of heart failure at an advanced age. © 2009 Informa UK Ltd.</t>
  </si>
  <si>
    <t>Zineb [ethylene bis(dithiocarbamate) zinc] is a widely employed foliar fungicide for agricultural and industrial applications. Allium cepa L. is a reliable model for the assessment of xenobiotic genotoxicity and cytotoxicity. We evaluated the effects of the zineb-containing commercial formulation Azzurro ® (70% zineb) in cell cycle stages of the meristem root cells of A. cepa. The mitotic index (MI), chromosomal aberrations at anaphase/telophase (CAs), micronuclei (MN), and abnormalities in immunodetected microtubule structures, e.g., preprophasic band (PPB), mitotic spindle (MS), and phragmoplast (Phrag), were used as end-points. Azzurro ® (1 and 10μg/ml) induced a significant increase in the frequency of CAs (P&lt;0.05), and the higher concentration inhibited the MI (P&lt;0.05) compared to control values. The frequency of MN did not differ from control values at any concentration. Treatment with 1μg/ml Azzurro ® induced a significant increase in the frequency of abnormal PPB (P&lt;0.01), MS (P&lt;0.001), and Phrag (P&lt;0.01) and, at 10μg/ml, enhancements in the frequencies of abnormal MS (P&lt;0.05) and Phrag (P&lt;0.05) were seen. A tubulin immunodetection assay showed that exposure to Azzurro ® interferes with normal assembly of microtubule structures during mitosis. © 2011 Elsevier B.V.</t>
  </si>
  <si>
    <t>Erectile dysfunction (ED) has serious negative consequences on both sexual experience and emotional well being and affects a broad range of age groups. The prevalence of ED is associated with increasing age and has been reported to be as high as 70%. Although the disorder is common and under-diagnosed, its treatment can significantly improve patients' quality of life. Systemic treatment with oral phosphodiesterase type-5 (PDE-5) inhibitors is the current standard of care for patients with ED. Some patients, however, have absolute contraindications for PDE-5 inhibitors. In addition, these agents can be associated with adverse effects. Furthermore, because PDE-5 inhibitors are not as effective in patients who have undergone radical prostatectomy or who have severe vascular disease, a substantial unmet medical need exists among patients who have ED as a result of these conditions. Consequently, PDE-5 inhibitor therapy is associated with a high rate of discontinuation, as are intracavernosal or transurethral therapies, which are inconvenient and invasive. Several studies, including four double-blind, placebo-controlled, Phase II trials, show that alprostadil topical cream is efficacious and well-tolerated in ED in patients with mild-to-severe symptoms, in those undergoing treatment for cardiovascular diseases and diabetes and in otherwise healthy ED patients. Thus, alprostadil topical cream is a potential first-choice alternative for ED in patients who do not respond or who cannot tolerate or do not accept PDE-5 inhibitor therapy. 2004 © Ashley Publications Ltd.</t>
  </si>
  <si>
    <t>Alterations in mitochondrial bioenergetics have been associated with brain aging. In order to evaluate the susceptibility of brain cortex synaptosomes and non-synaptic mitochondria to aging-dependent dysfunction, male Swiss mice of 3 or 17 months old were used. Mitochondrial function was evaluated by oxygen consumption, mitochondrial membrane potential and respiratory complexes activity, together with UCP-2 protein expression. Basal respiration and respiration driving proton leak were decreased by 26 and 33 % in synaptosomes from 17-months old mice, but spare respiratory capacity was not modified by aging. Succinate supported state 3 respiratory rate was decreased by 45 % in brain cortex non-synaptic mitochondria from 17-month-old mice, as compared with young animals, but respiratory control was not affected. Synaptosomal mitochondria would be susceptible to undergo calcium-induced depolarization in 17 months-old mice, while non-synaptic mitochondria would not be affected by calcium overload. UCP-2 was significantly upregulated in both synaptosomal and submitochondrial membranes from 17-months old mice, compared to young animals. UCP-2 upregulation seems to be a possible mechanism by which mitochondria would be resistant to suffer oxidative damage during aging. © Springer Science+Business Media Dordrecht 2015.</t>
  </si>
  <si>
    <t>Proton-exchange membrane fuel cells are of great interest for vehicular applications. A highly pure, sustainably obtained H2 stream is desirable to use as the cell feed. In the water gas shift (WGS) process, large amounts of CO, which is a poison for the cell anode, are removed from a bioalcohol-derived H2 stream before it enters the cell. In this study, Cu–Ni catalysts supported on La-doped ceria were analyzed and studied in the WGS reaction. The supports were prepared by the urea thermal decomposition method with different percentages of La as a promoter of ceria. The metal phase was incorporated by incipient wet impregnation. Many characterization techniques were employed in this work (BET, XRD, SEM, ICP, TPR, OSC), and the relationship between the resulting properties and catalytic performance was investigated to determine the effect of La. A mixture of Cu and Ni was found to be the most effective active phase, having considerable activity and selectivity towards the desired reaction. Low degrees of La doping in ceria enhance oxygen mobility in the lattice. A commercial Ce salt containing La as its main impurity (ca. 2 %) is a convenient precursor, given its good performance and low cost compared to a high-purity salt. © 2018 WILEY-VCH Verlag GmbH &amp; Co. KGaA, Weinheim</t>
  </si>
  <si>
    <t>From the integration results of geological and geophysical data, a subsurface geological model of the Corrientes province (Argentina) that allows visualizing its deep geological structure and how it affected the Guaraní Aquifer System (GAS) is presented. 44 boreholes, 21 geophysical surveys and 1366 depth data from a Bouguer gravity anomaly model have been used. The model was built from five layers easily distinguishable in the regional subsurface: basement, pre-GAS sediments (Paleozoic), GAS sediments (Triassic-Lower Cretaceous), basalts (Serra Geral Group, Lower Cretaceous) and post basaltic sediments. The resulting geometry shows a basement with a structural high, the Dorsal Asunción-Rio Grande, where the GAS and the basaltic layer are thinner and the Mesozoic sediments rise near the surface. It is an area prone to local recharge and regional discharge of the GAS and it is in line with the latest piezometry and groundwater chemical analysis. Furthermore, two important depocenters have been identified, Corrientes and Curuzú structural high blocks, with at least 3500m of sedimentary and volcano-sedimentary deposits that suggest the existence of significant pre-carboniferous sediment units associated to ancient extensional structures of the early Paleozoic. The proposed model allows defining a lithostratigraphic column of Corrientes and gives new criteria to redraw the southwest limit of the GAS. © 2015 Elsevier Ltd.</t>
  </si>
  <si>
    <t>The aim of this paper is to explain the connection between discursive rules and moral norms in the frame of discourse ethics. The paper begins with an analysis of the difference between action and operation and with a reconstruction of the concept of discourse. After that, the difference and the relationship between law and obligation are presented. The conclusion is that the connection between action and possible discourse is implicit in the notion of moral responsibility.</t>
  </si>
  <si>
    <t>Edible, biodegradable films based on native and phosphated cush-cush yam and cassava starches plasticized with glycerol were developed by casting. The starches were chemically modified by cross-linking with sodium trimetaphosphate (STMP). The physicochemical properties of each of the different starch films were then evaluated and compared in order to determine their potential applications in the food industry. The amylose molecules in the cassava starch strongly interacted with glycerol resulting in an increase in the number of hydrogen bonds. This led to a slight shift upwards in the temperature required for the onset of the degradation of the cassava starch-based films, and even higher temperatures for degrading the films based on the modified starches. Films made from phosphated starches were more hydrophilic, producing an increase in solubility and crystallinity. Finally, the characteristics of the cassava films developed suggest that they would make good packaging materials, while films derived from cush-cush yam are more suitable as food coatings. © 2014 Elsevier Ltd.</t>
  </si>
  <si>
    <t>Mathematical models of angiogenesis, pioneered by Hahnfeldt, are under study. To enrich the dynamics of three models, we introduced biologically motivated time-varying delays. All models under study belong to a special class of nonlinear nonautonomous delay differential systems with non-Lipschitz nonlinearities. Explicit conditions for the existence of positive global solutions and the equilibria solutions were obtained. Based on a notion of an M-matrix, new results are presented for the global stability of the system and were used to prove local stability of one model. For a local stability of a second model, the recent result for a Lienard-type second-order differential equation with delays was used. It was shown that models with delays produce a complex and nontrivial dynamics. Some open problems are presented for further studies. © 2011 Elsevier Ltd.</t>
  </si>
  <si>
    <t>The diagnostic techniques most widely used for detecting brucellosis caused by Brucella ovis are serological tests such as complement fixation (CFT), agar gel immunodiffusion (AGID), and ELISAs. However, to our knowledge, milk tests, with the advantage that samples may be taken in a non invasive manner, have not been investigated as diagnostic tools. We studied 144 samples of milk and sera from lactating ewes, comparing bacteriological studies, serological and milk tests using Brucella canis and B. ovis antigens. A group of 75 ewes in an uninfected flock were serologically negative to rapid slide agglutination test (RSAT), indirect ELISA (IELISA)-B. canis, AGID and IELISA-B. ovis. The milk of these ewes had an IELISA-B. canis mean (%P) value of 16.18 (S.D. 5.63), while the IELISA-B. ovis had a mean (%P) value of 12.52 (S.D. 4.94). A cut-off value of (%P) 27.44 (+2 S.D.) or (%P) 33 (+3 S.D.) was determined by milk-ELISA-B. canis and (%P) 22.4 (+2 S.D.) and (%P) 27.34 (+3 S.D.) by milk-IELISA-B. ovis. These cut-off values were adjusted by receiver-operator characteristics (ROC) analysis using 23 positive samples from infected ewes, which indicated a milk-IELISA-B. canis cut-off value of (%P) 33 and milk-IELISA-B. ovis of (%P) 26 with 100% sensitivity and specificity. Based on our results, we propose that, following a study of a larger number of samples, the milk-IELISA-B. canis could be considered a suitable test for the diagnosis of B. ovis brucellosis in lactating ewes. © 2006 Elsevier B.V. All rights reserved.</t>
  </si>
  <si>
    <t>The paper presents a model intended to define and discuss the sustainability of external debts in "emergent markets." The first sustainability condition is the existence of a maximum in the debt-output ratio. With some simple behavior hypotheses it is shown that sustainability depends on the initial debt-exports ratio, the rate of growth of exports and the country-risk premium. An endogenous country-risk premium gives room for multiple equilibrium. The model allows the discussion of vulnerability vis-à-vis financial shocks and the propensity of the economy to jump to unsustainable paths. The first sustainability condition is not a stringent one. Two additional sustainability conditions are added: a positive rate of growth and a minimum in the domestic absorption-output ratio. The discussion of multiple equilibrium, vulnerability and the potential instability of sustainability is then extended.</t>
  </si>
  <si>
    <t>The growth and diffusion of reconfigurable and adaptive systems motivate the foundational study of models of software connectors that can evolve dynamically, as opposed to the better understood notion of static connectors. In this paper we investigate the interplay of behaviour, interaction and dynamics in the context of the BIP component framework, here denoted BI(P), as we disregard priorities. We introduce two extensions of BIP: 1) reconfigurable BI(P) allows to reconfigure the set of admissible interactions, while preserving the set of interacting components; 2) dynamic BI(P) allows to spawn new components and interactions during execution. Our main technical results show that reconfigurable BI(P) is as expressive as BI(P), while dynamic BI(P) allows to deal with infinite state systems. Still, we show that reachability remains decidable for dynamic BI(P). © 2014 Springer-Verlag Berlin Heidelberg.</t>
  </si>
  <si>
    <t>A gene identical to plasmid-borne blaCTX-M-3 is present in the chromosome of one Kluyvera ascorbata strain. It is associated with a structure including an inverted repeat right and an open reading frame 477-like gene probably involved in the mobilization of blaCTX-M-3. Two other K. ascorbata strains rendered the previously described blaKLUA-9 gene.</t>
  </si>
  <si>
    <t>The study of the Cantos LXXIV to LXXXIV, composed by an author who, like Ezra Loomis Pound did, mistook the fascio for the real enemy of the usury of capitalism, clearly proves how sometimes intertextuality confronts us with the richness of the paradox. A fine example is the semantic use of the syntagma “magna nox animae” Pound practices in the Canto LXXIV (74: 389-452), with regard to its direct source -“the dark night of the soul” of Juan de la Cruz- or, more subtle, Pound's use of certain metaphors from the Jewish mystical tradition similarly inscribed in John of the Cross' poetics. This literary relation demonstrates that the visionary unfolding of a search for inner peace the Pisan Cantos stand for is actually supported by the same tradition Pound denounced during his anti-Semitic speeches over the Radio Roma. © 2018 Instituto de Estudios Auriseculares (IDEA). All rights reserved.</t>
  </si>
  <si>
    <t>Archaeological investigations carried out in San Matías Gulf coast (Río Negro province, Argentina) have led to the identification of potential sources of lithic raw materials located in different landforms of the landscape along the entire area. These sources are mainly secondary; until now only four primary sources have been identified, located on the West coast of the Gulf, among which only two show evidence of human use. In this paper the potential and effectively exploited sources of raw materials that located until now are presented, and their particular characteristics and quality for flaking activities are detailed. Furthermore, the results of the determination of rock types at a macroscopic level and through thin sections and their identification using a petrographic microscope are described. The criteria used to assemble the reference lithotheque for the area are also presented. Finally, trends about circulation of rocks (local and non-local) in space are briefly outlined. Copyright © Facultad de Ciencias Sociales - UNCPBA - Argentina.</t>
  </si>
  <si>
    <t>Th1 lymphocytes are crucial in the immune response against Mycobacterium tuberculosis. Nevertheless, IFN-γ alone is not sufficient in the complete eradication of the bacteria, suggesting that other cytokines might be required for pathogen removal. Th17 cells have been associated with M. tuberculosis infection, but the role of IL-17-producing cells in human TB remains to be understood. Therefore, we investigated the induction and regulation of IFN-γ and IL-17 during the active disease. TB patients were classified as High and Low Responder individuals according to their T cell responses against the antigen, and cytokine expression upon M. tuberculosis stimulation was investigated in peripheral blood and pleural fluid. Afterwards, the potential correlation among the proportions of cytokine-producing cells and clinical parameters was analyzed. In TB patients, M. tuberculosis induced IFN-γ and IL-17, but in comparison with BCG-vaccinated healthy donors, IFN-γ results were reduced significantly, and IL-17 was markedly augmented. Moreover, the main source of IL-17 was represented by CD4+IFN-γ+IL-17+ lymphocytes, a Th1/Th17 subset regulated by IFN-γ. Interestingly, the ratio of antigen-expanded CD4+IFN-γ+IL-17+ lymphocytes, in peripheral blood and pleural fluid from TB patients, was correlated directly with clinical parameters associated with disease severity. Indeed, the highest proportion of CD4+IFN-γ+IL-17+ cells was detected in Low Responder TB patients, individuals displaying severe pulmonary lesions, and longest length of disease evolution. Taken together, the present findings suggest that analysis of the expansion of CD4+IFN-γ+IL-17+ T lymphocytes in peripheral blood of TB patients might be used as an indicator of the clinical outcome in active TB. © Society for Leukocyte Biology.</t>
  </si>
  <si>
    <t>After pollen grains germinate on the stigma, pollen tubes traverse the extracellular matrix of the style on their way to the ovules. We previously characterized two pollen-specific, receptor-like kinases, LePRK1 and LePRK2, from tomato (Lycopersicon esculentum). Their structure and immunolocalization pattern and the specific dephosphorylation of LePRK2 suggested that these kinases might interact with signaling molecules in the style extracellular matrix. Here, we show that LePRK1 and LePRK2 can be coimmunoprecipitated from pollen or when expressed together in yeast. In yeast, their association requires LePRK2 kinase activity. In pollen, LePRK1 and LePRK2 are found in an ≈400-kDa protein complex that persists on pollen germination, but this complex is disrupted when pollen is germinated in vitro in the presence of style extract. In yeast, the addition of style extract also disrupts the interaction between LePRK1 and LePRK2. Fractionation of the style extract reveals that the disruption activity is enriched in the 3- to 10-kDa fraction. A component(s) in this fraction also is responsible for the specific dephosphorylation of LePRK2. The style component(s) that dephosphorylates LePRK2 is likely to be a heat-stable peptide that is present in exudate from the style. The generally accepted model of receptor kinase signaling involves binding of a ligand to extracellular domains of receptor kinases and subsequent activation of the signaling pathway by receptor autophosphorylation. In contrast to this typical scenario, we propose that a putative style ligand transduces the signal in pollen tubes by triggering the specific dephosphorylation of LePRK2, followed by dissociation of the LePRK complex.</t>
  </si>
  <si>
    <t>Mycobacterium tuberculosis (M. tuberculosis) is the intracellular bacterium responsible for tuberculosis disease (TD). Inside the phagosomes of activated macrophages, M. tuberculosis is exposed to cytotoxic hydroperoxides such as hydrogen peroxide, fatty acid hydroperoxides and peroxynitrite. Thus, the characterization of the bacterial antioxidant systems could facilitate novel drug developments. In this work, we characterized the product of the gene Rv1608c from M. tuberculosis, which according to sequence homology had been annotated as a putative peroxiredoxin of the peroxiredoxin Q subfamily (PrxQ B from M. tuberculosis or MtPrxQ B). The protein has been reported to be essential for M. tuberculosis growth in cholesterol-rich medium. We demonstrated the M. tuberculosis thioredoxin B/C-dependent peroxidase activity of MtPrxQ B, which acted as a two-cysteine peroxiredoxin that could function, although less efficiently, using a one-cysteine mechanism. Through steady-state and competition kinetic analysis, we proved that the net forward rate constant of MtPrxQ B reaction was 3 orders of magnitude faster for fatty acid hydroperoxides than for hydrogen peroxide (3×106 vs 6×103 M− 1 s− 1, respectively), while the rate constant of peroxynitrite reduction was (0.6−1.4) ×106 M− 1 s− 1 at pH 7.4. The enzyme lacked activity towards cholesterol hydroperoxides solubilized in sodium deoxycholate. Both thioredoxin B and C rapidly reduced the oxidized form of MtPrxQ B, with rates constants of 0.5×106 and 1×106 M− 1 s− 1, respectively. Our data indicated that MtPrxQ B is monomeric in solution both under reduced and oxidized states. In spite of the similar hydrodynamic behavior the reduced and oxidized forms of the protein showed important structural differences that were reflected in the protein circular dichroism spectra. © 2016 Elsevier Inc.</t>
  </si>
  <si>
    <t>In the present work the power spectrum of a particular class of tachyon fields is compared with the one corresponding to a cosmological constant model. This is done for different barotropic indexes (Formula presented.) and the background space time is assumed to be of the spatially flat Friedmann–Robertson–Walker type. The differential equation describing the perturbations is solved numerically and the power spectrum at the scale factor value (Formula presented.) is plotted for each case. The result is that the power spectrum of the standard tachyon field differs in many magnitude orders from the (Formula presented.)CDM. However, the one with(Formula presented.), which corresponds to a complementary tachyon field, coincides fairly well with the concordance model. Therefore, we conclude that the perturbed solutions constitute an effective method to distinguish between the different (Formula presented.) values for the tachionization (Formula presented.)CDM model and the fiducial model. The Statefinder parameters (Formula presented.), measuring the deviations of the analysed model from the concordance model, are also explicitly calculated. Our result suggest that, depending on the value of (Formula presented.), these models can explain the observed expansion history or the perturbation power spectrum of the universe, but they may have problems in describing both features simultaneously. © 2015, Springer Science+Business Media New York.</t>
  </si>
  <si>
    <t>Electrochemotherapy (ECT), a medical treatment widely used in human tumor treatment, consists in the administration of bleomycin either systemically or locally followed by the application of an electric field. This procedure increases the toxicity of the bleomycin by 1000 fold in the treated area with an objective response rate of around 80%. Despite its success related to efficiency, low cost and minimum side effects, there is still a 20% of cases in which the ECT treatment is not responding. This could be ascribed to the fact that bleomycin, administered in the preferred way, that is, systemically for large tumors, is not properly reaching the whole tumor mass. The main cause is poor tumor vascularization, in which case local administration could cover areas unreachable with systemic administration. To address this problem here we propose the combined administration of bleomycin, systemic and locally, using companion animals as models for ECT tumor treating. Accordingly, we selected 7 canine and 2 feline patients with a single tumor with poor or no response to ECT, and then we repeat the treatment with ECT but now with a combined administration of bleomycin, systemic and local. The results show, according to an evaluation using the WHO criteria of tumor response, that from the 9 cases, 5 achieved a Complete Response, 3 a Partial Response, and 1 a Stable Disease after 30 days from the combined treatment date. In conclusion, the combined administration of bleomycin, systemic and local, in ECT could provide a good response in tumors that previously showed an unsatisfactory response. It is expected that these results could hopefully increase ECT efficiency. © Springer Science+Business Media Singapore 2016.</t>
  </si>
  <si>
    <t>Silica nanoparticles are widely used for biomedical purposes, but also in cosmetic products, food, the car industry, paints, etc. Considering their mega production, one should not ignore their potential hazardous effects on humans, flora and fauna. Human exposure to nanosilica can occur unintentionally in daily life and in industrial settings. Here, we review the common methods of silica nanoparticle production and its applications in biomedical investigations and nanotoxicology. The use of silica nanoparticles in biomedicine is discussed in terms of drug delivery, their responsiveness to different stimuli, theranostic applications and their uses in the food and cosmetic industries. Advantages and limitations of silica nanoparticles are presented and the effects of these nanoparticles are discussed in relation to their route of entry and impact on biochemical and epigenetic processes in human and animal cells. © 2017 Elsevier Ltd</t>
  </si>
  <si>
    <t>Practical teaching experiments on optical Doppler effect are not a simple task, not only by the design but also because the experiment itself have many issues. The main problem is to produce a smooth movement of the light source, for little imperfections, of the order of the wavelength, result in important noises in the final measurements. Using a rotating mirror in which the incident beam is reflected in both the receding and the advancing parts of its surface, allows to minimize noise problems as well as mechanical deviations. The laboratory practice described in this paper can be constructed using low cost parts that are usually found in student laboratories. We also propose some questions and problems to help the teaching to work out this matter.</t>
  </si>
  <si>
    <t>Hemiparasitic plants, as Lisaria cuneifolia (Ruiz &amp; Pav.) Tiegh. -Loranthaceae-, grow in Argentina. They have putative hypotensive properties due to morphological similarities with the "European mistletoe" (Viscum album L. -Viscaceae-). Other employed "mistletoes" are Psittacanthus cordatus, Struthanthus angustifolius, S. uraguensis, Tripodanthus acutifolius, T. flagellaris, Tristerix corymbosus and Tr. verticillatus. Leaf clearing to study venation, stone cells and crystals distribution and stomatal index estimation were performed in the native mentioned species. Stomatal index values differentiated species from two genera, but they overlap with those of L. cuneifolia. These techniques may be considered as an additional tool for species identification in medicinal samples. Nevertheless, it is suggested that stomatal index should not be used alone for those purposes.</t>
  </si>
  <si>
    <t>Segmentation of the axial skeleton in amniotes depends on the segmentation clock, which patterns the paraxial mesoderm and the sclerotome. While the segmentation clock clearly operates in teleosts, the role of the sclerotome in establishing the axial skeleton is unclear. We severely disrupt zebrafish paraxial segmentation, yet observe a largely normal segmentation process of the chordacentra. We demonstrate that axial entpd5+ notochord sheath cells are responsible for chordacentrum mineralization, and serve as a marker for axial segmentation. While autonomous within the notochord sheath, entpd5 expression and centrum formation show some plasticity and can respond to myotome pattern. These observations reveal for the first time the dynamics of notochord segmentation in a teleost, and are consistent with an autonomous patterning mechanism that is influenced, but not determined by adjacent paraxial mesoderm. This behavior is not consistent with a clock-type mechanism in the notochord. © Lleras Forero et al.</t>
  </si>
  <si>
    <t>Rafael Cadórniga (1927-1999) was a Spanish pharmacist, who excelled in every field of the profession. The education was the center of his activity. He obtained the Ph.D. grade in physical chemistry and in 1955 he became responsible in the Galenic Pharmacy Chair of the University of Santiago de Compostela; three years later he was nominated Full Professor. He was a great supporter of promoting and sustaining a high educative level. It is also remarkable the formation of human resources he carried out. He was nominated Chief of the Pharmacy Service of the "Hospital General de Galicia" and then of the "Hospital Clínico de San Carlos de Madrid". The complement of his academic activity with the clinician one awaked his interest by "Biopharmaceutics" in 1960, a signature that was starting its development. He was member of a number of Spanish and international institutions, many of them had him as a foundator partner. He received many awards along his life, and on June 2000 his country gave him, as post-morten grade, the "Gran Cruz de Alfonso X el sabio" as an acknowledgement of the Spanish community.</t>
  </si>
  <si>
    <t>Measurements of normalized differential cross-sections of top-quark pair production are presented as a function of the top-quark, tt¯ system and event-level kinematic observables in proton–proton collisions at a centre-of-mass energy of s=8TeV. The observables have been chosen to emphasize the tt¯ production process and to be sensitive to effects of initial- and final-state radiation, to the different parton distribution functions, and to non-resonant processes and higher-order corrections. The dataset corresponds to an integrated luminosity of 20.3 fb- 1, recorded in 2012 with the ATLAS detector at the CERN Large Hadron Collider. Events are selected in the lepton+jets channel, requiring exactly one charged lepton and at least four jets with at least two of the jets tagged as originating from a b-quark. The measured spectra are corrected for detector effects and are compared to several Monte Carlo simulations. The results are in fair agreement with the predictions over a wide kinematic range. Nevertheless, most generators predict a harder top-quark transverse momentum distribution at high values than what is observed in the data. Predictions beyond NLO accuracy improve the agreement with data at high top-quark transverse momenta. Using the current settings and parton distribution functions, the rapidity distributions are not well modelled by any generator under consideration. However, the level of agreement is improved when more recent sets of parton distribution functions are used. © 2016, CERN for the benefit of the ATLAS collaboration.</t>
  </si>
  <si>
    <t>The concept of "agora" as a more direct intervention of citizens in public affairs for the weak democracies in Latin America is discussed. The concept is vital for the survival and development of the societies in these part of the world. The concept can be achieved by frequent utilization of technology-aided consultation to all the citizenship on key aspects of national policy, exempted from party politics. Increased networking of non-profit organizations, social workers' groups, groups of neighbours, recovered factories workers' cooperative and other forms of associativity can also the societies of Latin America.</t>
  </si>
  <si>
    <t>A complex between Cu(II) and a polyampholyte synthesized from methacrylic acid, imidazole and ethyleneglycol diglycidyl ether was used as a heterogeneous catalyst for hydrogen peroxide activation and degradation of chlorophenols. The material was characterized by XPS and by measurements of the zeta potential. The isoelectric point determined experimentally was 8.0, differing from that obtained by titration (6.4), which indicated the presence of fixed positive charges in disubstituted imidazole units. The XPS N 1s signal for pyridinic nitrogen in the imidazole units, and the O 1s signals from the carbonyl, hydroxyl and carboxylate groups shifted to higher binding energies after copper uptake, proving the chemical nature of Cu(II) adsorption on the polyampholyte. The XPS spectrum of the complex showed a Cu 2p3/2 peak at 934.7 eV and the characteristic shake-up satellite of Cu(II). When the complex was used as a heterogeneous catalyst for H2O2 activation, Cu(I) was proved to be a probable intermediate species and contributed to elucidate the mechanism. The Auger CuLMM spectrum supports the presence of Cu(I) with a kinetic energy value of 914.8 eV. The complex was applied in the oxidation of chlorinated phenols in aqueous solution at room temperature without any loss in efficiency. © 2011 Elsevier B.V. All rights reserved.</t>
  </si>
  <si>
    <t>Vaca Muerta Formation, a thick Upper Jurassic unit covering at least 25,000km2, is located in Neuquen Basin and represents the most important source rock in Argentina. Its geological and petrophysical variations are significantly linked to the geodynamic history of the basin strongly related to the transition from extensional reactivation to thermal relaxation which characterized basins evolution through time. Major cyclic events related to sea oscillations provided the proper marine environment conditions to promote the development of several source rocks within the basin apart from Vaca Muerta Formation, such as Los Molles and Agrio formations. Regional surface data suggests that vertically (time domain) and laterally (space domain) Vaca Muerta Formation comprises a wide variety of lithologies: Shales, marls, carbonates, calcareous sandstones and sandstones. Subsurface data, obtained from mud logging, cores and open hole logs also demonstrate it. Both sources provide sufficient sampling density for interpreting the different facies of the unit from the Lower Tithonian to the Lower Valanginian and also considering its areal extent within the basin. These variations are related to the basement fabric, post-rift subsidence interrupted by inverse reactivation, east-west basin asymmetry and climate changes from semiarid seasonally humid to warm and dry. A summary of these characteristics are: a) a prograding NW carbonatic ramp best represents depositional environment; b) formation thickness increases to the west and north; c) carbonates are better developed in proximal areas; d) organic matter content increases at the base of the formation; e) paleotopography clearly controls facies distribution; f) to the north of the basin hydrocarbons are related to organic rich argillaceous limestones, to the center of the basin are mostly pelithic sediments while to NE correspond to a mixture of the above mentioned, to the south the euxinic conditions favored hydrocarbons with increased sulfur concentration. Consequently these vertical and lateral facies variations control key aspects such as: areal distribution, depth, thickness, porosity, permeability, heterogeneity, TOC, mineral composition, reservoir pressure and geomechanics. In this paper a comprehensive analysis using outcrop, well, and laboratory data of the Vaca Muerta Formation are presented summarizing the main hydrocarbon's accumulations with its unconventional reservoir characteristics. Copyright 2014, Unconventional Resources Technology Conference (URTeC).</t>
  </si>
  <si>
    <t>We present the results of an analysis of the large angular scale distribution of the arrival directions of cosmic rays with energy above 4 EeV detected at the Pierre Auger Observatory including for the first time events with zenith angle between 60° and 80°. We perform two Rayleigh analyses, one in the right ascension and one in the azimuth angle distributions, that are sensitive to modulations in right ascension and declination, respectively. The largest departure from isotropy appears in the 98E &gt; 8 EeV energy bin, with an amplitude for the first harmonic in right ascension r1α = (4.4 ± 1.0) × 10-2, that has a chance probability P (≥1α) = 6.4 × 10-5, reinforcing the hint previously reported with vertical events alone. © 2015, The American Astronomical Society. All rights reserved.</t>
  </si>
  <si>
    <t>The polymorphism of equine lymphocyte antigen (ELA) class II DRA gene had been detected by polymerase chain reaction-single-strand conformational polymorphism (PCR-SSCP) and reference strand-mediated conformation analysis. These methodologies allowed to identify 11 ELA-DRA exon 2 sequences, three of which are widely distributed among domestic horse breeds. Herein, we describe the development of a pyrosequencing-based method applicable to ELA-DRA typing, by screening samples from eight different horse breeds previously typed by PCR-SSCP. This sequence-based method would be useful in high-throughput genotyping of major histocompatibility complex genes in horses and other animal species, making this system interesting as a rapid screening method for animal genotyping of immune-related genes. © 2008 The Authors.</t>
  </si>
  <si>
    <t>Composite magnetite-gold mesoscopic particles were prepared by deposition of Au onto magnetite nanoparticles. The surface morphology of the mesoparticles could be tuned by controlling the factors that affect the kinetics of the reactions and by adding surfactants that direct the growth of gold crystals. The internal structure of composite mesoparticles was analyzed by focused ion beam and scanning electron microscopy. A particle-mediated growth mechanism of formation was proposed. © 2015 Elsevier B.V.</t>
  </si>
  <si>
    <t>We investigate Whitehead’s asphericity question from a new perspective, using results and techniques of the homotopy theory of finite topological spaces. We also introduce a method of reduction to investigate asphericity based on the interaction between the combinatorics and the topology of finite spaces. © 2013, Tbilisi Centre for Mathematical Sciences.</t>
  </si>
  <si>
    <t>It has been found that cosmic rays and massive charged particles trapped in the magnetosphere or arriving from the sun might produce spike noise over the dark offset signal coming from charge-coupled devices (CCDs) on optic sensors such as Ocean and Land Color Instrument (Sentinel-3/OLCI) and Medium Resolution Imaging Spectrometer (Envisat/MERIS). These phenomena are called prompt particle events (PPEs) and in the case of OLCI, are the cause of isolated across-track pixel stripes present at the L1B imagery where the radiance values appear anomalously high/low with respect to their surroundings. The magnitude and frequency of these stripes are evidently higher in the region of the South Atlantic (Magnetic) Anomaly (SAA), which also covers central South America. In this region, PPE contamination at the top-of-atmosphere (TOA) radiances has a significant impact on water reflectance and biogeophysical product retrieval over the affected pixels, which means they must be detected and removed from the L1B imagery. In this letter, a PPE detection and removal algorithm is proposed to be applied over water bodies, based on a simple moving filter with a $5x1$ along-track kernel applied over the whole spectral set of OLCI TOA radiances. Its performance was evaluated visually and by comparing with preexistent predictions. Results indicate that images in the SAA region contain 27.8 times more PPE-contaminated pixels than images from outside the SAA and that the most affected bands are at 400 and 1016 nm, where the fraction of PPE-flagged pixels over the SAA reaches 0.14% and 0.26%, respectively. IEEE</t>
  </si>
  <si>
    <t>A search is conducted for new resonant and non-resonant high-mass phenomena in dielectron and dimuon final states. The search uses 36.1 fb−1 of proton-proton collision data, collected at s=13 TeV by the ATLAS experiment at the LHC in 2015 and 2016. No significant deviation from the Standard Model prediction is observed. Upper limits at 95% credibility level are set on the cross-section times branching ratio for resonances decaying into dileptons, which are converted to lower limits on the resonance mass, up to 4.1 TeV for the E6-motivated Zχ ′. Lower limits on the qqℓℓ contact interaction scale are set between 2.4 TeV and 40 TeV, depending on the model. © 2017, The Author(s).</t>
  </si>
  <si>
    <t>The structural and photoelectrochemical properties of mixed oxide semiconductor films of Bi-Nb-M-O (M = Al, Fe, Ga, In) were studied in order to explore their use as photoanodes in photoelectrochemical cells. These films were prepared on AISI/SAE 304 stainless steel plates by sol-gel dip-coating. The films were characterized by scanning electron microscopy - energy dispersive spectroscopy (SEM-EDS), X-ray diffraction (XRD), and X-ray photoelectron spectroscopy (XPS), and their photoelectrochemical properties were studied by open circuit potential (OCP) measurements, linear sweep voltammetry (LSV), and cyclic voltammetry (CV). SEM micrographs show homogeneous and rough films with agglomerates on the surface. EDS analyses show that the films are composed of Bi, Nb, and M, and the agglomerates are mainly composed of Bi. XRD analyses show a predominant crystalline phase of bismuth(III) oxide (Bi2O 3) and a secondary phase composed of Bi-M mixed oxides. It is noteworthy that there was no identified niobium-based crystalline phase. XPS results reveal that the films are composed by Bi(III), Nb(V), and M(III). CV results show that the electrochemical behavior is attributed only to the semiconductor films which indicate a good coating of the stainless steel support. OCP measurements show that all the films have n-type semiconductor properties and exhibited photoresponse to the visible light irradiation. LSV results show that the application of a potential higher than +0.1 V enhances the photocurrent which can be attributed to an improved charge carrier separation. The results indicate that these materials can be used in photoelectrochemical cells. © 2014 Springer-Verlag Berlin Heidelberg.</t>
  </si>
  <si>
    <t>Although progress has been made in understanding the mechanisms implicated in the pathogenesis of autoimmune inflammation, studies aimed at identifying the mediators of these pathways will be necessary to develop more selective therapies. Galectins, a family of glycan-binding proteins, play central roles in immune cell homeostasis. Whereas some members of this family trigger regulatory programs that promote resolution of inflammation, others contribute to perpetuate autoimmune processes. We discuss the roles of endogenous galectins and their specific glycosylated ligands in shaping autoimmune responses by fueling, extinguishing, or rewiring immune circuits. Understanding the relevance of galectin–glycan interactions in autoimmune inflammation could help to uncover novel pathways of tolerance breakdown, define molecular signatures for patient stratification and therapy responses, and open new avenues for immune intervention. © 2018 Elsevier Ltd</t>
  </si>
  <si>
    <t>We present an experimental study of diphase flows in capillary tubes with millimeter size diameters: we measure the capillary pressure variations dynamically during the motion of the interface in such tubes in order to study the effects of the flow velocity and of the nature of the fluids used. The reproducibility of the experiments allows us to perform measurements under very low applied pressures on the order of the capillary pressure. Under strong wetting conditions (kerosene displacing air) the variations of the dynamic capillary pressure pc d with velocity are very small, in agreement with the predictions of the Hoffman-Tanner theory. The variation of the difference between the static capillary pressure and pc d is also compatible with this model. Under weaker wetting conditions (water displacing cyclohexane), we have measured the variations of pc d as a function of the velocity; these variations are one order of magnitude larger than those predicted by Cox and their main features are compatible with the existence of an adsorption-desorption process. A particularly striking effect is a large increase of pc d observed at very low velocities. The influence of a prewetting of the tube by water prior to its filling by cyclohexane is finally measured: the driving effect of the capillary forces is then strongly increased. © 1991.</t>
  </si>
  <si>
    <t>Arsenic (As) in soil is a serious environmental issue, and although As occurs naturally in soil, anthropogenic activities have greatly increased As soil contamination. Several technologies can be used to reduce arsenic contamination in soils, among them in situ chemical immobilization by application of inorganic amendments, which are incorporated and mixed with the contaminated soil. The binding of As to the additive reduces its mobility and bioavailability in the soil, with the long-term stability of the new compounds formed being an important issue. The objective of this study was to review the literature concerning remediation of As-contaminated soils with different iron sources and to evaluate their effectiveness.</t>
  </si>
  <si>
    <t>Synthesis of behavior models from software development artifacts such as scenario-based descriptions or requirements specifications helps reduce the effort of model construction. However, the models favored by existing synthesis approaches are not sufficiently expressive to describe both universal constraints provided by requirements and existential statements provided by scenarios. In this paper, we propose a novel synthesis technique that constructs behavior models in the form of ModalTransition Systems (MTS) from a combination of safety properties and scenarios. MTSs distinguish required, possible, and proscribed behavior, and their elaboration not only guarantees the preservation of the properties and scenarios used for synthesis but also supports further elicitation of new requirements. © 2009 IEEE.</t>
  </si>
  <si>
    <t>In vacuum arcs of interest for film deposition the ion kinetic energy is of importance because it influences the coating properties. In this kind of discharge, the ions come out from the cathode spots with a high kinetic energy (20-150 eV). In the present work, we present measurements of vacuum arc ion energy distributions in a pulsed vacuum arc with a straight magnetic filter. A retarding field analyser (RFA) was used to perform the measurements that were carried out with a variable magnetic field strength (of the order of 10 mT). Since the interpretation of the results obtained from the RFA lies in the knowledge of the plasma and floating potential values, we have employed also Langmuir probes for determining those quantities. The obtained results for the ion kinetic energy are similar to those reported by other authors, but they were also found to be independent of the magnetic field strength. The electron temperature was also found to be independent of the magnetic field strength and of the axial position along the filter, indicating the absence of collisions. © 2008 The Royal Swedish Academy of Sciences.</t>
  </si>
  <si>
    <t>In patients with epilepsy, anxiety and depression are the most frequent psychiatric comorbidities but they often remain unrecognized and untreated. We report herein the antidepressant-like activity in two animal models, tail suspension and forced swimming tests, of six anticonvulsants α-hydroxyamides. From these, N-propyl-2,2-diphenyl-2-hydroxyacetamide (compound 5) emerged not only as the most active as anticonvulsant (ED50 = 2.5 mg/kg, MES test), but it showed the most remarkable antidepressant-like effect in the tail suspension and forced swimming tests (0.3–30 mg/kg, i.p.); and, also, anxiolytic-like action in the plus maze test (3–10 mg/kg, i.p.) in mice. Studies of its mechanism of action, by means of its capacity to act via the GABAA receptor ([3H]-flunitrazepam binding assay); the 5-HT1A receptor ([3H]-8-OH-DPAT binding assay) and the voltage-gated sodium channels (either using the patch clamp technique in hNav 1.2 expressed in HEK293 cell line or using veratrine, in vivo) were attempted. The results demonstrated that its effects are not likely related to 5-HT1A or GABAAergic receptors and that its anticonvulsant and antidepressant-like effect could be due to its voltage-gated sodium channel blocking properties. © 2017 Elsevier B.V.</t>
  </si>
  <si>
    <t>The continental passive margins, as the Argentine Continental Passive Volcanic Margin (MCAPV) (Franke et al., 2007; Schnabel et al., 2008; Becker et al., 2012), preserve in their sedimentary record eustatic changes and variations in the dynamics of the ocean currents, from global changes, as opening and closure of ocean gateways, to local variations, as changes in depth in the boundary of different water masses. The Patagonian Continental Margin (MCP) is the portion of the MCAPV located south to the Colorado Fracture Zone (Fig. 1 a, b). The major features shaping the surface of the continental slope in the MCP are four contouritic terraces (Fig. 1b), from west to east: Nágera Terrace (TN), Perito Moreno Terrace (TPM), Piedra Buena Terrace and Valentín Feilberg Terrace. The genesis and evolution of the four terraces is linked to the activity of antartic sourced bottom currents. Previous works have described the seismostratigraphy and the oceanographic controls in the structural building of the two easternmost terraces, (e.i., Piedra Buena and Valentín Feilberg terraces). On the contrast, very little is known on the evolution of the Nágera and Perito Moreno terraces. This work aims to describe the Cenozoic stratigraphy of the TN (∼600 a 1000 m) and TPM (∼1000 a 1500 m), in relation to the major climatic and oceanographic changes occurred in the South Atlantic Ocean during this time. The study is based on the interpretation of two monochannel seismic lines acquired in 2014 on board of the Canadian vessel Coriolis II, and one multichannel seismic line provided from Secretaría de Energía de la Nación Argentina. Through the interpretation of the seismic lines (Figs. 2-4), following the seismostratigraphic method (Mitchum et al., 1977), four mayor unconformities were recognized (Table 1). These unconformities are interpreted as sequence boundaries. After correlate this unconformities with: Previous works in the MCA (data published of Tayra well by Continanzia et al., 2011; and cores published by Ewing &amp; Lonardi, 1971) and main oceanographic-climatic changes, five seismic units (U0, U1, U2, U3 and U4; see table 1) were defined for this part of the margin. Finally, by the interpretation of these units, four stages of evolution for the TN and TPM could be defined (Fig. 5): 1) Paleocene - Eoceno, is characterized by thermal subsidence, as well as hemipelagic and gravitational sedimentation with negligible activity of deep ocean currents. 2) Eocene - Oligocene to mid Miocene, is characterized by the presence of a shallow marine environment with clinoforms in the outer shelf to middle slope, and it is interpreted as a deltaic progradation in a shallow sea environment. 3) Middle Miocene to Pliocene, is characterized by the first evidence of current activity in the area. It finishes with a strong erosive surface, and formation of the Nágera and Perito Moreno terraces. 4) Pliocene to Holocene is characterized by high ocean currents activity in the upper and middle slope, strong interaction between ocean currents and the seafloor, and development of contouritic deposits. © 2017 Asociación Argentina de Sedimentología.</t>
  </si>
  <si>
    <t>Pituitary tumors are the most common primary intracranial neoplasms. Although most pituitary tumors are considered typically benign, others can cause severe and progressive disease. The principal aims of pituitary tumor treatment are the elimination or reduction of the tumor mass, normalization of hormone secretion and preservation of remaining pituitary function. In spite of major advances in the therapy of pituitary tumors, for some of the most difficult tumors, current therapies that include medical, surgical and radiotherapeutic methods are often unsatisfactory and there is a need to develop new treatment strategies. Gene therapy, which uses nucleic acids as drugs, has emerged as an attractive therapeutic option for the treatment of pituitary tumors that do not respond to classical treatment strategies if the patients become intolerant to the therapy. The development of animal models for pituitary tumors and hormone hypersecretion has proven to be critical for the implementation of novel treatment strategies and gene therapy approaches. Preclinical trials using several gene therapy approaches for the treatment of anterior pituitary diseases have been successfully implemented. Several issues need to be addressed before clinical implementation becomes a reality, including the development of more effective and safer viral vectors, uncovering novel therapeutic targets and development of targeted expression of therapeutic transgenes. With the development of efficient gene delivery vectors allowing long-term transgene expression with minimal toxicity, gene therapy will become one of the most promising approaches for treating pituitary adenomas. © 2005 Bentham Science Publishers Ltd.</t>
  </si>
  <si>
    <t>A family history of diabetes predisposes to gestational diabetes mellitus (GDM). We hypothesized that female offspring of rats with pre-gestational diabetes will develop GDM, a pathology associated with fetal overgrowth and altered placental signaling. We found normal glycemia and insulinemia in the offspring from pre-gestational diabetic rats at three months of age. However, consistent with GDM, maternal hyperglycemia and hyperinsulinemia and increased fetal weight were evident when compared to controls. In this intrauterine programmed GDM model, the placentas showed alterations in mTOR pathway: unchanged phosphorylation of 4EBP-1 and PKCα despite reduced total expression of 4EBP-1 and PKCα, and increased phosphorylation of SGK1. GDM placentas also showed reduced expression of PPARα and PPARγ, and increased lipoperoxidation, nitric oxide production and peroxynitrite-induced damage. We conclude that exposure of maternal diabetes in utero programs GDM in the female offspring, leading to a GDM model associated with impaired placental signaling pathways, increased pro-oxidant/pro-inflammatory environment and fetal overgrowth. © 2015.</t>
  </si>
  <si>
    <t>2′4′-Dihidroxy-5′-(1‴-dimethylallyl)- 6-prenylpinocembrin was obtained from roots of Dalea elegans. Antimicrobial assays have been proved its antibacterial activity against oxacillin-sensitive and resistant Staphylococcus aureus, and antifungal activity against Candida albicans, some strains of Candida glabrata, Candida krusei, Cryptococcus neoformans and a strain of Trychophyton mentagrophytes, which were clinically isolated multiresistant strains.</t>
  </si>
  <si>
    <t>Morbidity and mortality attributable to chronic hepatitis C virus (HCV) infection are increasing in many countries as the infected population ages. Models were developed for 15 countries to quantify and characterize the viremic population, as well as estimate the number of new infections and HCV related deaths from 2013 to 2030. Expert consensus was used to determine current treatment levels and outcomes in each country. In most countries, viremic prevalence has already peaked. In every country studied, prevalence begins to decline before 2030, when current treatment levels were held constant. In contrast, cases of advanced liver disease and liver related deaths will continue to increase through 2030 in most countries. The current treatment paradigm is inadequate if large reductions in HCV related morbidity and mortality are to be achieved. © 2014 John Wiley &amp; Sons Ltd.</t>
  </si>
  <si>
    <t>When individual seedlings of Datura ferox and Sinapis alba were transferred to populations formed by plants of similar stature, they responded with an increase in the rate of stem elongation. The reaction was detected within 3 days after transplanting and occurred well before shading among neighbors became important. This rapid response, which may be crucial for success in the competition for light, was reduced or abolished when individual intemodes were "blinded" to the far-red radiation scattered by the surrounding seedlings. These results show the operation of a localized, photomorphogenetic control of stem elongation that may play a central role in the plastic adjustment of plants during the early stages of canopy development.</t>
  </si>
  <si>
    <t>Magnetic nanoparticles have attracted much interest due to their broad applications in biomedicine and pollutant remediation. In this work, the optical, magnetic, and structural characteristics of colloids produced by ultrashort pulsed laser ablation of a solid Fe target were studied in four different media: HPLC water, an aqueous solution of trisodium citrate, acetone, and ethanol. Optical extinction spectroscopy revealed an absorption band in the UV region for all, in contrast to the results obtained with nanosecond lasers. Micro-Raman spectroscopy showed that the samples are heterogeneous in their composition, with hematite, maghemite, and magnetite nanoparticles in all four solvents. Similar results were obtained by electron diffraction, which also found α-Fe. Magnetic properties were studied by vibrating-sample magnetometry, and showed nanoparticles in the superparamagnetic state. Under certain experimental conditions, submicrometer-sized iron oxide nanoparticles agglomerate into fractal patterns that show self-similar properties. Self-assembled annular structures on the nanometer scale were also observed and are reported for the first time. © 2017 Wiley-VCH Verlag GmbH &amp; Co. KGaA, Weinheim.</t>
  </si>
  <si>
    <t>Glossoscolex bergi (Glossoscolecidae) is a giant earthworm from the rainforest of Misiones (Argentina). The large size of its aestivation chamber and the meniscate burrows connected to it allow us to describe morphological details and reinterpret some characteristics of the fossil counterpart Castrichnus incolumis. The concavity of menisci, either in the burrow or in those pellets lining the chamber, shows concentric ridges and radiating striae that result from the impression of the last segments of the body. The meniscate burrows associated to the chamber are different from described ichnospecies of Taenidium, because of the surface texture of the meniscus. The aestivation chamber was produced during an atypical four-month drought in a region that lacks a seasonal climate. This suggests that Castrichnus incolumis would be also an indicator of drought periods even in non seasonal climates. © 2013 Copyright Taylor and Francis Group, LLC.</t>
  </si>
  <si>
    <t>Glyphosate-based products are the leading post-emergent agricultural herbicides in the world, particularly in association with glyphosate tolerant crops. However, studies on the effects of glyphosate-based formulations on terrestrial receptors are scarce. This study was conducted to evaluate the comparative toxicity of two glyphosate-based products: Roundup FG (monoammonium salt, 72% acid equivalent, glyphosate-A) and Mon 8750 (monoammonium salt, 85.4% acid equivalent, glyphosate-B), towards the earthworm Eisenia andrei. Median lethal concentration (LC50) showed that glyphosate-A was 4.5-fold more toxic than glyphosate-B. Sublethal concentrations caused a concentration-dependent weight loss, consistent with the reported effect of glyphosate as uncoupler of oxidative phosphorylation. Glyphosate-A showed deleterious effects on DNA and lysosomal damage at concentrations close to the applied environmental concentrations (14.4μg ae cm-2). With glyphosate-B toxic effects were observed at higher doses, close to its LC50, suggesting that the higher toxicity of formulate A could be attributed to the effects of some of the so-called "inert ingredients", either due to a direct intrinsic toxicity, or to an enhancement in the bioavailability and/or bioaccumulation of the active ingredient. Our results highlight the importance of ecotoxicological assessment not only of the active ingredients, but also of the different formulations usually employed in agricultural practices. © 2012 Elsevier Ltd.</t>
  </si>
  <si>
    <t>Background. Protected areas, regarded today as a cornerstone of nature conservation, result from an array of multiple motivations and opportunities. We explored at global and regional levels the current distribution of protected areas along biophysical, human, and biological gradients, and assessed to what extent protection has pursued (i) a balanced representation of biophysical environments, (ii) a set of preferred conditions (biological, spiritual, economic, or geopolitical), or (iii) existing opportunities for conservation regardless of any representation or preference criteria. Methods. We used histograms to describe the distribution of terrestrial protected areas along biophysical, human, and biological independent gradients and linear and nonlinear regression and correlation analyses to describe the sign, shape, and strength of the relationships. We used a random forest analysis to rank the importance of different variables related to conservation preferences and opportunity drivers, and an evenness metric to quantify representativeness. Results. Wefind that protection at a global level is primarily driven by the opportunities provided by isolation and a low population density (variable importance D 34.6 and 19.9, respectively). Preferences play a secondary role, with a bias towards tourism attractiveness and proximity to international borders (variable importance D 12.7 and 3.4, respectively). Opportunities shape protection strongly in "North America &amp; Australia-NZ" and "Latin America &amp; Caribbean," while the importance of the representativeness of biophysical environments is higher in "Sub-Saharan Africa" (1.3 times the average of other regions). Discussion. Environmental representativeness and biodiversity protection are top priorities in land conservation agendas. However, our results suggest that they have been minor players driving current protection at both global and regional levels. Attempts to increase their relevance will necessarily have to recognize the predominant opportunistic nature that the establishment of protected areas has had until present times. © 2017 Baldi et al.</t>
  </si>
  <si>
    <t>Aberrant DNA methylation observed in cancer can provide survival benefits to cells by silencing genes essential for anti-tumor activity. DNA-demethylating agents such as Decitabine (DAC)/Azacitidine (AZA) activate otherwise silenced tumor suppressor genes, alter immune response and epigenetically reprogram tumor cells. In this study, we show that non-cytotoxic nanomolar DAC concentrations modify the bladder cancer transcriptome to activate NOTCH1 at the mRNA and protein level, increase double-stranded RNA sensors and CK5-dependent differentiation. Importantly, DAC treatment increases ICN1 expression (the active intracellular domain of NOTCH1) significantly inhibiting cell proliferation and causing changes in cell size inducing morphological alterations reminiscent of senescence. These changes were not associated with β-galactosidase activity or increased p16 levels, but instead were associated with substantial IL-6 release. Increased IL-6 release was observed in both DAC-treated and ICN1 overexpressing cells as compared to control cells. Exogenous IL-6 expression was associated with a similar enlarged cell morphology that was rescued by the addition of a monoclonal antibody against IL-6. Treatment with DAC, overexpression with ICN1 or addition of exogenous IL-6 showed CK5 reduction, a surrogate marker of differentiation. Overall this study suggests that in MIBC cells, DNA hypomethylation increases NOTCH1 expression and IL-6 release to induce CK5-related differentiation. © 2017 The Author(s).</t>
  </si>
  <si>
    <t>This purpose of this paper is to examine the issue of Plato's objectives in the Sophist. First, we will shed light on the main purpose Plato might be drawing in the prologue of the dialog, where the Eleatic Stranger begins to show his philosophical status. Then, we will locate the sophist's characterization within the framework of this main purpose, by reading the result of this characterization as an implicit which prepares the execution of the dialectic and anticipates the features of a key objectto this science.</t>
  </si>
  <si>
    <t>We report our most recent progress in the development of capillary discharge soft x-ray lasers. This includes the first observation of discharge-pumped ultrashort wavelength lasing in a material that is solid at room temperature (S), and preliminary results of discharges in Ca. Excitation by a capillary discharge of S vapor generated by discharge ablation of a solid target resulted in amplification in Ne-like S at 60.8 nm with a gain-length product of 7.5. Overheating of the electron temperature respect to steady-state ionization conditions and transient population effects significantly increased the gain above the steady state-value. The results of two-dimensional near-field and far-field imaging of a saturated table-top Ne-like Ar laser and the measurement of its spatial coherence as a function of amplifier length are also reported and compared with model calculations. The generation of a capillary discharge plasma waveguide is to be used in combination with ultrashort pulse laser excitation for the generation of a new kind of efficient collisional soft x- ray laser is discussed. ©2004 Copyright SPIE - The International Society for Optical Engineering.</t>
  </si>
  <si>
    <t>Recent data have shown that synthetic polymers and nanomaterials display phenotypic effects in cells and signal transduction mechanisms involved in inflammation, differentiation, proliferation, and apoptosis. Aim: This article aims to investigate the effect of poly(ethylene oxide)-poly(propylene oxide) (PEO-PPO) block copolymers with a wide range of biomedical and pharmaceutical applications on apoptosis and/or cell immortalization, by flow cytometry and multiplex RT-PCR for bax, bcl-2, and human telomerase reverse transcriptase (hTERT). Results: PEO-PPO amphiphiles upregulated bax and hTERT and induced apoptosis of two human hepatoma cell lines. Conclusions: PEO-PPO block copolymers - considered safe for human use - can drastically alter gene expression profiles of genes related to apoptosis/cell proliferation. © 2015 International Union of Biochemistry and Molecular Biology, Inc.</t>
  </si>
  <si>
    <t>This paper reports results obtained with two-dimensional numerical simulations of viscous incompressible flow in a symmetric channel with a sudden expansion and contraction, creating two facing cavities; a so-called double cavity. Based on time series recorded at discrete probe points inside the double cavity, different flow regimes are identified when the Reynolds number and the intercavity distance are varied. The transition from steady to chaotic flow behaviour can in general be summarized as follows: steady (fixed) point, period-1 limit cycle, intermediate regime (including quasi-periodicity) and torus breakdown leading to toroidal chaos. The analysis of the intracavity vorticity reveals a 'carousel' pattern, creating a feedback mechanism, that influences the shear-layer oscillations and makes it possible to identify in which regime the flow resides. A relation was found between the ratio of the shear-layer frequency peaks and the number of small intracavity structures observed in the flow field of a given regime. The properties of each regime are determined by the interplay of three characteristic time scales: The turnover time of the large intracavity vortex, the lifetime of the small intracavity vortex structures and the period of the dominant shear-layer oscillations. © 2017 Cambridge University Press.</t>
  </si>
  <si>
    <t>Treatment of retinoblastoma, the most common primary ocular malignancy in children, has greatly improved over the last decade. Still, new devices for chemotherapy are needed to achieve better tumor control. The aim of this project was to develop an ocular drug delivery system for topotecan (TPT) loaded in biocompatible hydrogels of poly(ε-caprolactone)-poly(ethyleneglycol)-poly(ε-caprolactone) block copolymers (PCL-PEG-PCL) for sustained TPT release in the vitreous humor. Hydrogels were prepared from TPT and synthesized PCL-PEG-PCL copolymers. Rheological properties and in vitro and in vivo TPT release were studied. Hydrogel cytotoxicity was evaluated in retinoblastoma cells as a surrogate for efficacy and TPT vitreous pharmacokinetics and systemic as well as ocular toxicity were evaluated in rabbits. The pseudoplastic behavior of the hydrogels makes them suitable for intraocular administration. In vitro release profiles showed a sustained release of TPT from PCL-PEG-PCL up to 7 days and drug loading did not affect the release pattern. Blank hydrogels did not affect retinoblastoma cell viability but 0.4% (w/w) TPT-loaded hydrogel was highly cytotoxic for at least 7 days. After intravitreal injection, TPT vitreous concentrations were sustained above the pharmacologically active concentration. One month after injection, animals with blank or TPT-loaded hydrogels showed no systemic toxicity or retinal impairment on fundus examination, electroretinographic, and histopathological assessments. These novel TPT-hydrogels can deliver sustained concentrations of active drug into the vitreous with excellent biocompatibility in vivo and pronounced cytotoxic activity in retinoblastoma cells and may become an additional strategy for intraocular retinoblastoma treatment. © 2016 Elsevier B.V.</t>
  </si>
  <si>
    <t>Purpose: Conditioning strategies constitute a relatively unexplored and exciting opportunity to shape tumor fate by targeting the tumor microenvironment. In this study, we assessed how hemin, a pharmacologic inducer of heme oxygenase-1 (HO-1), has an impact on prostate cancer development in an in vivo conditioning model. Experimental Design: The stroma of C57BL/6 mice was conditioned by subcutaneous administration of hemin prior to TRAMP-C1 tumor challenge. Complementary in vitro and in vivo assays were performed to evaluate hemin effect on both angiogenesis and the immune response. To gain clinical insight, we used prostate cancer patient-derived samples in our studies to assess the expression of HO-1 and other relevant genes. Results: Conditioning resulted in increased tumor latency and decreased initial growth rate. Histologic analysis of tumors grown in conditioned mice revealed impaired vascularization. Hemin-treated human umbilical vein endothelial cells (HUVEC) exhibited decreased tubulogenesis in vitro only in the presence of TRAMP-C1-conditioned media. Subcutaneous hemin conditioning hindered tumor-associated neovascularization in an in vivo Matrigel plug assay. In addition, hemin boosted CD8+ T-cell proliferation and degranulation in vitro and antigen-specific cytotoxicity in vivo. A significant systemic increase in CD8+ T-cell frequency was observed in preconditioned tumor-bearing mice. Tumors from hemin-conditioned mice showed reduced expression of galectin-1 (Gal-1), key modulator of tumor angiogenesis and immunity, evidencing persistent remodeling of the microenvironment. We also found a subset of prostate cancer patient-derived xenografts and prostate cancer patient samples with mild HO-1 and low Gal-1 expression levels. Conclusions: These results highlight a novel function of a human-used drug as a means of boosting the antitumor response. © 2017 American Association for Cancer Research.</t>
  </si>
  <si>
    <t>In the last years, PKC has become an attractive target for the treatment of cancer patients given its widely described role in carcinogenesis and tumor promotion. Despite the extensive research conducted on these phorbol ester receptors there is only limited knowledge about the contribution of each individual PKC isozyme in malignant transformation, mainly due to the different roles of each isozyme and their tissue-specificity. This diversity provides the unique opportunity to develop specific pharmacological agents, but the complex nature of the signaling pathways activated by different PKCs challenges selective drug therapies. Currently, several classes of PKC inhibitors including small molecule kinase inhibitors, biologic modulators, and anti-sense oligonucleotides are being evaluated for the treatment of different cancers where PKC isozymes were found to be deregulated as lung, colon, skin, prostate, and breast malignancies. In this article we will review which PKC isoforms are deregulated in different human cancers and summarize the mechanism of action of some of the major PKC modulators, analyzing the strengths and weaknesses of each one in the clinical setting. © 2011 Bentham Science Publishers.</t>
  </si>
  <si>
    <t>It has been demonstrated that a short-duration stress (acute stress) may result in immunopreparatory or immunoenhancing physiological conditions. The aim of the present study was to investigate whether exposure to prenatal restraint stress (PRS) influences the impact of acute stress on the T-cell response in the adult life. We found that female mice exposed to PRS (PS mice) did not exhibit changes in the T-cell-dependent IgG antibody production with respect to prenatally non-stressed mice (no-PS mice). However, no-PS mice exposed to acute stress showed an increase of antibody production after antigen stimulation. In contrast, PS mice exhibited a decreased response after an acute situation. Spleen catecholamines and plasma corticosterone levels were increased in acute stress in both PS and no-PS mice. Nevertheless, lymphocyte response to hormones was altered in PS mice. Particularly, inhibitory effect of corticosterone was higher on lymphocytes from PS mice. In addition, an increase in protein levels and mRNA expression of glucocorticoid receptor was found in lymphoid cells from PS mice. These results show that prenatal stress alters the immune intrinsic regulatory mechanism that in turn induces an increased vulnerability to any stressful situation able to modify immune homeostasis. © 2014 Elsevier Inc.</t>
  </si>
  <si>
    <t>Endocrine disruptors (EDs) are compounds that interfere with hormone regulation and influence mammary carcinogenesis. We have previously demonstrated that the pesticide chlorpyrifos (CPF) acts as an ED in vitro, since it induces human breast cancer cells proliferation through estrogen receptor alpha (ERα) pathway. In this work, we studied the effects of CPF at environmental doses (0.01 and 1 mg/kg/day) on mammary gland, steroid hormone receptors expression and serum steroid hormone levels. It was carried out using female Sprague-Dawley 40-days-old rats exposed to the pesticide during 100 days. We observed a proliferating ductal network with a higher number of ducts and alveolar structures. We also found an increased number of benign breast diseases, such as hyperplasia and adenosis. CPF enhanced progesterone receptor (PgR) along with the proliferating cell nuclear antigen (PCNA) in epithelial ductal cells. On the other hand, the pesticide reduced the expression of co-repressors of estrogen receptor activity REA and SMRT and it decreased serum estradiol (E2), progesterone (Pg) and luteinizing hormone (LH) levels. Finally, we found a persistent decrease in LH levels among ovariectomized rats exposed to CPF. Therefore, CPF alters the endocrine balance acting as an ED in vivo. These findings warn about the harmful effects that CPF exerts on mammary gland, suggesting that this compound may act as a risk factor for breast cancer. © 2015 Elsevier Ltd. All rights reserved.</t>
  </si>
  <si>
    <t>The build-up and maintenance criteria have been introduced for P fertilizer management in the Pampas of Argentina. However, methods for predicting soil test P changes under contrasting fertilizer rates are not available. We performed a meta-analysis using results from 18 local field experiments performed under the most common crop rotations, in which soil test P changes with and without P fertilization and soil P balance were assessed. We assembled 329 soil test P variation data sets corresponding to a period 12 yr and 129 P balance records. The P balance was not a good predictor of annual soil test P changes (R2 = 0.33). In 38% of the cases, the P balance and soil test P changes showed opposite trends. Polynomial regression and artificial neural networks were tested for soil test P modeling. The neural networks performed better than the regressions (R2 = 0.91 vs. 0.83; P &lt; 0.01). The network that yielded the best results used the initial soil test P level, the P fertilization rate and time as inputs. According to the model, unfertilized crops growing in soils with low initial P levels (soil test P = 10 mg kg–1 or lower) were subjected to only small decreases in soil test P levels, whereas greater decreases occurred in soils with initial high P levels. For fertilized crops, the model showed that P-rich soils were less enriched in P than P-poor soils. A simple meta-model was developed for the prediction of soil test P changes under contrasting fertilizer managements. © 2017 by the American Society of Agronomy.</t>
  </si>
  <si>
    <t>Growth factors stimulating neurogenesis act through protein tyrosine kinases which are counterbalanced by protein tyrosine phosphatases (PTPs); thus, downregulation of progenitor PTP function might provide a novel strategy for promoting neurogenesis. We tested the hypotheses that the leukocyte common antigen-related (LAR) PTP is present in adult dentate gyrus progenitors, and that its downregulation would promote neurogenesis. In adult mice, LAR immunostaining was present in Ki-67- and PCNA-positive subgranular zone cells. At 1 h post-BrdU administration, LAR-/- mice demonstrated an ∼3-fold increase in BrdU- and PCNA-positive cells, indicating increased progenitor proliferation. At 1 day and 4 weeks following 6 days of BrdU administration, LAR-/- mice exhibited a significant increase in BrdU and NeuN colabeled cells consistent with increased neurogenesis. In association with increased neurogenesis in LAR-/- mice, stereological analysis revealed a significant 37% increase in the number of neurons present in the granule cell layer. In cultured progenitor clones derived from LAR+/+ mice, LAR immunostaining was present in PCNA- and BrdU-positive cells. Progenitor clones derived from adult LAR-/- hippocampus or LAR+/+ clones made LAR-deficient with LAR siRNA demonstrated increased proliferation and, under differentiation conditions, increased proportions of Tuj1- and MAP2-positive cells. These studies introduce LAR as the first PTP found to be expressed in dentate progenitors and point to inhibition of LAR as a potential strategy for promoting neurogenesis. These findings also provide a rare in vivo demonstration of an association between increased dentate neurogenesis and an expanded population of granule cell layer neurons. © 2006 Elsevier Inc. All rights reserved.</t>
  </si>
  <si>
    <t>L-Cysteine and methionine are unique amino acids that act as sulfur donors in all organisms. In the specific case of Trypanosomatids, L-cysteine is particularly relevant as a substrate in the synthesis of trypanothione. Although it can be synthesized de novo, L-cysteine is actively transported in Trypanosoma cruzi epimastigote cells. L-Cysteine uptake is highly specific; none of the amino acids assayed yield significant differences in terms of transport rates. L-Cysteine is transported by epimastigote cells with a calculated apparent Km of 49.5 μM and a Vmax of about 13 pmol min-1 per 107 cells. This transport is finely regulated by amino acid starvation, extracellular pH, and between the parasite growth phases. In addition, L-cysteine is incorporated post-translationally into proteins, suggesting its role in iron-sulfur core formation. Finally, the metabolic fates of L-cysteine were predicted in silico. © 2009 Federation of European Microbiological Societies. Published by Blackwell Publishing Ltd. All rights reserved.</t>
  </si>
  <si>
    <t>Novel linear carbohydrate-derived [m,n]-polyurethanes are successfully prepared using D-mannitol as renewable and low cost starting material. The key comonomer, 1,6-di-O-phenylcarbonyl-2,3,4,5-tetra-O-methyl-D-mannitol is polymerized with a diamine synthesized from D-mannitol or with alkylenediamines. These polymerization reactions afford, respectively, a [6,6]-polyurethane entirely based on a carbohydrate derivative or [m,n]-polyurethanes constituted by a poly-O-methyl substituted unit alternating with a polymethylene chain. All these polymers are stereoregular, as result of the C2 axis of symmetry of mannitol. The optically active polyurethanes are characterized by standard methods (FTIR, RMN, GPC, TGA, and DSC). Thus, GPC analysis reveals weight-average molecular weights between 18,000 and 25,000 Da. Thermal studies (DSC) indicate that the polymers obtained are amorphous materials with T g values dependent on the structure and chain length of the diamine constituent. © 2012 Wiley Periodicals, Inc.</t>
  </si>
  <si>
    <t>Acute pancreatitis is one of the first pathological processes where autophagy has been described in a human tissue. Autophagy, autodigestion, and cell death are early cellular events in acute pancreatitis. Recent advances in understanding autophagy highlight its importance in pathological conditions. However, methods for monitoring autophagic activity during complex diseases, involving highly differentiated secretory cells, are complicated, and the results are sometimes misinterpreted. Here, we describe methods used to identify autophagic structures and to measure autophagic flux in cultured cell models and animal models of pancreatitis. We also briefly describe the pancreas specific autophagy mouse model that was useful to understand the actual role of autophagy in pancreatitis and to identify a novel selective autophagy pathway named zymophagy. Lastly, we describe the immunomagnetic isolation of autophagosomes and the detection of autophagy in pancreatic tissue samples derived from humans.</t>
  </si>
  <si>
    <t>Here we present the results of an archaeological study of a peri-coastal sector located 20 km North of the city of Puerto Deseado, Northern Coast of Santa Cruz. The analyzed area is characterized by the presence of eight endorheic lagoons, which occasionally accumulate water due to rainfall and the surface runoff. The main aim of this paper is to assess the archaeological presence, its spatial distribution and its characteristics within this lagoon landscape. This landscape is adjacent to a strip of Atlantic coastline defined in previous studies by the absence of archaeological material. Systematic surveys were carried out in the field. We recovered archaeological material from the shoreline of all these lagoons. In addition, two stratigraphic excavations and radiocarbon dating of remains was undertaken. The results obtained are discussed here within the framework of the available evidence for the study area. Finally, it is argued that past populations would have made differential but complementary use of the lagoon landscape and the adjacent maritime coast. Complementarity in the use of spaces would have been related to resources structures and to the characteristics of the available occupation substrates. © 2018 Universidad de Buenos Aires. All rights reserved.</t>
  </si>
  <si>
    <t>This article describes an optimization process used to schedule the First Division of Argentina's professional volleyball league. The teams in the league are grouped into couples, and matches are held on Thursdays and Saturdays. In each pair of consecutive Thursday-Saturday matches, the two teams in each couple play against two teams from another couple. Minimization of travel distances is critical because the teams' home locations are scattered throughout the country and teams do not return to their home sites between consecutive away matches, making this problem a variation of the well-known traveling tournament problem. The coupled format gives rise to two key decisions: (1) how to couple the teams, and (2) how to schedule the matches. We apply integer programming techniques and a tabu search heuristic to solve these questions. The league successfully used the resulting schedules in its 2007-2008, 2008-2009, 2009-2010, and 2010-2011 seasons, reducing the total travel distance while meeting all of the teams' requirements. This is the first application of the traveling tournament problem to a real-world sports league reported in the optimization literature. © 2012 INFORMS.</t>
  </si>
  <si>
    <t>Recent Argentine history showed that since 2003 the labor movement became increasingly relevant due to protests organized by unionized formal workers. Labor revitalization in a context of persistent informality raised the following question: Were there union organizing strategies that related formal workers to the broader working class community that included informal workers? This article answered the question through the analysis of union strategies from three formal sector firms located in one city of the Northern Gran Buenos Aires, Argentina, between 2005 and 2011. The evidence from this comparison showed that in two of the factories there were union strategies to reach the community. The existence of a grassroots democratic union in the shop floor appeared as a necessary condition for inclusive union strategies. The scale of those relations varied according to the geographical pattern of workers’ housing, which was the result of the company’s localization strategy. © 2015, © The Author(s) 2015.</t>
  </si>
  <si>
    <t>Environmental variability affects life history and fitness of both animal and plant species. For herbivores in particular, climate can have strong direct and indirect effects on demography, which tend to exacerbate in arid and semiarid environments with highly seasonal weather. We studied the joint effect of forage conditions, plant phenology, and climate on the reproductive performance of a "model" population: domestic sheep in the Patagonian steppe of Argentina. In this region sheep behave as semi-natural populations and relatively good population records are available. Using linear models and artificial neural networks trained by second order back-propagation methods, we demonstrated that reproductive performance, characterized by the marking rate (number of lambs per ewe), was associated to the timing of growing season start and to the primary production (as estimated from remotely sensed data) at mating. An ANN model including these variables explained 73% of the variability of normalized marking rate, and predicted observed marking rates with an accuracy of 63%. Our results highlight the importance of forage availability as opposed to weather regulating the reproductive performance of sheep at Patagonia, suggesting that bottom-up controls are of dominant importance for these populations. Using artificial neural networks, satellite imagery, and historical productive and climatic records, we disentangled the controls of sheep reproductive performance in a region characterized by weak but consistent relationships between environment and sheep dynamics. Our work aims to the development of quantitative tools for the management and planning of sheep herd structure from ranches to regions, especially for those situations in which classical methods (i.e. linear methods) fail. © 2008 Elsevier B.V. All rights reserved.</t>
  </si>
  <si>
    <t>Many studies have reported the occurrence of oxidative stress in different models of sepsis, but no measurements in real time and in non-invasive manner in an acute model of endotoxemia were done, being its mechanism still under debate. In the present work, we have used in situ surface chemiluminescence to evaluate the reactive oxygen species steady-state concentrations and to identify the main chemical species involved in this phenomenon. Experimental endotoxemia provoked a twofold increase in skeletal muscle chemiluminescence (control value: 31±4cps/cm2). The use of cutoff filters and D2O and biacetyl as specific enhancers, indicates that singlet oxygen is the main emitting species in this model. This result closely correlates with elevated TBARS levels, an index of oxidative damage to lipids. Increased NO production and NADPH oxidase activity may support the formation of ONOO-, which in turn may originate HO, an initiator of the lipid oxidation chain. In summary, our data show for the first time that 1O2 is the main chemical and emitting species involved in the mechanism of oxidative stress present in an acute model of endotoxemia. This work provides new insights necessary to understand free radical mechanisms behind endotoxemic syndrome. © 2010 Elsevier Ireland Ltd.</t>
  </si>
  <si>
    <t>Recent techniques for assessing hydrocarbon contaminated sites are mainly based on risk analysis methodology. The effects of chemicals present in contaminated sites on the human health and the ecosystem are usually estimated as the addition of individual risks. In this sense, the hydrocarbon concentration is a relevant data. Bioremediation is a sustainable technology that accelerates the full or partial degradation of petroleum in contaminated soils and it shows a suitable cost-benefit ratio over other remediation methods. This work describes a laboratory scale study of the degradation rate for petroleum fractions by the incorporation of “biosolids” (sewage sludge) in an oil contaminated Patagonian soil. The determination of the total hydrocarbon concentration and the count of microorganisms in soil were performed both at the beginning and the end of the bioremediation process. The hydrocarbon degradation was analyzed at regular intervals during the study. The observed results showed that alkanes and lower molecular weight aromatic hydrocarbon concentrations were negligible after 14 days of treatment. The heavy hydrocarbon fraction, considered recalcitrant to biodegradation, was also significantly reduced during the biodegradation process. Since heavy hydrocarbons have low volatility and scarse migration by leaching, the observed decrease indicates that heavy hydrocarbon elimination could be mainly due to the native microorganism activity in the north Patagonian soils. Comparison with conventional treatment indicates that addition of “biosolids” enhances hydrocarbon remediation and that the biodiversity of microorganisms in soils is an important factor in achieving significant petroleum degradation. © 2017, Centro de Ciencias de la Atmosfera, UNAM. All rights reserved.</t>
  </si>
  <si>
    <t>The objective of this work was to study the effect that the utilization of different shielding gases (CO2 and a mixture 80% Ar / 20%CO 2), welding position (flat and vertical up), arc energy and number of passes per layer (2 and 3) have on the all-weld metal microstructure and mechanical properties from an ANSI/AWS A5.29-98 El 11T5-K3/K3M 1.2 mm diameter metal cored wire. Hardness, tensile and impact tests were used to assess the mechanical properties and quantitative metallographic analysis were performed to identify the resulting microstructures. ANSI/AWS A5.29-98 El 11T5-K3/K3M tensile property requirements were satisfied under Ar/CO2 shielding and El 11T5-K3/K3M chemical composition specification was met in all conditions, except for Mo requirements, with maximum value exceeding those of the standard. E111T5-K3/K3M toughness requirements were comfortably satisfied under both gas types, but significant variations were found with different welding procedures. These variations have been rationalized in terms of the microstructure and chemical composition of the weld deposits. The results obtained in this work showed that, as in the case of SMAW electrodes of the type ANSI/AWS A5.5-96 E10018/11018/ 12018-M types, depositing C-Mn-Ni-Mo or C-Mn-Ni-Mo-Cr alloyed ferritic weld metal, the main difficulty resides in obtaining adequate tensile strength values rather than in satisfying toughness requirements that can be met almost under any welding condition, within the requirements of the appropriate standard. Copyright © 2006 ASM International®.</t>
  </si>
  <si>
    <t>Kamareddine and Nederpelt, resp. Kamareddine and Ríos [11] gave two calculi of explicit of substitutions highly influenced by de Bruijn's notation of the λ-calculus. These calculi added to the explosive pool of work on explicit substitution in the past 15 years. As far as we know, calculi of explicit substitutions: a) are unable to handle local substitutions, and b) have answered (positively or negatively) the question of the termination of the underlying calculus of substitutions. The exception to a) is the calculus of [9] where substitution is handled both locally and globally. However, the calculus of [9] does not satisfy properties like confluence and termination. The exception to b) is the λse-calculus of [11] for which termination of the se-calculus, the underlying calculus of substitutions, remains unsolved. This paper has two aims:(i) To provide a calculus à la de Bruijn which deals with local substitution and whose underlying calculus of substitutions is terminating and confluent.(ii) To pose the problem of the termination of the substitution calculus of [11] in the hope that it can generate interest as a termination problem which at least for curiosity, needs to be settled. The answer here can go either way. On the one hand, although the λσ-calculus [1] does not preserve termination, the σ-calculus itself terminates. On the other hand, could the non-preservation of termination in the λse-calculus imply the non-termination of the se-calculus? ©2003 Published by Elsevier Science B. V.</t>
  </si>
  <si>
    <t>The distribution of leukemic infiltrate and lesions found in oral tissues of AKR leukemic mice is described. Accumulations of leukemic cells were found with greater frequency in bone marrow spaces and in descending order of frequency in connective tissues surrounding enamel organs of incisors, periodontal ligaments of molar teeth (apical area), periodontal ligaments of molar teeth (cervical area), periodontal ligaments of incisor teeth, pulps, and oral mucosa. © 1965.</t>
  </si>
  <si>
    <t>Cardiac tyhrotropin-releasing hormone (TRH) is overexpressed in the hypertrophied left ventricle (LV) of spontaneously hypertensive rats (SHR) and its inhibition prevents both hypertrophy and fibrosis. In a normal heart, the TRH increase induces fibrosis and hypertrophy opening the question of whether TRH could be a common mediator of left ventricular hypertrophy (LVH). We used angiotensin II (AngII) as an inductor of LVH to evaluate if the blockade of LV-TRH prevents hypertrophy and fibrosis in mice. We challenged C57BL/6 adult male mice with an infusion of AngII (osmotic pumps; 2 mg/kg.day) to induce LVH. Groups of mice were injected with an intracardiac siRNA-TRH or scrambled siRNA (siRNA-Con). Body weight, water intake and systolic arterial blood pressure (SABP) were measured daily. AngII significantly increased water intake and SABP (p &lt;.05). Cardiac hypertrophy (heart weight/body weight) was evident in the group with the normal cardiac TRH system. In fact, it was found an AngII-induced increase of TRH precursor mRNA (p &lt;.05) in conjunction with elevated TRH levels measured by immunohistochemistry and western blot. These changes were not observed in the AngII + siRNA-TRH group. Furthermore, AngII increased significantly (p &lt;.05) BNP (hypertrophic marker), collagens I and III and TGF-β (fibrosis markers) expression in the group with the native cardiac TRH system. These increases were attenuated in the groups with the TRH system blocked despite the high blood pressure. Similar and stronger results were observed “in vitro” with NIH3T3 and H9C2 cell culture models, where, when the TRH system is blocked, AngII stimulus was not able to induce the markers of its fibrotic and hypertrophic effects, so we believe that these effects are independent of any other physiological modifications. Our results point out that cardiac TRH is required for AngII-induced hypertrophic and fibrotic effects. © 2018</t>
  </si>
  <si>
    <t>Two-hundred Acinetobacter isolates belonging to 200 patients admitted to Hospital de Clícas Josée San Martí during the period March 2013-June 2014 were analyzed. The identifi cation was performed by mass spectrometry and was confirmed by molecular methods. Susceptibility to antimicrobials was studied by the Vitek-2 system. A 94% correlation of both identification methods was found. Multidrug resistant Acinetobacter baumannii was the predominant genomic species (92.6%) in hospital-acquired infections, whereas Acinetobacter pitti and Acinetobacter nosocomialis accounted for 3.5% and 0.5% of the isolates recovered, respectively. In community-acquired infections a major predominance of the different genomic species was observed. Acinetobacter johnsonii and A. baumannii are the most frequent species, accounting for 45.9% of the isolates recovered. Resistance to carbapenems and minocycline was only observed in A. baumannii. Mass spectrophotometry was an effective tool for the identification of the different genomic species. © 2014 Asociación Argentina de Microbiología</t>
  </si>
  <si>
    <t>Well quasi-orders (wqo's) are an important mathematical tool for proving termination of many algorithms. Under some assumptions upper bounds for the computational complexity of such algorithms can be extracted by analyzing the length of controlled bad sequences. We develop a new, self-contained study of the length of bad sequences over the product ordering of ℕ n , which leads to known results but with a much simpler argument. We also give a new tight upper bound for the length of the longest controlled descending sequence of multisets of ℕ n, and use it to give an upper bound for the length of controlled bad sequences in the majoring ordering of sets of tuples. We apply this upper bound to obtain complexity upper bounds for decision procedures of automata over data trees. In both cases the idea is to linearize bad sequences, i.e. transform them into a descending one over a well-order for which upper bounds can be more easily handled. © 2012 Springer-Verlag.</t>
  </si>
  <si>
    <t>FK506-binding protein 51 (FKBP51) regulates the activity of the glucocorticoid receptor (GR), and is therefore a key mediator of the biological actions of glucocorticoids. However, the understanding of the molecular mechanisms that govern its activity remains limited. Here, we uncover a novel regulatory switch for GR activity by the post-translational modification of FKBP51 with small ubiquitin-like modifier (SUMO). The major SUMO-attachment site, lysine 422, is required for FKBP51-mediated inhibition of GR activity in hippocampal neuronal cells. Importantly, impairment of SUMO conjugation to FKBP51 impacts on GR-dependent neuronal signaling and differentiation. We demonstrate that SUMO conjugation to FKBP51 is enhanced by the E3 ligase PIAS4 and by environmental stresses such as heat shock, which impact on GR-dependent transcription. SUMO conjugation to FKBP51 regulates GR hormone-binding affinity and nuclear translocation by promoting FKBP51 interaction within the GR complex. SUMOylation-deficient FKBP51 fails to interact with Hsp90 and GR thus facilitating the recruitment of the closely related protein, FKBP52, which enhances GR transcriptional activity. Moreover, we show that the modification of FKBP51 with SUMO modulates its binding to Hsp90. Our data establish SUMO conjugation as a novel regulatory mechanism in the Hsp90 cochaperone activity of FKBP51 with a functional impact on GR signaling in a neuronal context.</t>
  </si>
  <si>
    <t>Octopamine (OA) underlies reinforcement during appetitive conditioning in the honey bee and fruit fly, acting via different subtypes of receptors. Recently, antibodies raised against a peptide sequence of one honey bee OA receptor, AmOA1, were used to study the distribution of these receptors in the honey bee brain (Sinakevitch et al., 2011). These antibodies also recognize an isoform of the AmOA1 ortholog in the fruit fly (OAMB, mushroom body OA receptor). Here we describe in detail the distribution of AmOA1 receptors in different types of neurons in the honey bee and fruit fly antennal lobes. We integrate this information into a detailed anatomical analysis of olfactory receptor neurons (ORNs), uni- and multi-glomerular projection neurons (uPNs, and mPNs) and local interneurons (LNs) in glomeruli of the antennal lobe. These neurons were revealed by dye injection into the antennal nerve, antennal lobe, medial and lateral antenno-protocerbral tracts (m-APT and l-APT), and lateral protocerebral lobe (LPL) by use of labeled cell lines in the fruit fly or by staining with anti-GABA. We found that ORN receptor terminals and uPNs largely do not show immunostaining for AmOA1. About seventeen GABAergic mPNs leave the antennal lobe through the ml-APT and branch into the LPL. Many, but not all, mPNs show staining for AmOA1. AmOA1 receptors are also in glomeruli on GABAergic processes associated with LNs. The data suggest that in both species one important action of OA in the antennal lobe involves modulation of different types of inhibitory neurons via AmOA1 receptors. We integrated this new information into a model of circuitry within glomeruli of the antennal lobes of these species. © 2013 Sinakevitch, Smith, Locatelli, Huerta, Bazhenov and Smith.</t>
  </si>
  <si>
    <t>Methane (CH4) flux from ecosystems is driven by C1-cycling microorganisms-the methanogens and the methylotrophs. Little is understood about what regulates these communities, complicating predictions about how global change drivers such as nitrogen enrichment will affect methane cycling. Using a nitrogen addition gradient experiment in three Southern California salt marshes, we show that sediment CH4 flux increased linearly with increasing nitrogen addition (1.23 μg CH4 m-2 day-1 for each gNm-2year-1 applied) after 7 months of fertilization. To test the reason behind this increased CH4 flux, we conducted a microcosm experiment altering both nitrogen and carbon availability under aerobic and anaerobic conditions. Methanogenesis appeared to be both nitrogen and carbon (acetate) limited. N and C each increased methanogenesis by 18%, and together by 44%. In contrast, methanotrophy was stimulated by carbon (methane) addition (830%), but was unchanged by nitrogen addition. Sequence analysis of the sediment methylotroph community with the methanol dehydrogenase gene (mxaF) revealed three distinct clades that fall outside of known lineages. However, in agreement with the microcosm results, methylotroph abundance (assayed by qPCR) and composition (assayed by terminal restriction fragment length polymorphism analysis) did not vary across the experimental nitrogen gradient in the field. Together, these results suggest that nitrogen enrichment to salt marsh sediments increases methane flux by stimulating the methanogen community. © 2012 Irvine, Vivanco, Bentley and Martiny.</t>
  </si>
  <si>
    <t>Perinatal asphyxia (PA) is one of the most frequent risk factors for several neurodevelopmental disorders (NDDs) of presumed multifactorial etiology. Dysfunction of neuronal connectivity is thought to play a central role in the pathophysiology of NDDs. Because underlying causes of some NDDs begin before/during birth, we asked whether this clinical condition might affect accurate establishment of neural circuits in the hippocampus as a consequence of disturbed brain plasticity. We used a murine model that mimics the pathophysiological processes of perinatal asphyxia. Histological analyses of neurons (NeuN), dendrites (MAP-2), neurofilaments (NF-M/Hp) and correlative electron microscopy studies of dendritic spines were performed in Stratum radiatum of the hippocampal CA1 area after postnatal ontogenesis. Protein and mRNA analyses were achieved by Western blot and RT-qPCR. Behavioral tests were also carried out. NeuN abnormal staining and spine density were increased. RT-qPCR assays revealed a β-actin mRNA over-expression, while Western blot analysis showed higher β-actin protein levels in synaptosomal fractions in experimental group. M6a expression, protein involved in filopodium formation and synaptogenesis, was also increased. Furthermore, we found that PI3K/Akt/GSK3 pathway signaling, which is involved in synaptogenesis, was activated. Moreover, asphyctic animals showed habituation memory changes in the open field test. Our results suggest that abnormal synaptogenesis induced by PA as a consequence of excessive brain plasticity during brain development may contribute to the etiology of the NDDs. Consequences of this altered synaptic maturation can underlie some of the later behavioral deficits observed in NDDs. © 2016</t>
  </si>
  <si>
    <t>Clinical, radiologie, and histologie studies were performed in eight cases of ameloblastoma in patients younger than 16 years of age. The mean age of the patients was 10.8 years, equal numbers of males and females were affected, and the most common location was the lower molar and ramus areas. Radiologically, a monocystic osteolytic image was observed in all cases. Histologically, two forms of growth were observed: an intramural, infiltrating, plexiform or follicular. type, and a polypoid type, prolapsing toward the lumen of a cystic cavity. The ameloblastomas recurred in three cases a year after surgery. © 1986, American Association of Oral and Maxillofacial Surgeons. All rights reserved.</t>
  </si>
  <si>
    <t>To analyse the existence of interactive competition between phytoplankton and periphyton, we studied their photosynthesis-irradiance (P-E) response during one year in a humic lagoon. Lake production was dominated by phytoplankton, which followed seasonal changes in temperature. Periphyton primary production and algae biomass increased in winter, when phytoplankton biomass and production were lower. In this study we show that even in conditions of phytoplankton dominance, the habitat coupling between phytoplankton and periphyton can still be noticed. © 2015 Elsevier GmbH.</t>
  </si>
  <si>
    <t>The rivers and streams of the suburban area of Buenos Aires City are strongly affected by punctual discharges of industrial and domestic waste-waters as well as by diffuse pollution due to agricultural activities. Water quality in these systems is highly deteriorated thus influencing the structure and dynamics of phytoplankton. The response of the assemblages occurring in each water course depends upon the sensibility and tolerance of algal populations to the different types of pollutants and the local hydrological conditions. In this article, the phytoplankton from several lowland water courses of the Buenos Aires Province is compared on behalf of the information produced by field surveys and in situ and laboratory experimental studies. Spatial and temporal changes in phytoplankton composition is analysed for the largest rivers and streams, which present stretches with different levels of pollution. A synthesis of the data is presented taking into account the phytoplankton species and assemblages tolerant of pollution. © 2014 E. Schweizerbart'sche Verlagsbuchhandlung, 70176 Stuttgart, Germany.</t>
  </si>
  <si>
    <t>During perimenopause, oxidative stress increases, which may result in disruption of bone turnover, and consequently in osteoporosis. The use of antioxidants may be an effective nutritional approach to reducing osteoporosis in this period of life. Mate tea (MT) (Ilex paraguariensis), a typical and inexpensive beverage consumed in the Brazilian south-east, Argentina and Uruguay, increases antioxidant defense. Our hypothesis was that MT would decrease oxidative stress and mitigate bone deterioration. To test this, we analyzed oxidative stress markers of bone turnover, and local and systemic markers of bone metabolism of rats during natural perimenopause. Female Wistar rats (aged 16 months) in proven perimenopause period received 20 mg/kg BW/day of mate tea, by gavage (PM + MT Group, n = 10) or water (PM Group, n = 10). Female rats aged 4 months (AD Group, n = 10) received water. The treatment period was four weeks. MT minimized the deterioration of rat microarchitecture, characterized by increase in the bone trabecular area, number of osteocytes and areal bone mineral density. These results were accompanied by a lower level of malondialdehyde, an oxidative stress marker, in femoral tissue homogenate. Plasmatic tartrate-resistant acid phosphatase, a typical osteoclastic function marker, decreases after treatment, indicating a decrease in osteoclastic function. MT also modified the immunostaining pattern of bone metabolism markers, decreasing the receptor activator of nuclear factor kappa-B ligant (RANKL), superoxide dismutase isoform 2 (SOD2) and increasing osteoprotegerin (OPG), a decoy receptor for the RANKL, which positively modulates bone mass. These results suggested MT was capable of decreasing bone resorption by inhibiting the osteoclastogenesis in a RANKL-dependent signaling pathway activated by oxidative stress. Taken together, the results indicated that MT minimized bone loss in perimenopause and this effect is at least partly due to the decrease in oxidative stress, confirming our hypothesis. © 2017 Elsevier Inc.</t>
  </si>
  <si>
    <t>Progesterone is commonly considered as a female reproductive hormone and is well-known for its role in pregnancy. It is less well appreciated that progesterone and its metabolite allopregnanolone are also male hormones, as they are produced in both sexes by the adrenal glands. In addition, they are synthesized within the nervous system. Progesterone and allopregnanolone are associated with adaptation to stress, and increased production of progesterone within the brain may be part of the response of neural cells to injury. Progesterone receptors (PR) are widely distributed throughout the brain, but their study has been mainly limited to the hypothalamus and reproductive functions, and the extra-hypothalamic receptors have been neglected. This lack of information about brain functions of PR is unexpected, as the protective and trophic effects of progesterone are much investigated, and as the therapeutic potential of progesterone as a neuroprotective and promyelinating agent is currently being assessed in clinical trials. The little attention devoted to the brain functions of PR may relate to the widely accepted assumption that non-reproductive actions of progesterone may be mainly mediated by allopregnanolone, which does not bind to PR, but acts as a potent positive modulator of γ-aminobutyric acid type A (GABAA) receptors. The aim of this review is to critically discuss effects of progesterone on the nervous system via PR, and of allopregnanolone via its modulation of GABAA receptors, with main focus on the brain. © 2013 Elsevier Ltd.</t>
  </si>
  <si>
    <t>Orthogonal Legendre polynomials (LP) are used to model the shape of additive genetic and permanent environmental effects in random regression models (RRM). Frequently, the Akaike (AIC) and the Bayesian (BIC) information criteria are employed to select LP order. However, it has been theoretically shown that neither AIC nor BIC is simultaneously optimal in terms of consistency and efficiency. Thus, the goal was to introduce a method, 'penalizing adaptively the likelihood' (PAL), as a criterion to select LP order in RRM. Four simulated data sets and real data (60 513 records, 6675 Colombian Holstein cows) were employed. Nested models were fitted to the data, and AIC, BIC and PAL were calculated for all of them. Results showed that PAL and BIC identified with probability of one the true LP order for the additive genetic and permanent environmental effects, but AIC tended to favour over parameterized models. Conversely, when the true model was unknown, PAL selected the best model with higher probability than AIC. In the latter case, BIC never favoured the best model. To summarize, PAL selected a correct model order regardless of whether the 'true' model was within the set of candidates. © 2015 Blackwell Verlag GmbH.</t>
  </si>
  <si>
    <t>We have previously demonstrated that bacterial DNA induces neutrophil activation through a CpG- and TLR9-independent but MyD88-dependent-pathway. In this study we determined that GM-CSF enhances the activation of neutrophils by bacterial DNA. Granulocyte-macrophage colony-stimulating factor increased IL-8 and IL-1β secretion, and CD11b-upregulation induced by single-stranded bacterial DNA. It also enhanced neutrophil IL-8 production induced by double-stranded bacterial DNA, methylated single-stranded DNA, plasmid DNA, and phosphorothioated-CpG and non-CpG-oligodeoxynucleotides. Together these observations indicated that GM-CSF enhances neutrophil responses triggered by bacterial DNA in a CpG-independent fashion. We also found that GM-CSF enhanced the activation of the MAPKs p38 and ERK1/2 induced by bacterial DNA. Moreover, the pharmacological inhibition of these pathways significantly diminished GM-CSF ability to increase neutrophil activation by bacterial DNA. Finally, we observed that GM-CSF was unable to increase the activation of MyD88-/- neutrophils by bacterial DNA. Our findings suggest that GM-CSF modulates the CpG-independent, MyD88-dependent neutrophil response to bacterial DNA, by increasing the activation of the MAPKs p38 and ERK1/2. © 2008 Elsevier Ltd. All rights reserved.</t>
  </si>
  <si>
    <t>A new microfossil association was found in the Allen Formation at Loma Puntuda (Neuquén Basin, Río Negro Province, Argentina). It is represented by scarce charophyta and numerous carapaces and valves of ostracods from the families Ilyocyprididae (such as Ilyocypris riograndensis and several species of Neuquenocypris) and Limnocytheridae (with the species Wolburgiopsis neocretacea and Vecticypris sp.). Molluscs, fragments of dinosaur eggshells and a plesiosaur remains had been registered previously in the same profile. This kind of association of non marine with a few marine fauna seems to indicate that the Allen Formation at Loma Puntuda was deposited in a shallow, fresh to oligohaline water body, near the coast. © 2011 by the Sociedade Brasileira de Paleontologia.</t>
  </si>
  <si>
    <t>In this study, an object-based verification method was used to reveal the existence of systematic errors in three satellite precipitation products: Tropical Rainfall Measurement Mission (TRMM), Climate Prediction Center Morphing Technique (CMORPH), and Precipitation Estimation from Remotely Sensed Information Using Artificial Neural Networks (PERSIANN). Mesoscale convective systems (MCSs) for the austral summer 2002-2003 in the La Plata river basin, southeastern South America, were analyzed with the Contiguous Rain Area (CRA) method. Errors in storms intensity, volume, and spatial location were evaluated. A macroscale hydrological model was used to assess the impact of spatially shifted precipitation on streamflows simulations. PERSIANN underestimated the observed average rainfall rate and maximum rainfall consistent with the detection of storm areas systematically larger than observed. CMORPH overestimated the average rainfall rate while the maximum rainfall was slightly underestimated. TRMM average rainfall rate and rainfall volume correlated extremely well with ground observations whereas the maximum rainfall was systematically overestimated suggesting deficiencies in the bias correction procedure to filter noisy measurements. The preferential direction of error displacement in satellite-estimated MCSs was in the east-west direction for CMORPH and TRMM. Discrepancies in the fine structure of the storms dominated the error decomposition of all satellite products. Errors in the spatial location of the systems influenced the magnitude of simulated peaks but did not have a significant impact on the timing indicating that the system's response to precipitation was mitigating the effect of the errors. Copyright 2011 by the American Geophysical Union.</t>
  </si>
  <si>
    <t>Transient liquid phase bonding processes have been performed to join two carbon steel tubes using Fe96.2B3.8 wt% amorphous ribbons as interlayer. Welding experiments were performed at the temperature T ≈ 1,250 °C for different durations and under pressures of 0.8, 2, 3, and 4 MPa. From metallographic inspection, it is concluded that the bonding process ends in 7.0 min if a pressure of 4 MPa is applied, whereas the process results incomplete if less pressure is applied. The metallurgical aspects of these joints are analyzed. Plastic deformation at the joint is observed. Micrographs show that if pressure increases, the amount of pro-eutectoid ferrite decreases, therefore, an increase in the hardenability of the steel occurs. This fact could be due to the effect of the compression plastic deformation that prevails at the joint zone. © 2008 Springer Science+Business Media, LLC.</t>
  </si>
  <si>
    <t>In this paper we prove theorems on the interpretability of the first-order temporal logics LTL and TL into Fork Algebras. This result is part of a research project on the interpretability of logics in Fork Algebras, and has important applications towards the relational specification of properties of systems within the Ar gentum tool. © 2005 Elsevier Inc. All rights reserved.</t>
  </si>
  <si>
    <t>We prove the existence of infinitely many radial solutions for elliptic systems in Rn with power weights. A key tool for the proof will be a weighted imbedding theorem for fractional-order Sobolev spaces, that could be of independent interest.</t>
  </si>
  <si>
    <t>Observations of surface waves on the magnetopause indicate a wide range of phase velocities and wavelengths. Their multispacecraft analysis allows a more precise determination of wave characteristics than ever before and reveal shortcomings of approximations to the phase speed that take a predetermined fraction of the magnetosheath speed or the average flow velocity in the boundary layer. We show that time lags between two or more spacecraft can give a qualitative upper estimate, and we confirm the unreliability of flow approximations often used by analyzing a few cases. Using two-point distant magnetic field observations and spectral analysis of the tailward magnetic field component, we propose an alternative method to estimate the wavelength and phase speed at a single spacecraft from a statistical fit to the data at the other site. Copyright 2010 by the American Geophysical Union.</t>
  </si>
  <si>
    <t>Background: Hepatitis C virus (HCV) infection is a significant global health issue because it is widespread and persistent and can cause serious liver diseases. Objectives: The aim of this study is to estimate HCV prevalence in women from the general population in different geographical areas worldwide and to assess the potential role of sexual behaviour in the virus transmission. Study design: Each participating centre recruited a random sample of women from the general population aged from less than 20 to more than 75 years. The study included 8130 women from 8 countries with information on sociodemographic factors, reproductive and sexual behaviour, smoking habit and HPV DNA through individual interviews. A blood sample was also collected to perform serological tests. We estimated the prevalence ratios associated to HCV to evaluate the effect of sexual behaviour in viral transmission. Results: Women were reactive to a minimum of two HCV antigens, including at least one non structural protein were considered as positive (33% of the samples were classified as positive, 40% as negative, and 27% as indeterminate (N= 402), that were considered as not positive). The age-adjusted HCV seroprevalence varied significantly by regions (0.3% in Argentina to 21.1% in Nigeria). We found no association between HCV prevalence and age, educational level, smoking habit and any of the available variables for sexual behaviour and reproductive history. Conclusions: This large study showed heterogeneous distribution of HCV seroprevalence in female and provides evidence of the null impact of sexual behaviour in HCV transmission. © 2015 Elsevier B.V.</t>
  </si>
  <si>
    <t>Gene expression is a key process for memory consolidation. Recently, the participation of epigenetic mechanisms like histone acetylation was evidenced in long-term memories. However, until now the training strength required and the persistence of the chromatin acetylation recruited are not well characterized. Here we studied whether histone acetylation is involved in consolidation in invertebrates, whether it depends on the training strength, and whether it is a permanent or transient mechanism. We used a well-characterized memory model in invertebrates, the context-signal memory in crabs. Our results show no changes in histone 3 (H3) acetylation during consolidation of a standard training protocol. However, strong training induced a significant increase in H3 acetylation 1-h post-training, returning to basal levels afterward. Accordingly, the administration of histone deacetylase inhibitors sodium butyrate (NaB) and trichostatin A allowed a weak training to induce long-term memory. NaB enhanced memory in two phases during consolidation. These findings support that H3 acetylation (1) is involved in consolidation, (2) occurs only after strong training, (3) is a transient process, and (4) memory is enhanced in two phases. The coincidence of these phases with other mechanisms of gene expression is discussed. © 2009 Cold Spring Harbor Laboratory Press.</t>
  </si>
  <si>
    <t>This paper presents an analysis of the recent transformations in material production and capital accumulation in the agrarian production in Argentina. Based on a varied statistical sources it shows that the GM crop production has hegemonized that production allowing the emergence of new economies of scale. Then, through some representative case studies it shows that those transformations were not enough to overcome the barriers to entry that the most concentrated capitals of the national economy historically faced in this sector. This last conclusion challenges several dominant ideas in the specialized literature.</t>
  </si>
  <si>
    <t>One of the key features of East Syrian martyr Stories is the insistence on the corpse of the martyrs as a focus of conflict between Christian Communities and Sasanian religious and civil authorities. Those Stories were interpreted as part of a large Theological debate between two antagonistic conceptions about the Creation and the place of Human Beings in it. On the one hand, we have a Christian funerary ideology in which the corpses of the martyrs are considered a way to connect the human realm with the Divinity. On the other, the ritualistic nature of the Zoroastrian funerary ideology in which decaying matter was considered a polluting agent. In this paper we will argue for an alternative approach to this problem. A closer reading of the available evidence shows a number of contradictions and shifts that reveals a much more complex relationship between theological literature and narrative records. © Los Autores.</t>
  </si>
  <si>
    <t>The use of glyphosate has increased dramatically during the past years around the world. Microbial communities are altered when glyphosate reaches water bodies. The freshwater golden mussel Limnoperna fortunei is an invasive species that has rapidly dispersed since it was introduced in Argentina two decades ago. Mussels alter aquatic conditions through their filtrating activity by increasing water clarity and nutrient recycling. We aim to evaluate the potential capacity of the golden mussel to reduce glyphosate concentration in water, in laboratory conditions. Firstly, the evasive response of mussels to glyphosate (10, 20, and 40mgl-1) was evaluated and a toxicity test was carried out for these concentrations. A three-week experiment was then performed to assess glyphosate variation under mussel presence for two mussel sizes. Finally, mussels' role on glyphosate concentration was evaluated considering different mussel parts (living organisms and empty shells) through another three-week experiment. Laboratory experiments were performed in triplicate using 2-l microcosms. An initial glyphosate concentration between 16 and 19mgl-1 was used, and when mussels or valvae were added, 20 organisms per aquaria were used. Samples were obtained at days 0, 1, 2, 4, 8, 14, and 21. Glyphosate decreased by 40% under large mussel presence in both experiments, and was reduced by 25% in empty shell treatments. We believe that part of the herbicide that disappears from the water column is adsorbed in valvae surface, while another proportion is being mineralized by microbial communities in shells' biofilm. The mechanisms by which living mussels increase glyphosate dissipation would be degradation, possibly mediated by bacteria associated to mussel's metabolism. Glyphosate half-life depended on mussel and valvae presence and varied with mussel size. L. fortunei presence (either alive or as empty valvae) alters glyphosate concentration in water. We provide preliminary observations from laboratory experiments, with strong potential ecological consequences, about two stressors that could be acting jointly on the environment. © 2012 Elsevier Inc.</t>
  </si>
  <si>
    <t>This article is a reflection on the Binational Camelid Fair organized by local institutions in the border towns of Jujuy (Argentina) and Potosí (Bolivia) with the aim of encouraging social and economic integration in the region and promoting camelid husbandry. By recording the views the different actors hold concerning development and politics we seek to show how a lack of clearly defined views and a multiplicity of interests can complicate the process of defining goals.</t>
  </si>
  <si>
    <t>So far Macrobrachium acanthurus reproduction studies are poorly advanced being important if there is the possibility of cultivation. The aim of this study was to identify the most suitable voltage for the extraction of spermatophores and the smaller size at which these prawns produce them, as a prior step to develop in vitro fertilization techniques. Voltages of 4.5 and 6.0 were used, performing sperm count based on survival of sperm smears, colored with eosin-nigrosine. In the study of size, prawns were separated into class intervals and analyzed for production of spermatophore and sperm survival. The best voltage for the extraction of seminal material due to lower mortality was 6.0 volts and from 5 g of body weight, and 18 mm of length prawns could be used for the extraction of spermatophores. © 2016, Escuela de Ciencias del Mar. All rights reserved.</t>
  </si>
  <si>
    <t>It has been demonstrated that the CNS is severely affected by hypoxic-ischemic insults during the prenatal-perinatal period, including imbalance in excitatory and inhibitory neurotransmitter release. Using a previously developed model of acute normobaric hypoxic hypoxia on chick embryos, we studied alterations observed both on [3H]GABA binding saturation parameters and on lactate concentration on successive embryonic days (ED). While maximal density of GABA binding sites (Bmax) from the low-affinity site was significantly reduced in an age-dependent manner, earlier stages of development (ED12 and 16) proving more vulnerable (ED12: control = 5.48 ± 0.20, hypoxia = 3.90 ± 0.39 pmol/mg prot, P &lt; .05; ED16: control = 3.89 ± 0.26, hypoxia = 2.80 ± 0.28 pmol/mg prot, P &lt; .05), ligand affinity (Kd) values and kinetic constants of the high-affinity site remained unaltered. Not unlikely, a physiological hypoxic state prevailing from ED17 up to hatching time rendered the whole embryo less sensitive to an externally induced hypoxic state (ED17: control = 2.93 ± 0.06, hypoxia = 2.38 ± 0.04 pmol/mg prot, P &lt; .05; ED18: control = 2.97 ± 0.12, hypoxia = 2.87 ± 0.27 pmol/mg prot). Lactate levels in chick optic lobe homogenates were constant during development. The increase observed after hypoxic treatment compared to control value was significant at all stages studied, but increased percentage changes proved similar, indicating that all days of development equally perceive externally induced hypoxia. In conclusion, the present work demonstrates that after normobaric hypoxic hypoxia at different embryonic days, the embryo senses the externally induced hypoxic state as from ED12, but the GABAA receptor is differentially affected. It may be speculated that a different subunit composition of GABA A receptor is assembled in order to build a more stable receptor capable of resisting the physiological hypoxic state observed during the last few days before hatching.</t>
  </si>
  <si>
    <t>Soybean (Glycine max), the most important legume crop in South and North America, is attacked by different insect pests that decrease crop yield. Plants have evolved sophisticated signaling networks that allow them to perceive and to cope with leaf herbivory. Herbivore attack alters levels of defensive phytohormones jasmonic acid (JA), salicylic acid (SA) and ethylene (ET) in plants, resulting in a reconfiguration of their transcriptomes and proteomes. Leaves damaged by chewing herbivores accumulate chemical defenses, such as proteinase inhibitors (PIs), polyphenol oxidase, isoflavonoids or alkaloids. Although damage is perceived by plants through mitogen-activated protein kinases (MAPKs) that induce defense responses against herbivores, the response can change in accordance with the attacked organ. Interestingly, some insects prefer to feed only on certain organs and plant parts, like caterpillars feed on leaves and stink bugs on pods. Here we explain the mechanisms that regulate the triggered responses produced by different insect pests on soybean organs. Understanding the specific responses of plant organs to insect pests will help to develop more tolerance crops to insects. © 2017 by Nova Science Publishers, Inc.</t>
  </si>
  <si>
    <t>A search for Higgs boson pair production pp → hh is performed with 19.5 fb-1 of proton-proton collision data at √s = 8TeV, which were recorded by the ATLAS detector at the Large Hadron Collider in 2012. The decay products of each Higgs boson are reconstructed as a highmomentum bb system with either a pair of small-radius jets or a single large-radius jet, the latter exploiting jet substructure techniques and associated b-tagged track-jets. No evidence for resonant or non-resonant Higgs boson pair production is observed. The data are interpreted in the context of the Randall-Sundrum model with a warped extra dimension as well as the two-Higgs-doublet model. An upper limit on the cross-section for pp → G*KK → hh → bbbb of 3.2 (2.3) fb is set for aKaluza-Klein graviton G*KK mass of 1.0 (1.5)TeV, at the 95 % confidence level. The search for non-resonant Standard Model hh production sets an observed 95 % confidence level upper limit on the production cross-section σ(pp → hh → bbbb) of 202 fb, compared to a Standard Model prediction of σ(pp → hh → bbbb) = 3.6 ± 0.5fb. © CERN for the benefit of the ATLAS collaboration 2015.</t>
  </si>
  <si>
    <t>Atherosclerosis is one of the leading causes of death in the first world countries nowadays. It is a vascular disease that affects medium and large size arteries, involving the formation of plaques within the artery wall. These plaques result from the accumulation of fat, cholesterol, cell debris, smooth muscle cells and other cells and substances, and may cause temporary or definitive lack of blood supply to an organ.This article proposes a model for cholesterol accumulation and plaque growth. The model is basically a mass balance of low density lipoproteins (LDL) in the intima. The inflow, outflow, oxidation, and consumption of LDL is modeled combining partial models and correlations available in the literature.The model was implemented into an open source finite volume code. Assuming steady blood flow, the code was used to predict lesion formation on a three-dimensional model of the carotid artery bifurcation, a location greatly studied for its role in supplying blood to some parts of the brain and for being related to strokes due to formation of atheromas. The simulation was carried out under physiologic conditions for blood pressure and LDL blood concentration.Results for LDL mass accumulation and intimal thickening over time, plaque shape, and location of thicker spots are reported, showing that the proposed model approximates reasonably well the intimal thickening obtained from post-mortem aortic fatty streaks and from B-mode ultrasonography of the carotid artery of healthy subjects reported by other authors. © 2011 Elsevier B.V.</t>
  </si>
  <si>
    <t>In this article we evaluate state-resolved charge exchange cross sections for Be4+, B5+, C6+, N7+, and O8+ projectiles colliding with atomic hydrogen employing two different methods: the classical trajectory Monte Carlo and the eikonal impulse approximations. These cross sections are used to extend previously derived scaling laws for n-, nl-, and nlm-distributions to highly excited final levels with 4 ≤ n ≤ 9, covering energies in the range 50 - 2000 keV amu. Present total and partial capture cross sections are in agreement with available experimental and theoretical data for these collision systems. Besides, the proposed scaling rules are also verified by other theories, becoming a useful instrument for plasma research. © 2015 IOP Publishing Ltd.</t>
  </si>
  <si>
    <t>The principal aim of this article is to support that the feeling of the sublime-As it is considered by Kant in the Critique of the power of Judgment-supposes the link of the mind with the own body. Otherwise, we might not explain the variation of the vital forces (Lebenskräfte) that characterizes the feeling of the sublime. However, the conscience of the own corporeality constitutes a necessary condition -though not sufficient- of the feeling of the sublime. We think that besides the conscience of the own vital forces, the feeling of the sublime supposes the reference to a spiritual principle. For these reasons, we think that the feeling of the sublime implies an overlapping of the feeling of life (Lebensgeföhl) and the feeling of the spirit (Geistesgeföhl). In order to illuminate some problematic aspects in the Critique of the Power of Judgment, we will analyze some passages belonging to the Anthropology from a Pragmatic Point of View.</t>
  </si>
  <si>
    <t>Climate change alone may deeply impact air quality levels in the atmosphere because the changes in the meteorological conditions will induce changes on the transport, dispersion and transformation of air pollutants. The aim of this work was to evaluate the impact of climate change on the air quality over Europe and Portugal, using a reference year (year 1990) and a IPCC SRES A2 year (year 2100). The Hadley Centre global atmospheric circulation model (HadAM3P) was used to provide results for these two climatic scenarios, which were then used as synoptic forcing for the MM5-CHIMERE air quality modelling system. In order to assess the contribution of future climate change on O3 and PM concentrations, no changes in regional emissions were assumed and only climate change forcing was considered. The modelling results suggest that the O3 monthly mean levels in the atmosphere may increase almost 50μgm-3 across Europe in July under the IPCC SRES A2 scenario. In Portugal, this increase may reach 20μgm-3. The changes of PM10 monthly average values over Europe will depend on the region. The increase in PM10 concentrations during specific months could be explained by the average reduction of the boundary layer height and wind speed. © 2010 Elsevier Ltd.</t>
  </si>
  <si>
    <t>The aim of this study was to analyze the prevalence of hepatitis C virus (HCV) genotypes in Córdoba province, Argentina, over a 12-year period and to study the changes at the molecular level. The HCV genotype was determined in 357 HCV-infected patients, and the phylogeny and demographic reconstruction for HCV-1 was assessed. A significant reduction in HCV-2 prevalence with respect to HCV-1 in Córdoba after 2003 was observed. These findings are consistent with the epidemiological changes observed in South America. Nevertheless, the consequences of these changes remain to be elucidated. © 2015, Springer-Verlag Wien.</t>
  </si>
  <si>
    <t>There are two new drugs approved and several in development for treatment of chronic HCV; among them nitazoxanide (NTZ). Twelve HIV/HCV genotype 1 co-infected patients were enrolled prospectively to receive a 30. days course of oral NTZ 500. mg bid. This therapy was well tolerated in this group of HIV patients co-infected with HCV genotype 1. Nevertheless no changes in HCV viral load were observed during treatment in none of the patients evaluated. This data suggests that despite the promising results reported for HCV genotype 4 mono-infected patients, NTZ exhibit poor activity as monotherapy in HIV/HCV co-infected patients with genotype 1. © 2011 Elsevier B.V.</t>
  </si>
  <si>
    <t>This paper lies within the Latin America democratization studies, emphasizing the activity of politicians and political parties as transnational actors and considering the interconnection between different levels (local, national and international) was one of the main resources for politicians in democratization contexts. Through them, they built personal relationships networks in a transnational level as a decisive strategy to accumulate power, prestige and other resources. Socialist International missions will be addressed as an example of political action, little considered by specialized literature but very influential at that time. © Ediciones Universidad de Salamanca.</t>
  </si>
  <si>
    <t>This paper presents the new IEEE Education Society Conference-the IEEE World Engineering Education Conference-EDUNINE that has been designed for the Region 9, Latin America. The first edition was in Santos, Saõ Paulo, Brazil, in 2017 and for the second edition it has been chosen Buenos Aires, the capital city of Argentina. The 2018 edition theme is 'The role of Professional Associations in Contemporaneous Engineer Careers '. This endeavor provides a forum for participants to refresh the knowledge base and explore the innovations in engineering and technology education. It strives to become the premier conference offering in addition plenty of networking opportunities, meeting and interacting with leading scientists and researchers, friends and colleagues as well as sponsors and exhibitors. The main goal is to present the history, efforts and hard work that this initiative involves and how much it can collaborate for the dissemination of quality and pertinent research. © 2018 IEEE.</t>
  </si>
  <si>
    <t>Manganese chloride (MnCl2) is capable of stimulating luteinizing hormone releasing hormone (LHRH) secretion in adult male Sprague-Dawley rats through the activation of the hypothalamic nitric oxide/cyclic guanosine monophosphate (cGMP)/protein kinase G pathway. The present study aimed to determine the involvement of specific neurotransmitters involved in this action. Our results indicate that dopamine, but not glutamic acid and prostaglandinds, mediates the MnCl2 stimulated secretion of LHRH from medial basal hypothalami in vitro, as well as increases the activity of nitric oxide synthase. Furthermore, a biphasic response was observed in that gamma aminobutyric acid (GABA) release was also increased, which acts to attenuate the MnCl2 action to stimulate LHRH secretion. Although it is clear that manganese (Mn+2) can acutely induce LHRH secretion in adult males, we suggest that the additional action of MnCl2 to release GABA, a LHRH inhibitor, may ultimately contribute to suppressed reproductive function observed in adult animals following exposure to high chromic levels of Mn+2. © The Author 2008. Published by Oxford University Press on behalf of the Society of Toxicology. All rights reserved.</t>
  </si>
  <si>
    <t>Few years old children lift and manipulate unfamiliar objects more dexterously than today's robots. Therefore, it has arisen an interest at the artificial intelligence community to look for inspiration on neurophysiological studies to design better models for the robots. In a human dexterous manipulation a crucial event is the detection of incipient slips. Humans detect the incipient slips based on the responses of their tactile mechanoreceptors. In this paper, we propose a method to detect the incipient slips using artificial neural networks that receive as input simulated human afferent responses. This method is strongly inspired on neurophysiological studies of the afferent responses during the human dexterous manipulation. Finite element analysis was used to model two fingers and an object, and simulated experiments using the proposed method were done. To the best of our knowledge, this is the first time that simulated human afferent signals are combined with finite element analysis and artificial neural networks, to detect the incipient slips. © Springer-Verlag Berlin Heidelberg 2007.</t>
  </si>
  <si>
    <t>In addition to its traditional role in reproduction, progesterone (PROG) has demonstrated neuroprotective and promyelinating effects in lesions of the peripheral and central nervous systems, including the spinal cord. The latter is a target of PROG, as nuclear receptors, as well as membrane receptors, are expressed by neurons and/or glial cells. When spinal cord injury (SCI) is produced at the thoracic level, several genes become sensitive to PROG in the region caudal to the lesion site. Although the cellular machinery implicated in PROG neuroprotection is only emerging, neurotrophins, their receptors, and signaling cascades might be part of the molecules involved in this process. In rats with SCI, a 3-d course of PROG treatment increased the mRNA of brain-derived neurotrophic factor (BDNF) and BDNF immunoreactivity in perikaryon and processes of motoneurons, whereas chromatolysis was strongly prevented. The increased expression of BDNF correlated with increased immunoreactivity for the BDNF receptor TrkB and for phosphorylated cAMP-responsive element binding in motoneurons. In the same SCI model, PROG restored myelination, according to measurements of myelin basic protein (MBP) and mRNA levels, and further increased the density of NG2+-positive oligodendrocyte progenitors. These cells might be involved in remyelination of the lesioned spinal cord. Interestingly, similarities in the regulation of molecular parameters and some cellular events attributed to PROG and BDNF (i.e., choline acetyltransferase, Na,K-ATPase, MBP, chromatolysis) suggest that BDNF and PROG might share intracellular pathways. Furthermore, PROG-induced BDNF might regulate, in a paracrine or autocrine fashion, the function of neurons and glial cells and prevent the generation of damage. Copyright © 2006 Humana Press Inc. All rights of any nature whatsoever reserved.</t>
  </si>
  <si>
    <t>This work tries to explain the structural division that shapes the ensemble of episodes in the Crónica de la población de Ávila, which was the subject of a previous work. It suggests that this structure is determined by an oral and communitarian memory. This oral memory has a different nature according to the temporal distance and, above all, the generational distance between the present of the enunciation and the accounted events. A comparison of certain episodes in common with the Historia menos atajante shows that the influence of memory is not limited to the manner in which sources are conserved. On the contrary, memory is, in the case of our chronicle, the element that is able to give meaning to the narration. © 2018 Liverpool University Press. All rights reserved.</t>
  </si>
  <si>
    <t>The present work has the general aim of investigating how children's mathematical cognition relates to their working memory (WM) and processing speed, as current literature regarding these issues is sparse and has often reached contradictory results, especially regarding the visuospatial component of WM. With this purpose, we conducted two studies. The first one sought to identify which basic math skills can be grouped under a common factor, mathematical cognition, in 4-, 5- and 6-year-old children. We obtained measures for subitizing, counting, quantity estimation, Arabic numerals recognition, and arithmetic word problems of 204 participants. We conducted an exploratory factor analysis which resulted in one factor that included all variables. The second study had the purpose of analyzing the relations between domain-general cognitive abilities, age, and early math cognition. We obtained measures for the basic math skills identified in the previous study, and for verbal WM, visuospatial WM, and processing speed of 180 4- to 6-year-old children. We conducted a full SEM analysis which showed that age has a significant effect on verbal and visuospatial WM, as well as on processing speed. It also shows a significant effect on math cognition. Verbal WM and processing speed also have a significant impact on math cognition. Additionally, age has an indirect effect on math cognition, mediated by verbal WM and processing speed. Visuospatial WM showed a significant effect on mathematical cognition only when age was not considered. This suggests that associations found between visuospatial WM and basic math skills may be explained by age-related differences. © 2018 ASCR Publishing House. All rights reserved.</t>
  </si>
  <si>
    <t>In this paper we outline the main ideas behind the recent proof of the authors that if a multivariate, multi-function refinement equation with an arbitrary dilation matrix has a continuous, compactly supported solution which has independent lattice translates, then the joint spectral radius of certain matrices restricted to an appropriate subspace is strictly less than one. © 2000 SPIE--The International Society for Optical Engineering.</t>
  </si>
  <si>
    <t>We developed a q-PCR technique that simultaneously evaluates the extent of degradation and determines the gender of a human DNA donor. QYDEG HRM is a triplex real-time PCR whose products are analysed by high-resolution melting (HRM). The system produces three amplicons: (1) transducin (beta)-like 1, Y-linked (TBL1Y) (84 bp); (2) large-target sequence (DGlt) (244 bp); and (3) small-target sequence (DGst) (152 bp). After HRM analysis, three melting peaks are detected in male DNA samples and two in female DNA samples. An imbalance between the DGst and DGlt melting peak heights allows for the estimation of the extent of DNA degradation. For sensitivity assessment, triplicate aliquots of 0.0032 to 50 ng/μL DNA were tested, denoting good linearity and reproducibility. The results also showed the analysis to be precise and accurate in the DNA range of 0.04–5 ng/μL. Diverse types of DNA samples were tested: experimentally heat-degraded DNA; crime scene samples derived from casework and highly degraded samples with partial STR profiles from corpse material and mass disaster events. The results were compared with those obtained from the Plexor® and PowerQuant® commercial kits. Additionally, the quantification results of the QYDEG HRM triplex correlate well with the STR amplification that was subsequently obtained. The method is simple, cost-effective and helpful for determining the DNA integrity and the sex of a sample donor in any field where human DNA quantification is required. © 2018 Elsevier B.V.</t>
  </si>
  <si>
    <t>The concept of labour precariousness refers to a set of working conditions. There are no precarious jobs and non-precarious ones, but lower or higher degrees of precariousness in the different segments of the economic structure. This article aims at: a. constructing indicators (with a method of factorial analysis) to understand the different dimensions that the concept of precariousness embodies; b. evaluating the different types of precarious conditions in the different fields of the Argentinian productive structure on the basis of microdata collected in 2010.</t>
  </si>
  <si>
    <t>Orogenic-induced foreland rifting/transtension or reactivations of preexisting basins have been documented mostly in collisional settings. However, recent works assessed the possibility that Andean-type margins could also induce this mechanism. In order analyze the potential of subduction orogenesis in nucleating and/or reactivating extensional basins, we review the evolution of the San Jorge Gulf, Salta Group and Taubaté Basins and the uplift history of the Andes. This revision highlights the strong linkage between Andean constructional stages and rifting at the foreland zone. © 2015 Elsevier Ltd.</t>
  </si>
  <si>
    <t>Hyoscyamine, anisodamine (6β-hydroxyhyoscyamine) and scopolamine are the most important tropane alkaloids from a therapeutical point of view. These alkaloids are well known anticholinergic agents and were historically used in medicine. Scopolamine is the more valuable alkaloid, having a 10 times higher commercial demand than that of hyoscyamine. Further therapeutical properties were described for anisodamine that includes the treatment of microvascular diseases, glomerulonephritis, rheumatoid arthritis, gastrointestinal colic, eclampsia as well as the control of toxic shock, septic shock, and organophosphorus poisoning. Moreover, anisodamine is not as toxic as atropine, having lesser negative effects on the Central Nervous System than scopolamine. Since chemical synthesis of tropane alkaloids is difficult and expensive, these compounds are still extracted from plants belonging to several species of Solanaceae family including, Hyoscyamuns niger L., Anisodus tanguticus, Scopolia tangutica Maxim, Atropa belladonna, and several Datura species. Obtaining these compounds by in vitro culture techniques is an interesting alternative since it guarantees a stable and uniform year round supply, independent of weather and soil conditions. Undifferentiated cultures fail to produce tropane alkaloids or produce them at a low level. In order to increase the production of these secondary metabolites several strategies have been assayed. Some of them were the application of differentiated cultures such as hairy roots obtained by the transformation with Agrobacterium rhizogenes, media design, elicitation and the genetic engineering approach. However, the results obtained to date were not applicable for an industrial scale production. In addition to the advantages mentioned before, plant organ cultures such as hairy roots were useful models in the study of secondary metabolic pathways. From these cultures it was possible the isolation of different key enzymes and its characterization. Furthermore, the expression of plant genes in microorganisms represents an interesting strategy for the production of plant enzymes and/or the products derived from its activity. The production of the more valuable alkaloids by biocatalytic process es appears to be a promising strategy. In this chapter we discuss the implications and the results of the different approaches for the improvement of tropane alkaloids production in order to replace the isolation from the natural source. © 2015 by Nova Science Publishers, Inc. All rights reserved.</t>
  </si>
  <si>
    <t>Introduction: The aim of this study was to assess the total frequency of self-treated hypoglycemia in type 2 diabetes mellitus patients using regimens including basal insulin analogs, and to describe the psychological impact and behavioral response to these events from the perspective of patients and prescribers (i.e., hospital specialists and primary care physicians). Methods: The global attitude of patients and physicians 2 (GAPP2) survey was an online multinational, cross-sectional survey of patients with type 2 diabetes mellitus treated with basal insulin analogs, with or without bolus insulin. Prescribers directly involved in the care of these patients were also surveyed. Here, we report the results of the second wave of the GAPP2 survey, in which the primary variable of interest was self-treated hypoglycemia. Results: A total of 855 patients and 1003 prescribers, from 7 countries, completed the survey. Overall, 28% of patients had experienced self-treated hypoglycemia during the previous 30 days, with two-thirds of events occurring during the day and one-third of events occurring nocturnally. Prescribers reported discussing events with 55% of patients over this period. Patients worried about self-treated hypoglycemia in a range of situations, and prescribers under-estimated this worry. Many patients who had experienced self-treated hypoglycemia in the last 30 days reported missing (19%), mistiming (7%), or reducing (7%) their basal insulin dose as a result. Conclusion: Self-treated hypoglycemia was relatively common in patients using basal insulin analogs, with or without bolus insulin. Whilst the frequency of hypoglycemia was greater during the daytime than at night, patients worried more about nocturnal events and this level of worry was under-estimated by physicians. Additional advice and support may be needed for both patients and prescribers, to reduce the frequency and impact of self-treated hypoglycemia. Funding: Novo Nordisk. © 2016, The Author(s).</t>
  </si>
  <si>
    <t>In this paper we study existence and uniqueness of solutions to the local diffusion equation with Neumann boundary conditions and a bounded nonhomogeneous diffusion coefficient g ≥ 0, {ut = div (g|∇u|p-2∇u) in ]0; T[×Ωg|∇u|p-2u·n = 0 on ]0; T[×∂Ω; for 1 ≤ p &lt; ∞. We show that a nonlocal counterpart of this diffusion problem is ut(t; x)= ∫ω J(x-y)g(x+y/2)|u(t; y)-u(t; x)| p-2 (u(t; y)-u(t; x)) dy in ]0; T[× Ω,where the diffusion coefficient has been reinterpreted by means of the values of g at the point x+y/2 in the integral operator. The fact that g ≥ 0 is allowed to vanish in a set of positive measure involves subtle difficulties, specially in the case p = 1.</t>
  </si>
  <si>
    <t>Current-voltage curves for the Cr(II)/Cr(III) electrode reaction at the d.m.e. in acidified 0.5 M NaClO4 have been measured and analysed by koutecky's method. After correction of the apparent rate constants for double-layer effects by the method proposed by Frumkin, the transfer coefficient shows a potential-dependence which is in quantitative agreement with current theories of electron-transfer reactions. © 1966.</t>
  </si>
  <si>
    <t>The mass of the top quark is measured in a data set corresponding to 4.6 fb-1 of proton–proton collisions with centre-of-mass energy √ = 7TeV collected by the ATLAS detector at the LHC. Events consistent with hadronic decays of top–antitop quark pairs with at least six jets in the final state are selected. The substantial background from multijet production is modelled with data-driven methods that utilise the number of identified b-quark jets and the transverse momentum of the sixth leading jet, which have minimal correlation. The top-quark mass is obtained from template fits to the ratio of three-jet to dijet mass. The three-jet mass is calculated from the three jets produced in a top-quark decay. Using these three jets the dijet mass is obtained from the two jets produced in the W boson decay. The top-quark mass obtained from this fit is thus less sensitive to the uncertainty in the energy measurement of the jets. A binned likelihood fit yields a top-quark mass of mt = 175.1 ± 1.4 (stat.) ± 1.2 (syst.) GeV. © 2015, CERN for the benefit of the ATLAS Collaboration.</t>
  </si>
  <si>
    <t>Memories are believed to be initially and temporarily stored in the hippocampus and later transferred to the cortex for persistent storage during a process named system consolidation. Alternatively, the cortex may also have a crucial role in the initial steps of memory formation and the hippocampus may not be disengaged from memory processing as early as it has been originally proposed. Here we review earlier and recent studies and hypotheses that address the nature of long-term memory storage. © 2008 Elsevier B.V. All rights reserved.</t>
  </si>
  <si>
    <t>This paper analyzes the public construction of the flooding in the city of Buenos Aires. Our perspective not only focus on the physical and anthropogenic processes that cause foods, but also takes into account the modes of collective action by the affected groups. Taking as a case study the great food of April 2013, we developed a contextualization of the problem taking into account the actions and omissions of public policy as modes of intervention and responsiveness of different networks of actors. We are interested in studying the process of social construction of risk from the development of controversies and counter-experts knowledge that take into account different future scenarios.</t>
  </si>
  <si>
    <t>The focus of this study is to analyse the reliability of using small-loop frequency-domain electromagnetic induction systems for characterizing buried storage tanks and pipes at industrial plants. As examples, we selected two areas of a chemical plant, one located outdoors and the other inside a room of reduced dimensions. We collected data employing different system orientations and acquisition directions, in order to compare the influence of environmental noise and neighbouring structures on each case. We found that the presence of a metallic gate or other metallic stuff in a neighbouring wall introduces strong distortions in the responses obtained near these objects. The responses decrease when the coils are coplanar with the wall and increase when they are perpendicular to it. Noise levels were higher for the data acquired indoors, but even in this case, we could enhance the signal-to-noise ratios up to very acceptable values by applying a novel spatial filtering technique. This improved the visualization of the anomalies associated with the targets. Finally, we generated pseudo 3D electrical models of the subsoil, by combining the results of the 1D inversions of the filtered data corresponding to the configuration that best evidenced the structures buried on each sector. In both areas, we obtained quite good approximate characterizations of the geometry, conductivity and depth of the detected tanks and pipes, as was later confirmed during remediation works. Remarkably, the model obtained for the area located indoors had enough resolution as to define the existence of two separate, adjacent tanks. © 2010 Nanjing Institute of Geophysical Prospecting.</t>
  </si>
  <si>
    <t>Research question: We recently reported that blocking of placental aquaporins (AQP) abrogates the apoptotic response of the trophoblast. As trophoblast apoptosis is exacerbated in pre-eclampsia, we hypothesized that changes in AQP in these placentae may trigger programmed cell death. We analysed AQP4 expression in pre-eclamptic placentae and its regulation by oxygen tension. Design: AQP4 expression was studied in placentae from non-pathological and pre-eclamptic pregnancies by reverse transcription polymerase chain reaction (RT-PCR), Western blot, immunofluorescence and immunohistochemistry. Explants from non-pathological placentae were cultured in normoxia, hypoxia, hypoxia–reoxygenation and CoCl2. AQP4 expression was investigated by RT-PCR and Western blot. Hypoxia responsive elements sites on AQP4 promotor were investigated by in-silico analysis. AQP4 degradation was studied in the presence of proteosomal and lysosomal inhibitors. Results: AQP4 protein expression was weakly detectable in pre-eclamptic placentae, but its mRNA was elevated compared with non-pathological placentae. In non-pathological explants cultured in hypoxia, AQP4 mRNA and protein were increased compared with placentae cultured in ambient oxygen but decreased after reoxygenation. Incubation with CoCl2, that stabilizes hypoxia inducible factor (HIF)-1α also increased AQP4 levels. In-silico analysis showed three putative binding sites for HIF-1α in AQP4 promotor. Conclusions: Oxygen may regulate AQP4 expression in human placenta, possibly through HIF-1α. Therefore, the decrease in AQP4 throughout pregnancy, previously reported, is consistent with changes in HIF-1α and suggests that AQP4 might have a crucial role during placentation. Therefore, the abnormal expression of AQP4 may be involved in the cause of pre-eclampsia, but it does not seem to take part in the apoptotic events. © 2018 Reproductive Healthcare Ltd.</t>
  </si>
  <si>
    <t>Peat bogs are regarded as extreme environments due to their low pH and low nutrient concentration, and thus hold a unique biota adapted to these particular conditions. The island of Tierra del Fuego encompasses the southernmost extensive peat bog area in the world, and is therefore particularly interesting from a biogeographical viewpoint. Within the same peat bog, different environment types can be identified: clear ponds, vegetated ponds and Sphagnum patches. In this study we compare the abundance, richness and species diversity of microinvertebrates (Copepoda, Cladocera and Rotifera) in these three types of environments from two peat bogs (Andorra and Rancho Hambre). Out of the 29 taxa recorded, 19 were common to both peat bogs, including four cladocerans endemic to Southern Patagonia and three rotifers endemic to Fuegian peat bogs. The rotifers were the dominant group in all environment types from Rancho Hambre, while in Andorra the Sphagnum moss was dominated by copepods, particularly harpacticoids. The results revealed that the environment type rather than peat bog was the key factor at explaining differences in species richness and diversity among microinvertebrate communities. This study highlights the importance of Sphagnum moss as a low diversity extreme environment which supports highly endemic species. © 2016, The Japanese Society of Limnology.</t>
  </si>
  <si>
    <t>Objective To analyze the effect of corticosteroid administration on the concentration of hyaluronan (HA) in bronchoalveolar lavage (BAL) in a murine model of eosinophilic airway inflammation and to study the mechanisms involved. Materials and methods Untreated-mice or mice treated with 1 lg/g/day betamethasone (Bm) or 0.25 lg/g/day-1 budesonide (Bd) were sensitized and challenged with Dermatophagoides pteronyssinus (Dp) or saline (control group). The concentration of HA in BAL was determined by ELISA. In vitro migration assays were performed using a Boyden chamber and the expression of HA synthases (HAS) was analyzed by RT-PCR. Results We found a significant increase (P\0.01) in the levels of HA in BAL from Dp-treated mice that was prevented by Bm or Bd. Corticosteroids also inhibited the increase in HAS expression, and the phosphorylation of Akt and ERK in the lungs of challenged mice. Finally, we found that low molecular weight HA induces the chemotaxis of BAL cells in vitro through a mechanism mediated by CD44. Conclusion We conclude that corticosteroids prevent the increase in HA in BAL from Dp-challenged mice. This effect is associated with reduced expression of HAS and reduced phosphorylation of Akt and ERK in the lungs of challenged mice. © 2012 Springer Basel AG.</t>
  </si>
  <si>
    <t>To investigate CD8+ regulatory T cell influence on multiple sclerosis development, peripheral blood and cerebrospinal fluid (CSF) CD8+ T cell clones (TCCs) recognizing MBP83-102 and MOG63-87-specific CD4+ T cells were isolated from 20 patients during acute exacerbations, 15 in remission and 15 controls. Blood and CSF CD8+ regulatory TCC cloning frequency decreased more during exacerbations than remissions or controls. Target cell pre-activation significantly enhanced CD8+ T granule-mediated cell killing of CD4+ targets, and was restricted by HLA-E. During exacerbations, killer-inhibitory receptor CD94/NKG2A expression was significantly higher in CD8+ TCCs, limiting their cytotoxic activity. Moreover, IL-15 and IFN-γ significantly increased CD94 and NKG2A expression. These data provide evidence that CD94/NKG2A receptors play an important role in regulating T cell activity during the course of MS. © 2008 Elsevier B.V. All rights reserved.</t>
  </si>
  <si>
    <t>By following a method proposed by Kahlweit, an equilibrium diagram was determined in O/W quaternary microemulsions. These systems were formed by octanol (cosurfactant)/water/octane (oil)/alkylglucoside (surfactant). The experiment study was performed at two different temperatures (25°C and 50°C). The objective of this study work was to determine the structure of these lower microemulsions and to study the influence of the cosurfactant. Hence, different experimental techniques were employed: light scattering (static and dynamic), Kerr effect (static and dynamic), viscosity and refractometric measurements. It was concluded that the surfactant volume fraction in equilibrium with micelles is 0.044 and the micelle shapes are revolution ellipsoids. © 2005 Taylor &amp; Francis Group Ltd.</t>
  </si>
  <si>
    <t>We develop a comprehensive quantitative account of changing practices in economics in the last 122 years. The analysis uses word detection algorithms to partially characterize prevailing practices. We document a shift toward isolation from other disciplines during most of the twentieth century. In sharp contrast, the most recent decades show a strong move towards a more connected discipline. Periods of more connectedness are associated with openness to a broader set of features of economic agents and the economic environment. In parallel, the 1960s and 1970s show a notable acceleration in the move towards a more mathematical approach. This development did not reverse. As a result, the current state of the discipline is characterized by an embrace of mathematical tools together with openness to a wider set of aspects and findings developed in other disciplines. Most of the reported variables show surprisingly high correlations across disciplines and across journals. © 2013 Universidad del CEMA.</t>
  </si>
  <si>
    <t>Based on synthetic biology tools, a biosensor was designed to be specific for arsenic detection in water. It was designed to be cheap and easy to use (image based instructions will be enough). The device has a modular design which enables us to detect other water pollutants, with minor genetic modifications. In the presence of arsenic, the system develops a red color in a dose dependent manner that can be evaluated by naked eye and compared to an internal standard. Laboratory proof of concept worked nicely and the dynamic range of the assay (between 0 and 500 ppb) covers the critical arsenite concentrations according the World Health Organization. The current effort is focused on building a prototype that could be delivered for domestic use. © 2014 Taylor &amp; Francis Group.</t>
  </si>
  <si>
    <t>Amplification of incoming sounds in the inner ear is modulated by an efferent pathway which travels back from the brain all the way to the cochlea. The medial olivocochlear system makes synaptic contacts with hair cells, where the neurotransmitter acetylcholine is released. Synaptic transmission is mediated by a unique nicotinic cholinergic receptor composed of α9 and α10 subunits, which is highly Ca 2+ permeable and is coupled to a Ca 2+-activated SK potassium channel. Thus, hyperpolarization of hair cells follows efferent fiber activation. In this work we review the literature that has enlightened our knowledge concerning the intimacies of this synapse. © 2011 Elsevier Ltd.</t>
  </si>
  <si>
    <t>The authors regret that Table 3 erroneously presented the positions and A95 of the Sierra de las Ánimas Magmatic Complex and Playa Hermosa Formation rotated into African coordinates. The corrected Table 3 is furnished below. The authors would like to apologize for any inconvenience caused. © 2017 Elsevier B.V.</t>
  </si>
  <si>
    <t>During the maximum of Solar Cycle 23, large active regions had a long life, spanning several solar rotations, and produced large numbers of X-class flares and CMEs, some of them associated to magnetic clouds (MCs). This is the case for the Halloween active regions in 2003. The most geoeffective MC of the cycle (Dst = -457) had its source during the disk passage of one of these active regions (NOAA 10501) on 18 November 2003. Such an activity was presumably due to continuous emerging magnetic flux that was observed during this passage. Moreover, the region exhibited a complex topology with multiple domains of different magnetic helicities. The complexity was observed to reach such unprecedented levels that a detailed multi-wavelength analysis is necessary to precisely identify the solar sources of CMEs and MCs. Magnetic clouds are identified using in situ measurements and interplanetary scintillation (IPS) data. Results from these two different sets of data are also compared. © 2010 Published by Elsevier Ltd. on behalf of COSPAR.</t>
  </si>
  <si>
    <t>The bi-layer system has been well developed for many engineering structural components in the aircraft, automotive, microelectronics and modern space industries in the last few decades. Consequently, a good determination of its dynamic mechanical properties is important for an appropriate design of its industrial application. These studies are usually performed by a three-point bending test using a dynamic mechanical analyzer (DMA). In this work, we show that the three points bending test on a bi-layer system carried out with the test tool provided in a commercial DMA, for example the dynamic mechanical thermal analyzer (DMTA) Rheometric IV, can lead to erroneous results. Measurements on polymer-hard substrate bi-layer systems around the glass transition temperature of the polymer, Tg, give larger changes in elastic modulus and loss tangent than they are. This problem is not observed at temperatures lower than Tg. The design of new test tool and specimen geometry for the three points bending test is shown together with its application to the measurement of the dynamic elastic properties of a polyvinyl chloride (PVC)-aluminum bi-layer system. © 2003 Elsevier B.V. All rights reserved.</t>
  </si>
  <si>
    <t>This article reconstructs the artist's Guillermo Facio Hebequer trough his public speeches and insertion into a broader political and cultural fabric that surpasses the experience of the Artistas del Pueblo. It's argued that their participation in different political and cultural circles to the left, plus the changing political, social and economic situation open for the 1930 crisis led to Facio Hebequer a progressive approach to the cultural orbit of the PCA and new attempts articulate art with politics.</t>
  </si>
  <si>
    <t>Subtilases are one of the largest groups of the serine protease family and are involved in many aspects of plant development including senescence. In wheat, previous reports demonstrate an active participation of two senescence-induced subtilases, denominated P1 and P2, in nitrogen remobilization during whole plant senescence. The aim of the present study was to examine the participation of subtilases in senescence-associated proteolysis of barley leaves while comparing different senescence types. With this purpose, subtilase enzymatic activity, immunodetection with a heterologous antiserum and gene expression of 11 subtilase sequences identified in barley databases by homology to P1 were analyzed in barley leaves undergoing dark-induced or natural senescence at the vegetative or reproductive growth phase. Results showed that subtilase specific activity as well as two inmunoreactive bands representing putative subtilases increased in barley leaves submitted to natural and dark-induced senescence. Gene expression analysis showed that two of the eleven subtilase genes analyzed, HvSBT3 and HvSBT6, were up-regulated in all the senescence conditions tested while HvSBT2 was expressed and up-regulated only during dark-induced senescence. On the other hand, HvSBT1, HvSBT4 and HvSBT7 were down-regulated during senescence and two other subtilase genes (HvSBT10 and HvSBT11) showed no significant changes. The remaining subtilase genes were not detected. Results demonstrate an active participation of subtilases in protein degradation during dark-induced and natural leaf senescence of barley plants both at the vegetative and reproductive stage, and, based on their expression profile, postulate HvSBT3 and HvSBT6 as key components of senescence-associated proteolysis. © 2017 Elsevier GmbH</t>
  </si>
  <si>
    <t>The π charge distribution of borazine is obtained by an LCAO calculation, modifying slightly an approximation already applied to pyridine. A simple method is proposed for the comparison of the relation between the charge transfer as calculated in the NH and BH bonds with the experimental relation between the intensities of the corresponding absorption bands in the infrared spectrum. The influence of the π distribution over the σ skeleton must be considered in order to obtain a better agreement with experimental data. © 1966 Springer-Verlag.</t>
  </si>
  <si>
    <t>Leptospirosis is a widespread zoonosis and a re-emergent disease of global distribution with major relevance in veterinary production. Here, we report the whole-genome sequence of Leptospira interrogans serovar Pomona strain AKRFB, isolated from a bovine abortion during a leptospirosis outbreak in Argentina. © 2016 Varni et al.</t>
  </si>
  <si>
    <t>The adult zebrafish is considered a useful model for studying mechanisms involved in tissue growth and regeneration. We have characterized cytotoxic damage to the retina of adult zebrafish caused by the injection of cobalt chloride (CoCl2) into the vitreous cavity. The CoCl2 concentration we used primarily caused injury to photoreceptors. We observed the complete disappearance of cones, followed by rods, across the retina surface from 28 to 96 hr after CoCl2 injury. The loss of 30% of bipolar cells was also observed by 50 hr after lesion (hpl). CoCl2 injury provoked a strong induction of the proliferative activity of multipotent Müller glia and derived progenitors. The effect of CoCl2 on retina cells was significantly reduced by treatment with glutamate ionotropic receptor antagonists. Cone photoreceptor regeneration occurred 25 days after injury. Moreover, a single dose of CoCl2 induced vascular damage and regeneration, whereas three injections of CoCl2 administered weekly provoked neovascular-like changes 20 days after injury. CoCl2 injury also caused microglial reactivity in the optic disc, retina periphery and fibre layer. CoCl2-induced damage enhanced pluripotency and proneural transcription factor gene expression in the mature retina 72 hpl. Tumour necrosis factor alpha, vascular endothelial growth factor (VEGF) and VEGF receptor mRNA levels were also significantly enhanced by 72 hpl. The injury paradigm we have described in this work may be useful for the discovery of signalling molecules and pathways that participate in the regenerative response and it may serve as a model to screen for compounds that could potentially treat aberrant angiogenesis. © 2018 Federation of European Neuroscience Societies and John Wiley &amp; Sons Ltd</t>
  </si>
  <si>
    <t>Skin in Psychoanalysis is an important theoretical contribution, revising several authors starting with Freud in whose writing we can now discover multiple direct or indirect references to the skin. It adopts a decidedly complex point of view regarding the skin here: the skin as source, the skin as object, the skin as protection and as a way of entrance, as contact and as contagion, the skin ‘for two’ within the relationship with the mother, the skin as envelope and as support, as a shell presented as ‘second skin’, as demarcation of individuality, as a place of inscription of non-verbal memories, toxic envelops and so on. Also, being the result of more than fifteen years of work with dermatologists and patients with skin diseases, psoriasis in particular, the book can be seen as a serious proposal for interdisciplinary work between dermatologists and psychoanalysts.‘The hospital is a place where both tragedies and miracles occur, where many people go to heal but many others go in search for punishment. © 2008 by Jorge Ulnik.</t>
  </si>
  <si>
    <t>Numerical simulations were performed for Rayleigh-Taylor (RT) hydrodynamic instabilities when a frontier is present. The frontier formed by the interface between two fluids prevents the free movement of the fingers created by the instability. As a consequence, transversal movements at the rear of the fingers are observed in this area. These movements produce collapse of the fingers (two or more fingers join in one finger) or oscillations in the case that there is no collapse. The transversal velocity of the fingers, the amplitude of the oscillations, and the wave number of the RT instabilities as a function of the Rayleigh number (Ra) were studied near the frontier. We verified numerically that in classical RT instabilities, without a frontier, these lateral movements do not occur; only with a physical frontier, the transversal displacements of the fingers appear. The transverse displacement velocity and the initial wave number increase with Ra. This leads to the collapse of the fingers, diminishing the wave number of the instabilities at the interface. Instead, no significant changes in the amplitude of the oscillations are observed modifying Ra. The numerical results are independent of the type or origin of the frontier (gas-liquid, liquid-liquid, or solid-liquid). The numerical results are in good agreement with the experimental results reported by Binda et al. [Chaos 28, 013107 (2018)]. Based on these results, it was possible to determine the cause of the transverse displacements, which had not been explained until now. © 2018 Author(s).</t>
  </si>
  <si>
    <t>Poor micturition control may cause profound distress, because proper voiding is mandatory for an active social life. Micturition results from the subtle interplay of central and peripheral components. It involves the coordination of autonomic and neuromuscular activity at the brainstem level, under the executive control of the prefrontal cortex. We tested the hypothesis that administration of molecules acting as reuptake inhibitors of serotonin, noradrenaline or both may exert a strong effect on the control of urine release, in a mouse model of overactive bladder. Mice were injected with cyclophosphamide (40 mg/kg), to increase micturition acts. Mice were then given one of four molecules: the serotonin reuptake inhibitor imipramine, its metabolite desipramine that acts on noradrenaline reuptake, the serotonin and noradrenaline reuptake inhibitor duloxetine or its active metabolite 4-hydroxy-duloxetine. Cyclophosphamide increased urine release without inducing overt toxicity or inflammation, except for increase in urothelium thickness. All the antidepressants were able to decrease the cyclophosphamide effects, as apparent from longer latency to the first micturition act, decreased number of urine spots and volume of released urine. These results suggest that serotonin and noradrenaline reuptake inhibitors exert a strong and effective modulatory effect on the control of urine release and prompt to additional studies on their central effects on brain areas involved in the social and behavioral control of micturition. © 2015 Redaelli et al.</t>
  </si>
  <si>
    <t>By the end of twentieth century, the confluence of various movements which involved a wide range of actors, social customs and practices in relation to the archaeological materiality resulted in the development of Public Archaeology. Within this framework, some programs of action and also reflective analytical approaches have been developed. The last addressed the past-present relationship and the positioning of the archaeologists in these processes. In this paper, it is emphasized the necessity of considering the relation between archaeology and society inside the social and historical features of the universe that give them meaning. With the aim of discussing this assumption, the historical processes that particularize the Public Archaeology in Latin America are examined; in this development, the archaeological knowledge is constructed as knowledge about an 'other' which is not recognized as a part of 'our' history. Finally, a list of problems related to Public Archaeology in the Southern countries (Latin America, Oceania and Africa) is proposed.</t>
  </si>
  <si>
    <t>This study aims to present the findings obtained from the application of an Item Response Theory model (IRT) to the reactive of a Will-to-Work Measuring Test (WW). WW is defined as the individuals' tendency to generate efficient volatile processes that allow them to commit themselves to starting a task and to persisting in its execution by over coming obstacles until they achieve its materialization with precision and without procrastination. WW is a personality trait that describes the predisposition of an individual to assume duties in a responsible, self-motivated and prompt manner even when such duties may be unappealing. The scale measuring the WW comprises 9 items in polychromous response format (four-point rating scale), with the response options graded. Accordingly, one of the IRT most widely used models was applied for the monetization of ordered polychromous responses: Samejima's Graded Response Model (GRM). The GRM is a generalization of the Two Parameter Logistic Model of Birnbaum. In GRM, a person's probability of responding in category j to a specific item i, Pij(Θ), is obtained by subtracting the probability of responding in or below category j-1 from the probability of responding in or below category j. Through the Item Response Category Curves, the GRM allows for the representation of an individual's likelihood to choose each of the item categories based on the level of the latent trait measured. The data from this psychometric test was obtained from a sample of 1,141 university students. The one-dimensional assumption required by the GRM was corroborated through an exploratory analysis of the data factor structure. The local independence assumption was consider ed to be satisfied after proving the scale onedimensionality. All analyses based on the IRT were performed by operat ing the MULTI LOG software program. The GRM parameters estimation was carried out through marginal maximum likelihood procedures. A discrimination parameter (a) and three location parameters (b 1, b 2 and b 3) corresponding to thresholds separating the 4 response categories were estimated for each item. The model's goodness-of-fit was studied on an item basis by examining the residue of observed and expected proportions for each of the ordered response categories. The residue obtained was the same as or lower than .01, which led to the conclusion that the model adjustment to the data was satisfactory for all reactive. Despite this, one of the items showed inappropriate behavior. The value of its location parameters turned out to be very different from the expected one and showed high estimation errors when compared against the values obtained for the rest of the items. Most of the location parameters showed midlow WW values and discrimination parameters showed mid-high values (0.73-1.73). The instrument's reliability was acceptable if we consider the .75 marginal reliability coefficient obtained from IRT. However, local accuracy measures showed that the test is less reliable when measuring the WW highest levels. In other words, the measure error increases as we attempt to discriminate strongly willful individuals. This means that the WW scale is useful to measure mid-low levels of WW, but less accurate when it comes to individuals whose trait level is higher. It is therefore concluded that it is necessary to raise the number of WW scale items to optimize the instrument quality. It is particularly important to identify construct indicators allowing for a more accurate detection of the highest trait levels. The shortage of the application of IRT models to personality tests as well as the difficulty that the achievement of their exigent assumptions were discussed. The findings showed the problems posed by the WW scale and allowed us to obtain useful information to guide the building of new items.</t>
  </si>
  <si>
    <t>Due to increased recording capability, functional data analysis has become an important research topic. For functional data, the study of outlier detection and/or the development of robust statistical procedures started only recently. One robust alternative to the sample covariance operator is the sample spatial sign covariance operator. In this paper, we study the asymptotic behavior of the sample spatial sign covariance operator centered at an estimated location. Among possible applications of our results, we derive the asymptotic distribution of the principal directions obtained from the sample spatial sign covariance operator and we develop a testing procedure to detect differences between the scatter operators of two populations. The test performance is illustrated through a Monte Carlo study for small sample sizes. © 2018 Elsevier Inc.</t>
  </si>
  <si>
    <t>Apatite fission-track analysis performed on eighteen Mesozoic sediment samples of the Neuquén Basin from the Southern Central Andes orogenic front between 35°30' and 37°S has revealed Campanian-Paleocene (75-55 Ma), late Eocene-early Oligocene (35-30 Ma) and middle Miocene (15-10 Ma) cooling episodes. Each cooling episode corresponds closely with major unconformities observed in the preserved sedimentary sequences, and is associated with kilometer-scale additional burial and subsequent exhumation. A similar degree of cooling is inferred from associated vitrinite reflectance data. Late Eocene-early Oligocene exhumation is recognized only near the eastern orogenic front adjacent to the foreland in the southernmost part of the study area and may be related partly to within-plate magmatism and associated extension in the Palaoco Basin. The Campanian-Paleocene and middle Miocene cooling episodes are recognized more widely in the fold and thrust belt and appear to coincide with periods of eastward arc expansion and mountain building processes. © 2015 Elsevier Ltd.</t>
  </si>
  <si>
    <t>The intrathecal (i.t.) injection of 50 and 100 nmol anandamide to urethane anesthetized rats induced a dose-dependent decrease in the mean blood pressure (- 10.6 ± 1.6 mmHg and - 15.0 ± 1.7 mmHg, respectively; n = 6) whereas a lower dose of this endocannabinoid (25 nmol) was devoid of effect. Similar responses were obtained both with the non-metabolizable analog methanandamide and with the endocannabinoid N-arachidonoyldopamine. When the sub-effective dose (25 nmol) of each compound was co-injected with palmitoylethanolamide (100 nmol), significant decreases in the blood pressure were observed (- 12.3 + 1.3 mmHg for anandamide; - 12.1 ± 0.8 mmHg for methanandamide; - 12.1 ± 0.8 mmHg for N-arachidonoyldopamine; n = 4-6). Palmitoylethanolamide also enhanced the hypotensive responses to the 50 nmol-dose of both anandamide and methanandamide. The hypotensive response induced by co-administration of palmitoylethanolamide and 25 nmol anandamide was prevented both by the cannabinoid CB1 receptor antagonist SR 144716A (20 nmol; i.t.) and by the vanilloid TRPV1 receptor antagonist capsazepine (20 nmol; i.t.) and enhanced by pretreatment with URB602 (3.5 nmol; i.t.), a putative inhibitor of palmitoylethanolamide degradation. These results suggest that in the spinal cord palmitoylethanolamide acts as an entourage compound for the hypotensive effects of i.t. administered endocannabinoids. The facilitative action of palmitoylethanolamide affects the vanilloid TRPV1 as well as the cannabinoid CB1 receptor-mediated effects of endocannabinoids on the blood pressure control. © 2009 Elsevier B.V. All rights reserved.</t>
  </si>
  <si>
    <t>Catalysts of nominal compositions VSb1 - xTixO4, with x = 0, 0.1, 0.2 and 0.4, were prepared by solid state reaction of vanadium(V) oxide, antimony(III) oxide and titanium(IV) oxide mixtures. Their structural and catalytic properties were studied by X-ray diffraction (XRD), X-ray photoelectron spectroscopy (XPS), temperature programmed reduction (TPR) and catalytic heterogeneous oxidation of toluene to benzaldehyde. The samples with 10% (x = 0.1) and 20% (x = 0.2) of titanium present the highest activity and selectivity to benzaldehyde under the operating conditions used in this work. When the titanium content is 40% (x = 0.4), the activity level drops strongly below the level found for the undoped vanadium antimonate. X-ray patterns show the presence of vanadium(V) oxide as a separate phase in this sample, and this is probably the cause of the low catalytic performance. TPR results show that the replacement of antimony by titanium changes the oxidation-reduction properties of the vanadium antimonate phase. In the samples with titanium content up to 20%, there seems to be a direct relationship between the selectivity and the separation of the reduction temperatures of both reduction peaks of the TPR profile: the larger the separation, the higher is the selectivity to benzaldehyde. All the samples with x = 0, 0.1 and 0.2 show surface antimony excess despite being prepared from stoichiometric mixtures of nominal V/Sb ratios larger than or equal to 1. © 2000 Elsevier Science B.V. All rights reserved.</t>
  </si>
  <si>
    <t>The effect of boron-containing bioactive glass (BG) particles in the SiO2-CaO-P2O5-Na2O system on the bone formation was studied by histologic, histomorphometric and microchemical evaluation. Wistar rats were used throughout. Under anesthesia, 45S5 BG particles were placed inside the medullary compartment of the tibia (Control), while in the contralateral tibia (Experimental) 45S5.2B BG particles were implanted. The animals were sacrificed 15 days postimplantation. The tibiae were resected, radiographed, and embedded in methyl methacrylate resin. Sections were stained with toluidine blue and analyzed by light microscopy, backscattered scaning electron microscopy and energy-dispersive X-ray analysis (EDX). Histomorphometric determinations were performed. Light microscopy of the histologic sections showed lamellar bone formation surrounding both biomaterials. The histomorphometric study revealed a statistically significant increase in bone tissue around 45S5.2B BG particles. EDX of newly formed bone tissue showed a rise in the Ca:P ratio when 45S5.2B BG particles were employed. The results described in the present study reveal that this boron-containing bioactive glass may be used as scaffold for bone tissue regeneration.</t>
  </si>
  <si>
    <t>A search is performed for the process pp→G*→BHb-/B-Hb→Hbb-→bb-bb-, predicted in composite Higgs scenarios, where G* is a heavy colour octet vector resonance and BH a vector-like quark of charge -1/3. The data were obtained from pp collisions at a centre-of-mass energy of 8 TeV corresponding to an integrated luminosity of 19.5 fb-1, recorded by the ATLAS detector at the LHC. The largest background, multijet production, is estimated using a data-driven method. No significant excess of events with respect to Standard Model predictions is observed, and upper limits on the production cross section times branching ratio are set. Comparisons to the predictions from a specific benchmark model are made, resulting in lower mass limits in the two-dimensional mass plane of mG* vs. mBH. © 2016 The Author.</t>
  </si>
  <si>
    <t>High yielding routes for the synthesis of selectively protected derivatives of D- and L-galactonic acids, having free OH or NH2 groups at the C-6 position, are reported. The successful direct per-O-methylation of galactonic acid derivatives from the corresponding galactono-1,4-lactones was developed as a key step of the sequence. For example, 6-azido-6-deoxy-L-galactono-1,4-lactone 16 was converted into the potassium salt and methylated (NaH, DMSO, MeI) to the methyl ester of the 2,3,4,5-tetra-O-methyl derivative 12. Compound 16 was readily prepared by bromination at C-6 of L-galactonolactone 1 and isopropylidenation; followed by substitution of bromine by azide and removal of the protecting groups. Hydrolysis of the methyl ester of 12 and hydrogenation of the azide led to the tetra-O-methyl derivative of the 6-amino acid 18 with 52% overall yield from 1. The same sequence applied to D-galactonolactone 19 led to the enantiomeric amino acid 25 with a 47% overall yield. © 2003 Elsevier Ltd. All rights reserved.</t>
  </si>
  <si>
    <t>Reading more and more bits from an infinite binary sequence that is random for a Bernoulli measure with parameter p, we can get better and better approximations of p using the strong law of large numbers. In this paper, we study a similar situation from the viewpoint of inductive inference. Assume that p is a computable real, and we have to eventually guess the program that computes p. We show that this cannot be done computably, and extend this result to more general computable distributions. We also provide a weak positive result showing that looking at a sequence X generated according to some computable probability measure, we can guess a sequence of algorithms that, starting from some point, compute a measure that makes X Martin-Löf random. © 2018 Elsevier Inc.</t>
  </si>
  <si>
    <t>Bifidobacterium scardovii species consists of facultative anaerobic gram-positive rods whose growth is stimulated by CO2 and anaerobiosis. Exceptionally it has been associated with infections in humans. An elderly male patient with a urinary tract infection due to B. scardovii and Enterococcus faecalis is presented here; both microorganisms were isolated from two consecutive urine samples. The bacillus did not grow on standard media, but on chocolate agar incubated in CO2 and on supplemented Brucella agar in an anaerobic atmosphere, incubated for 72 h at 35 °C. Gram staining with abundant irregular gram-positive rods with Y-shaped ends and some gram-positive cocci alerted to its presence. The importance of the Gram stain test in urine samples with pyuria and the growth on enriched media for long periods is highlighted here. In this case, if we had not had the Gram stain test results, and had considered only the E. faecalis growth, we would have lost the major etiologic agent. © 2017 Asociación Argentina de Microbiología</t>
  </si>
  <si>
    <t>In the present study, the antiviral properties of the bacteriocin subtilosin against Herpes simplex virus type 1 (HSV-1) and the safety and efficacy of a subtilosin-based nanofiber formulation were determined. High concentrations of subtilosin, the cyclical antimicrobial peptide produced by Bacillus amyloliquefaciens, were virucidal against HSV-1. Interestingly, at non-virucidal concentrations, subtilosin inhibited wild type HSV-1 and aciclovir-resistant mutants in a dose-dependent manner. Although the exact antiviral mechanism is not fully understood, time of addition experiments and western blot analysis suggest that subtilosin does not affect viral multiplication steps prior to protein synthesis. Poly(vinyl alcohol)-based subtilosin nanofibers with a width of 278 nm were produced by the electrospinning process. The retained antimicrobial activity of the subtilosin-based fibers was determined via an agar well diffusion assay. The loading capacity of the fibers was 2. 4 mg subtilosin/g fiber, and loading efficiency was 31. 6 %. Furthermore, the nanofibers with and without incorporated subtilosin were shown to be non-toxic to human epidermal tissues using an in vitro human tissue model. Taking together these results, subtilosin-based nanofibers should be further studied as a novel alternative method for treatment and/or control of HSV-1 infection. © 2013 Springer Science+Business Media New York.</t>
  </si>
  <si>
    <t>The radical or radical ion-based fluorination reactions of organic compounds will be presented. These methodologies include fluorination processes accomplished through thermal or photoinduced radical/electron transfer methods. In doing so, the fluorination reactions of diverse families of organic compounds such as aliphatic and aromatic substrates will be presented. Recently summarized or reviewed articles will be mentioned but not discussed. © 2017 The Royal Society of Chemistry.</t>
  </si>
  <si>
    <t>The effect of gamma irradiation (0-2 kGy) and storage time (0-28 days) on microbial growth and physicochemical characteristics of a packed pumpkin puree was studied. For that purpose, a factorial design was applied. The puree contained potassium sorbate, glucose and vanillin was stored at 25°. Gamma irradiation diminished and storage time increased microbial growth. A synergistic effect between both variables on microbial growth was observed. Storage time decreased pH and color of purees. Sorbate content decreased with storage time and gamma irradiation. Mathematical models of microbial growth generated by the factorial design allowed estimating that a puree absorbing 1.63 kGy would have a shelf-life of 4 days. In order to improve this time, some changes in the applied hurdles were assayed. These included a thermal treatment before irradiation, a reduction of irradiation dose to 0.75 kGy and a decrease in storage temperature at 20 °. As a result, the shelf-life of purees increased to 28 days. © 2012 The Author(s).</t>
  </si>
  <si>
    <t>A mild electrical shock delivered to the walking legs of the crab Chasmagnathus granulatus through a fine layer of sea water, induces a running response that declines after repeated stimulation. Herein, a first series of experiments was aimed at conditioning the response to a light or a dark pulse, but no detectable CR was disclosed during training nor in a later test with the CS alone, even though several stimulus parameters were assayed. In a second series, crabs were repeatedly exposed during training to a light pulse (CS) immediately followed by shock (UCS), and after a 6-h rest interval, tested with either CS-UCS or UCS. The CS-UCS presentation at testing elicited a higher recovery (potentiated recovery, circa 70%) than that evoked by the UCS alone (unconditioned recovery, circa 35%) (Experiment 3). An experiment including the explicity unpaired control procedure (Experiment 4), confirmed that the enhanced response (CR) to the shock (UCS) (measured as potentiated recovery) is conditioned to an illumination signal (CS). An alternative explanation of the potentiated recovery in terms of retardation of habituation proved hardly tenable (Experiment 5). In Experiment 6, crabs were exposed to a variety of light pulse shock and dark pulse shock temporal relationships, and results were found consistent with a delay of reinforcement gradient when light termination was considered as CS. Thus a decrease in luminance is able to become associated with shock and to condition an enhanced response regardless of light termination being the offset of a light pulse or the onset of a dark pulse. Accordingly, potentiated recovery was shown when the shock at test trial was immediately preceded both by a short light pulse and by the end of a long period of illumination (Experiment 7). © 1991.</t>
  </si>
  <si>
    <t>Complementary metallographic and crystallographic characterisations of the Mg-rich corner of the Mg-Ni-Sn system are presented. In particular the Mg 75Ni15Sn10 phase, previously reported by Arcondo et al. [Hyperfine Interact. 66 (1991) 359] has been identified as a tetragonal phase by transmission electron microscopy and X-ray diffraction studies. The influence of this new phase, called Y-phase, on the glass forming ability of alloys with nearby composition is discussed. © 2003 Elsevier B.V. All rights reserved.</t>
  </si>
  <si>
    <t>The study compared the performance of shelter dogs and family pets in a battery of behavioral temperament tests, in order to evaluate whether there is an association between the living conditions in shelters (social and spatial restriction) and alterations of behavior. Thirty half-breed house dogs were given a battery of four temperament tests: sociability and interspecific fear, trainability, interspecific aggression, and non-social fear. Results show that, compared to family pets, shelter dogs remained close to the experimenter for a longer period during the sociability test and their scores were significantly higher in the non-social fear test.</t>
  </si>
  <si>
    <t>By 1923, Georges Bataille was an unknown young man who was beginning to make friends and enemies within the surrealist and intellectual movement of Paris. Encouraged by some of those acquaintances, he reads Mauss and Durkheim, Nietzsche and Freud, thus shaping a thought that will be reflected in the creation of Documents. The relevance of this journal and Bataille's works would be hardly understood without drawing attention to his first readings and the debate he engaged in early on with the major exponent of the surrealist movement, André Breton. There, Bataille coordinated a group of dissidents and turned the journal into a weapon against surrealism. This article examines Bataille's development, highlighting the concept of "base materialism" that was built as a tension between the surrealist's idealism and the different forms of materialism. Thus it is shown that Documents and base materialism combine the issues that will concern Bataille throughout his life. © 2015, Universidad Nacional Autonoma De Mexico. All rights reserved.</t>
  </si>
  <si>
    <t>Say that an edge of a graph G dominates itself and every other edge sharing a vertex of it. An edge dominating set of a graph G = (V,E) is a subset of edges E′ ⊆ E which dominates all edges of G. In particular, if every edge of G is dominated by exactly one edge of E′ then E′ is a dominating induced matching. It is known that not every graph admits a dominating induced matching, while the problem to decide if it does admit it is NP-complete. In this paper we consider the problems of finding a minimum weighted dominating induced matching, if any, and counting the number of dominating induced matchings of a graph with weighted edges. We describe an exact algorithm for general graphs that runs in O*(1.1939 n) time and polynomial (linear) space, for solving these problems. This improves over the existing exact algorithms for the problems in consideration. © 2013 Springer-Verlag.</t>
  </si>
  <si>
    <t>The transformations of the mass media and the emergence of new media have generated new social practices. The object of study of this work is the digitization of political discourse. We will use tools of socio-semiotics, of political theory and mediatization theory and convergence. The corpus is formed by the accounts of the candidates for president in the argentine election of 2011. We aim to detail the ways of the inclusion of political discourse in social networks. We hold as a hypothesis that the uses of the politicians of the social networks are framed in the political developments and imply logics of different media. We call them "media strategies". Taking into account the tools of the Twitter interface, the interaction with the mass media and also those from the world of politics, we will conclude in emphasizing the emergence of four types of strategies. © 2016, Pontificia Universidad Javeriana. All rights reserved.</t>
  </si>
  <si>
    <t>Many species of Lactobacillus sp. possess Surface(s) layer proteins in their envelope. Among other important characteristics S-layer from Lactobacillus acidophilus binds to the cellular receptor DC-SIGN (Dendritic Cell-Specific Intercellular adhesion molecule-3-Grabbing Non-integrin; CD209), which is involved in adhesion and infection of several families of bacteria. In this report we investigate the activity of new S-layer proteins from the Lactobacillus family (Lactobacillus acidophilus, Lactobacillus brevis, Lactobacillus helveticus and Lactobacillus kefiri) over the infection of representative microorganisms important to human health. After the treatment of DC-SIGN expressing cells with these proteins, we were able to diminish bacterial infection by up to 79% in both gram negative and mycobacterial models. We discovered that pre-treatment of the bacteria with S-layers from Lactobacillus acidophilus and Lactobacillus brevis reduced bacteria viability but also prevent infection by the pathogenic bacteria. We also proved the importance of the glycosylation of the S-layer from Lactobacillus kefiri in the binding to the receptor and thus inhibition of infection. This novel characteristic of the S-layers proteins may contribute to the already reported pathogen exclusion activity for these Lactobacillus probiotic strains; and might be also considered as a novel enzymatic antimicrobial agents to inhibit bacterial infection and entry to host cells. © 2016 Elsevier B.V.</t>
  </si>
  <si>
    <t>The intra-erythrocytic protozoan Babesia bovis is an economically important pathogen that causes an acute and often fatal infection in adult cattle. Babesiosis limitation depends on the early activation of macrophages, essential cells of the host innate immunity, which can generate an inflammatory response mediated by cytokines and nitric oxide (NO). Herein, we demonstrate in bovine macrophages that lipids from B. bovis attenuated R1A strain (LA) produced a stronger NO release, an early TNFα mRNA induction and 2-fold higher IL-12p35 mRNA levels compared to the lipids of virulent S2P strain (LV). Neither LA nor LV induced anti-inflammatory IL-10. Regarding signalling pathways, we here report that LA induced a significant phosphorylation of p38 and extracellular signal-regulated kinases 1 and 2 (ERK1/2) whereas LV only induced a reduced activation of ERK1/2. Besides, NF-κB was activated by LA and LV, but LA produced an early degradation of the inhibitor IκB. Interestingly, LV and the majority of its lipid fractions, exerted a significant inhibition of concanavalin A-induced peripheral blood mononuclear cell proliferation with respect to LA and its corresponding lipid fractions. In addition, we determined that animals infected with R1A developed a higher increase in IgM anti-phosphatidylcholine than those inoculated with S2P. Collectively, S2P lipids generated a decreased inflammatory response contributing to the evasion of innate immunity. Moreover, since R1A lipids induced a pro-inflammatory profile, we propose these molecules as good candidates for immunoprophylactic strategies against babesiosis.</t>
  </si>
  <si>
    <t>Dynamic reconfiguration, understood as the ability to manage at run time the live components and how these interact in a system, is a feature that is crucial in various languages and computing paradigms, in particular in object orientation. In this paper, we study a categorical approach for characterising dynamic reconfiguration in a logical specification language. The approach is based on the notion of institution, which enables us to work in an abstract, logic independent, setting. Furthermore, our formalisation makes use of representation maps in order to relate the generic specification of components (e.g., as specified through classes) to the behaviour of actual instances in a dynamic environment. We present the essential characteristics for dealing with dynamic reconfiguration in a logical specification language, indicating their technical and practical motivations. As a motivational example, we use a temporal logic, component based formalism, but the analysis is general enough to be applied to other logics. Moreover, the use of representation maps in the formalisation allows for the combination of different logics for different purposes in the specification. We illustrate the ideas with a simple specification of a Producer-Consumer component based system. © 2010 Springer-Verlag.</t>
  </si>
  <si>
    <t>Hydrophobic chemicals are known to associate with sediment particles including those from both suspended particulate matter and bottom deposits. The complex and variable composition of natural particles makes it very difficult therefore, to predict the bioavailability of sediment-bound contaminants. To overcome these problems we have previously devised a test system using artificial particles, with or without humic acids, for use as an experimental model of natural sediments. In the present work we have applied this experimental technique to investigate the bioavailability and bioaccumulation of pyrene by the freshwater fingernail clam Sphaerium corneum. The uptake and accumulation of pyrene in clams exposed to the chemical in the presence of a sample of natural sediment was also investigated. According to the results obtained, particle surface properties and organic matter content are the key factors for assessing the bioavailability and bioaccumulation of pyrene by clams. © 2002 Elsevier Science Ltd. All rights reserved.</t>
  </si>
  <si>
    <t>Importance of the field: The use of clopidogrel and aspirin has become standard therapy in patients with acute coronary syndromes and stent implantation. However, concern arises because about 25% of subjects are nonresponders to clopidogrel. This nonresponsiveness is associated with a threefold increase in adverse outcomes. Clopidogrel resistance is multifactorial, but genetic polymorphisms in clopidogrel's metabolic activation (e.g., cytochrome P450 2C19) and drugdrug interactions at this level (e.g., between proton pump inhibitors (PPIs) and clopidogrel) are both associated with decreased clopidogrel efficacy. Despite all PPIs being potent inhibitors of CYP2C19, evidence about their clinical impact is controversial. Areas covered in this review: Pharmacogenomic and pharmacokinetic aspects of clopidogrel nonresponsiveness were considered in detail. What the reader will gain: The reader will gain an exhaustive review of the current state of the controversial issues regarding genetic polymorphisms and drugdrug interactions affecting clopidogrel efficacy. Take home message: It is important to consider clopidogrel resistance in some patients and establish strategies to handle this problem (e.g., genotyping, platelet aggregability tests, new antiplatelet drugs). The combined use of PPIs and clopidogrel is at present regulated by the FDA and EMEA; however, the risk/benefit balance should be made for each patient individually. © 2010 Informa UK, Ltd.</t>
  </si>
  <si>
    <t>Fluorescence, the absorption of short-wavelength electromagnetic radiation reemitted at longer wavelengths, has been suggested to play several biological roles in metazoans. This phenomenon is uncommon in tetrapods, being restricted mostly to parrots and marine turtles. We report fluorescence in amphibians, in the tree frog Hypsiboas punctatus, showing that fluorescence in living frogs is produced by a combination of lymph and glandular emission, with pigmentary cell filtering in the skin. The chemical origin of fluorescence was traced to a class of fluorescent compounds derived from dihydroisoquinolinone, here named hyloins. We show that fluorescence contributes 18-29% of the total emerging light under twilight and nocturnal scenarios, largely enhancing brightness of the individuals and matching the sensitivity of night vision in amphibians. These results introduce an unprecedented source of pigmentation in amphibians and highlight the potential relevance of fluorescence in visual perception in terrestrial environments.</t>
  </si>
  <si>
    <t>A search is conducted for new resonances decaying into a W W or W Z boson pair, where one W boson decays leptonically and the other W or Z boson decays hadronically. It is based on proton-proton collision data with an integrated luminosity of 36.1 fb−1 collected with the ATLAS detector at the Large Hadron Collider at a centre-of-mass energy of s=13 TeV in 2015 and 2016. The search is sensitive to diboson resonance production via vector-boson fusion as well as quark-antiquark annihilation and gluon-gluon fusion mechanisms. No significant excess of events is observed with respect to the Standard Model backgrounds. Several benchmark models are used to interpret the results. Limits on the production cross section are set for a new narrow scalar resonance, a new heavy vector-boson and a spin-2 Kaluza-Klein graviton.[Figure not available: see fulltext.]. © 2018, The Author(s).</t>
  </si>
  <si>
    <t>Ironic photography was historically a field with great possibilities for social criticism with a dose of humour. This paper examines how, in Argentina, during the last military coup (1976-1983), these type of images became an effective tool for to denunciation. To ridicule those in power and skip the barriers of what could not be said of censorship, undermining the consensus, the terror and the indiference that the military regime had been able to create.</t>
  </si>
  <si>
    <t>This work presents a study of Parallel Aligned (PA) LCoS displays performance for their use to generate Diffractive Optical Elements (DOEs). First, we provide experimental evidences of two different physical phenomena, originated by the electrical addressing schemes used in LCoS displays, which degrade the efficiency of these devices. We refer to the time-fluctuations of the phase and the anamorphic phenomena. Besides, we propose different strategies to diminish the influence of these physical phenomena. First, a methodology based on the minimum Euclidian distance is proposed, leading to the minimization of the time-fluctuations of the phase influence. Second, by applying frequency dependent Look-Up Tables (LUTs) for the phase modulation, we demonstrate how the anamorphic response of the PALCoS display can be notably reduced. Finally, the application of these strategies leads to the best possible PALCoS display configuration in terms of efficiency. To show the significant improvement achieved on the DOEs efficiency, this optimized PALCoS display configuration is tested by experimentally generating diverse DOEs. © 2011 Copyright Society of Photo-Optical Instrumentation Engineers (SPIE).</t>
  </si>
  <si>
    <t>De novo ectopic lymphoid tissue formation is known to occur in certain disease and inflammatory settings. After an effective vaccination with dendritic cells (DC) charged with melanoma apoptotic/necrotic cells (Apo/Nec), a subcutaneous tertiary lymphoid structure was organized, where retained vaccine cells interacted with recruited inflammatory and T cells. In this work we report for the first time the recruitment of two morphologically different CD207+ cells to vaccination site. The time-course behavior of CD207+ cells was reciprocal between vaccination site and draining lymph nodes (DLNs). After 6-10 days, CD207+ cells localized at the paracortical region of DLNs, in close contact with T cell population. DLNs were enriched in a peculiar MHCII+ CD11c(-) CD207+ population, whose role remains to be determined. Whether CD207+ cells migration to the vaccination site can be associated with a differential anti-tumoral response remains as an open and exciting question. © 2014 Elsevier Ltd.</t>
  </si>
  <si>
    <t>Let K⊂ Rn be a convex body with barycenter at the origin. We show there is a simplex S⊂ K having also barycenter at the origin such that (vol(S)vol(K))1/n≥cn, where c&gt; 0 is an absolute constant. This is achieved using stochastic geometric techniques. Precisely, if K is in isotropic position, we present a method to find centered simplices verifying the above bound that works with extremely high probability. By duality, given a convex body K⊂ Rn we show there is a simplex S enclosing Kwith the same barycenter such that(vol(S)vol(K))1/n≤dn,for some absolute constant d&gt; 0. Up to the constant, the estimate cannot be lessened. © 2018, Mathematica Josephina, Inc.</t>
  </si>
  <si>
    <t>Brucellaceae are Gram-negative bacteria that cause brucellosis, one of the most distributed worldwide zoonosis, transmitted to humans by contact with either infected animals or their products. The lipopolysaccharide exposed on the cell surface has been intensively studied and is considered a major virulence factor of Brucella. In the last years, structural studies allowed the determination of new structures in the core oligosaccharide and the O-antigen of this lipopolysaccharide. In this work, we have reinvestigated the lipid A structure isolated from B. suis and B. abortus lipopolysaccharides. A detailed study by MALDI-TOF mass spectrometry in the positive and negative ion modes of the lipid A moieties purified from both species was performed. Interestingly, a new feature was detected: the presence of a pyrophosphorylethanolamine residue substituting the backbone. LID-MS/MS analysis of some of the detected ions allowed assurance that the Lipid A structure composed by the diGlcN3N disaccharide, mainly hexa-acylated and penta-acylated, bearing one phosphate and one pyrophosphorylethanolamine residue. [Figure not available: see fulltext.]. © 2017, American Society for Mass Spectrometry.</t>
  </si>
  <si>
    <t>The well-known N lone-pair orientation effect on 1JCC spin-spin coupling constants (SSCCs) in oximes and their derivatives was used to study how negative hyperconjugative interactions of type LP1(O) → σ*CC depend on ortho interactions involving the OH group. This study demanded the following analyses: (i) a qualitative estimation of how 1JCC SSCCs are affected by hyperconjugative interactions, (ii) a study of similar stereochemical effects to those in oximes, but in 1JCC and 1JC1C6 in a series of 2-substituted phenols, and (iii) a quantitative estimation, with the natural bond order approach, of some key electron derealization interactions. A few unexpected results are quoted. LP1(O) → σ* CC interactions are affected by proximity interactions as follows: (a) they are enhanced by hydrogen bonds transferring charge into the (O-H)* antibonding orbital; (b) they are enhanced by proximity interactions of type LP1(O)⋯H-C; (c) they are inhibited by interactions of type LP(O1)⋯H-O. Consequences of these observations are discussed. © 2007 American Chemical Society.</t>
  </si>
  <si>
    <t>The postglacial interval of the Upper Carboniferous Hoyada Verde Formation of western Argentina contains an ichnofauna dominated by Psammichnites plummeri and Psammichnites implexus, with minor occurrences of Ptychoplasma vagans, Treptichnus bifurcus, Lingulichnus verticalis, Protovirgularia isp., Lockeia isp., Palaeophycus isp., scarce arthropod trackways and some bilobate structures. The particular features of this association indicate a depauperate expression of the Cruziana Ichnofacies, and suggest a context that differs from the expected in normal shallow-marine settings (i.e. archetypal Cruziana Ichnofacies). Integration of sedimentologic, ichnologic, sequence-stratigraphic and paleontologic data points to a prograding deltaic system influenced by wave action. Trace fossils have been extensively used to recognize stressed brackish-water environments in the late Paleozoic of Gondwana. However, the recognition of stressed settings needs to take into consideration the specific paleogeographic context of glacially influenced Gondwanan settings. A postglacial open sea adjacent to a paleotopographic high is considered as a possible scenario for the Hoyada Verde Formation. In this particular setting, coastal biotas could have been influenced to some degree by the salinity gradient triggered by freshwater release near to melting ice masses stored in highlands and also by freshwater plumes due to longshore currents. Regional factors (e.g. proximity to highlands and climate) may have played an important role in controlling the characteristics of Gondwanan ichnofaunas. This suggests that the distinction between normal-marine and brackish-water settings in glacially influenced environments using trace fossils may not be as straightforward as in non-glacial settings. © 2012 Elsevier B.V.</t>
  </si>
  <si>
    <t>S100B is a soluble protein secreted by astrocytes that exerts pro-survival or pro-apoptotic effects depending on the concentration reached in the extracellular millieu. The S100B receptor termed RAGE (for receptor for advanced end glycation products) is highly expressed in the developing brain but is undetectable in normal adult brain. In this study, we show that RAGE expression is induced in cortical neurons of the ischemic penumbra. Increased RAGE expression was also observed in primary cortical neurons exposed to excitotoxic glutamate (EG). S100B exerts effects on survival pathways and neurite extension when the cortical neurons have been previously exposed to EG and these S100B effects were prevented by anti-RAGE blocking antibodies. Furthermore, nuclear factor kappa B (NF-κB) is activated by S100B in a dose- and RAGE-dependent manner and neuronal death induced by NF-κB inhibition was prevented by S100B that restored NF-κB activation levels. Together, these findings suggest that excitotoxic damage can induce RAGE expression in neurons from ischemic penumbra and demonstrate that cortical neurons respond to S100B through engagement of RAGE followed by activation of NF-κB signaling. In addition, basal NF-κB activity in neurons is crucial to modulate the extent of pro-survival or pro-death S100B effects. © 2011 The Authors Journal of Neurochemistry © 2011 International Society for Neurochemistry.</t>
  </si>
  <si>
    <t>The relative impact of two community-based vector control strategies on house infestation by Triatoma infestans and Trypanosoma cruzi infection in bugs, domestic dogs and cats was assessed in two neighboring rural areas comprising 40 small villages and 323 houses in one of the regions most endemic for Chagas disease in northern Argentina. The prevalence and abundance of domestic infestation were 1.5- and 6.5-fold higher, respectively, in the area under pulsed, non-supervised control actions operating under the guidelines of the National Vector Control Program (NCVP) than in the area under sustained, supervised surveillance carried out jointly by the UBA research team and NCVP. The prevalence of infestation and infection varied widely among village groups within each area. In the pulsed control area, the prevalence of infection in bugs, dogs and cats was two- to three-fold higher than in the area under sustained surveillance, most of the infected animals qualified as autochthonous cases, and evidence of recent transmission was observed. Infection was highly aggregated at the household level and fell close to the 80/20 rule. Using multiple logistic regression analysis clustered by household, infection in dogs was associated positively and significantly with variables reflecting local exposure to infected T. infestans, thus demonstrating weak performance of the vector surveillance system. For high-risk areas in the Gran Chaco region, interruption of vector-mediated domestic transmission of T. cruzi requires residual insecticide spraying that is more intense, of a higher quality and sustained in time, combined with community participation and environmental management measures. © 2007 Elsevier B.V. All rights reserved.</t>
  </si>
  <si>
    <t>Although the use of fungicides is a common disease control practice in soybean worldwide, there is still no clear understanding about the right application timing to manage these diseases. Late season soybean diseases (LSD), a combination of various diseases that affect soybean leaves, stems, pods and seeds, cause premature senescence and reduce grain yield and seed quality. Frogeye leaf spot (FLS), caused by Cercospora sojina Hara, is one of the most important foliar diseases of soybean (Glycine max (L.) Merr.) due to its acuteness and magnitude of losses that can cause in most soybean-growing countries in the world. Research on this both pathosystems lead to Carmona et al., develop a scoring system and a economic damage threshold (EDT), respectively, to guide the proper timing for a fungicide application. On the other hand, Asian soybean rust (ASR), caused by Phakopsora pachyrhizi, was controlled with the use of fungicides from shortly after its first detection in Brazil. The rapid occurrence of P. pachyrhizi sensitivity reduction to DMIs, QoIs and their mixtures worried growers, technical assistants and researchers. Thus, searching for a solution, the protectant dithiocarbamate fungicide mancozeb (EBDCM) has been tested on soybean rust control. In this chapter, sustainable chemical control of LSD, FLS and ASR, framed within a program of integrated disease management, is described. © 2017 by Nova Science Publishers, Inc.</t>
  </si>
  <si>
    <t>Polycrystalline manganese-zinc ferrite with lithium substitution of composition Li0.5xMn0.4Zn0.6-xFe 20.5xO4 (0.0≤x≤0.4) was prepared by the usual ceramic method. X-ray diffraction analysis confirmed that the samples have a spinel structure and are of single phase for some values of Li content. Lithium doping considerably modifies saturation magnetization since its value increases from 57.5 emu/g for x=0.0 to 82.9 emu/g for x=0.4. Lithium inclusion increases the real permeability (over 1 MHz) while the natural resonance frequency shifts to lower values as the fraction of Li increases. These ferrites show good electromagnetic properties as absorbers in the microwave range of 1 MHz 1 GHz. © 2011 Elsevier B.V. All rights reserved.</t>
  </si>
  <si>
    <t>Aspects of the democratic transition that ended the process of the so-called Argentinean Revolution – military dictatorship from 1966 to 1973 – as understood by the Argentinean Society for the defense of Tradition, Family and Property (TFP) are analyzed in this paper. The association, which was created in 1967 and was dedicated to the catholic anticommunist fight, acted towards the instruction of the public opinion on the Argentinean reality in 1971 by publishing Ver, Juzgar y Actuar, a manifesto in which their thoughts on the country’s broader context and the means for the necessary counterrevolutionary fight were presented. Considering that the changes brought by General Lanusse’s government (1971-1973) would lead the country to Communism, TFP urges Argentinean Catholics to oppose to the process through clarification and effective doctrinarian action. Based on a conservative political culture, the entity appeals to the defense of order, moral and “authentic” progress in conformity with Christian traditions as part of the entity’s broader struggle against the traits of modernity, particularly those identified with progressivism, leftism, liberalism and contemporary immorality. © 2016, Editora da P U C R S. All rights reserved.</t>
  </si>
  <si>
    <t>Phenotypic plasticity is the ability of a genotype to display alternative phenotypes in different environments. Understanding how plasticity evolves and the factors that favor and constrain its evolution have attracted great interest. We investigated whether selection on phenotypic plasticity and costs of plasticity affect head and wing morphology in response to host-feeding sources in the major Chagas disease vector Triatoma infestans. Full-sib families were assigned to blood-feeding on either live pigeons or guinea pigs throughout their lives. We measured diet-induced phenotypic plasticity on wing and head size and shape; characterized selection on phenotypic plasticity for female and male fecundity rates, and evaluated costs of plasticity. Wing size and shape variables exhibited significant differences in phenotypic plasticity associated with host-feeding source in female and male bugs. Evidence of selection on phenotypic plasticity was detected in head size and shape for guinea pig-fed females. A lower female fecundity rate was detected in more plastic families for traits that showed selection on plasticity. These results provide insights into the morphological phenotypic plasticity of T. infestans, documenting fitness advantages of head size and shape for females fed on guinea pigs. This vector species showed measurable benefits of responding plastically to environmental variation rather than adopting a fixed development plan. The presence of cost of plasticity suggests constraints on the evolution of plasticity. Our study indicates that females fed on guinea pigs (and perhaps on other suitable mammalian hosts) have greater chances of evolving under selection on phenotypic plasticity subject to some constraints. © 2015 Elsevier B.V.</t>
  </si>
  <si>
    <t>We present here a study of the Fraunhofer diffraction patterns produced by perfectly conducting surfaces that have a fractal profile of the Cantor bars type. The wavelength- minimum diffractive element ratio of this object is chosen in such a way that the scalar approximation for calculating the intensity distribution in the Fraunhofer plane is in principle no longer valid. We evaluate the diffraction pattern from both the FFT method and an electromagnetic vectorial method. The self-similarity features of the diffraction patterns obtained from these methods are calculated and the results are compared.</t>
  </si>
  <si>
    <t>Heparin (a glycosaminoglycan) and quercetin (a calcium-ATPase plasma membrane specific inhibitor) induce bovine sperm capacitation. Mitochondria from frozen semen are capable of generating oxidative energy. The aim of the study was to determine oxygen uptake variation and the participation of diphenileneiodonium (DPI)-sensitive oxidases from spermatozoa capacitated with heparin or quercetin. Oxygen uptake was measured polarographically and 2 μM diphenileneiodonium (DPI) was used as a specific inhibitor of NAD(P)H-oxidases. Sperm capacitation was determined by the chlorotetracycline technique. Heparin produced a respiratory burst (17.0 ± 3.2 μL O2/h/10 8 spermatozoa; mean ± S.D.) versus control (11.3 ± 0.9 μL O2/h/108 spermatozoa; P &lt; 0.05). Oxygen uptake and sperm hypermotility were inhibited by cyanide. Treatment with DPI blocked heparin capacitation and oxygen uptake (cyanide-sensitive) decreased to control levels. Respiration of quercetin-treated samples (cyanide-sensitive; 9.7 ± 0.7 μL O2/h/108 spermatozoa) was not significantly different from the controls; oxygen uptake was not modified by DPI, but quercetin capacitation was inhibited (P &lt; 0.05). The effect of DPI with heparin confirmed that oxidases participate in capacitation induction. The addition of superoxide dismutase and/or catalase to heparin- or quercetin-treated samples, failed to modify oxygen uptake and blocked capacitation (P &lt; 0.05), suggesting that the superoxide anion (O 2 -) participates in the capacitation induction. High mitochondrial activity from heparin-treated samples indicated that energy requirements, especially for hypermotility, were supported by the respiratory chain. Although a respiratory burst was not produced by quercetin, DPI-sensitive-oxidases (O2 - source) were necessary for capacitation. In cryopreserved bovine spermatozoa, heparin- or quercetin-induced capacitation required different levels of mitochondrial energy and DPI-sensitive oxidase activity. © 2005 Elsevier Inc. All rights reserved.</t>
  </si>
  <si>
    <t>The evaluation of learning is one of the most controversial educational issues in higher education. This conflict is exacerbated in the teaching of engineering by the difficulties of assessing open problems and projects, and by the diversity of students' profiles with different educational and working experiences. To address this problem, three experiences implementing evaluation strategies focused on the student were conducted at the Faculty of Engineering of the University of Buenos Aires, at different levels of the electronic engineering career: initial cycle, upper cycle and postgraduate. This paper discusses these experiences, making first a general description of each case and then describing the details of each implemented evaluation strategy. The results are exposed separately and finally general conclusions concerning the advantages and difficulties of this type of evaluation in engineering courses are obtained. © 2015 IEEE.</t>
  </si>
  <si>
    <t>Background: Bioavailability (F) and clearance (CL) are two pharmacokinetic parameters difficult to differentiate from simple plasma measurement when a drug is administered orally. Venous (V)/artery (A) concentration ratio of a drug could be a reliable index of its CL if measurements of plasma concentration were performed during a period of time where the absorption process was not longer operative, then during a pure elimination phase. Objective: A novel subrogate using two protocolized saliva samples sequentially collected (first, S1, and second, S2) was designed in order to replace V and A free plasma drug concentrations, respectively. Two drugs, phenytoin (PHT) and carbamazepine (CBZ), which are well-known for their inducer properties and their dose-dependent clearance variations, were studied taking into account the sex of individuals. Setting and patients: A multicentre two-phase collaborative study was done. The first phase was performed with healthy volunteers in order to determine salivary pharmacokinetic parameters after single dose administration. Twelve volunteers (6 male and 6 female) received 400 mg of CBZ (2 tablets x 200 mg, immediate release product). Twenty four volunteers (10 male and 14 female) received 100 mg of PHT. The second phase was carried out with epileptic patients under CBZ (11 male 15 female) or PHT (11 male and 11 female) monotherapy, in order to study dose-related and sex-related pharmacokinetic differences. Main outcome measures: In the single dose trials, peaks (Tmax, Cmax) were computed directly from the data. Areas under concentration-time curves (AUC„), AUC„xW (area corrected by weight) and half-lives (t1/2) were calculated. In the case of CBZ, AUCcbz-10,11-epoxide/AUCCBZ metabolic ratios were also calculated. After multiple dose administration, S1 and S2 trough morning drug concentrations were measured. Results: Cmax and AUC differed significantly between sexes for the two drugs after single dose administration. Nevertheless, the apparent clearance (CL/F) per unit of body weight did not differ (CBZ) or slightly differed (PHT) between sexes. Higher metabolic ratio for CBZ in women would lead to lower F and therefore lower CL in this gender. In the case of PHT, women would have either lower F or higher CL than men. After multiple dose administration, S1/S2 saliva drug concentration ratio correlated positively with S2 for CBZ, showing that CBZ clearance increases with daily dose. Gender differences were also observed for CBZ-10,11-epoxide concentration, being bioavailability the main parameter responsible for this difference. S1/S2 saliva PHT concentration ratio correlated negatively with S2, showing that PHT clearance diminishes with dose as it has been previously reported. Since a significant difference was found for S1/S2 ratio between male and females, CL is the pharmacokinetic parameter influenced by gender in PHT disposition. Conclusion: S1/S2 saliva drug concentration ratio was sensitive enough for detecting systemic clearance changes. Both CBZ and PHT would modify their bioavailability and clearance by inducing efflux transporter throughout chronic treatments, from the first dose to multiple dose administration. © 2013 Bentham Science Publishers</t>
  </si>
  <si>
    <t>The mitochondrial metabolic state regulates the rate of mitochondrial NO production and release to the cytosol. Nitric oxide release of rat heart mitochondria decreased markedly from 2.2 to 1.2 nmol NO/min, mg protein in the state 4 to state 3 transition. The activity of mtNOS, responsible for NO release, is driven by the membrane potential and not by intramitochondrial pH changes. The release of NO by rat liver mitochondria showed an exponential dependence on membrane potential. A similar behavior was reported for heart mitochondrial H2O2 production. The fraction of heart cytosolic NO provided by diffusion from mitochondria is 90 %. The intramitochondrial concentrations of L-arginine and NADPH are higher than their KM values, and the changes in their concentrations in the state 4-state 3 transition are not enough to explain the changes in NO release. These data indicate that the redox state of the respiratory chain components regulates H2O2 production and mitochondrial membrane potential modulates NO release, and support the speculation that NO and H 2O2 are a biological signal that reports a high mitochondrial energy charge to the cytosol. The marked regulation of mtNOS activity, as a voltage-dependent enzyme and at the physiological range of membrane potentials, makes mtNOS a highly sensitive enzyme that in turn regulates mitochondrial O2 uptake and H2O2 production.</t>
  </si>
  <si>
    <t>ELONGATED HYPOCOTYL5 (HY5), a member of the bZIP transcription factor family, inhibits hypocotyl growth and lateral root development, and promotes pigment accumulation in a light-dependent manner in Arabidopsis. Recent research on its role in different processes such as hormone, nutrient, abiotic stress (abscisic acid, salt, cold), and reactive oxygen species signaling pathways clearly places HY5 at the center of a transcriptional network hub. HY5 regulates the transcription of a large number of genes by directly binding to cis-regulatory elements. Recently, HY5 has also been shown to activate its own expression under both visible and UV-B light. Moreover, HY5 acts as a signal that moves from shoot to root to promote nitrate uptake and root growth. Here, we review recent advances on HY5 research in diverse aspects of plant development and highlight still open questions that need to be addressed in the near future for a complete understanding of its function in plant signaling and beyond. © 2016 The Author</t>
  </si>
  <si>
    <t>Glaucoma is a leading cause of blindness worldwide, characterized by retinal ganglion cell degeneration and damage to the optic nerve. We investigated the non-image forming visual system in an experimental model of glaucoma in rats induced by weekly injections of chondroitin sulphate (CS) in the eye anterior chamber. Animals were unilaterally or bilaterally injected with CS or vehicle for 6 or 10 weeks. In the retinas from eyes injected with CS, a similar decrease in melanopsin and Thy-1 levels was observed. CS injections induced a similar decrease in the number of melanopsin-containing cells and superior collicular retinal ganglion cells. Experimental glaucoma induced a significant decrease in the afferent pupil light reflex. White light significantly decreased nocturnal pineal melatonin content in control and glaucomatous animals, whereas blue light decreased this parameter in vehicle- but not in CS-injected animals. A significant decrease in light-induced c-Fos expression in the suprachiasmatic nuclei was observed in glaucomatous animals. General rhythmicity and gross entrainment appear to be conserved, but glaucomatous animals exhibited a delayed phase angle with respect to lights off and a significant increase in the percentage of diurnal activity. These results indicate the glaucoma induced significant alterations in the non-image forming visual system. © 2011 International Society for Neurochemistry.</t>
  </si>
  <si>
    <t>We report here the synthesis of a novel series of 5′-O-carbonates of 3TC, using different aliphatic alcohols and N,N-carbonyldiimidazol. Its antiviral activity was determined in peripheral blood mononuclear cells (PBMCs) showing some carbonate derivatives with an activity similar to or better than 3TC, except 3TC-Metha and 3TC-2Pro with less activity. In vitro assays in PBMCs have demonstrated that cytotoxicity increases as the carbon chain length of the alcohol moiety increases, showing compounds with a normal chain length of n = 2-5 good selective index, compared to the parent drug. Thus, this work is an important contribution leading to the suppression of HIV replication. © 2009 Elsevier Ltd. All rights reserved.</t>
  </si>
  <si>
    <t>A theoretical model representing diffusional mass transfer in electrochemical systems through two successive porous media has been developed and experimentally verified. There follows from the theory a simple and rapid method for the simultaneous determination of flow porosity and tortuosity, which was successfully applied to sintered glass and beds of glass beads. The extension of the theoretical model to three successive porous media was also experimentally verified. © 1971.</t>
  </si>
  <si>
    <t>Background. Chlamydia trachomatis is the most prevalent bacteria causing sexually transmitted infections. In women, this infection can cause cervicitis and urethritis, although it’s usually asymptomatic. The aim of this study was to investigate the prevalence of C. trachomatis in women attending the lab Instituto de Previsión Social and detect the genotypes. Material and methods. Endocervical samples from 505 symptomatic and asymptomatic women were assayed. It was determined the presence of C. trachomatis by PCR through amplification of a fragment of the cryptic plasmid. Positive samples were genotyped by the partial amplification of the ompA gene and analyzed phylogenetically. Results. Forty-three positive samples were detected to infection with C. trachomatis, obtaining a prevalence of 8.5% (IC 95%: 6.4-11.3%). The prevalence of C. trachomatis was higher in women with vaginal symptoms [11.3% (30/265) vs. 5.4% (13/240)] (p = 0.018), as well as in women under 26 year-old [11.5% (28/244) vs. 6.2% (15/246)] (p = 0.021). Based on phylogenetic analysis, it was observed that 62% of the samples were genotype E, 15% genotype J, 15% genotype D, and 8% genotype F. Conclusions. This work is the first contribution on the molecular epidemiology of C. trachomatis in the Misiones province, Argentina, which shows the rate of prevalence of this bacterium and offers information on circulating genotypes. © 2018, Sociedad Espanola de Quiminoterapia. All rights reserved.</t>
  </si>
  <si>
    <t>Evaluations of histopathological lesions in gill tissue were carried out in the freshwater fish Macropsobrycon uruguayanae following 30 and 60 days of exposure to 1.5 mg l-1 of cadmium. The study was conducted on both fed and starved animals in order to determine the influence of feeding condition on cadmium toxicity. The main lesions observed and quantified were: (1) hyperplasia of primary lamellar epithelium; (2) hyperplasia of secondary lamellar epithelium; (3) separation of respiratory epithelium; (4) shortening of secondary lamellae; (5) epithelial necrosis; (6) fusion of adjacent secondary lamellae; (7) hypertrophy of respiratory epithelium; (8) lamellar telangiectasis; (9) hyperplasia of chloride cells; (10) mucinous metaplasia; and (11) inflammatory infiltration. Lesions 6, 8, 9 and 11 were only induced by exposure to cadmium, while lesion 4 could be produced only by starvation. Starved fish also showed a reduction in total body weight and length. Lesion 2 was shown to be non-specific, and produced by either cadmium, starvation or even exposure time. The possible mode of action of the experimental factors are discussed in relation to the observed pathologies.</t>
  </si>
  <si>
    <t>The aim of this study was to examine the effects of GSK-3β inhibitors compared with PRE and POS in spontaneously hypertensive rats (SHR). Isolated hearts were submitted to the following protocols: IC: 45 min global ischemia (GI) and 1-hour reperfusion (R); PRE: a cycle of 5 min GI and 10 minutes of R prior to 45 min GI; POS: three cycles of 30 sec GI/30 sec R at the start of R. Other hearts received lithium chloride (LiCl) or indirubin-3′-monoxime,5- iodo-(IMI) as GSK-3β inhibitors. All interventions reduced the infarct size observed in IC group. The expressions of P-GSK-3β and P-Akt decreased in IC and were restored after PRE, POS, and GSK-3β inhibitors treatments. An increase of cytosolic MnSOD activity and lipid peroxidation and a decrease of GSH content observed in IC hearts were attenuated in PRE, POS, and LiCl or IMI treatments. An increase of P-GSK-3β/VDAC physical association and a partial recovery of mitochondrial permeability were also detected after interventions. These data show that, in SHR hearts, GSK-3β inhibitors mimic the cardioprotection afforded by PRE and POS and suggest that a decrease in mitochondrial permeability mediated by P-GSK-3β/VDAC interaction is a crucial event. © 2013 Luisa F. González Arbeláez et al.</t>
  </si>
  <si>
    <t>Introduction: Intake a proper diet promotes optimal growth of children and can maintain a healthy nutritional status in children and adults. Objective: Assess the nutritional status of the Mbyá Guarani, Guaviramí community, Paraguay through the anthropometry and the nutritional adequacy of the food consumption analysis. Methods: A cross-sectional anthropometric study in 106 individuals aged (A) from 1 to 70 years old. Direct variables: Weight (W), Height (H), Arm Circumference and subcutaneous skinfolds; Calculated variables: Muscle and Fat Areas and Body Mass Index (BMI). Data were standardized as percentile values (P) according to a Reference and were organized by percentile intervals, sex and age groups. Undernutrition (W/A, H/A, W/H &lt;P5) and overweight (BMI≥P85) prevalences were calculated and compared by Ji square Test. Qualitative and quantitative food consumption, modes of preparation and distribution were registered by interviews and participant observation. Nutritional adequacy (%) was calculated according to Dietary Reference Intakes. Results: The prevalences of undernutrition (11.3 % W/A; 62.5 % H/A) and overweight (1.9 %) have not showed significant differences by sex and age. Skin-folds and areas showed scarce energy and protein reserves, more in males. The mainly vegetarian diet was deficient in calories (&lt;70 % females under 14 and males) and calcium ((&lt;50 % at all ages); and was excessive in iron from 9 years old (excess: 9%-57%) and in proteins at all ages (excess: 51%-183%). Conclusions: The community has chronic malnutrition and nutritional imbalance associated with a poor and monotonous diet predominantly vegetarian.</t>
  </si>
  <si>
    <t>The species of the genus Echinococcus are parasitic platyhelminths that cause echinococcosis and exert a global burden on public and animal health. Here we performed codon usage bias and comparative genomic analyses using whole genome and expression data of three Echinococcus species. The study of 4,710,883 codons, two orders of magnitude more than in previous research works, showed that the codon usage in Echinococcus genes is biased towards the pyrimidines T and C ending codons, with an average effective number of codons equal to 57 revealing a low codon usage bias. The gene annotations and the expression profile of 7613 genes allowed to accurately determine 27 optimal codons for the Echinococcus species, most of them ending in G/C. Approximately the 30% of Echinococcus genes analysed exhibits higher codon usage bias as well as a higher expression profile. Neutrality-plots demonstrated that the selection pressure is the main evolutionary force shaping the codon usage with a contribution of 80%. Comparative genome analyses among several tapeworm species revealed that codon usage patterns are a conserved trait in cestodes parasites. Since cestodes parasites take advantage of the host protein synthesis pathways, this study could provide valuable information associated with the parasite-host relationship that would be useful to determine which host's factors are relevant for shaping the codon usage. © 2018 Elsevier B.V.</t>
  </si>
  <si>
    <t>Background: Senile aortic stenosis is currently the most frequent disease in cardiac surgery, though surgical treatment is limited in high risk patients. In these cases, transcatheter aortic valve implantation (TAVI) is the alternative technique. Objective: The aim of this study was to evaluate and describe in detail the technique with transapical approach as primary or secondary indication when other access sites are not feasible. Methods: Among a total of 51 patients treated with TAVI, the study analyzed 28 patients undergoing transapical approach (TATAVI) with Jenavalve™ porcine biological valve from March 2014 to March 2016. Results: The transapical procedure was possible in all the selected patients. Immediate postoperative mortality was 10.71% (3/28) and no causes were attributable to the transapical approach. Morbidity was 28.57% (8/28). Conclusions: In some cases, femoral or axillary access is not feasible, mainly due to inadequate anatomy or existing disease. The transapical approach appears then as strict indication. However, some groups propose its use as a first-choice strategy to facilitate implantation and lower the risk of embolic events. The transapical approach with rigorous technique allows implantation of this type of aortic valve prosthesis. Minimal access is well tolerated by this critical group of patients. The observed mortality was not associated with the approach. © 2016, Sociedad Argentina de Cardiologia. All rights reserved.</t>
  </si>
  <si>
    <t>Phosphatidylcholine is the most abundant phospholipid constituent of cell membranes and choline is a quaternary amine required for phosphatidylcholine synthesis. The impairment of membrane functions is considered as an indication of oxidative damage. In order to kinetically analyze the time course of the pathogenesis of renal necrosis following to choline deficiency in weanling rats, we determined markers of membrane lipid peroxidation (thiobarbituric acid reactive substances; TBARS and hydroperoxide-induced chemiluminescence (BOOH-CL) ) and studied the histophatological damage. Plasma TBARS (t1/2 = 2.5 days) was an early indicator of systemic oxidative stress, likely involving liver and kidney. The levels of TBARS an BOOH-CL increased by 80 % and by 183 %, respectively, in kidney homogenates with t1/2 = 1.5 days and 4 days, respectively. The levels of BOOH-CL were statistically higher in rats fed a choline-deficient diet at day 6, in a mixture of membranes (from plasmatic, smooth and rough endoplasmic reticulum and Golgi), in mitochondrial membranes and in lysosomal membranes. The results indicate that choline deficiency produces oxidative damage in kidney subcellular membranes. Necrosis involved mainly convoluted tubules and appered with a t1/2 = 5.5 days. An increase in the production of reactive oxygen species, triggered by NADH overproduction in the mitochondrial dysfunction associated with choline deficiency appears as one of the pathogenic mechanism of mitochondrial and cellular oxidative damage in choline-deficiency.</t>
  </si>
  <si>
    <t>Sodium metabolism by the kidney is accomplished by an intricate interaction between signals from extrarenal and intrarenal sources and between antinatriuretic and natriuretic factors. Renal dopamine plays a central role in this interactive network. The natriuretic hormones, such as the atrial natriuretic peptide, mediate some of their effects by affecting the renal dopaminergic system. Renal dopaminergic tonus can be modulated at different steps of dopamine metabolism (synthesis, uptake, release, catabolism, and receptor sensitization) which can be regulated by the atrial natriuretic peptide. At tubular level, dopamine and atrial natriuretic peptide act together in a concerted manner to promote sodium excretion, especially through the overinhibition of Na+, K+-ATPase activity. In this way, different pathological scenarios where renal sodium excretion is dysregulated, as in nephrotic syndrome or hypertension, are associated with impaired action of renal dopamine and/or atrial natriuretic peptide, or as a result of impaired interaction between these two natriuretic systems. The aim of this review is to update and comment on the most recent evidences demonstrating how the renal dopaminergic system interacts with atrial natriuretic peptide to control renal physiology and blood pressure through different regulatory pathways. © 2014 Marcelo Roberto Choi et al.</t>
  </si>
  <si>
    <t>Background: Pleiotrophin is known to promote the survival and differentiation of dopaminergic neurons in vitro and is up-regulated in the substantia nigra of Parkinson's disease patients. To establish whether pleiotrophin has a trophic effect on nigrostriatal dopaminergic neurons in vivo, we injected a recombinant adenovirus expressing pleiotrophin in the substantia nigra of 6-hydroxydopamine lesioned rats. Results: The viral vector induced pleiotrophin over-expression by astrocytes in the substantia nigra pars compacta, without modifying endogenous neuronal expression. The percentage of tyrosine hydroxylase-immunoreactive cells as well as the area of their projections in the lesioned striatum was higher in pleiotrophin-treated animals than in controls. Conclusions: These results indicate that pleiotrophin over-expression partially rescues tyrosine hydroxylase-immunoreactive cell bodies and terminals of dopaminergic neurons undergoing 6-hydroxydopamine- induced degeneration. © 2011 Taravini et al.</t>
  </si>
  <si>
    <t>In partly linear models, the dependence of the response y on (x T, t) is modeled through the relationship y=x Tβ+g(t)+ε{lunate}, where ε{lunate} is independent of (x T, t). We are interested in developing an estimation procedure that allows us to combine the flexibility of the partly linear models, studied by several authors, but including some variables that belong to a non-Euclidean space. The motivating application of this paper deals with the explanation of the atmospheric SO 2 pollution incidents using these models when some of the predictive variables belong in a cylinder. In this paper, the estimators of β and g are constructed when the explanatory variables t take values on a Riemannian manifold and the asymptotic properties of the proposed estimators are obtained under suitable conditions. We illustrate the use of this estimation approach using an environmental data set and we explore the performance of the estimators through a simulation study. © 2012 Copyright Taylor and Francis Group, LLC.</t>
  </si>
  <si>
    <t>Morganella morganii produces an inducible, chromosomally encoded AmpC β-lactamase. We describe in this study three new variants of AmpC within this species with apparent pIs of 6.6 (M19 from M. morganii strain PP19), 7.4 (M29 from M. morganii strain PP29), and 7.8 (M37 from M. morganii strain PP37). After gene sequencing, deduced amino acid sequences displayed one to six substitutions when compared to the available Morganella AmpC sequences. An AmpR-encoding gene was also found upstream of ampC, including the LysR regulators' helix-turn-helix DNA-binding domain and the putative T-N 11-A-protected region in the ampR-ampC intercistronic sequence. All three AmpC variants were purified from in vitro-generated derepressed mutants and showed overall similar kinetic parameters. None of the observed amino acid changes, occurring at the surface of the protein, appear to have a major influence in their catalytic properties. Morganella AmpCs exhibit the highest catalytic efficiencies (kcat/Km) on classical penicillins, cefoxitin, narrow-spectrum cephalosporins, and cefotaxime. Cefotaxime was more effectively hydrolyzed than other oxyimino-cephalosporins, whereas cefepime was 3 log-fold less efficiently hydrolyzed than other cephalosporins such as cephalothin. Several differences with other AmpC β-lactamases were found. Ampicillin was more efficiently hydrolyzed than benzylpenicillin. High k cat/Km values were observed for oxacillin and piperacillin, which are usually poor substrates for AmpC. A fairly efficient hydrolysis of imipenem was detected as well. Aztreonam, carbenicillin, and tazobactam were effective transient inactivators of these variants. Copyright © 2006, American Society for Microbiology. All Rights Reserved.</t>
  </si>
  <si>
    <t>The compound 4-(4-dimethylaminobenzylidene)aminoacetophenone was synthesized by condensation of 4-aminoacetophenone and 4-(dimethylamino) benzaldehyde in ethanol. This compound was characterized by CG-MS, infrared, Raman, UV–Vis, 1H and 13C NMR spectroscopy. The crystal structure was solved by single-crystal X-ray diffraction methods. The crystallographic data reveals that there are four independent molecules per asymmetric unit, that mainly differ from one another in rotations around the σ-bond of the azomethine N-atom with the phenyl ring. A detailed analysis of the intermolecular interactions in the four conformers of the compound has been performed using Hirshfeld surfaces and their associated two-dimensional fingerprint plots. The optimized geometrical parameters and calculated spectroscopic features obtained by quantum chemical calculations at B3LYP method show a very good agreement with the experimental data. Moreover, Natural Bond Orbital (NBO) analysis confirms the strong hyper-conjugative LP N(n1)→ σ* C(n9)[sbnd]H interaction between the lone pair located in the N-atom of the azomethine group and the C[sbnd]H bond. Liquid crystalline properties of the Schiff base were studied by differential scanning calorimetry (DSC), polarizing optical microscopy (POM) and Powder X-ray diffraction techniques. Mesomorphic behaviour was observed in this unsymmetrical azomethine. Based on POM and DSC measurements, the hexatic Smetic B phase was detected. © 2016 Elsevier B.V.</t>
  </si>
  <si>
    <t>Alzheimer's disease (AD) patients show a greater disruption of the circadian sleep-wake cycle as compared to similarly aged non-demented controls. When this occurs demented patients spend their nights in a state of frequent restlessness and their days in a state of frequent sleepiness. These sleep-wake disturbances became increasingly more marked with the progression of the disease and may contribute to cognitive decay. Sleep architecture in AD is characterized by decreases of slow wave sleep and rapid eye movement sleep and increases of time and frequency of awakening compared to aged-matched control subjects. The sleep-wake disturbances in elderly people and AD patients appear to result from changes at different levels: reduction of environmental synchronizers, neurosensorial deficit or lack of mental and physical activity. However, increasing evidence exists about the loss of functionality of the hypothalamic suprachiasmatic nuclei (SCN), the principal oscillator in the circadian system. A chronobiological approach including melatonin, bright-light therapy, restricted time in bed and programmed diurnal activity is a promising therapeutic alternative in the management of sleep-wake disorders in AD patients. In elderly insomniacs melatonin treatment decreased sleep latency and increased sleep efficiency. The effect of melatonin on sleep is probably the consequence of increasing sleep propensity (by inducing a fall in body temperature) and of a synchronizing effect on the circadian clock (chronobiotic effect); typically the latter takes several weeks to occur. Generally, melatonin decreased sundowning in AD patients and reduced variability of sleep onset time, with improvement in mood and memory. The effect of melatonin was seen regardless of the concomitant medication employed to treat cognitive or behavioral signs of disease. The mechanisms accounting for the possible therapeutic effect of melatonin in AD patients remain unknown. Melatonin treatment could be beneficial in AD by augmenting the restorative phase of sleep. In addition, in vitro and in vivo data indicated that melatonin protects neurons against β amyloid toxicity, prevents β amyloid-induced lipid peroxidation and alters the metabolism of the β amyloid precursor protein. Melatonin prevented the chronobiological consequences of injecting β amyloid peptide 25-35 in the SCN of hamsters and cognitive decay in transgenic mice overexpressing β-amyloid. © 2006 Springer-Verlag US.</t>
  </si>
  <si>
    <t>Divergent concepts on the origin of the dicrotic notch are widespread in medical literature and education. Since most medical textbooks explain the origin of the dicrotic notch as caused by the aortic valve closure itself, this is commonly transmitted in medical physiology courses. We present clinical data and numerical simulations to demonstrate that reflected pressure waves could participate as one of the causes of the dicrotic notch. Our experimental data from continuous arterial pressure measurements from adult patients undergoing vascular surgery suggest that isolated changes in peripheral vascular resistance using an intravenous bolus of phenylephrine (a selective alpha 1-receptor agonist and thus a potent vasoconstrictor) modify the dicrotic notch. We then explore the mechanisms behind this phenomenon by using a numerical model based on integrated axisymmetric Navier-Stokes equations to compute the hemodynamic flow. Our model illustrates clearly how modifications in peripheral artery resistance may result in changes in the amplitude of the dicrotic notch by modifying reflected pressure waves. We believe that this could be a useful tool in teaching medical physiology courses. © 2016 Elsevier Ltd.</t>
  </si>
  <si>
    <t>The effects of 2,4-dichlorophenoxyacetic acid (2,4-D) on brain monoamines and the serum level of hormones involved in milk synthesis and on the milk ejection reflex in rats were evaluated. Dams were treated with 2.5, 5, 15, 25, 50 or 70. mg 2,4-D/kg bw according to two experimental designs: (a) through food from post partum day 1 (PPD 1) to PPD 16 and the respective control groups or (b) an unique i.p. injection on PPD 11. To measure milk ejection, the litter was separated from the mother at the 11th day of lactation during 8. h, returned to their mothers and allowed to suckle for a period of 15. min. The procedure was repeated on 3 consecutive days until the end of treatment. The change in litter weight during the suckling period was taken as a measure of the amount of milk ejected during this period. The dams' serum prolactin (PRL), oxytocin (OT) and growth hormone levels were determined by radioimmunoassay. Both treatment regimens produced a dose-dependent decrease in the amount of milk ejected and circulating PRL and OT secreted in response to the suckling stimulus. Administration of OT before returning the pups restored the milk ejection, indicating no impairment in the capacity of the mammary gland to produce and secrete milk. In addition, dopamine levels were increased by the 2,4-D treatments in arcuate nucleus (ArN) and anterior lobe of pituitary gland (AL), while serotonin level was drastically decreased in ArN. 2,4-D treatment increased both calcium-dependent and calcium-independent nitric oxide synthase (NOS) activities in ArN. These results suggest that 2,4-D inhibits the suckling-induced hormone release, milk transfer to the litter at the central level, through a stimulation of hypothalamic NOS and dopamine and by an inhibition of hypothalamic serotonin transmission. © 2010 Elsevier Ireland Ltd.</t>
  </si>
  <si>
    <t>Some aspects of the seasonal precipitation over eastern Patagonia, the southernmost area of South America east of the Andes Cordillera, are examined in this paper. Results indicate that the central-north areas, the southern continental region, and the southernmost islands are three independent regions of seasonal precipitation, and that each of them is associated with specific patterns of atmospheric circulation. Precipitation over the central-north region is significantly related to the precipitation over a wide area of southern South America east of the Andes during the four seasons. Enhanced (reduced) precipitation over this area is associated with weakened (intensified) westerly flow in the region. Precipitation over the southern continental area has a close connection with the dipolar pattern of precipitation over subtropical South America during spring, summer, and autumn. The anomalies of atmospheric circulation at low and upper levels associated with the subtropical dipole are also able to modulate the intensity of the westerlies over the south of eastern Patagonia, affecting the regional precipitation. Precipitation over the islands of the southernmost part of eastern Patagonia is connected with subtropical precipitation in summer and winter. The activity of frontal systems associated with migratory perturbations moving to the east along the Southern Hemisphere storm tracks modulates the variability of seasonal precipitation over this region. © 2012 American Meteorological Society.</t>
  </si>
  <si>
    <t>A search for the associated production of the Higgs boson with a top quark pair is performed in multilepton final states using 20.3 fb−1 of proton–proton collision data recorded by the ATLAS experiment at s=8 TeV at the Large Hadron Collider. Five final states, targeting the decays H→WW⁎, ττ, and ZZ⁎, are examined for the presence of the Standard Model (SM) Higgs boson: two same-charge light leptons (e or μ) without a hadronically decaying τ lepton; three light leptons; two same-charge light leptons with a hadronically decaying τ lepton; four light leptons; and one light lepton and two hadronically decaying τ leptons. No significant excess of events is observed above the background expectation. The best fit for the tt¯H production cross section, assuming a Higgs boson mass of 125 GeV, is 2.1−1.2 +1.4 times the SM expectation, and the observed (expected) upper limit at the 95% confidence level is 4.7 (2.4) times the SM rate. The p-value for compatibility with the background-only hypothesis is 1.8σ; the expectation in the presence of a Standard Model signal is 0.9σ. © 2015 CERN for the benefit of the ATLAS Collaboration.</t>
  </si>
  <si>
    <t>The use of cover crops (CC) may be associated with other management practices recommended to achieve high yields and collaborate to use available resources more efficiently. Glyphosate is a nonselective systemic herbicide, which is commonly used for drying CC. Here we included a review of the related topics and showed the effects of drying oats and rye with glyphosate, inoculation with two plant growth-promoting rhizobacteria, and nitrogen fertilization on rhizosphere microbial communities at field conditions in the western Pampas of Argentina. Rhizosphere samples were obtained at three times: Before drying the CC, a month after this, and at harvest time of soybean which was grown after each CC. Counts of viable cells and physiology of rhizosphere microbial communities were analyzed. The inclusion of CC dried with glyphosate modifies their associated rhizosphere microbial communities. Their numbers significantly decreased or increased. For some microorganisms, these changes were temporary because their amounts at soybean harvest time did not differ from those obtained when the sampling was done before drying CC with glyphosate application. Besides, our results indicate that the drying time must be chosen taking into account CC types and their phenology. This scientific information is evidence of changes on rhizosphere microbial communities due to the management of CC with glypho- sate in combination with or without both inoculation and fertilization of CC. These data are agronomic and environmentally relevant because they have shown that the type of management would impact on the quality and health of the soil and therefore in agroecosystem sustainability. © 2017, Springer Nature Singapore Pte Ltd.</t>
  </si>
  <si>
    <t>Manganese (Mn) is a trace element known to be essential for maintaining the proper function and regulation of many biochemical and cellular reactions. However, chronic exposure to high levels of Mn in occupational or environmental settings can lead to its accumulation in the brain resulting in a degenerative brain disorder referred to as Manganism. Astrocytes are the main Mn store in the central nervous system and several lines of evidence implicate these cells as major players in the role of Manganism development. In the present study, we employed rat astrocytoma C6 cells as a sensitive experimental model for investigating molecular mechanisms involved in Mn neurotoxicity. Our results show that C6 cells undergo reactive oxygen species-mediated apoptotic cell death involving caspase-8 and mitochondrial-mediated pathways in response to Mn. Exposed cells exhibit typical apoptotic features, such as chromatin condensation, cell shrinkage, membrane blebbing, caspase-3 activation and caspase-specific cleavage of the endogenous substrate poly (ADP-ribose) polymerase. Participation of the caspase-8 dependent pathway was assessed by increased levels of FasL, caspase-8 activation and Bid cleavage. The involvement of the mitochondrial pathway was demonstrated by the disruption of the mitochondrial membrane potential, the opening of the mitochondrial permeability transition pore, cytochrome c release, caspase-9 activation and the increased mitochondrial levels of the pro-apoptotic Bcl-2 family proteins. In addition, our data also shows for the first time that mitochondrial fragmentation plays a relevant role in Mn-induced apoptosis. Taking together, these findings contribute to a deeper elucidation of the molecular signaling mechanisms underlying Mn-induced apoptosis. © 2011 Elsevier B.V. All rights reserved.</t>
  </si>
  <si>
    <t>The aryl hydrocarbon receptor (AhR) is a ligand-activated transcription factor and the first protein involved in a variety of physiological and toxicological processes, including those of xenobiotic metabolizing enzymes. AhR has been found in the ovary of many species and seems to mediate the ovarian toxicity of many environmental contaminants, which are AhR ligands. However, the role of AhR in the ovarian function is unknown. Therefore, the aim of this work was to study the action of α-naphthoflavone (αNF), known to be an AhR antagonist, on both follicular growth and ovulation. Immature Sprague-Dawley rats were daily injected intraperitoneally with αNF (0.1-80. mg/kg) or vehicle for 12. days, and primed with gonadotrophins (eCG/hCG) to induce follicular growth and ovulation. Ovaries were obtained 20. h after hCG administration. By means of immunohistochemistry, we found that the numbers of primordial, primary and antral follicles were increased in rats treated with 80. mg/kg αNF and that there were no differences with other doses. Likewise, the ovarian weight and the ovulation rate, measured by both number of oocytes within oviducts and corpora lutea in ovarian sections, were increased when the rats received either 1 or 10. mg/kg daily. Although further studies are necessary to know the mechanism of action of αNF, it is possible that the different ovarian processes can be differentially responsive to the presence of different levels of αNF, and that the same or different endogenous AhR ligands can be involved in these ovarian processes in a cell type-dependent manner. © 2011 Elsevier Inc.</t>
  </si>
  <si>
    <t>Incorporation of the enriched carbon solid product arising from biomass pyrolysis, generically known as biochar, into soil has been proposed and increasingly investigated as a means of abating climate change by carbon sequestration, simultaneously improving soil quality and protecting natural resources. Selection of a particular biochar for this strategy depends on the biomass and pyrolysis conditions used for production. In this direction, the present chapter explores the biochar generated from slow pyrolysis of some lignocellulosic biomasses to evaluate its potential addition into soil in an attempt to contribute to mitigate environmental impacts of climate change. The biomasses investigated comprise: sawdust and bark from poplar (Populus deltoide) wood, sawdust from a native hardwood (Aspidosperma q-b), and woody shells from hazelnut (Corylus avellana). Biochars are obtained from bench-scale pyrolysis experiments for the four biomasses operating at 850°C and 1 h reaction time. Additional biochars are prepared from the shells at 350°C and 600°C, keeping the same reaction time, and from the hardwood at 350°C and 3 h. Yields in the range 20-39 wt% are obtained depending on the severity of the pyrolysis conditions and the parent biomass. The highest yields correspond to the biochar obtained at the lower temperatures and to those derived from the shells, which possess the greatest lignin content among the biomasses. Pyrolytic behavior of the biomasses with the process course is also investigated by thermogravimetric analysis from ambient temperature up to 950°C. The residual solid weight fractions at 950°C are in line with the trend found for the yields. Chemical and textural properties of the biochar are determined by a set of complementary techniques, that include proximate and ultimate analyses as well as physical adsorption measurements of N2 (- 196°C) and CO2 (25°C). Potentialities of the biochars for carbon capture and soil amelioration are comparatively examined considering different predictors based on their main properties. Among the predictors used to estimate biochar stability, the volatile matter content indicates that the biochars prepared from the shells and Populus wood sawdust at 850°C with the lowest contents of volatiles will potentially show the highest stability. Based on other predictor which considers that biochars with O/C atomic ratios lower than 0.2 are expected to present a very prolonged half-life, all the samples (O/C ratios: 4x10-3 -1.6x10-1) should be highly stable. A Van Krevelen diagram, i.e., representation of H/C vs O/C ratios, as well as the application of principal component analysis to all the chemical characteristics and biochars agree to show that the biochars may be assembled into two well distinguishable groups: one formed by the biochars obtained at 600°C and 850°C, with lower atomic ratios, and a second group that includes those produced from the shells and the hardwood at 350°C. The biochars of the first group are expected to present a higher stability and a greater degree of aromaticity, which is also in direct relation to higher stabilities in soil. A correlation based on reported data is also developed to estimate carbon loss of biochar after 100 years in terms of the O/C ratio. Correlation predictions for the present biochars are in general consistent with the ones inferred from the Van Krevelen diagram. On the other hand, most biochars show low BET surface areas (~ 1-21 m2 g-1) with the exception of that derived from the shells at 600°C, that exhibits a pronouncedly higher BET area (275 m2 g-1). Since biochar characteristics rendering beneficial impact on soil are related to large BET areas, only the latter biochar appears as an appropriate candidate. Besides, the shells-derived biochar at 850°C is found to adsorb the greatest CO2 volume at equilibrium (46 cm3 g-1 at 100 MPa). Accordingly, the results point to the hazelnut shells as the most suitable biomass for the sustainable production of highly stable biochars with adequate properties, which might be conveniently tuned by varying the pyrolysis temperature, for CO2 sequestration and soil amelioration. © 2015 by Nova Science Publishers, Inc. All rights reserved.</t>
  </si>
  <si>
    <t>The effect of system composition on sorbate destruction and sensory damage due to non-enzy matic browning was studied in aqueous model systems with a water activity (a w) of 0.91 and a pH of 5.0-6.0. The rate constants of sorbate destruction could be described by first order kinetics and those from non-enzymatic browning by zero order kinetics. Both reactions were found to be related not only to temperature and pH but also to the humectants (NaCl, glycerol) used to depress a w. A higher preservative retention and a smaller amount of browning was produced by the use of a mixture of 35.0 g/kg of NaCl and 220.0 g/kg of glycerol as a humectant instead of one of them alone, citric acid instead of phosphoric acid as the acidifying agent, and glass flasks instead of polyethylene containers. The non-enzymatic browning reactions were greatly influenced by sorbic acid destruction. The inclusion of glycine was responsible for the enhanced sorbate destruc tion and browning development. © 1997, Sage Publications. All rights reserved.</t>
  </si>
  <si>
    <t>The Paraná River, the sixth largest in the world, is the receptor of pollution loads from tributaries traversing urban and industrialized areas plus agricultural expanses, particularly so in the river’s middle and lower reaches along the Argentine sector. In the present study, we analyzed and discussed the main water quality parameters, sediment compositions, and content of the herbicide glyphosate plus its metabolite aminomethylphosphonic acid (AMPA) in water and sediments. Samples were obtained from distal positions in the principal tributaries of the Paraná and the main watercourse during surveys conducted in 2011 and 2012 to monitor the basin. Only 15 % of the water samples contained detectable concentrations of glyphosate at an average concentration of 0.60 μg/L, while no detectable levels of AMPA were observed. The herbicide and metabolite were primarily present in sediments of the middle and lower stretch’s tributaries, there occurring at a respective average of 37 and 17 % in samples. The mean detectable concentrations measured were 742 and 521 μg/kg at mean, maximum, and minimum glyphosate/AMPA ratios of 2.76, 7.80, and 0.06, respectively. The detection of both compounds was correlated with the presence of sulfides and copper in the sediment matrix. © 2016, Springer International Publishing Switzerland.</t>
  </si>
  <si>
    <t>The phase transformation of strontium hexagonal ferrite (SrFe12O19) to magnetite (Fe3O4) as main phase and strontium carbonate (SrCO3) as secondary phase is reported here. SrFe12O19 powder was obtained by a heat treatment at 250 C under controlled oxygen flow. It was observed that the phase transformation occurred when the SrFe12O19 ferrite was heated up to 625 C in confinement conditions. This transformation took place by a combination of three factors: the presence of stresses in the crystal lattice of SrFe12O19 due to a low synthesis temperature, the reduction of Fe3+ to Fe2+ during the heating up to 625 C, and the similarity of the coordination spheres of the iron atoms present in the S-block of SrFe12O19 and Fe3O4. X-ray diffraction analysis confirmed the existence of strain and crystal deformation in SrFe12O19 and the absence of them in the material after the phase transformation. Dispersive X-ray absorption spectroscopy and Fe57 Mössbauer spectroscopy provided evidences of the reduction of Fe3+ to Fe2+ in the SrFe12O19 crystal. © 2015 Elsevier Ltd. All rights reserved.</t>
  </si>
  <si>
    <t>The goal of this study was to determine the main factors that controlled the kinematic evolution and the structural architecture developed during the Late Triassic to Early Jurassic rifting that led to the opening of the Neuquén basin in the southwestern sector of Gondwana. We carried out a series of analog models to simulate an extensional system with a bent geometry similar to the northeastern border of the basin. In different experiments, we varied the extension direction between NNE (N10°E) and NE (N45°E) orientations, inducing rift systems with different degrees of obliquity in each sector of the extended area. We compared the kinematic evolution and the final structural architecture observed in the experiments with data from two selected representative areas of the basin: (1) the Atuel depocenter, situated in the northern Andean sector, and (2) the Entre Lomas area, situated in the northeastern Neuquén Embayment. In both cases, the good match between the field and subsurface data and the results of the analog models supports a NNE orientation of the regional extension (N30°E-N20°E) during the synrift stage. Our experimental results suggest that lithospheric weakness zones of NNW to NW trend could have controlled and localized the extension in the Neuquén basin. These previous anisotropies were linked to the sutures and rheological contrasts generated during the collision of terranes against the southwestern margin of Gondwana during the Paleozoic, as well as further modifications of the thermo-mechanical state of the lithosphere during the Late Paleozoic to Early Mesozoic evolution. © 2014 Elsevier Ltd.</t>
  </si>
  <si>
    <t>The rapidity of the hydration reaction defines the final properties of cement-based materials. Global techniques show the overall hydration reaction and make it easier for users to evaluate it in a simple non-destructive way, to assess the product and to foresee its final properties. In this paper, three global, simple non-destructive techniques (adiabatic temperature rise, ultrasonic pulse transit time and permittivity increase) showed the same fifth stages in the hydration of two different cement pastes, being able to tell apart their singular hydration reactions. Polymers, such as PVA, are widely used in the construction industry. These affect significantly the hydration reaction of the cement based materials. This paper demonstrates the validity to measure it for PVA-modified cement pastes by means of these techniques giving the building construction industry the chance to use the most available one to evaluate its material hydration reaction as a quality control tool. © 2016 Elsevier Ltd</t>
  </si>
  <si>
    <t>Galectins are a taxonomically widespread family of glycan-binding proteins, defined by at least one conserved carbohydrate-recognition domain with a canonical amino acid sequence and affinity for β-galactosides. Because of their anti-adhesive as well as pro-adhesive extracellular functions, galectins appear to be a novel class of adhesion-modulating proteins collectively known as matricellular proteins (which include thrombospondin, SPARC, tenascin, hevin, and disintegrins). Accordingly, galectins can display de-adhesive effects when presented as soluble proteins to cells in a strong adhesive state. In this context, the de-adhesive properties of galectins should be considered as physiologically relevant as the proadhesive effects of these glycan-binding proteins. This article focuses on the roles of mammalian galectins in cell adhesion, spreading, and migration, and the crossregulation of these functions. Although careful attention should be paid when examining individual galectin functions due to overlapping distributions, these intriguing glycan-binding proteins offer promising possibilities for the treatment and intervention of a wide variety of pathological processes, including cancer, inflammation, and autoimmunity. © 2007 Birkhäuser Verlag.</t>
  </si>
  <si>
    <t>•Cholesterol in the virion envelope is essential for dengue virus infectivity.•The four dengue serotypes are similarly inactivated by cholesterol-extracting drugs.•Dengue virus uncoating is blocked in infection with cholesterol-depleted virions.•Virion treatment with exogenous cholesterol exert also a virucidal effect.•Cholesterol in the cell membranes is not required for dengue virus entry. The role of cholesterol in the virus envelope or in the cellular membranes for dengue virus (DENV) infection was examined by depletion with methyl-beta-cyclodextrin (MCD) or nystatin. Pretreatment of virions with MCD or nystatin significantly reduced virus infectivity in a dose-dependent manner. By contrast, pre-treatment of diverse human cell lines with MCD or nystatin did not affect DENV infection. The four DENV serotypes were similarly inactivated by cholesterol-extracting drugs and infectivity was partially rescued when virion suspensions were treated with MCD in the presence of bovine serum. The addition of serum or exogenous water-soluble cholesterol after MCD treatment did not produce a reversion of MCD inactivating effect. Furthermore, virion treatment with extra cholesterol exerted also a virucidal effect. Binding and uptake of cholesterol-deficient DENV into the host cell were not impaired, whereas the next step of fusion between virion envelope and endosome membrane leading to virion uncoating and release of nucleocapsids to the cytoplasm appeared to be prevented, as determined by the retention of capsid protein in cells infected with MCD inactivated-DENV virions. Thereafter, the infection was almost completely inhibited, given the failure of viral RNA synthesis and viral protein expression in cells infected with MCD-treated virions. These data suggest that envelope cholesterol is a critical factor in the fusion process for DENV entry. © 2013 Elsevier B.V.</t>
  </si>
  <si>
    <t>The effect of heat treatment conditions under oxygen atmosphere on the SrFe 12O 19 synthesis is analyzed. Effect of partial evacuation of decomposition gases of the organometallic precursor on the phase composition of different samples is studied. An accurate structural analysis of samples obtained between 250 °C and 600 °C is reported. From the structural analysis several secondary phases are identified. The amount of secondary phases can be manipulated through the control of the heat treatment conditions, and therefore, this constitutes a methodology to manipulate the composition and the magnetic properties of the obtained nanopowders. The quantitative determination of phases is performed by structural refinement of X-ray powder patterns, using Rietveld analysis. Magnetic study is done by magnetization vs. applied magnetic field at room temperature. © 2011 Elsevier B.V. All rights reserved.</t>
  </si>
  <si>
    <t>Surveys conducted during spring, summer and late winter in 2005-2006 over the southern Patagonian shelf have allowed the seasonal distribution of mesozooplankton communities in relation to water masses and circulation to be investigated. In this system, most of the shelf is dominated by a distinct low salinity plume that is related to the runoff from the Magellan Strait (MSW), while the outer shelf is highly influenced by the cold and salty Subantarctic water (SAW) of the boundary Malvinas Current. Separating these two, the Subantarctic Shelf water mass (SASW) extends over the middle shelf. Correspondingly, the structure of the MSW and SAW mesozooplankton communities was found to be clearly different, while the former and the SASW assemblages were barely separable. This relatively fresh water mass is actually a variant of Subantarctic water that enters into the region from the south and the shelf-break, and hence its mesozooplankton community was not significantly different from that of the SAW water mass. Dissimilar species abundance, in turn associated with different life histories and population development, was more important than species composition in defining the assemblages. Total mesozooplankton abundance increased about 2.5-fold from the beginning of spring to late summer, and then decreased at least two orders of magnitude in winter. Across all seasons copepods represented &gt; 70-80% of total mesozooplankton over most of the shelf. Copepod species best represented through all seasons, in terms of both relative abundance and occurrence, were Drepanopus forcipatus and Oithona helgolandica. Although seasonal differences in abundance were striking, the spatial distribution of mesozooplankton was largely similar across seasons, with relatively higher concentrations occurring mainly in Grande Bay and surroundings. The well defined spatial patterns of mesozooplankton that appear from our results in conjunction with the southward wide extension of the shelf and the predicted current path and speed suggest that plankton production is locally enhanced in the Grande Bay area and has the potential to be exported downstream. © 2016 Elsevier B.V.</t>
  </si>
  <si>
    <t>The aim of the present paper is to study the role of the digital publishing industry in the context of the transposition into digital format of titles of a Latin American and Caribbean literary corpus. The main conclusions are articulated in the design of a corpus comprising titles and authors that Harold Bloom labels as a Latin American segment of the Western canon [1], in addition to those segments provided by feminist, queer, postcolonial, and/or decolonization critical theories; and, on the other hand, some of the strategies devised by major e-book retailers and digital libraries in order to offer transposed literature in digital format. © 2015 ACM.</t>
  </si>
  <si>
    <t>This paper has two objectives. First, to advance in the analysis of presidential resignations and their different types, in the frame of the Theory of Presidential Falls. Secondly, the presidential resignations have been considered a mechanism of own flexibilization of the third wave of democratization, taking for granted the affirmation of Linz, on the difficulty and improbability of a president resigning while facing a situation of institutional crisis. This paper argues, however, that it was an institutional resource used, at least, by some historical presidentialisms to overcome, in some occasions, severe political crisis that have similarities to those occurred during the third wave of democratization. © 2014 Centro Estudios Politicos Constitucionales. All Right Reserved.</t>
  </si>
  <si>
    <t>Plants constitute an important source of compounds which can induce apoptosis in a variety of cells. Previously, we reported the isolation of a trypsin inhibitor from Peltophorum dubium seeds (PDTI). This inhibitor, as well as soybean trypsin inhibitor (SBTI), both belonging to the Kunitz family, have lectin-like properties and trigger rat lymphoma cell apoptosis. In the present study, we demonstrate for the first time that PDTI and SBTI induce human leukemia Jurkat cell death. Induction of apoptosis was confirmed by flow cytometry after propidium iodide labeling of apoptotic nuclei, showing a considerable increase of the sub G0/G1 fraction, with no cell cycle arrest. With the purpose of gaining insight into the signaling pathways involved, we investigated the activation of caspases and the effect of caspase inhibitors, and showed caspases-3 and -8-like activation by PDTI or SBTI-treatment. Consistent with these results, pan caspase inhibitor and caspase-8 inhibitor protected Jurkat cells from apoptosis. However, there was no caspase-9 activation, confirmed by the failure of caspase-9 inhibitor to prevent cell death. No significant release of cytochrome c from mitochondria was detected suggesting that the intrinsic mitochondrial pathway is not predominant in the apoptotic process. On the other hand, recruitment of Fas-associated death domain (FADD) to the cell membrane indicates the involvement of this adaptor protein in PDTI- and SBTI-induced apoptosis in Jurkat cells. Furthermore, human peripheral lymphocytes, either stimulated with phytohemagglutinin or not, are also susceptible to viability decrease induced by these inhibitors. © 2007 Elsevier B.V. All rights reserved.</t>
  </si>
  <si>
    <t>In temperate regions, the seasonal dynamics of Aedes aegypti (L.) (Diptera: Culicidae) is mainly influenced by temperature, whereas the probability of local extinction depends on the egg mortality during the cold season. The aim of the current study was to assess the importance of temperature and egg mortality in determining the differences in the oviposition dynamics of Ae. aegypti between favorable and less favorable areas in Buenos Aires City (Argentina). Year-round temperature dynamics were monitored, and oviposition dynamics were experimentally studied with ovitraps at two sites. Daily egg mortality values were calculated from a previous study performed at the same sites. The relative contribution of the differences in temperature and egg mortality between sites to the oviposition dynamics was assessed by means of a mathematical stochastic population dynamics model for Ae. aegypti. The results showed higher temperature and lower daily egg mortality at the site where higher oviposition activity was recorded. A larger influence of temperature than of egg mortality on population abundance during most of the activity season was detected in the results of the simulations. Our results showed a temperature gradient that relates to the distance to the Río de la Plata river and contributes to explaining the spatial heterogeneity in Ae. aegypti population abundances previously reported. The hypothesis of local extinctions because of egg mortality during the winter was not supported by the present analysis. The differences between field oviposition dynamics and simulation results suggest that rainfall might also be an important variable under extremely dry conditions. © 2013 Entomological Society of America.</t>
  </si>
  <si>
    <t>The effect of tungsten (W) on the growth of multi-walled carbon nanotubes (MWNTs) using the chemical vapour deposition (CVD) process over a metal Fe-W catalyst incorporated into a silica matrix is reported. A W molar content in Fe/SiO2 up to 10% was studied. The incorporation of only 2% of W substantially modifies the crystalline phases and the crystalline degree of the catalyst during the MWNTs synthesis. This fact seems to have a strong influence on the type and yield of the carbonaceous species obtained by the CVD of acetylene, at 600 °C and 180 Torr, over each catalyst. Tungsten interacts with iron within the matrix, diminishing the catalytic activity of the metal nanoparticles, and both, carbon nanotubes and carbon nanofibers, are obtained when tungsten is present. The results obtained support the hypothesis of a base growth model for carbon nanotubes indicating a strong interaction between silica matrix and Fe/W nanoparticles, independently of the content of W. © 2009 Elsevier B.V. All rights reserved.</t>
  </si>
  <si>
    <t>Porphyrias are a group of metabolic diseases that arise from deficiencies in the heme biosynthetic pathway. A partial deficiency in hydroxymethylbilane synthase (HMBS) produces a hepatic disorder named Acute Intermittent Porphyria (AIP); the acute porphyria is more frequent in Argentina. In this paper we review the results obtained for 101 Argentinean AIP families and 6 AIP families from foreign neighbour countries studied at molecular level at Centro de Investigaciones sobre Porfirinas y Porfirias (CIPYP). Thirty-five different mutations were found, of which 14 were described for the first time in our population. The most prevalent type of mutations was the missense mutations (43%) followed by splice defects (26%) and small deletions (20%). An odd case of a double heterozygous presentation of AIP in a foreign family from Paraguay is discussed. Moreover, it can be noted that 38 new families were found carrying the most frequent mutation in Argentina (p.G111R), increasing to 55.66% the prevalence of this genetic change in our population and adding further support to our previous hypothesis of a founder effect for this mutation in Argentina. Identification of patients with an overt AIP is important because treatment depends on an accurate diagnosis, but more critical is the identification of asymptomatic relatives to avoid acute attacks which may progress to death. © 2015 Gabriela Nora Cerbino et al.</t>
  </si>
  <si>
    <t>A simple, fast, and sensitive HPLC method with UV detection has been developed for the quantitation of omeprazole (OMZ) and major related substances in raw material and pharmaceutical formulation (paste) using a column of reduced length (50mm) and diameter (2.1mm) packed with hybrid particles. Chromatographic conditions were: 25°C, 1l injection volume, and UV detection at WV of 280nm. The flow rate was 0.3mL/min using methanol-phosphate buffer (pH 7.6) (40:60) as the mobile phase. Chromatographic purity was also determined with the same chromatographic conditions. The method was validated according to international guidelines (ICH guidelines) for specificity, linearity, LOD, LOQ, precision, accuracy, and robustness. The HPLC-UV method was found to be suitable for the quality control and stability studies of OMZ in a pharmaceutical formulation. Copyright © 2010 NBRI (CSIR).</t>
  </si>
  <si>
    <t>This paper presents a measurement of the cross-section for high transverse momentum W and Z bosons produced in pp collisions and decaying to all-hadronic final states. The data used in the analysis were recorded by the ATLAS detector at the CERN Large Hadron Collider at a centre-of-mass energy of and correspond to an integrated luminosity of . The measurement is performed by reconstructing the boosted W or Z bosons in single jets. The reconstructed jet mass is used to identify the W and Z bosons, and a jet substructure method based on energy cluster information in the jet centre-of-mass frame is used to suppress the large multi-jet background. The cross-section for events with a hadronically decaying W or Z boson, with transverse momentum and pseudorapidity , is measured to be pb and is compared to next-to-leading-order calculations. The selected events are further used to study jet grooming techniques. © CERN 2014 for the benefit of The ATLAS Collaboration, published under the terms of the Creative Commons Attribution 3.0 licence by IOP Publishing Ltd and Deutsche Physikalische Gesellschaft.</t>
  </si>
  <si>
    <t>YBa2Cu3O7-X (YBCO) films were grown by spray-pyrolysis on monocrystalline MgO substrates. Films of different thickness between 1 and 5 μm were obtained using different precursors solutions. The films were characterised by electrical measurements, optical and scanning electron microscopy (SEM), and x-ray diffraction .Formation of the 211 phase influenced Tc (onset) and Tc (zero resistance). The Tc(onset) and Tc (zero resistance) was depending on film thickness and thermal treatment.</t>
  </si>
  <si>
    <t>Key message: In this study we show that expression of the Arabidopsis ABF4 gene in potato increases tuber yield under normal and abiotic stress conditions, improves storage capability and processing quality of the tubers, and enhances salt and drought tolerance. Abstract: Potato is the third most important food crop in the world. Potato plants are susceptible to salinity and drought, which negatively affect crop yield, tuber quality and market value. The development of new varieties with higher yields and increased tolerance to adverse environmental conditions is a main objective in potato breeding. In addition, tubers suffer from undesirable sprouting during storage that leads to major quality losses; therefore, the control of tuber sprouting is of considerable economic importance. ABF (ABRE-binding factor) proteins are bZIP transcription factors that regulate abscisic acid signaling during abiotic stress. ABF proteins also play an important role in the tuberization induction. We developed transgenic potato plants constitutively expressing the Arabidopsis ABF4 gene (35S::ABF4). In this study, we evaluated the performance of 35S::ABF4 plants grown in soil, determining different parameters related to tuber yield, tuber quality (carbohydrates content and sprouting behavior) and tolerance to salt and drought stress. Besides enhancing salt stress and drought tolerance, constitutive expression of ABF4 increases tuber yield under normal and stress conditions, enhances storage capability and improves the processing quality of the tubers. © 2018, Springer Nature B.V.</t>
  </si>
  <si>
    <t>Genotyping studies show a polarized geographic distribution of Trypanosoma cruzi lineages in humans. Here, we assessed their distribution along Latin America through an immunological approach we designated Western blot (WB) assay with Trypomastigote small-surface antigen (TSSA) I andTSSA II (TSSA-WB).These antigens are expressed by T. cruzi I (TCI; now TcI) and T. cruzi II (TCII; reclassified as TcII to TcVI) parasites. TSSA-WB showed good concordance with genotyping tests. An unexpected frequency of TSSA II recognition was observed in Colombia, Venezuela, and Mexico (northern region of Latin America). In Argentina and Paraguay (southern region), immunophenotyping confirmed the already reported TCII (TcII to TcVI) dominance. The lineage distribution between these regions showed significant difference but not among countries within them (except for Colombia and Venezuela). TSSA-WB shows TCII emergence in the northern region where TCI was reported as dominant or even as the unique T. cruzi lineage infecting humans. Copyright © 2011 by The American Society of Tropical Medicine and Hygiene.</t>
  </si>
  <si>
    <t>To understand how the tropopause annual evolution relates to the troposphere and lower stratosphere over southern South America, the study analyzes the joint behavior of single and double thermal tropopauses with the 500 and 100 hPa levels in the region. Radiosonde data spanning the period 1973–2014 were used. Geopotential height time series that were filtered known cycles were used as input for an unrotated S-mode principal components analysis. The first three leading modes of variability were analyzed. The first one has a strong semi-annual behavior, linked to wind cycles, with maximum activity in the center of the study region on the lee of the Andes. It appears to be linked to the vertical propagation of planetary and gravity waves. Semi-annual and terannual cycles dominate the second mode, the associated spatial patterns having strong resemblance with the occurrence of cold fronts. The annual time series for the third mode are coupled to a blocking index over the South Atlantic, and the associated spatial structures are also similar to blocking patterns. Results are in good agreement with observations, showing that the use of thermal tropopauses is a valid tool for studying different phenomena taking place in the region. © 2016, Springer-Verlag Wien.</t>
  </si>
  <si>
    <t>In the context of possibly infinite computations yielding finite or infinite (binary) outputs, the space 2≤ω=2 *∪2ω appears to be one of the most fundamental spaces in Computer Science. Though underconsidered, next to 2 ω, this space can be viewed (Section 3.5.2) as the simplest compact space native to computer science. In this paper we study some of its properties involving topology and computability. Though 2≤ω can be considered as a computable metric space in the sense of computable analysis, a direct and self-contained study, based on its peculiar properties related to words, is much illuminating. It is well known that computability for maps 2ω→2ω reduces to continuity with recursive modulus of continuity. With 2≤ω, things get less simple. Maps 2ω→2≤ω or 2 ≤ω→2≤ω induced by input/output behaviours of Turing machines on finite or infinite words - which we call semicomputable maps - are not necessarily continuous but merely lower semicontinuous with respect to the prefix partial ordering on 2 ≤ω. Continuity asks for a stronger notion of computability. We prove for (semi)continuous and (semi)computable maps F:I → O with I, O ∈{2ω,2≤ω} a detailed representation theorem (Theorem 81) via functions f:2*→2 * following two approaches: bottom-up from f to F and top-down from F to f. © 2004 Elsevier B.V. All rights reserved.</t>
  </si>
  <si>
    <t>We have studied the distribution of endothelinergic molecules: prepro-endothelin-1 (PPET-1), endothelin-1 (ET-1), and receptors A and B (ET-A) and (ET-B) in the retina of mice. The localization of these molecules in normal mice was compared to their localization in retinas from animals submitted to continuous illumination during 1, 6, 9 or 18 days. We also evaluated the distribution of smooth muscle actin (SMA) and glial markers, glial fibrillary acidic protein (GFAP) and glutamine synthase (GS). PPET-1 immunoreactivity mainly appeared in retinal pigment epithelium (RPE) and cells of the ganglion cell layer (GCL), whereas ET-1 immunoreactivity was present in the RPE, outer plexiform layer (OPL) and astrocytes. Astrocytes exhibited the strongest immunostaining in the retina. ET-A immunoreactivity was observed in endothelium, RPE, OPL and cells of the GCL. By contrast, ET-B immunoreactivity could be detected in endothelial cells, horizontal cells and astrocytes. Astrocytes of the optic nerve also exhibited ET-1, ET-A, and ET-B immunoreactivities. After light-induced degeneration, there was an increase of RPE immunostaining. Degeneration of photoreceptors was accompanied by disappearance of immunoreactivity in the OPL. However, ET-A immunoreactivity appeared in the amacrine sublayer of the INL. There was an enormous increase in astrocytes and its cell processes. The increase of astrocytic immunoreactivities for ET-1 and ET-B was confirmed by quantitative image analysis. Growth of astrocytic cell processes was most marked around retinal blood vessels. Our findings indicate that there are at least three endothelinergic pathways in the normal retina: (1) between the RPE and choriocapillaris, (2) at the OPL, and (3) between blood vessels, astrocytes and cells of the GCL. After light-induced degeneration of photoreceptors, endothelinergic molecules were overexpressed at the RPE and astrocytes, but mostly disappeared from the OPL. © 2005 Elsevier Ltd. All rights reserved.</t>
  </si>
  <si>
    <t>Se evalúa el proceso de selección y utilización de recursos leñosos en la región de Fiambalá (Departamento Tinogasta, Catamarca), tanto por las poblaciones que habitaron la región a lo largo del primer milenio de esta era como de la incaica. Se realizó el análisis antracológico de carbones procedentes de sitios arqueológicos en distintos contextos (residenciales y productivos), los cuales están emplazados en diferentes sectores y altitudes de la región (1500 a 1900 msnm). Los resultados dan cuenta de un uso intensivo del algarrobo (Prosopis sp.) en combinación con otras especies a lo largo del lapso considerado. Además, relacionamos y contextualizamos los resultados obtenidos con estudios previos realizados en el marco del Proyecto Arqueológico- Chaschuil Abaucán y en otras áreas del Noroeste Argentino. Discutimos el uso del algarrobo como especie cultivada, proceso que se consolida en la etapa incaica. © 2018, Universidad Catolica del Norte.</t>
  </si>
  <si>
    <t>Objective: Recently, the American Diabetes Association (ADA) proposed a new diagnostic entity for diabetes mellitus that has not been applied in renal failure patients so far. Our goal was to apply the new impaired fasting glucose (IFG) and impaired glucose tolerance (IGT) criteria in a group of hemodialyzed patients to provide data on glucose alterations in chronic renal failure. Design and Patients: We evaluated 74 hemodialyzed patients, (38 women, 36 men) without diagnosed diabetes. Blood was collected at fasting and at 120 minutes after a 75-g glucose intake, and insulin levels were determined. The weight, height, waist circumference, and hip circumference of each patient were measured, and the body mass index (BMI) and waist-hip ratio were calculated. Results and Conclusion: Values of fasting plasma glycemia and 120-minute oral glucose tolerance test were (mean ± SD) 78 ± 9.4 mg/dL and 121 ± 39 mg/dL, respectively. Among the 74 subjects studied, 5 patients had IFG, none of them showing a glucose level above 110 mg/dL. If the ADA 1997 criteria were applied, these patients would be classified as normal. On the other hand, 15 of the 74 patients showed IGT, this prevalence being higher compared with that of the general population. Finally, in 5 of the 74 patients the presence of type 2 diabetes was shown by the second test. According to sex, no differences were observed in the prevalence of IFG, IGT, or diabetes. Glucose alterations are characteristics that need to be identified in chronic renal failure patients. Our results suggests that the glucose tolerance test might be evaluated during hemodialysis treatment to define its prevalence. © 2006 National Kidney Foundation, Inc.</t>
  </si>
  <si>
    <t>During mycobacterial infection, macroautophagy/autophagy, a process modulated by cytokines, is essential for mounting successful host responses. Autophagy collaborates with human immune responses against Mycobacterium tuberculosis (Mt) in association with specific IFNG secreted against the pathogen. However, IFNG alone is not sufficient to the complete bacterial eradication, and other cytokines might be required. Actually, induction of Th1 and Th17 immune responses are required for protection against Mt. Accordingly, we showed that IL17A and IFNG expression in lymphocytes from tuberculosis patients correlates with disease severity. Here we investigate the role of IFNG and IL17A during autophagy in monocytes infected with Mt H37Rv or the mutant MtΔRD1. Patients with active disease were classified as high responder (HR) or low responder (LR) according to their T cell responses against Mt. IL17A augmented autophagy in infected monocytes from HR patients through a mechanism that activated MAPK1/ERK2-MAPK3/ERK1 but, during infection of monocytes from LR patients, IL17A had no effect on the autophagic response. In contrast, addition of IFNG to infected monocytes, increased autophagy by activating MAPK14/p38 α both in HR and LR patients. Interestingly, proteins codified in the RD1 region did not interfere with IFNG and IL17A autophagy induction. Therefore, in severe tuberculosis patients' monocytes, IL17A was unable to augment autophagy because of a defect in the MAPK1/3 signaling pathway. In contrast, both IFNG and IL17A increased autophagy levels in patients with strong immunity to Mt, promoting mycobacterial killing. Our findings might contribute to recognize new targets for the development of novel therapeutic tools to fight the pathogen. © 2017 Taylor &amp; Francis.</t>
  </si>
  <si>
    <t>Two prototypes of sensing devices for detecting peridomestic populations of Triatoma infestans Klug were tested in paired trials with bamboo canes in Amamá and nearby rural villages under triatomine surveillance. In infested peridomestic structures housing domestic animals, 1-2 pairs of numbered devices were placed per test site, left for 3-9 nights, and inspected for evidence of infestation. Prototype A was a black plastic cylinder 19 cm high and 10 cm diameter, with a screw cap on the top, 2 openings in the bottom, and a removable central structure made of resistant plastic coated with leather. Prototype B had square leather pieces rolled into cylinders instead of the central structure. Prototype A was significantly more sensitive than the bamboo cane with pleated paper inside in 13 test sites in which 20 pairs were tried. In a smaller series involving 7 pairs, prototype B also detected infestations more frequently than the cane. Triatomine feces were the signs most frequently recorded by both prototypes, whereas the bamboo canes recorded no feces. Ten T. infestans and 1 Triatoma guasayana Wygodzinsky &amp; Avalos were collected from the prototypes placed on the ground or walls, not beneath the thatched roofs of the animal shelters, whereas only 3 T. infestans were collected from the canes. This study describes an effective sensing device for detecting T. infestans populations in outdoor animal shelters and provides quantitative field data on its performance.</t>
  </si>
  <si>
    <t>Purpose of review To revise the family caregiver's burden concept and to understand the implications for the patient, family and healthcare system. We analyzed recent literature in three main areas: the role of family caregiver at the end of life, the family caregiver's burden and the involvement of social care networks. Recent findings The family caregiver often accepts the caring as a natural action, presumably imposed by the society. A recent review described seven main roles of care which, according to family system and society, consist of different tasks and activities. To assume this role is not stress free. It is likely to develop a 'burden' by the assumed task. Summary Family members who are close to the patient may play the role of caregiver, well-being enhancer, diversity of tasks fulfiller, minimizer and managing suffering, palliative care facilitator and responsible for the continuity of care, apprentice and participant of health teams. The family caregiver often gives priority to the problems of his dependent family member, becoming almost 'invisible' to the health system. It should also be consider the relevance of this issue into future bereavement process. Considering all these aspects, the family caregiver is often considered by the healthcare teams as 'overall tasks' performers'. Copyright © 2016 Wolters Kluwer Health, Inc. All rights reserved.</t>
  </si>
  <si>
    <t>The transmission of pathogens between domestic dogs and generalist wildlife species may be modified by environmental degradation, biodiversity losses, host densities, and increased contact rates in remnant forest patches. A serologic survey of canine parvovirus (CPV) in rural domestic dogs and wild mammals was conducted in two neighboring rural areas (disturbed and protected) from Pampa del Indio, northeastern Argentina, between 2008 and 2011. A total of 174 domestic dogs and 26 wild mammals-4 crab-eating foxes (Cerdocyon thous), 3 crab-eating raccoons (Procyon cancrivorus), 17 white-eared opossums (Didelphis albiventris), and 2 gray four-eyed opossums (Philander opossum)-were examined for antibodies to CPV using a hemagglutination inhibition assay. Domestic dogs were numerous and their movements unrestricted. The main function of dogs differed significantly between areas, with more dogs used for herding or hunting around the protected area. The seroprevalence of antibodies to CPV in dogs from both areas was very high (93.9-94.6%) and increased steeply with age. Nearly all carnivores and marsupials showed high exposure to CPV. Although a higher exposure to CPV was expected in wild mammals from disturbed areas as a result of enhanced contact between dogs and wildlife, no significant differences were found between areas. To the authors' knowledge, this study is the first to document exposure to CPV of free-ranging Pr. cancrivorus, D. albiventris, and Ph. opossum, and include a detailed demographic study of the domestic dog populations living in the area. This study highlights that dogs and wildlife have potential opportunities for contact and shows that the edges of the protected area may be as suitable as other fragmented areas for the transmission of CPV. Rural domestic dogs may pose serious threats to the health and conservation of wild carnivores in both disturbed and protected areas, especially in the Gran Chaco, where habitat fragmentation is severely increasing. © 2014 American Association of Zoo Veterinarians.</t>
  </si>
  <si>
    <t>This paper describes a real-time feature-based stereo SLAM system that is robust and accurate in a wide variety of conditions – indoors, outdoors, with dynamic objects, changing light conditions, fast robot motions and large-scale loops. Our system follows a parallel-tracking-and-mapping strategy: a tracking thread estimates the camera pose at frame rate; and a mapping thread updates a keyframe-based map at a lower frequency. The stereo constraints of our system allow a robust initialization – avoiding the well-known bootstrapping problem in monocular systems–and the recovery of the real scale. Both aspects are essential for its practical use in real robotic systems that interact with the physical world. In this paper we provide the implementation details, an exhaustive evaluation of the system in public datasets and a comparison of most state-of-the-art feature detectors and descriptors on the presented system. For the benefit of the community, its code for ROS (Robot Operating System) has been released. © 2017 Elsevier B.V.</t>
  </si>
  <si>
    <t>A new series of decyl chain [-(CH2)9CH3] pterin conjugates have been investigated by photochemical and photophysical methods, and with theoretical solubility calculations. To synthesize the pterins, a nucleophilic substitution (SN2) reaction was used for the regioselective coupling of the alkyl chain to the O site over the N3 site. However, the O-alkylated pterin converts to N3-alkylated pterin under basic conditions, pointing to a kinetic product in the former and a thermodynamic product in the latter. Two additional adducts were also obtained from an N-amine condensation of DMF solvent molecule as byproducts. In comparison to the natural product pterin, the alkyl chain pterins possess reduced fluorescence quantum yields (F) and increased singlet oxygen quantum yields (-). It is shown that the DMF-condensed pterins were more photostable compared to the N3- and O-alkylated pterins bearing a free amine group. The alkyl chain pterins efficiently intercalate in large unilamellar vesicles, which is a good indicator of their potential use as photosensitizers in biomembranes. Our study serves as a starting point where the synthesis can be expanded to produce a wider series of lipophilic, photooxidatively active pterins. © Copyright 2017 American Chemical Society.</t>
  </si>
  <si>
    <t>Uroporphyrinogen decarboxylase (UroD) (EC 4.1.1.37) is an enzyme from the tetrapyrrole biosynthetic pathway, in which chlorophyll is the main final product in algae. This is the first time that a study on UroD activity has been performed in a green alga (Chlorella). We isolated and partially purified the enzyme from a Chlorella kessleri (Trebouxiophyceae, Chlorophyta) strain (Copahue, Neuquen, Argentina), and describe for the first time some of its properties. In C. kessleri, the decarboxylation of uroporphyrinogen III occurs in two stages, via 7 COOH and then 6 and 5 COOH intermediates, with the decarboxylation of the 7 COOH compound being the rate-limiting step for the reaction. Cultures in the exponential growth phase showed the highest specific activity values. The most suitable conditions to measure UroD activity in C. kessleri were as follows: 0.23-0.3 mg protein/mL, ≈6-8 μmol/L uroporphyrinogen III, and 20 min incubation time. Gel filtration chromatography and Western blot assays indicated that UroD from C. kessleri is a dimer of approximately 90 kDa formed by species of lower molecular mass, which conserves enzymatic activity. © 2007 NRC.</t>
  </si>
  <si>
    <t>The radiocarbon chronology of the sites and cultural sequences is, at the regional level, a benchmark for evaluating different types of processes: cultural, demographic, taphonomic, environmental. Although it is assumed that chronological signal is closely related to the density and intensity of the processes of settlement, colonization, occupation and use of spaces and landscapes, this signal is mediated by many complex factors affecting its representation. In the case of the province of La Pampa (Argentina), which covers the western part of the Pampean region, where research data discussed in this paper are developed, several of these factors should act or be present. However, in the present state of research in the region it is possible to assess and discuss the significance of the radiocarbon signal, not only intra - regionally but in correlation with neighboring areas. In this paper a set of published radiocarbon dates (n=64) is presented, that constitute all available Western Pampa published 14C dates. While still scarce and random, these dates establish that the timescale in which colonization events and use of regional space happened, archaeologically evaluated, covers a span comprised between mid-Early Holocene and final Late Holocene. The results will be discussed in comparative terms, into two scales: the intra and inter-regional and considering different type of archaeological sites. © 2014 Elsevier Ltd and INQUA.</t>
  </si>
  <si>
    <t>Immunohistochemical markers (IGF-1, IGF-1R, VEGF, FGF-2, RARα and RXR) were evaluated in healthy canine thyroid glands (n=8) and in follicular-compact (n=8) and compact thyroid carcinomas (n=8). IGF-1, IGF-1R and VEGF expression was higher in fibroblasts and endothelial cells of compact carcinoma than in healthy glands (P &lt; 0.05). Compared to follicular-compact carcinoma, compact carcinoma had higher IGF-1R expression in fibroblasts, and higher FGF-2 expression in endothelial cells (P &lt; 0.05). RARα expression was higher in endothelial cells of compact carcinoma than in those of other groups (P &lt; 0.05). The upregulation of these proliferation- and angiogenesis-related factors in endothelial cells and/or fibroblasts and not in follicular cells of compact carcinoma compared to healthy glands supports the relevance of stromal cells in cancer progression. © 2017, Faculty of Veterinary Medicine, University of Tripoli. All rights reserved.</t>
  </si>
  <si>
    <t>The hardest part of building a software system is deciding what to build. Errors in this part of the work are, overall, the most serious in software development, and the hardest to repair. Therefore requirements elicitation is arguably the most critical. The requirements that drive the decision towards building a distributed architecture for large-scale systems are usually of a non-functional nature, such as scalability, openness, heterogeneity, availability, reliability and fault-tolerance. Requirements are essential to understand concepts about software architectures and software patterns. Therefore teaching large scale software systems design requires covering significant material while ensuring students experience the wicked nature of complex systems. This paper describes a unified project experience with focus on requirements engineering that addresses many of the areas required in a distributed systems development experience. The most important lesson learned is that students benefit from being immersed in and reflecting upon carefully planned activities of large-scale software design with emphasis on its inherent complexity. The planned experience is based on the principles suggested by research related to learn about complex physical and social systems. © 2014 IEEE.</t>
  </si>
  <si>
    <t>In this paper the shielding efficiency of an artificial material formed of a periodic structure defined by a unit cell composed of bronze cylinders located between two dielectric planes has been studied. © 2016 IEEE.</t>
  </si>
  <si>
    <t>Several schemes have been proposed to extend quantum key distribution protocols aimed at improving their security or at providing new physical substrates for qubit implementation. We present a toolbox to jointly create, manipulate, and measure qubits stored in polarization and transverse-modes degrees of freedom of single photons. The toolbox includes local operations on single qubits, controlled operations between the two qubits, and projective measurements over a wide variety of nonlocal bases in the four-dimensional space of states. We describe how to implement the toolbox to perform an extended version of the BB84 protocol for this Hilbert space (ideally transmitting two key bits per photon). We present the experimental implementation of the measurement scheme both in the regimes of intense light beams and with single photons. Thus, we show the feasibility of implementing the protocol, providing an interesting example of a method for quantum information processing using the polarization and transverse modes of light as qubits. © 2014 American Physical Society.</t>
  </si>
  <si>
    <t>The aim of the present study was to analyze the surface expression of the NMDA-like receptors during the consolidation of contextual learning in the crab Neohelice granulata. Memory storage is based on alterations in the strength of synaptic connections between neurons. The glutamatergic synapses undergo various forms of N-methyl-D aspartate receptor (NMDAR)-dependent changes in strength, a process that affects the abundance of other receptors at the synapse and underlies some forms of learning and memory. Here we propose a direct regulation of the NMDAR. Changes in NMDAR's functionality might be induced by the modification of the subunit's expression or cellular trafficking. This trafficking does not only include NMDAR's movement between synaptic and extra-synaptic localizations but also the cycling between intracellular compartments and the plasma membrane, a process called surface expression. Consolidation of contextual learning affects the surface expression of the receptor without affecting its general expression. The surface expression of the GluN1 subunit of the NMDAR is down-regulated immediately after training, up-regulated 3 h after training and returns to nave and control levels 24 h after training. The changes in NMDAR surface expression observed in the central brain are not seen in the thoracic ganglion. A similar increment in surface expression of GluN1 in the central brain is observed 3 h after administration of the competitive GABAA receptor antagonist, bicuculline. These consolidation changes are part of a plasticity event that first, during the down-regulation, stabilizes the trace and later, at 3-h post-training, changes the threshold for synapse activation.</t>
  </si>
  <si>
    <t>We have studied long time relaxation effects on the nonvolatile resistance state produced by resistive switching in devices composed by ceramic YBa 2Cu 3O 7-δ and La 0.7Sr 0.3MnO 3/metal (Au, Pt, Ag) interfaces. The time relaxation can be described by a stretched exponential law that is characterized by a power exponent (n) close to 1/2. We found that the characteristic time (τ) increases with increasing temperature and applied power. The origin of the relaxation effect can be related to oxygen diffusion processes, which were recently associated with the mechanism of bipolar switching in complex oxide interfaces. We argue that the anomalous behavior can be understood in terms of diffusion of oxygen ions (or oxygen vacancies) on a two-dimensional surface with a temperature-dependent density of trapping centers, which may correspond, physically, to the diffusion along grain boundaries. © 2012 American Physical Society.</t>
  </si>
  <si>
    <t>The present work compares the molecular affinities, revealed by GISH, with the analysis of meiotic pairing in intra-and interspecific hybrids between species of Zea obtained in previous works. The joint analysis of these data provided evidence about the evolutionary relationships among the species from the paleopolyploid genus Zea (maize and teosintes). GISH and meiotic pairing of intraspecific hybrids revealed high genomic affinity between maize (Zea mays subsp. mays) and both Zea mays subsp. parviglumis and Zea mays subsp. mexicana. On the other hand, when Zea mays subsp. huehuetenanguensis DNA was probed on maize chromosomes, a lower affinity was detected, and the pattern of hybridization suggested intergenomical restructuring between the parental genomes of maize. When DNA from Zea luxurians was used as probe, homogeneous hybridization signals were observed through all maize chromosomes. Lower genomic affinity was observed when DNA from Zea diploperennis was probed on maize chromosomes, especially at knob regions. Maize chromosomes hybridized with Zea perennis DNA showed hybridization signals on four chromosome pairs: two chromosome pairs presented hybridization signal in only one chromosomal arm, whereas four chromosome pairs did not show any hybridization. These results are in agreement with previous GISH studies, which have identified the genomic source of the chromosomes involved in the meiotic configurations of Z. perennis × maize hybrids. These findings allow postulating that maize has a parental genome not shared with Z. perennis, and the existence of intergenomic restructuring between the parental genomes of maize. Moreover, the absence of hybridization signals in all maize knobs indicate that these heterochromatic regions were lost during the Z. perennis genome evolution. © 2015 Published by NRC Research Press.</t>
  </si>
  <si>
    <t>We present results from soft x-ray laser interferometry/shadowgraphy of current-driven thin wire plasmas using a capillary discharge pumped 46.9 nm laser and a diffraction grating interferometer. We have obtained series of soft x-ray images of exploding Al wires 15 μm or 25 μm in diameter. The high photo-ionization cross sections of atoms and low charge ions at this wavelength allow the soft x-ray laser probe to detect the early stages of formation of a coronal plasma surrounding the wire core. Wires of 25 μm diameter excited by current pulses with a 78 A/ns increase rate are observed to expand uniformly. However, an increase in the rate of energy deposited per unit of mass is observed to give rise to significant instabilities. The simultaneous analysis of the fringe shift and soft x-ray absorption data suggests the coronal plasma contains a significant concentration of low Z impurities. The results illustrate that table-top soft x-ray lasers are a powerful new tool for the diagnostics of dense plasmas.</t>
  </si>
  <si>
    <t>Background: Demographic and socioeconomic factors associated with smoking behavior were evaluated in a nationwide household survey in Argentina to describe the status of the tobacco epidemic. Methods: Face-to-face interviews with adults, age 20 and older, assessed smoking status, frequency, and age of initiation. Multivariate logistic regression was used to compare social and demographic characteristics. Results: Of the 43,863 participants, 38% of men and 24% of women were current smokers, and 20% of current smokers smoked occasionally. For older men and women, smoking was less prevalent and their probability of quitting higher. Men with more than high school education were less likely to be current smokers. Rates for women did not differ by education. Conclusions: The lower smoking rates among men with more education suggest that Argentina has begun to transition to the next stage of the tobacco epidemic. Tobacco control policy must direct efforts to change smoking behavior. © 2007 World Heart Federation.</t>
  </si>
  <si>
    <t>The Neuquén province (western Argentina) has a significant amount of geothermal resources with a wide range of temperatures in different areas of its territory. Among them, the Copahue Field, located in the southern flank of Copahue volcano, is the most important and the only one with an energy development project since the mid-70s. In 1988 a 0.67 MWe binary-cycle pilot power plant was installed. A technical-economic feasibility study ended in 1992. Since then, the political and economic scenario suffered a profound change in Argentina. As a consequence, radical changes were made to the existing regulations, including privatization of the electrical energy production, transport and distribution sectors throughout the country. In 1996-97 the Neuquén Province launched a heating project for the Copahue village. In the same period, Copahue volcano suffered a series of eruptions, which led to some changes in the hydrothermal system. One of the most significant variations was the development of an active geothermal zone south of the city of Copahue, where several thermal water and gas discharges with temperatures higher than 90 °C and pH &lt;4 appeared, leading to the developing of new mud pools. Interestingly, new mineral species for the Copahue geothermal field were recognized. © Springer-Verlag Berlin Heidelberg 2016. All rights are reserved.</t>
  </si>
  <si>
    <t>Inspired by previous work on the modelling of wavelet coefficients, and on the observed differences between distributions of wavelet coefficients belonging to different landscapes, we present a lossless compressor of multispectral images based on the prediction of wavelet coefficients, conditioned to the landscape. This compressor operates blockwise. The wavelet transform is applied to each block, and detail coefficients from the two finest scales are predicted by means of a linear combination of other coefficients, which may belong to the same band as the predicted coefficient, or to a previously coded band. The weights for the lineal combination are estimated on-line: for each detail subband, the compressor is trained on all the detail coefficients belonging to the same class. In addition, a different band ordering is considered for each block. Differences in prediction are coded with a conditional entropy coder. Preliminary results reveal that we obtain more accurate predictions.</t>
  </si>
  <si>
    <t>The effect of UV radiation on two Antarctic marine bacterial strains (UVps and UVvi) was studied in the water column of Potter Cove (South Shetland, Antarctica). Quartz flasks were filled with the bacterial suspensions and exposed to solar radiation at 0 m, 1 m and 3 m depth. Assays using flasks exposed to direct solar radiation and others using flasks covered with/by interferential filters which discriminate between UVA and UVB, were performed. In other assays, a vertical mixing of 4 m/h was simulated. Both strains showed a significant decrease in viability (expressed as colony - forming units) when exposed to a surface UVB dose of 8.4 kJ m-2. Studies with interferential filters showed a significant decrease at 0 and 1 m depth under both UV treatments. The UVps strain appeared to be more sensitive to UVB than to UVA. Damage produced by UVB was attenuated by the vertical mixing when the surface UVB dose was 4.8 kJ m-2. This effect was not observed when surface UVB dose was 7.7 kJ m-2. These results show that the negative effect caused by UVB radiation on the bacterioplankton would be significant only in the first meter of water column of the Antarctic coastal waters with high levels of suspended particulate material.</t>
  </si>
  <si>
    <t>Hippocampal neuropathology is a recognised feature of the brain in spontaneously hypertensive rats (SHR), but similar studies are lacking in another model of hypertension, the mineralocorticoid-salt-treated rat. The present study aimed to compare changes in hippocampal parameters in 16-week-old male SHR (blood pressure approximately 190 mmHg) and their normotensive Wistar-Kyoto controls, with those of male Sprague-Dawley rats receiving (i) 10 mg deoxycorticosterone acetate (DOCA) every other day during 3 weeks and drinking 1% NaCl solution (blood pressure approximately 160 mmHg) and normotensive controls treated with (ii) DOCA and drinking water, (iii) drinking water only or (iv) 1% NaCl only. In these experimental groups, we determined: (i) cell proliferation in the dentate gyrus (DG) using the 5-bromo-2′-deoxyuridine-labelling technique; (ii) the number of glial fibrillary acidic protein (GFAP) positive astrocytes under the CA1, CA3 and DG; (iii) the number of apolipoprotein E (ApoE) positive astrocytes as a marker of potential neuronal damage; and (iv) the number of neurones in the hilus of the DG, taken as representative of neuronal density in other hippocampal subfields. Changes were remarkably similar in both models, indicating a decreased cell proliferation in DG, an increased number of astrocytes immunopositive for GFAP and ApoE and a reduced number of hilar neurones. Although hypertension may be a leading factor for these abnormalities, endocrine mechanisms may be involved, because hypothalamic-pituitary function, mineralocorticoid receptors and sensitivity to mineralocorticoid treatment are stimulated in SHR, whereas high exogenous mineralocorticoid levels circulate in DOCA-treated rats. Thus, in addition to the deleterious effects of hypertension, endocrine factors may contribute to the abnormalities of hippocampus in SHR and DOCA-treated rats. © 2006 The Authors. Journal compilation © 2006 Blackwell Publishing Ltd.</t>
  </si>
  <si>
    <t>Introduction: Cryptococcosis is an opportunistic mycosis, especially in patients that are human immunodefi ciency virus (HIV)-positive, and frequently involves the central nervous system.</t>
  </si>
  <si>
    <t>The response of ring oscillators to ionizing irradiation is investigated, regarding their possible use as dosimeters. Different structures were designed, fabricated and tested. Results show that dose resolution can be improved by one order of magnitude compared to conventional MOS dosimeters built in the same process.</t>
  </si>
  <si>
    <t>We describe a new approach that allows for systematic causal attribution of weather and climate-related events, in near-real time. The method is designed so as to facilitate its implementation at meteorological centers by relying on data and methods that are routinely available when numerically forecasting the weather. We thus show that causal attribution can be obtained as a by-product of data assimilation procedures run on a daily basis to update numerical weather prediction (NWP) models with new atmospheric observations; hence, the proposed methodology can take advantage of the powerful computational and observational capacity of weather forecasting centers. We explain the theoretical rationale of this approach and sketch the most prominent features of a “data assimilation–based detection and attribution” (DADA) procedure. The proposal is illustrated in the context of the classical three-variable Lorenz model with additional forcing. The paper concludes by raising several theoretical and practical questions that need to be addressed to make the proposal operational within NWP centers. © 2016, Springer Science+Business Media Dordrecht.</t>
  </si>
  <si>
    <t>We present a method to analyze, monitor and control dynamic memory allocation in Java. It first consists in performing pointer and escape analysis to detect memory scopes. This information is used to automatically instrument Java programs in such a way memory is allocated and freed by a region-based memory manager. Our source code instrumentation fully exploits the result of scope analysis by dynamically mapping allocation places to the region stack at runtime via a registering mechanism. Moreover, it allows executing the same transformed program with different implementations of scoped-memory managers and perform different run-time analysis without changing the transformed code. In particular, we consider a class of managers that handle variable-size regions composed of fixed-size memory blocks for which we provide analytical models for the intra- and inter-region fragmentation. These models can be used to observe and control fragmentation at run-time with negligible overhead. We describe a prototype tool that implements our approach.</t>
  </si>
  <si>
    <t>The effect of hexavalent chromium on fatty acid composition was studied in two strains of Euglena gracilis; UTEX 753 (from the Culture Collection of Algae of Texas University, USA) and MAT (isolated from a highly polluted River). Both were grown in photoauxotrophic and photoheterotrophic conditions and exposed to two metal concentrations, one below and one above IC50. The high malondialdehyde (MDA) levels (3 to 7-fold) obtained with chromium concentration above IC50, suggested the existence of metal-induced lipid peroxidation. Total lipid content increased only with concentration below IC50, whereas it was inhibited by higher metal concentration. Photoheterotrophic control strains exhibited a significantly higher proportion of saturated and polyunsaturated fatty acids. Polyunsaturated acids were most affected by chromium, especially those related to chloroplast structures. Ultra-structure studies showed clear thylakoid disorganization in all treated cells. The results indicate that hexavalent chromium affects levels of fatty acids, especially those related to photosynthetic activity. © 2005 Elsevier Ltd. All rights reserved.</t>
  </si>
  <si>
    <t>This article reviews multi-criteria QSAR applications on Acetylcholinesterase inhibitors as palliative drugs for Alzheimer's Disease, published in the period 2001-2011. It includes QSAR models for different series of compounds, comparative studies, and advances in methodologies. This period is marked by a shift in focus from palliative treatment to pathogenesis. However, we believe that research into palliative treatment should continue. More comparative studies are desirable. In order to facilitate comparative and general studies on Acetylcholinesterase inhibitors, a standard experimental protocol for measuring an inhibitor's potency is needed. Finally, we recommend chemists to work closely with system and molecular biologists. © 2012 Bentham Science Publishers.</t>
  </si>
  <si>
    <t>Alternative indicators may be more suitable than thermotolerant coliform bacteria to assess enteric virus pollution in environmental waters and their removal from wastewaters. In this study, F-specific RNA bacteriophages (F-RNAPh) showed to be potential viral indicators of fecal contamination when they were quantified from domestic and food-industrial effluents containing human, chicken, swine or bovine wastes. In addition, they showed to be resistant to the primary and secondary treatments of the wastewater treatment plants. The viable F-RNAPh count showed correlation with viable thermotolerant coliforms but also with human polyomaviruses (HPyV) quantified by a new molecular method. In domestic effluents, F-RNAPh and HPyV indicators significantly correlated with a human viral pathogen, norovirus, while the bacterial indicator did not, being then better predictors of the behavior of enteric pathogenic viruses. In addition, we assessed human, bovine and fowl microbial source tracking markers, based on the molecular detections of human polyomavirus, bovine polyomavirus, and fowl adenovirus, respectively. The techniques implemented extend the range of viruses detected, since they target different viral types simultaneously. These markers could be applied when multiple source pollution is suspected, contributing to making decisions on public health interventions. © 2018 Elsevier B.V.</t>
  </si>
  <si>
    <t>Antiretroviral therapies allowing for regular medical intervention in an optimal feedback role are substantiated. Individual therapies are evaluated from a multi-objective cost perspective, under different time and history constrains. The dynamics of the control system is governed by three state variables: healthy T-cells, infected T-cells, and viral particles. The drug dose administrated to the patient is taken as the manipulated or control variable. Illustrations of the methodology employed are provided for a fixed time-horizon of 180 days and variable prescription intervals, inverse discount factors, state discretization, and thresholds. Two cases are discussed: (i) beginning of the infection and (ii) near endemic equilibrium. Both open-loop and closed-loop results are presented. Dynamic Programming has been employed in the numerical treatment of the problem. Safety recommendations are also designed to cope with the chaotic behavior of the free dynamics' flow in critical regions of the states' domain. A software package is envisioned to assist physicians in assessing the patient "state", estimating antiretroviral dose prescriptions for the whole treatment period, simulating the patient's evolution, eventually correcting the original sequence in presence of incoming data, and evaluating combined costs of alternative treatment strategies. © 2009 Elsevier Ltd. All rights reserved.</t>
  </si>
  <si>
    <t>Perinatal asphyxia remains as one of the most important causes of death and disability in children, without an effective treatment. Moreover, little is known about the long-lasting behavioral consequences of asphyxia at birth. Therefore, the main aim of the present study was to investigate the motor, emotional and cognitive functions of adult asphyctic rats. Experimental subjects consisted of rats born vaginally (CTL), by cesarean section (C+), or by cesarean section following 19. min of asphyxia (PA). At three months of age, animals were examined in a behavioral test battery including elevated plus maze, open field, Morris water maze, and an incentive downshift procedure. Results indicated that groups did not differ in anxiety-related behaviors, although a large variability was observed in the asphyctic group and therefore, the results are not completely conclusive. In addition, PA and C+ rats showed a deficit in exploration of new environments, but to a much lesser extent in the latter group. Spatial reference and working memory impairments were also found in PA rats. Finally, when animals were downshifted from a 32% to a 4% sucrose solution, an attenuated suppression of consummatory behavior was observed in PA rats. These results confirmed and extended those reported previously about the behavioral alterations associated with acute asphyxia around birth. © 2011 ISDN.</t>
  </si>
  <si>
    <t>We consider a general modelling for mixed-state data. Such data consist of two components of different types: the observations record many zeros, together with continuous real values. They occur in many application fields, such as rainfall measures or motion analysis from image sequences. The aim of this work is to present ad hoc spatio-temporal models for these data. More precisely, we present a Markov chain of Markov fields modelling, the Markovian fields being defined as mixed-state auto-models, whose local conditional distributions belong to an exponential family and the observations derive from mixed-states variables. Some specific examples are given as well as some preliminary experiments. © 2011 Taylor &amp; Francis.</t>
  </si>
  <si>
    <t>Global gravity field models, derived from satellite measurements integrated with terrestrial observations, provide a model of the Earth's gravity field with high spatial resolution and accuracy. The Earth Gravity Model EGM08, a spherical harmonic expansion of the geopotential up to degree and order 2159, has been used to calculate two functionals of the geopotential: the gravity anomaly and the vertical gravity gradient applied to the South Central Andes area. The satellite-only field of the highest resolution has been developed with the observations of satellite GOCE, up to degree and order 250. The topographic effect, a fundamental quantity for the downward continuation and validation of satellite gravity gradiometry data, was calculated from a digital elevation model which was converted into a set of tesseroids. This data is used to calculate the anomalous potential and vertical gravity gradient. In the Southern Central Andes region the geological structures are very complex, but not well resolved. The processing and interpreting of the gravity anomaly and vertical gradients allow the comparison with geological maps and known tectonic structures. Using this as a basis, a few features can be clearly depicted as the contact between Pacific oceanic crust and the Andean fold and thrust belt, the seamount chains over the Oceanic Nazca Plate, and the Famatinian and Pampean Ranges. Moreover the contact between the Rio de la Plata craton and the Pampia Terrain is of great interest, since it represents a boundary that has not been clearly defined until now. Another great lineament, the Valle Fertil-Desaguadero mega-lineament, an expression of the contact between Cuyania and Pampia terranes, can also be clearly depicted. The authors attempt to demonstrate that the new gravity fields can be used for identifying geological features, and therefore serve as useful innovative tools in geophysical exploration. © 2012 The Authors Geophysical Journal International © 2012 RAS.</t>
  </si>
  <si>
    <t>Argentina has an annual production of 150,000 tons of tobacco and 70% of this is exported. Since 1972, the state subsidy of the national tobacco industry is through a special fund supported by a 7% tax on each pack of cigarettes. Phillip Morris and British American Tobacco control over 90% of the tobacco market in Argentina through subsidiaries. Overall, 37% of adults over the age 16 years currently smoke cigarettes and second hand smoke exposure affects 70% of homes. Tobacco use accounts for 15% of all deaths in persons under age 65 years and this represents an economic cost equivalent to 0.17% of the gross national product. Health care for diseases caused by tobacco use accounts for some 16% of the total health care expenditures in the country. The transnational tobacco industry views Argentina as an expansion market and has developed an intense advertising campaign including targeting all persons 16 years of age and older. Psychographic profiles similar to those used in the US market have been developed in Argentina to target adolescents and young adults. There is no comprehensive tobacco control law in Argentina. Even though the President has signed the WHO Framework Convention on Tobacco Control, ratification is being delayed by the active lobbying of regional legislators from the tobacco growing provinces who in turn are influenced by industry positions. © 2006 World Heart Federation.</t>
  </si>
  <si>
    <t>This paper discusses the private autonomy of older people when they are in situations of dependency according to the "Law of old Age". For this, the author presents the autonomy system: the capacity, the will, the guardianship and the schemes of support, assistance and representation according to the Argentinean Civil and Commercial Code, in force since August 2015, its scope and the jurisprudence. In addition, it is considered the recent Inter-American convention on the protection of the Human Rights of older persons (cidhpm) of the oas, in force since January 11, 2017. © 2018 Universidad Externado de Colombia. All rights reserved.</t>
  </si>
  <si>
    <t>Purpose: The purpose of this article is to analyze possible associations between systemic and ocular cytokine levels and specific clinical ophthalmologic signs from patients with a reactivation of toxoplasmic retinochoroiditis (RTR). Methods: A total of 18 patients with an active RTR episode, 8 patients with inactive scars, and 14 control patients were included in the study. Serum samples and aqueous humor (AH) samples were analyzed for IFN (interferon)-γ, interleukin (IL)-10, and IL-6 levels by ELISA. Inflammation grade, location, and size of the retinochoroidal active lesion, sampling time, and time to resolution were recorded. Results: A significantly negative correlation between AH and serum levels of IFN-γ was detected (p &lt; 0.05). Patients with an AH IFN-γ/IL-10 ratio lower than 1 were associated with the longest time to resolution and/or severe complications. Conclusion: Serum IFN-γ levels may be used as a prognostic marker for both time to resolution and the development of possible severe complications during a given RTR episode. ©, © Taylor &amp; Francis Group, LLC.</t>
  </si>
  <si>
    <t>Tobacco (Nicotiana tabacum L.) production is centred in the northwestern region of Argentina (NWA), where the incidence of root rot and stem diseases has increased considerably in recent years. This study aimed to analyse the genetic, morphological and pathogenic diversity of the Fusarium oxysporum and F. solani complexes (hereafter FOSC-FSSC), causing Fusarium wilt and root rot. One hundred tobacco fields were surveyed at six locations during two consecutive seasons, and 130 isolates were recovered from symptomatic tobacco plants. The isolates were characterized by morphological traits, molecular characteristics (EF1-α sequence) and pathogenicity tests. All of the isolates were identified as members of the FOSC or FSSC, exhibiting considerable intra-group variation. Three morphotypes were differentiated based on morphological characters in both complexes. The phylogenetic tree generated from the EF1-α sequences confirmed the isolates’ identification. The pathogenicity of the isolates towards tobacco seedlings was assessed in a greenhouse. Considerable variability in pathogenicity was observed among the isolates. Differences in the levels of pathogenicity were recorded. In the FOSC and FSSC, 81% and 60% of the isolates were pathogenic, respectively. In this study, members of FOSC and FSSC exhibited considerable variability in morphological characteristics and virulence, and a portion of them were non-pathogenic for tobacco. To the best of our knowledge, this study is the first to provide information on the variability of the pathogens associated with tobacco wilt and root rot in NWA. This work contributes to the development of sustainable management strategies in tobacco production. © 2018, Koninklijke Nederlandse Planteziektenkundige Vereniging.</t>
  </si>
  <si>
    <t>We examine theoretically the intersubband transitions induced by laser beams of light with orbital angular momentum (twisted light) in semiconductor quantum wells at normal incidence. These transitions become possible in the absence of gratings thanks to the fact that collimated laser beams present a component of the light's electric field in the propagation direction. We derive the matrix elements of the light-matter interaction for a Bessel type twisted light beam represented by its vector potential in the paraxial approximation. Then, we consider the dynamics of photoexcited electrons making intersubband transitions between the first and second subbands of a standard semiconductor quantum well. Finally, we analyze the light-matter matrix elements in order to evaluate which transitions are more favorable for a given orbital angular momentum of the light beam in the case of small semiconductor structures. © 2013 IOP Publishing Ltd.</t>
  </si>
  <si>
    <t>Antibodies (Ab) directed to hidden antigenic determinants (cryptotopes) are undesirable because they are not neutralizing. Additionally, we have previously demonstrated a close association between the extent of Ab to cryptic determinants and the expression of autoantibodies (autoAb) under some experimental conditions. Thus, the first objective of this work was to establish the physicochemical characteristics of Ab to cryptotopes and the second one was to examine the structural features of cryptic epitopes themselves. Using human and ovine growth hormones (hGH and oGH) as antigenic models and competition ELISA under different conditions of temperature, pH or ionic strength, we did not find any difference between the binding properties of anti-cryptic epitope antibodies (Ab) and anti-native epitope Ab. Then, using synthetic peptides and tryptic digests and direct and competition ELISAs we studied the structures of cryptic hGH and oGH epitopes. Isolated peptides either in solution or adsorbed on microplates failed to react. Partially digested hGH was recognized only when insolubilized on microplates, and anti-oGH Ab only reacted with a large fragment of the hormone either in solution or insolubilized. These results indicate that, at least in the case of hGH and oGH, cryptic epitopes are not simple linear sequences, as commonly referred without any evidence, but new exposed conformational structures different from those found in the native antigen. Copyright © Informa Healthcare.</t>
  </si>
  <si>
    <t>The synthesis of the trisaccharide α-d-Glcp-(1→3)-α-d- Galf-(1→2)-l-Rhap (3) constituent of Streptococcus pneumonia 22F was achieved with complete diastereoselectivity. This is the first example of a synthesis of an internal α-d-Galf containing oligosaccharide of a pathogen microorganism. Allyl α-d-galactofuranoside, used as novel precursor of the internal Galf, allowed the introduction of an orthogonal group at O-3. The trichloroacetimidate method was used for the construction of 1,2-cis-α-d-galactofuranosyl linkage. The influence of the 3-O-substituent (PMB, Bz, PFBz, PMBz, TIPS) was evaluated in benzylated galactofuranosyl trichloroacetimidate donors in terms of yield and selectivity of α-d-Galf-(1→2)-α-l-Rhap product as well as donor rearrangement by-product. Complete stereoselectivity was observed with all protecting groups used in the Galf donor, but the 3-O-benzoyl substitution gave the best yield. Protective groups were also evaluated in the rhamnoside acceptor, benzyl substitution was a requirement for complete stereoselectivity.</t>
  </si>
  <si>
    <t>UV-visible spectroscopic studies of aqueous hydroquinone (HQ) and 1,4-benzoquinone (BQ) have been carried out along with classical molecular dynamics (MD) and quantum calculations. The experimental results confirmed that HQ is stable in hot compressed water up to at least 523 K at 70 bar, but BQ decomposes at temperatures lower than 373 K, leading to the formation of HQ and other nonabsorbing products. Even though benzoquinone is not stable, our study significantly extended the temperature range of other spectroscopic studies, and the spectra of HQ up to 523 K can still be useful for other studies, particularly those related to organic species in deep ocean hydrothermal vents. Classical MD simulations at high temperatures show, as expected, a weakening of the solute-solvent H-bonding interactions. The dependence of the maximum absorption of BQ on temperature was also analyzed, although a significant degree of decomposition was observed in the time frame of our experiments. The shift of the maximum absorption peak of BQ with temperature was consistent with time-dependent density functional theory calculations. © 2016 American Chemical Society.</t>
  </si>
  <si>
    <t>The inflationary paradigm is the most successful model that explains the observed spectrum of primordial perturbations. However, the precise emergence of such inhomogeneities and the quantum-to-classical transition of the perturbations has not yet reached a consensus among the community. The continuous spontaneous localization model (CSL), in the cosmological context, might be used to provide a solution to the mentioned issues by considering a dynamical reduction of the wave function. The CSL model has been applied to the inflationary universe before and different conclusions have been obtained. In this letter, we use a different approach to implement the CSL model during inflation. In particular, in addition to accounting for the quantum-to-classical transition, we use the CSL model to generate the primordial perturbations, that is, the dynamical evolution provided by the CSL model is responsible for the transition from a homogeneous and isotropic initial state to a final one lacking such symmetries. Our approach leads to results that can be clearly distinguished from preceding works. Specifically, the scalar and tensor power spectra are not time-dependent, and one retains the amplification mechanism of the CSL model. Moreover, our framework depends only on one parameter (the CSL parameter) and its value is consistent with cosmological and laboratory observations. © 2016, The Author(s).</t>
  </si>
  <si>
    <t>Our objective is to show a possibly interesting structure of homotopic nature appearing in persistent (co)homology. Assuming that the filtration of a simplicial set embedded in Rn induces a multiplicative filtration on the dg algebra of simplicial cochains, we use a result by Kadeishvili to get a unique A∞-algebra structure on the complete persistent cohomology of the filtered simplicial set. We then construct of a (pseudo)metric on the set of all barcodes of all cohomological degrees enriched with the A∞-algebra structure stated before, refining the usual bottleneck metric, and which is also independent of the particular A∞-algebra structure chosen. We also compute this distance for some basic examples. As an aside, we give a simple proof of a result relating the barcode structure between persistent homology and cohomology, that was observed by de Silva, Morozov, and Vejdemo-Johansson under some restricted assumptions which we do not suppose. © 2017, Tbilisi Centre for Mathematical Sciences.</t>
  </si>
  <si>
    <t>Disorders of consciousness (DOC) are related to an altered capacity of the brain to successfully integrate and segregate information. Alterations in brain functional networks structure have been found in fMRI studies, which could account for the incapability of the brain to efficiently manage internally and externally generated information. Here we assess the modulation of neural activity in areas of the networks related to active introspective or extrospective processing in 9 patients with DOC and 17 controls using fMRI. In addition, we assess the functional connectivity between those areas in resting state. Patients were experimentally studied in an early phase after the event of brain injury (3±1 months after the event) and subsequently in a second session 4±1 months after the first session. The results showed that the concerted modulation of the default mode network (DMN) and attentional network (AN) in response to the active involvement in the task improved with the level of consciousness, reflecting an integral recovery of the brain in its ability to be engaged in cognitive processes. In addition, functional connectivity decreased between the DMN and AN with recovery. Our results help to further understand the neural underpins of the disorders of consciousness. © 2016 Elsevier Ltd.</t>
  </si>
  <si>
    <t>We present an all-sky catalogue of 2970 nearby (d ≲ 50 pc), bright (J &lt; 9) M- or late Ktype dwarf stars, 86 per cent of which have been confirmed by spectroscopy. This catalogue will be useful for searches for Earth-size and possibly Earth-like planets by future space-based transit missions and ground-based infrared Doppler radial velocity surveys. Starswere selected from the SUPERBLINK proper motion catalogue according to absolute magnitudes, spectra, or a combination of reduced proper motions and photometric colours. From our spectra, we determined gravity-sensitive indices, and identified and removed 0.2 per cent of these as interloping hotter or evolved stars. 13 per cent of the stars exhibit Ha emission, an indication of stellar magnetic activity and possible youth. The mean metallicity is [Fe/H]=-0.07 with a standard deviation of 0.22 dex, similar to nearby solar-type stars. We determined stellar effective temperatures by least-squares fitting of spectra to model predictions calibrated by fits to stars with established bolometric temperatures, and estimated radii, luminosities, and masses using empirical relations. Six per cent of stars with images from integral field spectra are resolved doubles. We inferred the planet population around M dwarfs using Kepler data and applied this to our catalogue to predict detections by future exoplanet surveys. © 2014 The Authors Published by Oxford University Press on behalf of the Royal Astronomical Society.</t>
  </si>
  <si>
    <t>Extreme values of two circulation indices are examined for the time series covering the period 1960-2006. The influence of circulation on surface temperature and rainfall in Argentina is analysed using a zonal index Z and a meridional index R at the 1000 and 500 hPa levels. Seasonal means for all the years representing extreme negative values of R(Z) at 1000 and/or 500 hPa, determine mainly positive (negative) temperature anomalies with increased rainfall in both indices. These characteristics revert for extreme positive values of R(Z). At 1000 hPa, seasonal anomaly trends of R are negative and significant. Trends of Z are all positive and significant, except for winter when they are not significant. Signs of trends at 500 hPa are the same as at 1000 hPa, except for Z in winter and R in summer, whose values are not significant. Annual and seasonal trends of the anomalies of Z differences between 500 and 1000 hPa, are mostly negative, which implies a decrease in baroclinicity in southernmost South America. Analysis of the statistical values obtained for both variables generated by extreme values of R and Z, and of the signs and significance of index trends at 1000 hPa indicates that both circulation indices might contribute to surface temperature warming during the last years of the period 1960/2006. The increase in R, whose influence is greater than that of Z, might contribute to greater rainfall. © 2011 Royal Meteorological Society.</t>
  </si>
  <si>
    <t>Convergent experimental evidence points to the cerebellum as a key neural structure mediating adaptation to visual and proprioceptive perturbations. In a previous study, we have shown that activity in the anterior cerebellum varies with the rate of learning, with fast learners exhibiting more activity in this region than slow learners. Here, we investigated whether this variability in behavior may partly reflect inter-individual differences in the structural properties of cerebellar white-matter output tracts. For this purpose, we used diffusion-weighted magnetic resonance imaging to estimate fractional anisotropy (FA), and correlated the FA with the rate of adaptation to an optical rotation in 11 subjects. We found that FA in a region consistent with the superior cerebellar peduncle (SCP), containing fibers connecting the cerebellar cortex with motor and premotor cortex, was positively correlated with the rate of adaptation but not with the general level of performance or the initial deviation. The same pattern was observed in a region of the lateral posterior cerebellum. In contrast, FA in the angular gyrus of the posterior parietal cortex correlated positively both with the rate of adaptation and the overall level of performance. Our results show that the rate of learning a visuomotor task is associated with FA of cerebellar pathways. © 2009 Wiley-Liss, Inc.</t>
  </si>
  <si>
    <t>Background: A recent clinical trial found that pharmacological blockade of V1b receptors reduces alcohol relapse in alcohol-dependent patients. SSR149415 is a selective V1b receptor antagonist that has potential for development as an alcohol dependency treatment. In this study, we investigated whether SSR149415 alone or in combination with the mu-opioid receptor (MOP-r) antagonist naltrexone (NTN) would alter excessive alcohol drinking in mice. Methods: Both sexes of C57BL/6J (B6) mice were subjected to a chronic intermittent access (IA) drinking paradigm (2-bottle choice, 24-hour access every other day) for 3 weeks. Sucrose and saccharin drinking were used as controls for alcohol-specific drug effects. Neuronal proopiomelanocortin (POMC) enhancer (nPE) knockout mice with hypothalamic-specific loss of POMC (including beta-endorphin, the main endogenous ligand of MOP-r) were used as a genetic control for the effects of NTN. Results: Acute administration of SSR149415 (1 to 30 mg/kg) reduced alcohol intake and preference in a dose-dependent manner in both male and female B6 mice after IA. To investigate potential synergistic effects between NTN and SSR149415, we tested 6 different combination doses of SSR149415 and NTN, and found that a combination of SSR149415 (3 mg/kg) and NTN (1 mg/kg) reduced alcohol intake profoundly at doses lower than the individual effective doses in both sexes of B6 mice. We confirmed the effect of SSR149415 on reducing alcohol intake in nPE−/− male mice, consistent with independent mechanisms by which SSR149415 and NTN decrease alcohol drinking. Conclusions: The combination of V1b antagonist SSR149415 with NTN at individual subthreshold doses shows potential in alcoholism treatment, possibly with less adverse effects. Copyright © 2017 by the Research Society on Alcoholism</t>
  </si>
  <si>
    <t>The study of geographic variation of social mating systems can shed new light on our understanding of how ecological variables shape extant mating associations. We report data on the social mating system, parental care and life history traits of a temperate population of southern Sedge Wrens (Cistothorus platensis platensis) in South America. We compared our results with published records of two temperate populations of northern Sedge Wren (Cistothorus platensis stellaris) in North America. The southern temperate population had a lower social polygyny rate, greater male contribution to feeding nestlings and smaller clutch sizes than northern temperate populations. A similar pattern of low rates of social polygyny and smaller clutch sizes in the south versus moderate rates of social polygyny and bigger clutch sizes in the north has been reported for the House Wren (Troglodytes aedon). This suggests that different selective forces may be operating in northern and southern wren populations. Future work in additional study populations is essential to establishing the generality of our results. © 2017, Dt. Ornithologen-Gesellschaft e.V.</t>
  </si>
  <si>
    <t>Fungal species Fusarium solani and Pythium sp. are among the microorganisms causing diseases in pre and post harvest crop soybean (Glycine max). Four strains of the genus Bacillus (B. subtilis ATCC6633, B. amylolyticus, B. subtilis var. natto, B. subtilis var. natto domesticated) were tested to evaluate the inhibitory response of them on the phytopathogenic fungi previously mentioned. The inoculation treatments were 1) seeds inoculated with Bradyrhizobium japonicum, and 2) seeds coinoculated with B. japonicum and B. subtilis. Plants were grown in a thermostated culture chamber at 30±1 °C, 60 % relative humidity and 16/8 light-dark photoperiod for 35 d. Data were analyzed by ANOVA and means were compared by applying the Tukey test (p≤0.05). The in vitro assays of the strain B. subtilis ATCC6633 reduced the mycelial growth of Fusarium solani (50 %) and Pythium sp. (47 %) compared to controls. The coinoculation of B. japonicum and B. subtilis stimulated the growth of the whole plant by 125 %, 100 % aerial part, 235 % root, 20 % number of leaves, and 88 % nodule number compared to control. The strain B. subtilis ATCC6633 synthesized metabolites of proteinaceous nature and others with biosurfactant capacity. When the bacteria were grown in minimal saline medium, glycerol 1 % and concentrations of L-glutamic acid between 40 and 55 mM, the highest concentration of proteinaceous metabolites (35 μg protein mL-1) was obtained and increased biofilm formation. Biofilm formation, the presence of biosurfactants and the release of antifungal metabolites positioned this bacterium in a situation competitively advantageous compared to the rest of the microbiota of the rhizosphere in the soybean plant.</t>
  </si>
  <si>
    <t>In this work the sensitivity of summer Probabilistic Quantitative Precipitation Forecasts (PQPF) to alternative ensemble generation methods over southeastern South America is examined. A perturbed initial condition ensemble using the breeding technique, a multimodel ensemble and a pragmatic ensemble based on spatial shifts of the forecast fields have been used to generate calibrated PQPF over the selected region and the results were evaluated using the Brier Skill Score. Results show that calibrated PQPF quality exhibits sensitivity to the ensemble system used and this sensitivity is mainly related with the resolution component of the Brier Skill Score. For the 24 h lead time, the pragmatic approach shows surprisingly good results while for the 48 h lead time, the best results are obtained with the multimodel ensemble. The combination of the spatial shift technique with the multimodel and with the perturbed initial conditions ensemble has also been evaluated and resulted in an increase of the PQPF skill at all lead times. © 2011 Royal Meteorological Society.</t>
  </si>
  <si>
    <t>We consider perturbation of frames and frame sequences in a Hilbert space. It is known that small perturbations of a frame give rise to another frame. We show that the canonical dual of the perturbed sequence is a perturbation of the canonical dual of the original one and estimate the error in the approximation of functions belonging to the perturbed space. We then construct perturbations of irregular translates of a bandlimited function in L2(ℝ d). We give conditions for the perturbed sequence to inherit the property of being Riesz or frame sequence. For this case we again calculate the error in the approximation of functions that belong to the perturbed space and compare it with our previous estimation error for general Hilbert spaces. © 2014 World Scientific Publishing Company.</t>
  </si>
  <si>
    <t>By combining a cell pressure probe and an Orbitrap mass spectrometer, quantitative snapshot profiles of metabolites of in situ plant single cells during development of blossom end rot in tomato (Solanum lycopersicum L.) fruit were analyzed while tomato plants were grown hydroponically in a greenhouse. By using the pressure probe, cell turgor, cell volume, cell wall elastic modulus, and hydraulic conductivity of plasma membrane were measured, followed by managed cytoplasm sampling, and osmotic and water potentials determination. It was found that the cell bursting results from alterations in water relations and cell wall properties accompanied with changes in metabolites of cells located at blossom end rot area in tomato fruit. From the water relations point of view, the loss of the elasticity and cell wall weakening, with decreased water potential and excess turgor resulted in mechanical rupture of membrane and cell wall. Abscisic acid was detected in damaged cells as a possible evidence of triggered precocious maturity. Simultaneously, a sharp rise in the concentration of phenols (coumarinate-glucoside and chlorogenic acid) and salicylic acid and decline in ascorbic acid reflected the activation of cell death process that would facilitate the deterioration of cell wall and plasma membrane.</t>
  </si>
  <si>
    <t>When disrupted, iron homeostasis negatively impacts oligodendrocyte (OLG) differentiation and impairs myelination. To better understand myelin formation and OLG maturation, in vivo and in vitro studies were conducted to evaluate the effect of iron deficiency (ID) not only on OLG maturation but also on astrocytes (AST) and microglial cells (MG). In vivo experiments in an ID model were carried out to describe maturational events during OLG and AST development and the reactive profile of MG during myelination when iron availability is lower than normal. In turn, in vitro assays were conducted to explore proliferating and maturational states of each glial cell type derived from control or ID conditions. Studies targeted NG2, PDGFRα, CNPAse, CC1, and MBP expression in OLG, GFAP and S100 expression in AST, and CD11b, ED1, and cytokine expression in MG, as well as BrDU incorporation in the three cell types. Our results show that ID affected OLG development at early stages, not only reducing their maturation capacity but also increasing their proliferation and affecting their morphological complexity. AST ID proliferated more than control ones and were more immature, much like OLG. Cytokine expression in ID animals reflected an anti-inflammatory state which probably influenced OLG maturation. These results show that ID conditions alter all glial cells and may impact myelin formation, which could be regulated by a mechanism involving a cross talk between AST, MG, and oligodendrocyte progenitors (OPC). © 2017, Springer Science+Business Media New York.</t>
  </si>
  <si>
    <t>The dielectric properties of elastomer composites formed by dispersions of bismuth ferrite (BiFeO3) multiferroic filler particles in styrene-butadiene rubber (SBR) were studied. The SBR/BiFeO3 films (10-100 μm) were prepared in the presence of electric (E) or magnetic fields (H), showing remarkable characteristics in comparison with systems obtained in its absence. The dispersed multiferroic fillers form clusters of much smaller size when prepared under E or H. The dielectric constant, ε (measured up to 1 MHz), increases with BiFeO3 concentration until reaching saturation. The rise of ε was obtained at concentrations much lower for samples prepared in the presence of E or H than in its absence. Saturation is assigned to connectivity between filler clusters at the largest concentrations, increasing leakage currents and limiting the dielectric behavior. The whole dependence of ε with BiFeO3 concentration was described using a proposed model. The dc resistivities, ρ, increase with BiFeO3 concentration but remain high (ρ ≈ 10 Gω·cm), allowing using the films as capacitors with filter action between 100 kHz and 7 MHz. The films prepared in the presence of H present strong dependence of the ferroelectric response with magnetic fields applied after preparation; that is, electromagnetic coupling was observed in those samples. © 2015 American Chemical Society.</t>
  </si>
  <si>
    <t>The C-type lectin receptor dendritic cell-specific ICAM-3-grabbing nonintegrin (DC-SIGN) is an important player in the recognition of pathogens by dendritic cells. A plethora of pathogens including viruses, bacteria, parasites, and fungi are recognized by DC-SIGN through both mannose and fucose-containing glycans expressed on the pathogen surface. In this study, we identified semen clusterin as a novel DC-SIGN ligand. Semen clusterin, but not serum clusterin, expresses an extreme abundance of fucose-containing blood-type Ags such as Le x and Le y, which are both excellent DC-SIGN ligands. These motifs enable semen clusterin to bind DC-SIGN with very high affinity (K d 76 nM) and abrogate the binding of HIV-1 to DC-SIGN. Depletion of clusterin from semen samples, however, did not completely prevent the ability of semen to inhibit the capture of HIV-1 by DC-SIGN, supporting that besides clusterin, semen contains other DC-SIGN ligands. Further studies are needed to characterize these ligands and define their contribution to the DC-SIGN-blocking activity mediated by semen. Clusterin is an enigmatic protein involved in a variety of physiologic and pathologic processes including inflammation, atherosclerosis, and cancer. Our results uncover an unexpected heterogeneity in the glycosylation pattern of clusterin and suggest that the expression of high concentrations of fucose-containing glycans enables semen clusterin to display a unique set of biological functions that might affect the early course of sexually transmitted infectious diseases. Copyright © 2011 by The American Association of Immunologists, Inc.</t>
  </si>
  <si>
    <t>Latin American housing policies, installed at mid-twentieth century promoted by the Welfare State, outlined “activation of constructive offer” strategies to attend the massive demands of urbanization and industrialization. This model of direct public intervention didn’t achieve sustainability evolving to models of “demand activation”, displacing the motor agent to the financial system and the market. Both models reinforce sectorial perspective linked to economic growth than social inclusion. Argentina has kept the following initial guidance. Fonavi’s System and Federal Housing Policy operates today as a political-technical tool of governance and economic recovery facing recurrent socio-economic crisis. Facing a housing deficit that persists, the article questions about the desirability of sustaining current directions and identifies the dilemmas and challenges presents from a rights approach. © 2014, Pontificia Universidad Javeriana. All rights reserved.</t>
  </si>
  <si>
    <t>The relation between property and political rights in the works of John Locke has been extensively studied. On the one hand, one can find positions, such as those of Kendall and Tully, which attribute a democratic character to the Lockean conception of civil society. On the other, there are interpretations such as that of Ashcraft which assign to it a revolutionary and egalitarian bias, similar to that of the Levellers. However, in the light of a series of documents, it is possible to challenge these interpretations, as different interpreters (in particular Wootton, Wood, Vaughn, and Marshall, amongst others) have already partially done. It will be shown here that Locke assumes that the parliamentary debate is the responsibility of those who, representing different productive sectors, discuss the promotion of their activities and that the workers, not having the education necessary for the deliberation of public affairs, are not considered to participate in the parliamentary exercise but only in exceptional resistance. © 2018 Universidad Panamericana. All rights reserved.</t>
  </si>
  <si>
    <t>Doubly charged microhydrated adducts formed from catechol and calcium(II) were produced in the gas phase using electrospray ionization (ESI) appearing as the most important ions in the mass spectra recorded. The gas phase structures of [Ca(catechol)2(H2O)]2+ and [Ca(catechol)2(H2O)2]2+ have been assayed by IR multiphoton dissociation (IRMPD) spectroscopy, recording their vibrational spectra in the 3450-3750 cm-1 range (OH stretching region) and in the 900-1700 cm-1 fingerprint spectral region. The agreement between experimental and calculated IR spectra of the selected cluster ions confirmed the suitability of the proposed geometries. In addition, quantum chemical calculations at the B3LYP/6-311+G(d,p) level of theory were performed for [Ca(catechol)2(H2O)]2+ to gain insight into the major routes of dissociation. The results suggest that loss of the water molecule is the lowest energy fragmentation channel followed by charge separation products and neutral loss of one catechol molecule, in agreement with the product ions observed upon collision-induced dissociation (CID). © 2014 American Chemical Society.</t>
  </si>
  <si>
    <t>Structural analyses in the area of Fagnano and Deseado lakes show different deformational events that took place in the southernmost South America. The compressional structures represent at least two deformational episodes associated with the Upper Cretaceous Andean Orogeny. A series of NE-vergent thrust faults, product of this compression, show that these faults have accommodated some sinistral motion during Upper Cretaceous times. The NE orientation of reverse faults in the Monte Hope area may indicate the later rotation of these faults by the left-lateral strike-slip motion of the Magallanes-Fagnano fault. The secondary faults of the Deseado and Magallanes-Fagnano fault zones fit quiet well with the Riedel shear model, and some of the normal faults cut the Quaternary sediments, indicating a recent activity. These faults may be the evidence of a significant extensional component of the transcurrent system. © Società Geologica Italiana, Roma 2013.</t>
  </si>
  <si>
    <t>In a previous paper, it has been shown that the entropy of non-extremal black holes in Warped Anti-de Sitter (WAdS) spaces in massive gravity can be computed microscopically in terms of a dual conformal field theory. Here, we extend this computation to a set of asymptotic boundary conditions that, while still gathering the WAdS3 black holes, also allow for new solutions that are not locally equivalent to WAdS3 space, and therefore are associated to the local degrees of freedom of the theory (bulk massive gravitons). After presenting explicit examples of such geometries, we compute the asymptotic charge algebra and show that it is generated by the semi-direct sum of Virasoro algebra and an affine Kac-Moody algebra. The value of the central charge turns out to be exactly the one that leads to reproduce the entropy of the WAdS3 black holes. This result probes the WAdS3/CFT2 correspondence in presence of bulk gravitons. Copyright © 2018 by the Editors.All rights reserved.</t>
  </si>
  <si>
    <t>Purpose: To report the efficacy of intravitreal bevacizumab (IVB) injection versus intravitreal triamcinolone acetonide (IVT) for persistent non-infectious uveitic cystoid macular edema (CME). Methods: Interventional retrospective comparative case series evaluated 37 consecutive patients (44 eyes) with completely controlled uveitis and recalcitrant CME. Patients received repeated injections of 1.25 mg of IVB or 4 mg of IVT. Results: Best-corrected visual acuity (BCVA) at baseline and 24 months was logMAR 1 and 0.8 respectively, in the IVB group (p = 0.002) and; logMAR of 1.1 and 0.6, in the IVT group (p = 0.001). Central macular thickness at baseline and 24 months was 399.2 µm and 333.7 µm (p &lt; 0.0009), respectively, for the IVB group and; 464.4 µm and 316.5 µm in the IVT group (p = 0.044). Postoperatively, IOP increased in the IVT group. Conclusions: Repeated injections with IVT improve BCVA as effectively as repeated injections with IVB in the long-term management of persistent uveitic CME. © 2017, Taylor &amp; Francis. All rights reserved.</t>
  </si>
  <si>
    <t>PURPOSE. To characterize melphalan pharmacokinetics after superselective ophthalmic artery infusion (SSOAI) in animals and children with retinoblastoma. METHODS. Vitreous and plasma samples of five Landrace pigs were obtained over a 4-hour period after SSOAI of melphalan (7 mg). Melphalan cytotoxicity was evaluated in retinoblastoma cell lines with and without topotecan. Plasma samples were obtained from 17 retinoblastoma patients after SSOAI of 3 to 6 mg of melphalan to one (n = 14) or two eyes (n = 3). Correlation between plasma pharmacokinetics and age, dosage, and systemic toxicity was studied in patients. RESULTS. In animals, melphalan peak vitreous levels were greater than its IC50 and resulted in 3-fold vitreous-to-plasma exposure. In patients, a large variability in pharmacokinetic parameters was observed and it was explained mainly by body weight (P &lt; 0.05). A significantly higher systemic area under the curve was obtained in children receiving more than 0.48 mg/kg for bilateral tandem infusions (P &lt; 0.05). These children had 50% probability of grades 3-4 neutropenia. Plasma concentrations after 2 and 4 hours of SSOAI were significantly higher in these children (P &lt; 0.05). A synergistic cytotoxic effect of melphalan and topotecan was evident in cell lines. CONCLUSIONS. Potentially active levels of melphalan after SSOAI were achieved in the vitreous of animals. Low systemic exposure was found in animals and children. Doses greater than 0.48 mg/kg, given for bilateral tandem infusions, were associated with significantly higher plasma levels and increased risk of neutropenia. Synergistic in vitro cytotoxicity between melphalan and topotecan favors combination treatment. © 2012 The Association for Research in Vision and Ophthalmology, Inc.</t>
  </si>
  <si>
    <t>This article analyses the works of the anarchist singer Martín Castro, those of gauchesque inspiration in particular. In tune with other anarchist renderings of criollismo, Castro presented the figure of the rebel gaucho as an emancipatory emblem. But unlike other cases, he also used it to launch a remarkable attack on discourses of the Argentine nation that presented it as exclusively European and "white". Indeed, Castro's is one of the few cases in which the criollista discourse was used to openly challenge common assumptions about the racial profile of the nation, something still very rare in the first decades of the 20th century, which anticipated later developments in the intellectual and political arenas. This article analyses Castro's work in perspective and explores possible hypothesis on the intellectual origins of his remarkable use of the gaucho persona.</t>
  </si>
  <si>
    <t>Multinational companies are major actors in labour relations, all the more so at the moment in that many are seeking to impose flexible labour practices on their subsidiaries. The importance of these firms in Argentina is making an analysis of the way in which they are managing their workforces there a central issue. This article's goals are thus to construct an analytical typology that makes it possible to determine both the different management practices that can be identified by a study of the Collective Labour Contracts involving multinationals, and the extent to which they constitute flexible forms of management; and then to observe the relationship between those practices and the specific characteristics of multinationals, while taking the latter's country of origin, economic activity, and size into account.</t>
  </si>
  <si>
    <t>A measurement of the inclusive pp→tt+X production cross section in the τ+jets final state using only the hadronic decays of the τ lepton is presented. The measurement is performed using 20.2 fb-1 of proton-proton collision data recorded at a center-of-mass energy of s=8 TeV with the ATLAS detector at the Large Hadron Collider. The cross section is measured via a counting experiment by imposing a set of selection criteria on the identification and kinematic variables of the reconstructed particles and jets, and on event kinematic variables and characteristics. The production cross section is measured to be σtt=239±29 pb, which is in agreement with the measurements in other final states and the theoretical predictions at this center-of-mass energy. © 2017 CERN.</t>
  </si>
  <si>
    <t>In this article we consider the possibility of establishing an archeology that exists without excavation in the social, political, and academic scene in which we carried out an archaeological research project from 2006 through the present. The project focuses on the study of both social and material changes that have occurred after the Inca and Spanish conquests in Humahuaca and the Quebrada de Calete, located in the Quebrada de Humahuaca, in Argentina’s Department of Humahuaca. Despite tensions between indigenous communities and archaeologists in Latin America, and particularly in our geographical region of study—and based on a specific dispute from 2012—we examine here the processes these communities are going through, as well as our position as archaeologists and the place of excavation within the discipline itself. © 2016 by the Latin American Studies Association.</t>
  </si>
  <si>
    <t>The transformations of the dairy sector and rural social structure in Argentina have been taking place along the last decades. This process meant a profound restructuring of the pampas region. Throughout this work, we will see how the processes of technological change and restructuring resulted in a transformation of the "mediería" as a social and labor relation. It means, the relations of "mediería" had transformed according to the new requirements of the dairy production clusters. In summary, in this work we will discuss the transformations of the labor organization in the dairy sector in Argentina as a result of the modernization processes.</t>
  </si>
  <si>
    <t>Principal component analysis is a widely used technique that provides an optimal lower-dimensional approximation to multivariate or functional datasets. These approximations can be very useful in identifying potential outliers among high-dimensional or functional observations. In this article, we propose a new class of estimators for principal components based on robust scale estimators. For a fixed dimension q, we robustly estimate the q-dimensional linear space that provides the best prediction for the data, in the sense of minimizing the sum of robust scale estimators of the coordinates of the residuals. We also study an extension to the infinite-dimensional case. Our method is consistent for elliptical random vectors, and is Fisher consistent for elliptically distributed random elements on arbitrary Hilbert spaces. Numerical experiments show that our proposal is highly competitive when compared with other methods. We illustrate our approach on a real dataset, where the robust estimator discovers atypical observations that would have been missed otherwise. Supplementary materials for this article are available online. © 2015, © American Statistical Association.</t>
  </si>
  <si>
    <t>In this article, we present the analysis results of the faunal resources from the Okon XXI, Teis X and Teis XI (Late Holocene) archaeological sites, located along the Atlantic coast of Tierra del Fuego (near Estancia María Luisa). In regard to faunal resource consumption, the results show the exploitation of a large-species spectrum, with a predominance of marine fauna (pinniped, fish and marine birds), which nevertheless was not focused on the use of a single taxon. Additionally, this work confirms that these CRP (hunter-gatherer-fisher) groups had considerable knowledge of coastal and terrestrial environments, and consequently of how to exploit its resources. Four very diverse taxa are found across all sites: Lama guanicoe, Arctocephalus australis, Austrolycus sp., and Phalacrocorax sp. A combined analysis of other Late Holocene sites along the Atlantic coast of Tierra del Fuego provides crucial information concerning the variable intensity in use of guanaco and marine resources. However, there is a marked tendency: towards the South there is a greater consumption of marine resources and birds and a lesser one of guanaco, when compared against sites along the Northern coast.</t>
  </si>
  <si>
    <t>Fe3O4 and ZnxFe3-xO4 pure and doped magnetite magnetic nanoparticles (NPs) were prepared in aqueous solution (Series A) or in a water-ethyl alcohol mixture (Series B) by the co-precipitation method. Only one ferromagnetic resonance line was observed in all cases under consideration indicating that the materials are magnetically uniform. The shortfall in the resonance fields from 3.27 kOe (for the frequency of 9.5 GHz) expected for spheres can be understood taking into account the dipolar forces, magnetoelasticity, or magnetocrystalline anisotropy. All samples show non-zero low field absorption. For Series A samples the grain size decreases with an increase of the Zn content. In this case zero field absorption does not correlate with the changes of the grain size. For Series B samples the grain size and zero field absorption behavior correlate with each other. The highest zero-field absorption corresponded to 0.2 zinc concentration in both A and B series. High zero-field absorption of Fe3O4 ferrite magnetic NPs can be interesting for biomedical applications. © 2014 by the authors.</t>
  </si>
  <si>
    <t>Throughout history hierarchies have been useful for categorizing and organizing life. It is clear that one hierarchy is not enough for the conceptualization of the complexity and diversity of life as we currently understand them. In this paper we address some of the key challenges associated hierarchies when apprehending biodiversity. Furthermore, we propose a network which consists of different hierarchies that serve as descriptors of processes with genidentity and ontological pluralism. Each hierarchy describes a process from a particular perspective and level. Thus, this network is conceived as growing branches that can divide and join multiple ways. Our approach solves several of the identified challenges and it becomes a way of integrating thoughts to allow the construction of a framework required by evo-devo. © Contrastes. Revista International de Filosofía.</t>
  </si>
  <si>
    <t>Previous research indicated that the suppression of consummatory behavior that follows incentive downshift in male rats is attenuated by testosterone (T) administration during training. The present experiments were designed to assess the role of pretraining T administration on two incentive contrast situations in consummatory behavior: successive negative contrast (cSNC) and anticipatory negative contrast (cANC). In cSNC (Experiment 1), a downshift from 32% to 4% sucrose leads to behavioral suppression relative to an unshifted, 4% sucrose condition (the cSNC effect). Pretraining T administration enhanced consummatory behavior directed at 4% sucrose, without affecting behavior directed at 32% sucrose. This effect obscured a reduction in the cSNC effect by the T treatment that was only detected when a proportional measure of behavior was used. In cANC (Experiment 2), groups received access to two bottles per day separated by a short midtrial interval. Consumption of 4% sucrose is suppressed when the second bottle offers 32% sucrose, relative to 4% sucrose (the cANC effect). Pretraining T did not affect the cANC effect, known to be insensitive to treatment with anxiolytics. These results suggest an anxiolytic-like effect of testosterone in adjustment to incentive downshifts. © 2011 Elsevier Inc.</t>
  </si>
  <si>
    <t>The aim of this study is to investigate the integrative nature of evolutionary developmental biology (evodevo). We particularly analyzed the temporal characteristics of the processes studied by different research programs of evo-devo and we compared them with those of macroevolution, microevolution and developmental processes of organisms. We found that in the major research programs of evo-devo, macroevolutionary phenomena characteristics are mainly recovered (assuming some continuity between such phenomena and molecular-genetic and organismic changes), while in the sub-area of eco-evo-devo (ecological evolutionary developmental biology) microevolutionary characteristics are mainly recovered.</t>
  </si>
  <si>
    <t>The new Food and Drug Administration (FDA) announcement makes it even more necessary to find alternatives to trans fats. The effect of cooling rate and temperature cycles on crystallization behavior and polymorphism of two solid fractions (stearins) obtained from a new variety of high-stearic high-oleic sunflower oil was studied by pulsed nuclear magnetic resonance (p-NMR), small-angle X-ray scattering (SAXS), and wide-angle X-ray scattering (WAXS) using synchrotron light and differential scanning calorimetry (DSC). Two stearins, hard (HS) and soft (SS), were crystallized in different processing conditions with the aim of obtaining the polymorphic forms required for different industrial applications. Data obtained from p-NMR studies showed that for both stearins, the maximum solid fat content decreased when crystallization temperature (Tc) increased; besides, crystallization rate decreased for slower cooling rate and higher Tc. When HS was crystallized at 10 °C/min to 23 °C, it fractionated and two different β′ forms appeared together which was not suitable for processing purposes. SAXS and WAXS patterns indicated that slow cooling (1 or 0.5 °C/min) promoted crystallization of β′1 polymorph and retarded nucleation and growth of β′2 form. Slow cooling also promoted crystallization of β′1 form at two Tc: 24 and 25 °C. When SS was kept isothermally at 17 °C for 90 min, three polymorphic forms appeared: α, β′1, and β2. Crystallization of the β2 polymorph was promoted with slow cooling and temperature cycles. DSC results were in agreement with X-ray findings. Selecting the proper thermal treatment, it was possible to obtain the β′1 form for bakery products or the β2 form for chocolate production. © 2015, Springer Science+Business Media New York.</t>
  </si>
  <si>
    <t>Interleukin-6, mainly produced by monocytes and macrophages is known to influence the secretion of anterior pituitary hormones and is, therefore, considered to play an important role in the interaction between the immune system and the endocrine system. However, IL-6 represents not only a lymphocyte message but is also produced within the anterior pituitary. Folliculostellate (FS) cells have been identified as the source of the intrapituitary IL-6 production in the normal pituitary, whereas in pituitary adenomas IL-6 is produced by the tumor cells themselves. The present review summarizes the knowledge about the regulation of the intrapituitary IL-6 synthesis and release in FS cells. Moreover, the possible roles of the intrinsic IL-6 production for function and growth of normal and adenomatous endocrine pituitary cells are discussed.</t>
  </si>
  <si>
    <t>Three high mountain wetlands were studied in the Catamarca Province, Argentina, as part of a larger study focusing on high mountain waterbodies in the Argentinian Andes. In this contribution we present species in the group of small Fragilariaceae found so far in: Laguna Diamante (hiperhaline), Laguna Salitre (fresh) and Laguna Negra (mesohaline). The species belong to the genera Staurosira, Staurosirella and Pseudostaurosira. Three species, Staurosirella galanensis, S. salitrensis and Pseudostaurosira ferrarioae are new to science, which are herein described, illustrated and compared to morphologically similar taxa. S. galanensis is smaller and more rhomboidal than the other cruciform species of the genus, while S. salitrensis is smaller and less silicified than closely related species. Pseudostaurosira ferrarioae is distinguished from similar taxa especially by its well developed apical pore fields. The other representatives of the family found in these sites were Staurosira binodis, which is a new record for the Catamarca Province, Pseudostaurosira altiplanensis, cited here for the first time for Argentina and P. aff. polonica. © 2018 Sociedad Argentina de Botanica.</t>
  </si>
  <si>
    <t>In the following paper we formulate an interpretation about how the space was managed inside a classic ‘Fortín’ a sort of small fort, which was located in the Argentinean Pampas during the 1860–1870's period. We review the main features of these sites, like the nature of its structures and buildings or the quick abandonment of military positions due to the advancing process in the frontier. As a case study, Fortín Otamendi site is a large area (&gt; 2600 sq. m) divided in several sectors where we had detected and confirmed different scatterings of heterogeneous archaeological remains (e.g. fauna, lithics, metals, glasses…), both in the site and its proximities. Analytical steps in this research on spatial distributions have been developed from free GIS platform (QGIS) and geostatistical methods. Our aims are to establish an efficient fieldwork, to quantify and characterize spatial distributions, and –according the results obtained– to solve the problem related with building potential locations, for which we have estimated the probability of a structure location in terms of subareas with significantly low-density distributions of remains. © 2017 Elsevier Ltd</t>
  </si>
  <si>
    <t>Trypanosoma cruzi is the parasite causing Chagas Disease. Several results already published suggest that T. cruzi ribosomes have remarkable differences with their mammalian counterparts. In the present work, we showed that trypanosomatid (T. cruzi and Crithidia fasciculata) ribosomes are highly resistant to inactivation by trichosanthin (TCS), which is active against mammalian ribosomes. Differential resistance is an intrinsic feature of the ribosomal particles, as demonstrated by using assays where the only variable was the ribosomes source. Because we have recently described that TCS interacts with the acidic C-terminal end of mammalian ribosomal P proteins, we assayed the effect of a TCS variant, which is unable to interact with P proteins, on trypanosomatid ribosomes. This mutant showed similar shifting of IC50 values on rat, T. cruzi and C. fasciculata ribosomes, suggesting that the resistance mechanism might involve other ribosomal components rather than the C-terminal end of P proteins. © 2007 Elsevier Inc. All rights reserved.</t>
  </si>
  <si>
    <t>A search for flavour-changing neutral-current processes in top-quark decays is presented. Data collected with the ATLAS detector from proton-proton collisions at the Large Hadron Collider at a centre-of-mass energy of s=13 TeV, corresponding to an integrated luminosity of 36.1 fb−1, are analysed. The search is performed using top-quark pair events, with one top quark decaying through the t → qZ (q = u, c) flavour-changing neutral-current channel, and the other through the dominant Standard Model mode t → bW. Only Z boson decays into charged leptons and leptonic W boson decays are considered as signal. Consequently, the final-state topology is characterized by the presence of three isolated charged leptons (electrons or muons), at least two jets, one of the jets originating from a b-quark, and missing transverse momentum from the undetected neutrino. The data are consistent with Standard Model background contributions, and at 95% confidence level the search sets observed (expected) upper limits of 1.7 × 10−4 (2.4 × 10−4) on the t → uZ branching ratio and 2.4 × 10−4 (3.2 × 10−4) on the t → cZ branching ratio, constituting the most stringent limits to date.[Figure not available: see fulltext.]. © 2018, The Author(s).</t>
  </si>
  <si>
    <t>Leaf senescence during grain filling can reduce crop yield. We studied, under field conditions and during grain-filling, the association between leaf cytokinin levels and the onset of leaf senescence in sunflower hybrids of contrasting canopy senescence patterns (Paraiso75, stay-green [SG] and Paraiso65, fast dry down [FDD]). At crop level, dynamics of live root length density (LRLD) and green leaf area index (GLAI) were followed, while at leaf level dynamics of total chlorophyll content, trans-Zeatin content, net photosynthesis and PSII quantum yield, were followed in leaf positions 17, 20, 22 and 24. Responses of these leaf variables to exogenous cytokinin applications to leaves at position 17 were also followed. SG exhibited greater (p &lt; 0.05) LRLD and GLAI values at anthesis. In both hybrids, LRLD began to fall before GLAI. All variables decreased earlier (p &lt; 0.05) in FDD. Initial leaf levels of trans-Zeatin were three times higher (p &lt; 0.05) in SG. Exogenous cytokinin applications maintained leaf-level variables. These are the first results showing associations between LRLD dynamics with the dynamics of leaf cytokinin levels and changes in indicators of leaf functionality. Also, this is the first study in which estimates are made of cytokinin thresholds below which leaf senescence begins in two hybrids of contrasting canopy senescence patterns. These advances in the understanding, at both crop and leaf levels, of the controls and consequences of SG during grain filling, a trait known to improve crop water uptake under drought and increase biomass accumulation during grain filling, provide support for breeding efforts aimed at profiting from this trait to increase crop yields. © 2017 Elsevier B.V.</t>
  </si>
  <si>
    <t>This paper presents a study of the production of WW or WZ boson pairs, with one W boson decaying to e? or µ? and one W or Z boson decaying hadronically. The analysis uses 20.2fb-1 of s=8TeVpp collision data, collected by the ATLAS detector at the Large Hadron Collider. Cross-sections for WW / WZ production are measured in high-pT fiducial regions defined close to the experimental event selection. The cross-section is measured for the case where the hadronically decaying boson is reconstructed as two resolved jets, and the case where it is reconstructed as a single jet. The transverse momentum distribution of the hadronically decaying boson is used to search for new physics. Observations are consistent with the Standard Model predictions, and 95% confidence intervals are calculated for parameters describing anomalous triple gauge-boson couplings. © 2017, CERN for the benefit of the ATLAS collaboration.</t>
  </si>
  <si>
    <t>The traditional approach with microarray data has been to apply transformations that approximately normalize them, with the drawback of losing the original scale. The alternative standpoint taken here is to search for models that fit the data, characterized by the presence of negative values, preserving their scale; one advantage of this strategy is that it facilitates a direct interpretation of the results. A new family of distributions named gpower-normal indexed by p ∈ R is introduced and it is proven that these variables become normal or truncated normal when a suitable gpower transformation is applied. Expressions are given for moments and quantiles, in terms of the truncated normal density. This new family can be used to model asymmetric data that include non-positive values, as required for microarray analysis. Moreover, it has been proven that the gpower-normal family is a special case of pseudo-dispersion models, inheriting all the good properties of these models, such as asymptotic normality for small variances. A combined maximum likelihood method is proposed to estimate the model parameters, and it is applied to microarray and contamination data. R codes are available from the authors upon request. © 2017 by the authors; licensee MDPI, Basel, Switzerland.</t>
  </si>
  <si>
    <t>In soilless crop, nutritional management must ensure the concentration and balance of nutrients, in order to obtain high productivity and quality, while fine adjustment of fertilization contributes to reduce environmental impact. Under the assumption that (1) an optimum level of N can be determined for gerbera, which provides the maximum potential productivity, (2) that the N level can be detected through a nondestructive technique, such as crop reflectance, and (3) that variations occur according to season, the objectives of this study were 1) to determine the effect of different doses of N on soilless-grown gerbera, 2) to detect patterns of spectral reflectance which could predict nutritional deficiencies, and 3) to detect variations of response to N dose in different season. In a soilless gerbera cv “Sunway” cut flower crop, three doses of N were tested, and flower production, spectral reflectance, leaf area, nutrient and chlorophyll content in leaf were recorded. The annual production did not differ significantly (110-113 flowers/m2/yr), however differences in specific moments in relation to N dose were found, showing better results for the highest dose in spring (22 vs. 12 flowers/m2/months), but the medium dose showed better response in the autumn (12 vs. 5 flowers/m2/months), while no difference occurred in winter or such differences were not quantitatively important (2 flowers/m2/months). Linear models that were constructed from the spectral reflectance allowed us to estimate the chlorophyll content, nitrogen and leaf area index (LAI) in a nondestructive way. The LAI could serve as an index for the nutritional management, looking to keep about 3, 4 and 2 m2 leaf/m2 ground in autumn, winter and spring, respectively. © 2017, Sociedade de Olericultura do Brasil. All rights reserved.</t>
  </si>
  <si>
    <t>A remarkable difference for 2JC2-H f, coupling constant in syn and anti conformers of 5-X-furan-2-carboxaldehydes (X = CH3, Ph, NO2, Br) and a rationalization of this difference are reported. On the basis of the current knowledge of the Fermi-contact term transmission, a rather unusual dual-coupling pathway in the syn conformer is presented. The additional coupling pathway resembles somewhat that of the JH-H in homoallylic couplings, which are transmitted by hyperconjugative interactions involving the πC=C electronic system. The homoallylic coupling pathway can be labeled as σ*C-H ←-πc=c → σ*C-H. In the present case, this additional coupling pathway, using an analogous notation, can be labeled as σ* c2-cc ← LP1(O 1)⋯ LP2(Oc) → σ* Cc-Hf (σ*C2 -C c) where O1 and Oc stand for the ring and carbonyl O atoms, respectively. This additional coupling pathway is not activated in the anti conformers since both oxygen lone pairs do not overlap. Copyright © 2008 John Wiley &amp; Sons, Ltd.</t>
  </si>
  <si>
    <t>Galectins are a family of β-galactoside-binding lectins carrying at least one consensus sequence in the carbohydrate-recognition domain. Properties of glycosylated ligands, such as N- and O-glycan branching, LacNAc (N-acetyl-lactosamine) content and the balance of α2,3- and α2,6-linked sialic acid dramatically influence galectin binding to a preferential set of counterreceptors. The presentation of specific glycans in galectinbinding partners is also critical, as proper orientation and clustering of oligosaccharide ligands on multiple carbohydrate side chains increase the binding avidity of galectins for particular glycosylated receptors. When galectins are released from the cells, they typically concentrate on the cell surface and the local matrix, raising their local concentration. Thus galectins can form their own multimers in the extracellular milieu, which in turn cross-link glycoconjugates on the cell surface generating galectin-glycan complexes that modulate intracellular signalling pathways, thus regulating cellular processes such as apoptosis, proliferation, migration and angiogenesis. Subtle changes in receptor expression, rates of protein synthesis, activities of Golgi enzymes, metabolite concentrations supporting glycan biosynthesis, density of glycans, strength of protein-protein interactions at the plasma membrane and stoichiometry may modify galectin-glycan complexes. Although galectins are key contributors to the formation of these extended glycan complexes leading to promotion of receptor segregation/clustering, and inhibition of receptor internalization by surface retention, when these complexes are disrupted, some galectins, particularly galectin-3 and -4, showed the ability to drive clathrin-independent mechanisms of endocytosis. In the present review, we summarize the data available on the assembly, hierarchical organization and regulation of conspicuous galectin-glycan complexes, and their implications in health and disease. © 2015 Authors; published by Portland Press Limited.</t>
  </si>
  <si>
    <t>Background: Neurocognitive deficits are among the most debilitating and pervasive symptoms of schizophrenia, and are present also in unaffected first-degree relatives. Also, multiple reports reveal parkisonian motor deficits in untreated subjects with schizophrenia and in first-degree relatives of affected subjects. Yet, the relation between motor and cognitive impairment and its value as a classifier of endophenotypes has not been studied. Aims: To test the efficacy of midbrain hyperechogenicity (MHE) and parkinsonian motor impairment (PKM) as predictors of neurocognitive impairment in subjects with or at risk for schizophrenia, that could be used to segregate them from first-degree relatives and healthy controls. Method: Seventy-six subjects with chronic schizophrenia never exposed to antipsychotic medication, 106 unaffected first-degree relatives, and 62 healthy controls were blindly assessed for cognitive and motor function, and transcranial ultrasound. Results: Executive function, fluid intelligence, motor planning, and hand coordination showed group differences. PKM and MHE were significantly higher in untreated schizophrenia and unaffected relatives. Unaffected relatives showed milder impairment, but were different from controls. Conclusions: PKM and MHE predict cognitive impairment in neuroleptic-naive patients with schizophrenia and their unaffected first-degree relatives and may be used to segregate them from first-degree relatives and healthy controls. © 2016 The Author 2016. Published by Oxford University Press on behalf of the Maryland Psychiatric Research Center.</t>
  </si>
  <si>
    <t>The clinical observation of the incisors overbite is the most common form used to evaluate the occlusal vertical dimension (OVD); however, this technique offers poor information about the compression state of the TMJ. In order to obtain such information, it is necessary to evaluate the electrical activity of the elevator muscles using surface electromyography (EMG). In case of a compressive irritation of the joint receptors, the trigeminal nucleus returns an inhibitory motor response of the elevator muscles that can be measured. The Learreta's EMG decompression test is done by measuring the EMG response of the masticatory muscles at maximal occlusion in four different OVD positions in such a way that the reduction of the TMJ pressure, and subsequently, relief of the inhibitory motor response can be studied. The aim of this study is to illustrate this technique, its clinical use and its limitations. © 2011 by CHROMA, Inc.</t>
  </si>
  <si>
    <t>Rheumatoid arthritis (RA) is a chronic systemic inflammatory autoimmune disease with high prevalence of osteoporosis. Previous evidence indicates an association between vitamin D deficiency and autoimmune diseases. The aim of this study was to evaluate serum 25 hydroxyvitamin D [25(OH)D] levels, bone mineral density (BMD) and disease activity in RA patients living in Argentina. We studied 34 RA women and 41 healthy women as a control group. RA patients had lower 25(OH)D levels (20.4 ± 0.9 ng/ml) than controls (26.3 ± 1.9 ng/ml; p &lt; 0.05). No significant differences were found in lumbar spine BMD between premenopausal (preM) or postmenopausal (postM) patients, but femoral neck BMD was significantly lower in postM RA patients (T score −2.5 ± 0.4) than in postM control subjects (T score −0.9 ± 0.3, p = 0.014). Although no linear correlation between 25(OH)D levels and disease activity (DAS-28) was found, patients with moderate-high disease activity had lower 25(OH)D levels than those with low disease activity: DAS-28 &gt;3.2: 19.5 ± 0.88 ng/ml; DAS-28 ≤3.2: 23.7 ± 2.8 ng/ml (p = 0.047). After 1 year of vitamin D treatment 25(OH)D levels were increased while DAS-28 were decreased (n = 25; p &lt; 0.05). We conclude that patients with RA had lower 25(OH)D levels than the control group. Low levels of 25(OH)D were associated with moderate-high disease activity suggesting the importance of optimal 25(OH)D levels in RA patients. Femoral neck BMD was lower in postM RA patients. No differences in lumbar BMD were found between preM and postM RA patients, suggesting that bone mass evaluation in RA patients should include femoral neck BMD regardless of age. © 2014, Springer-Verlag Berlin Heidelberg.</t>
  </si>
  <si>
    <t>Plant proteolytic enzymes belonging to the S8 family of serine proteases are known as subtilases or subtilisin-like proteases. Subtilases compose the largest family of plant serine peptidases and have been associated to a wide range of physiological responses and developmental stages. We here describe a simple and fast method to reveal subtilase activity in vivo in germinating seeds of different crops. The method is based on the hydrolysis of N-Succinyl-Ala-Ala-Pro-Phe p-nitroanilide (Suc-AAPF-pNA), a synthetic peptide highly specific for subtilases, and subsequent diazotization of liberated p-nitroaniline giving an intense pink dye. The method was tested in germinating seeds of four cereals (wheat, maize, sorghum and rice). In order to verify subtilase activity in such materials, soluble extracts were prepared and analyzed by a standard protocol for in vitro measurement of Suc-AAPF-pNA degradation. Results revealed subtilase activity in vivo in all the cereal grains tested, showing strong correlation with spectrophotometric measurement of subtilase activity in soluble extracts. The present work not only describes for the first time a method to asses for subtilase activity in vivo, but also reveals the ubiquity of active subtilases during the germination of different plant species. © 2018 Elsevier Ltd</t>
  </si>
  <si>
    <t>Rorippa nasturtium-aquaticum (watercress) is recognized as a nutritious plant, rich in vitamins and minerals and it is used in the treatment of many illnesses. The aim of the present work was to develop a genotoxic analysis of this diet component considering human intake by means of effect biomarkers such as mitotic index, cellular proliferation kinetic, sister chromatid exchanges, micronucleus frequency and single cell gel electrophoresis (comet assay), allowing to establish risk-benefit in the consumption of this vegetable. The cress plant was chopped; the obtained product was centrifuged, filtered (0.22 μm) and conserved to -20 °C. Two concentrations of the aqueous extract (13.2-26.4 mg/ml of culture) were assayed in human peripheral blood culture of healthy volunteers. No statistically significant differences were detected in our experimental conditions for any of the evaluated biomarkers (p &gt; 0.05). These findings indicate that the watercress extract would not induce cytotoxicity, chromosomal instability, clastogenicity or DNA double and single strand breaks or alkali-labiles sites. Hence, monitoring the toxicogenetic activity of different aqueous extracts would provide a better understanding of their potential ability to improve healthiness or prevent DNA damage.</t>
  </si>
  <si>
    <t>Acinetobacter sp. strain A47, which has been recovered from several soft tissue samples from a patient undergoing reconstructive surgery due to a traumatic amputation, was categorized as a taxonomically unique bacterial strain. The molecular analysis based on three housekeeping protein-coding genes (16S rRNA, rpoB, and gyrB) showed that strain A47 does not belong to any of the hitherto known taxa and may represent a previously undescribed Acinetobacter species. © 2015 Traglia et al.</t>
  </si>
  <si>
    <t>The response of Listeria innocua (surrogate for Listeria monocytogenes) to combined treatments involving moderate temperatures (57 to 61 °C) and the addition of different levels of citral (0 to 75 ppm) was assessed to obtain a minimally processed orange juice. The presence of citral notoriously increased the bactericidal effect of mild heating treatment. This effect did not depend on the amount of added citral at all assayed temperatures. In a second stage, combinations of two natural antimicrobials (vanillin and citral) were assessed in order to find the most effective inactivation treatment in orange juice. Vanillin (900-1,100 ppm) and citral (25 ppm) combined with mild heating treatment (52 or 57 °C) were tested against L. innocua in orange juice. The addition of 900 ppm vanillin and 25 ppm citral halved or more the time required to achieve five logarithmic cycles of reduction at both temperatures with respect to thermal treatment without antimicrobial addition. The increase in the maximum growth rate calculated from the modified Gompertz model properly correlated with the increasing vanillin level for a given citral concentration. Complementary information was obtained from successfully fitting a Weibullian model to the nonlinear semilogarithmic survival curves: The addition of vanillin and citral significantly increased the bactericidal effect of mild thermal treatment, changing the distribution of inactivation times and obtaining narrower frequency shapes with lower variance and mode values. The combination of vanillin and citral with mild heating treatment resulted in an innovative alternative to minimize detrimental effects caused by thermal processing of fruit juices. In addition, a consumer panel evaluated them with an acceptable overall pleasantness. © 2008 Springer Science + Business Media, LLC.</t>
  </si>
  <si>
    <t>Even though wetlands are very valuable environments, they suffer heavy exploitation and transformation processes that affect their biodiversity. The main goal of this study was to characterize the herbaceous plant communities associated with the southern Uruguay River flood plain. We focused on lowlands of two farms, one of which is surrounded by an embankment to prevent flooding. A random stratified sampling was performed in 72 plots. To detect distribution patterns and plant species associations we performed a Detrended Correspondence Analysis (DCA) and a Two-Way indicator species analysis (TWINSPAN). We could identify six groups of plots whose ordination patterns are related to the flooding preferences of dominant species. Herbaceous plant groups that develop in anthropically modified environments showed the highest overall richness and diversity with the ingression of invasive species but, they formed a homogeneous patch at a landscape scale. Plant associations with minor anthropic modifications showed lower richness and diversity values but, from a floristic point of view, they formed a heterogeneous mosaic.</t>
  </si>
  <si>
    <t>This study was undertaken to examine the bioactivity, specificity, and reversibility of lithium’s action on the growth, survival, proliferation, and differentiation of cultured Schwann cells (SCs). In isolated SCs, lithium promoted a state of cell cycle arrest that featured extensive cell enlargement and c-Jun downregulation in the absence of increased expression of myelin-associated markers. In addition, lithium effectively prevented mitogen-induced S-phase entry without impairing cell viability. When lithium was administered together with differentiating concentrations of cyclic adenosine monophosphate (cAMP) analogs, a dramatic inhibition of the expression of the master regulator of myelination Krox-20 was observed. Likewise, lithium antagonized the cAMP-dependent expression of various myelin markers such as protein zero, periaxin, and galactocerebroside and allowed SCs to maintain high levels of expression of immature SC markers even in the presence of high levels of cAMP and low levels of c-Jun. Most importantly, the inhibitory action of lithium on SC proliferation and differentiation was shown to be dose dependent, specific, and reversible upon removal of lithium compounds. In SC-neuron cultures, lithium suppressed myelin sheath formation while preserving axonal integrity, SC-axon contact, and basal lamina formation. Lithium was unique in its ability to prevent the onset of myelination without promoting myelin degradation or SC dedifferentiation. To conclude, our results underscored an unexpected antagonistic action of lithium on SC mitogenesis and myelin gene expression. We suggest that lithium represents an attractive pharmacological agent to safely and reversibly suppress the onset of SC proliferation, differentiation, and myelination while maintaining the integrity of pre-existing myelinated fibers. © 2016, Springer Science+Business Media New York.</t>
  </si>
  <si>
    <t>The objectives of this study were to evaluate if vitrified porcine spermatozoa are able to maintain their capacity to produce zygotes in vitro using intracytoplasmic sperm injection (ICSI) and to evaluate the zygote development in two in vitro atmospheric conditions: 5% CO2 and tri-gas. A group of porcine oocytes maturated in vitro were injected with vitrified-warmed sperm (treatment group) and another group, with sperm diluted and conserved at 17°C (control group). To evidence parthenogenetic activation, some oocytes were submitted to a Sham test. The injected oocytes were cultured in G1 medium at 38°C, 100% humidity and 5% CO2 or tri-gas. No significant differences (p &gt;.05) were observed in embryo development between the oocytes injected with vitrified-warmed sperm (31.8%; 36/113), and those injected with semen diluted and conserved at 17°C (35.5%; 32/90), when cultured in 5% CO2 or under tri-gas atmosphere (42.9%; 39/91 vs. 34.2%; 26/76, respectively). No significant differences (p &gt;.05) were observed in the percentage of pronuclei (PN) obtained between 5% CO2 and tri-gas, within each treatment either. Of the 52 oocytes submitted to the Sham test, only two presented a female PN (activation) indicating that the PN observed in the treatment group were a product of fertilization and not parthenogenetic activation. To conclude, porcine sperm vitrified using spheres, at a concentration of 5 × 106 spermatozoa/ml in TALP medium with 1% bovine serum albumin (BSA), conserve condensed and intact chromatin capable of producing early embryo development up to the pronuclear stage. © 2017 Blackwell Verlag GmbH</t>
  </si>
  <si>
    <t>Two main lines of evidence disagree whether or not the Patagonian blocks collided with Gondwana. All models invoke the voluminous magmatism of the La Esperanza Complex as evidence for active subduction magmatic arc or to a postcollisional setting. The evolution of this bimodal igneous suite is reassessed with field, geochronological (SHRIMP U-Pb zircon and K-Ar mica) and petrophysical data. Emplacement of high-K calk-alkaline granitic magmas occurred at shallow crustal levels (2–8 ± 2 km depth) related to the development and collapse of a caldera associated with a regional NW-SE structural trend. Magmatism involved intermediate hybrid pulses at 273 ± 2 Ma and 255 ± 2 Ma (Prieto Granodiorite) that shifted like a yo-yo to acidic magmas at 260 ± 2 Ma and 250 ± 2 Ma (Donosa and Calvo granites). Absence of solid-state deformation features and the low anisotropy degrees in the granites indicate that its fabric is magmatic in origin. Magnetic fabric in granodiorites displays a concentrical pattern with subhorizontal foliations and lineations. Parallel to the volcanic axis, magnetic foliations and moderately plunging lineations indicate a common feeder system for plutonics and volcanics. Donosa Granite shows a discordant pattern with WNW-ESE ENE-WSW trending low plunging lineations and foliations. The plutono-volcanic system construction (273–255 Ma) followed NW-SE and NE-SW diamond shape faults trends and supracrustal discontinuities. Magmatic Climax is bracketed at 260 Ma. The collapse of the edifice is evidenced by the intrusion of acid magma plugs and dike swarms between 250 and 246 Ma. A similar age range was identified in other areas of Patagonia related to syn and postcollisional tectonic events. No evidence of tectonic activity such as major uplift, metamorphism or thrusting was found excepting regional strike-slip faulting and extension. Therefore, La Esperanza Complex is a high crustal level episode, and as such may not have structurally recorded an active collision during its crystallization and cooling. © 2017 Elsevier B.V.</t>
  </si>
  <si>
    <t>The objective is to reach a consensus and draft specialty-specific parameters of care based in the literature and/or in the expert opinion of our professional team and to present you the recommendations of multidisciplinary groups to facilitate exchange across disciplines and provide feedback between the members. © 2016 by John Wiley &amp; Sons, Inc. All rights reserved.</t>
  </si>
  <si>
    <t>Iron is an essential micronutrient involved in multiple biochemical and physiological process. In this review we discuss the most relevant aspect of its metabolism in order to reach a better comprehension of the relevant roll that this micronutrient plays in human health.</t>
  </si>
  <si>
    <t>An outbreak of pulmonary adenomatosis (OPA) occurred in sheep in Patagonia, Argentina's southern-most region. On the affected farm, nine animals died over a 6-month period with pulmonary lesions of OPA. In all cases, the histology of the lungs was characterized by proliferation of cuboideal and prismatic cells lining the alveoli. Inflammatory exudates and accumulation of alveolar macrophages were marked in most cases, but in six of the cases there was no excess fluid in the airways. The presence of the Jaagsiekte retrovirus was demonstrated in the lungs by immunocytochemistry and PCR. To the best of our knowledge, this is the first report of OPA in Patagonia.</t>
  </si>
  <si>
    <t>We discuss the motion and structure of the magnetopause/boundary layer observed by Cluster in response to a joint tangential discontinuity/vortex sheet (TD/VS) observed by the Advanced Composition Explorer spacecraft on 7 December 2000. The observations are then supplemented by theory. Sharp polarity reversals in the east-west components of the field and flow By and V y occurred at the discontinuity. These rotations were followed by a period of strongly northward interplanetary magnetic field (IMF). These two factors elicited a two-stage response at the magnetopause, as observed by Cluster situated in the boundary layer at the duskside terminator. First, the magnetopause suffered a large deformation from its equilibrium position, with large-amplitude oscillations of ∼3-min period being set up. These are argued to be mainly the result of tangential stresses associated with ΔV ythe contribution of dynamic pressure changes being small in comparison. This strengthens recent evidence of the importance to magnetospheric dynamics of changes in azimuthal solar wind flow. The TD/VS impact caused a global response seen by ground magnetometers in a magnetic local time range spanning at least 12 h. The response monitored on ground magnetometers is similar to that brought about by magnetopause motions driven by dynamic pressure changes. Second, Cluster recorded higher-frequency waves (∼79 s). Two clear phases could be distinguished from the spectral power density, which decreased by a factor of ∼3 in the second phase. Applying compressible linearized MHD theory, we show that these waves are generated by the Kelvin-Helmholtz (KH) instability. Varying the local magnetic shear at the Cluster locale, as suggested by the temporal profile of the IMF clock angle, we find that locally stability was reinstated, so that the reduced power in the second phase is argued to be due residual KH activity arriving from locations farther to the dayside. Copyright 2008 by the American Geophysical Union.</t>
  </si>
  <si>
    <t>1,3,5,7,8-pentamethyl pyrromethene difluoroborate complex (HMP) and 2,6-diethyl-8-phenyl-1,3,5,7-tetramethylpyrromethene difluoroborate complex (EPP) were used to initiate the polymerization of a diacrylate in a two- and a three-component photoinitiating system (PIS), together with an amine (ethyl-4-dimethylaminobenzoate, EDB) and triazine A (2-(4methoxyphenyl)-4,6- bis(triehloromethyl)-1,3,5-triazine, TA) as coinitiators. For both pyrromethene dyes, the highest conversion was achieved with the three-component PIS. As these dyes have high-fluorescence quantum yields, steady state and time-resolved techniques were used to study the possible fluorescence quenching by the amine and the triazine, as well as laser flash photolysis to investigate the electron transfer process that occurs in these PIS from either the singlet or triplet excited states. The electron transfer reaction is evidenced by using time-resolved photoconductivity. Experiments show that the main interaction between the dye and both coinitiators is through its excited singlet state and the process is more efficient when TA is present. The beneficial effect noted when both coinitiators are used in a three-component system is ascribed to secondary reactions between the coinitiators and intermediates that lead to the generation of higher amount of initiating species and the recovery of the initial dye © 2010 Wiley Periodicals, Inc.</t>
  </si>
  <si>
    <t>In Argentina, as in many other parts of the world, the disciplines within a forensic or medico-legal investigation field have traditionally focused around medicine, odontology, radiology and toxicology. The chaotic start of forensic archaeology in Argentina, with no official or institutional backing, without any official involvement of university anthropology departments, and with no interest from the forensic system, is consistent with the history of most academic disciplines in Argentina. Forensic archaeology in Argentina was born with the investigations into the human rights violations that had been committed during the last military dictatorship. In Argentina, the academic field includes neither a major in forensic anthropology or archaeology nor a regular course, except the one given by the Equipo Argentino de Antropología Forense (EAAF) at the Universidad de Buenos Aires (UBA) School of Medicine, which began 17 years ago. © 2015 John Wiley &amp; Sons, Ltd.</t>
  </si>
  <si>
    <t>This work explores the similarities in Williams' and Prebisch's thoughts about the international monetary system, and analyzes the conceptual link between the strategic interests of the United States and those of the peripheral countries, through the interpretation of the balance of payments accounts based on the theory of interdependence centre-periphery, in the dawn of Bretton Woods institutions. Prebisch maintained a relationship of work and friendship with Williams, a Harvard professor and vice president of the Federal Reserve Bank of New York when the international monetary plans were discussed, and promoted the industrialisation of peripheral countries according to the new world economic order, under the hegemony of the United States, and based on the foreign capital, putting in practice the theoretical tools here analyzed.</t>
  </si>
  <si>
    <t>Haemolytic uraemic syndrome (HUS) is characterized by haemolytic anaemia, thrombocytopenia and acute renal failure. We studied the activation state of classical and alternative pathways of complement during the acute phase of Shiga toxin-associated HUS by performing a prospective study of 18 patients and 17 age-matched healthy controls to evaluate C3, C3c, C4, C4d, Bb and SC5b-9 levels. SC5b-9 levels were increased significantly in all patients at admission compared to healthy and end-stage renal disease controls, but were significantly higher in patients presenting with oliguria compared to those with preserved diuresis. C3 and C4 levels were elevated significantly at admission in the non-oliguric group when compared to controls. No significant differences were found for C4d values, whereas factor Bb was elevated in all patients and significantly higher in oliguric patients when compared to both controls and non-oliguric individuals. A positive and significant association was detected when Bb formation was plotted as a function of plasma SC5b-9 at admission. Bb levels declined rapidly during the first week, with values not significantly different from controls by days 3 and 5 for non-oligurics and oligurics, respectively. Our data demonstrate the activation of the alternative pathway of complement during the acute phase of Stx-associated HUS. This finding suggests that complement activation may represent an important trigger for the cell damage that occurs during the syndrome. © 2015 British Society for Immunology.</t>
  </si>
  <si>
    <t>Cytochrome c (cyt c) is a cationic hemoprotein of ∼100 amino acid residues that exhibits exceptional functional versatility. While its primary function is electron transfer in the respiratory chain, cyt c is also recognized as a key component of the intrinsic apoptotic pathway, the mitochondrial oxidative protein folding machinery, and presumably as a redox sensor in the cytosol, along with other reported functions. Transition to alternative conformations and gain-of-peroxidase activity are thought to further enable the multiple functions of cyt c and its translocation across cellular compartments. In vitro, direct interactions of cyt c with cardiolipin, post-translational modifications such as tyrosine nitration, phosphorylation, methionine sulfoxidation, mutations, and even fine changes in electrical fields lead to a variety of conformational states that may be of biological relevance. The identification of these alternative conformations and the elucidation of their functions in vivo continue to be a major challenge. Here, we unify the knowledge of the structural flexibility of cyt c that supports functional moonlighting and review biochemical and immunochemical evidence confirming that cyt c undergoes conformational changes during normal and altered cellular homeostasis. © 2015 American Chemical Society.</t>
  </si>
  <si>
    <t>Dichroplus elongatus is an extensively distributed South American grasshopper considered a pest of major crops. Argentinean populations show a widespread B-chromosome polymorphism which could be maintained as the result trade-offs among opposite selective effects and interactions with their mitotic instability. The main objective of this study was to evaluate the relationships between B chromosomes and mtDNA sequences coupled with minisatellites loci, and verify the genotype/karyotype covariation in 12 populations located at both sides of Paraná River (Eastern and Western Regions). B carrier individuals showed significantly higher genetic diversity (HE and X) respect to standard individuals. AMOVAs based on nuclear loci and mtDNA sequence datasets showed statistically significant levels of differentiation among karyotypes in the Eastern Region. Cluster analysis through Bayesian procedure considering nuclear loci splits B carriers and standard individuals into different genetic clusters in some Eastern populations. The Bayesian phylogenetic analysis showed two divergent mtDNA clades. Haplogroup 1 is composed exclusively of standard individuals, however all B chromosome carriers are included in haplogroup 2. There is an association between some haplotypes and B chromosomes and a strong effect of phylogenetic signal on B chromosome population structure. Genetic differentiation between karyotypes at Eastern Region revealed by AMOVA, Bayesian approaches and clustering analysis based on uniparental and biparental inherited markers may be due to the inherent nature of the B chromosome, to karyotype biased dispersal or to difference tolerance of B chromosomes on different genetic background. The combination of molecular and chromosome analysis performed in this study indicated that B chromosomes in D. elongatus is an important factor in explaining the genetic population structure at minisatellite and mitochondrial DNA levels. © 2017, Springer Science+Business Media New York.</t>
  </si>
  <si>
    <t>We analyze in juvenile Cherax quadricarinatus fattening stage, the circadian rhythm of total protein levels, activity of proteases, lipases and amylases, and their possible change as a function of morning (8 h) and evening (17 h) feeding. In general, the activity of digestive enzymes of juvenile C. quadricarinatus showed no circadian pattern of secretion of lipases except where there was an increase towards the evening-night and a decrease towards the early hours of the morning. The total protein levels, the activity of proteinases and amylases of juveniles of C. quadricarinatus registered in the midgut gland remained virtually unchanged in all experiments. However, a non-significant tendency to diminish the proteinase activity levels after the feeding pulse was observed, with a return to previous enzymatic levels after 3 h. In contrast, the amylase activity did not show an observable effect by the feeding schedule. The study of the patterns of the digestive enzyme secretion and their possible changes, could be used as a tool to establish the most favorable times of the day for juveniles feeding.</t>
  </si>
  <si>
    <t>In a previous work our group showed that some synthetic stigmastanes may play a role in immune-mediated inflammation. In this paper we report the syntheses of a series of new steroidal compounds derived from dehydroepiandrosterone and stigmasterol, and the evaluation of their in vitro inhibitory activity of the TNF-α production by macrophages. A preliminary qualitative structure-activity relationship was established. © 2007 Elsevier Ltd. All rights reserved.</t>
  </si>
  <si>
    <t>The gene TTHERM_00438800 (DES24) from the ciliate Tetrahymena thermophila encodes a protein with three conserved histidine clusters, typical of the fatty acid hydroxylase superfamily. Despite its high similarity to sterol desaturase-like enzymes, the phylogenetic analysis groups Des24p in a separate cluster more related to bacterial than to eukaryotic proteins, suggesting a possible horizontal gene transfer event. A somatic knockout of DES24 revealed that the gene encodes a protein, Des24p, which is involved in the dealkylation of phytosterols. Knocked-out mutants were unable to eliminate the C-24 ethyl group from C29 sterols, whereas the ability to introduce other modifications, such as desaturations at positions C-5(6), C-7(8), and C-22(23), were not altered. Although C-24 dealkylations have been described in other organisms, such as insects, neither the enzymes nor the corresponding genes have been identified to date. Therefore, this is the first identification of a gene involved in sterol dealkylation. Moreover, the knockout mutant and wild-type strain differed significantly in growth and morphology only when cultivated with C29 sterols; under this culture condition, a change from the typical pear-like shape to a round shape and an alteration in the regulation of tetrahymanol biosynthesis were observed. Sterol analysis upon culture with various substrates and inhibitors indicate that the removal of the C-24 ethyl group in Tetrahymena may proceed by a mechanism different from the one currently known. © 2011, American Society for Microbiology. All Rights Reserved.</t>
  </si>
  <si>
    <t>The intergenic region of spliced-leader (SL-IR) genes from 105 Trypanosoma cruzi I (Tc I) infected biological samples, culture isolates and stocks from 11 endemic countries, from Argentina to the USA were characterised, allowing identification of 76 genotypes with 54 polymorphic sites from 123 aligned sequences. On the basis of the microsatellite motif proposed by Herrera et al. (2007) to define four haplotypes in Colombia, we could classify these genotypes into four distinct Tc I SL-IR groups, three corresponding to the former haplotypes Ia (11 genotypes), Ib (11 genotypes) and Id (35 genotypes); and one novel group, Ie (19 genotypes). Genotypes harbouring the Tc Ic motif were not detected in our study. Tc Ia was associated with domestic cycles in southern and northern South America and sylvatic cycles in Central and North America. Tc Ib was found in all transmission cycles from Colombia. Tc Id was identified in all transmission cycles from Argentina and Colombia, including Chagas cardiomyopathy patients, sylvatic Brazilian samples and human cases from French Guiana, Panama and Venezuela. Tc Ie gathered five samples from domestic Triatoma infestans from northern Argentina, nine samples from wild Mepraia spinolai and Mepraia gajardoi and two chagasic patients from Chile and one from a Bolivian patient with chagasic reactivation. Mixed infections by Tc Ia. +. Tc Id, Tc Ia. +. Tc Ie and Tc Id. +. Tc Ie were detected in vector faeces and isolates from human and vector samples. In addition, Tc Ia and Tc Id were identified in different tissues from a heart transplanted Chagas cardiomyopathy patient with reactivation, denoting histotropism. Trypanosoma cruzi I SL-IR genotypes from parasites infecting Triatoma gerstaeckeri and Didelphis virginiana from USA, T. infestans from Paraguay, Rhodnius nasutus and Rhodnius neglectus from Brazil and M. spinolai and M. gajardoi from Chile are to our knowledge described for the first time. © Australian Society for Parasitology Inc.</t>
  </si>
  <si>
    <t>We are living in a time of big transformation of our existence in all its dimensions, personal and social. The paradigms that helped our experience to make sense are inadequate now, and in many cases have become harmful. Complex thinking has taken the challenge of conceiving new ways of thinking that will allow us to relate in a new way with ourselves and with nature. We have been brought up in a mechanical conception of knowledge, of the world and of ourselves. Knowledge in Modernity has been reduced to its intellectual side, based on the belief that logics were independent from affection. Man was though of as an independent individual, the only author of his own fate, while society was thought of as the result of a contract among free citizens. Nowadays, the concept of Nation-State is under a process of liquefaction, and the notion of independence is strongly put into question in all the fields: from the physics to anthropology, including psychology, neuroscience and social thinking, among many other areas of disciplinary knowledge. Throughout the Twentieth Century, new paradigms have developed, but the main change goes beyond these. From the approach of complexity we do not reduce our focus to what is “clear and distinct”, nor to what is linear or regular. The perspectives of complexity are multiple, dynamic and interactive. Knowledge is not a mere intellectual activity, but widen our way to conceived knowledge in order to advance towards a multidimensional perspective of experience, capable of dealing with reason and logics as much as with emotions and sensitivity. The subject of complexity is not an intellectual machine any more, is alive and affective, in a fluent exchange with his environment that includes not only human culture but the ecosystem, in its wider sense, as well. In this context, society can not be thought of as the result of a contract but as a configuration born out of intense and tense encounters and exchanges. Far from atomistic individualism, we are beginning to create a dynamic cartography that shows the people interwoven in the weave of live, immersed in a collective, which they contribute to shape, and that also configures them. The contemporary challenge is understand the dynamic flow in which singularity, emerges, intertwined in the collective. From a thinking which is complex, involved and open we shall explore new ways of organizing the human coexistence in diversity. © 2017, Universidad del Zulia. All rights reserved.</t>
  </si>
  <si>
    <t>Water-soluble extracts from seaweeds Macrocystis pyrifera (M) and Undaria pinnatifida (U) were prepared to use the polysaccharide bioactive fraction as functional food. Chemical analysis showed that the main components of both extracts were mannitol and fucoidans. Also in both cases minor amounts of rhamnose, glucose, xylose and arabinose were determine. Content of fucose+galactose was higher in U. pinnatifida (8.7%) than in M. pyrifera (5.9%). Extracts were used as feed additive to Artemesia longinaris at inclusion levels of 1 and 2% (M1 and M2; U1 and U2), a diet without extract was used as control. Radical scavenging activities were estimated for two extracts and for midgut gland samples of experimental animals. Scavenging activity was detected in both extracts, the signal decayed to 50 and 62% in 18 min for U. pinnatifida and M. pyrifera, respectively. After 30 days of feeding, results did not show variation of survival, but growth was improved in animals fed with U1 and U2. Supplementation with 1 and 2% of U. pinnatifida showed similar quenching capacity of homogenates than those fed with M2 with a rapid 1,1-diphenylpicrylhydrazyl (DPPH) decay at 2 min of reaction. Recommended concentration for culture A. longinaris is 2%, as it is that produce the best antioxidant capacity, although the growth performance was improved also significantly only with U. pinnatifida extract. © 2017, Escuela de Ciencias del Mar. All Right Reserved.</t>
  </si>
  <si>
    <t>Maize (Zea mays, L.) kernel weight (KW) is regulated by the source-sink relationship at the early grain-filling period, when potential kernel size is defined, and at the effective grain-filling period, when final KW is established. The relative importance of each period is expected to depend upon the occurrence or not of environmental restrictions to plant growth. The objective of this study was to analyze the effect of nitrogen (N) availability on KW determination in two different groups of genotypes (inbreds and hybrids) when it is caused by changes in the source-sink relationship at mentioned periods. Six inbred lines of different genetic background and their F1 derived hybrids were tested in the field under two contrasting soil N levels (N0: low; N1: high). Almost all evaluated traits had greater mean values (P &lt; 0.001) at N1 than at N0 level, except the plant growth rate per kernel during the critical period for kernel set (PGRCP kernel−1). However, the magnitude of the response to increased N was considerably higher for hybrids than for inbreds. Under contrasting N availability, plant growth during grain filling (PGGF) was the main determinant of increments registered in the source-sink ratio during this stage (i.e. PGGF kernel−1), and KW was chiefly associated with this ratio (r2 ≥ 0.50, P &lt; 0.001). By contrast, the association between KW and PGRCP kernel-1 was important only at N1, and more robust for hybrids (r2 = 0.61, P &lt; 0.001) than for inbreds (r2 = 0.34, P &lt; 0.001). The uncoupling between both source-sink ratios observed at N0, as a result of a decreased post-flowering growth in this treatment, was responsible for differences in KW response to the PGRCP kernel−1 detected between N levels. The KW of inbreds was almost unaffected by mentioned N effects on the analyzed source-sink ratios, a trend attributed to negative inbreeding depression effects on traits controlling seed expansion. These differential responses between genotypic groups should be considered in breeding programs targeting KW increase. © 2018 Elsevier B.V.</t>
  </si>
  <si>
    <t>Probe (unit) interval graphs form a superclass of (unit) interval graphs. A graph is probe (unit) interval if its vertices can be partitioned into two sets: a set of probe vertices and a set of nonprobe vertices, so that the set of nonprobe vertices is a stable set and it is possible to obtain a (unit) interval graph by adding edges with both endpoints in the set of nonprobe vertices. Probe interval graphs were introduced by Zhang for an application concerning with the physical mapping of DNA in the human genome project. In this work, we present characterizations by minimal forbidden induced subgraphs of probe interval and probe unit interval graphs within two superclasses of cographs: P4-tidy graphs and tree-cographs. © 2011 Elsevier B.V.</t>
  </si>
  <si>
    <t>In this paper we prove the existence and uniqueness of a positive viscosity solution of the 1-homogeneous p-Laplacian with a sublinear righthand side; that is, -|Du|2-pdiv (|Du|p-2Du) = λuq in Ω, u = 0 on ∂Ω, where Ω is a bounded starshaped domain, λ &gt; 0, p &gt; 2 and 0 &lt; q &lt; 1. © 2014 American Mathematical Society.</t>
  </si>
  <si>
    <t>Let F be a differential field of characteristic 0, t=t1,…,tm a finite set of differential indeterminates over F and G⊂F〈t〉 a differential field extension of F, generated by nonconstant rational functions α1,…,αn of total degree and order bounded by d and e≥1 respectively. The generalized differential Lüroth's Theorem states that if the differential transcendence degree of G over F is 1, there exists v∈G such that G=F〈v〉. We prove a new explicit upper bound for the degree of v in terms of n,m,d and e. Further, we exhibit an effective procedure to compute v. © 2018 Elsevier Inc.</t>
  </si>
  <si>
    <t>I report theoretical predictions of two models of donor-donor indirect interaction mediated by photons in zero- and two-dimensional cavities. These results are compared to previously studied cases of indirect interactions mediated by excitons and/or polaritons in bulk semiconductor and two-dimensional cavities. I find that photons mediate an Ising-like interaction between donors in the same manner polaritons do, in contrast to the Heisenberg-like interaction mediated by exciton. For the particular case of a two-dimensional cavity, the model shows that the dependence on distance of the donor-donor coupling constant is the same for photons and polaritons when the donor-donor distance is large. Then, it becomes clear that photons are responsible for the long-range behavior of the polariton indirect interaction. © 2008 The American Physical Society.</t>
  </si>
  <si>
    <t>The environmental conditions on the Earth before 4 billion years ago are highly uncertain, largely because of the lack of a substantial rock record from this period. During this time interval, known as the Hadean, the young planet transformed from an uninhabited world to the one capable of supporting, and inhabited by the first living cells. These cells formed in a fluid environment they could not at first control, with homeostatic mechanisms developing only later. It is therefore possible that present-day organisms retain some record of the primordial fluid in which the first cells formed. Here we present new data on the elemental compositions and mineral fingerprints of both Bacteria and Archaea, using these data to constrain the environment in which life formed. The cradle solution that produced this elemental signature was saturated in barite, sphene, chalcedony, apatite, and clay minerals. The presence of these minerals, as well as other chemical features, suggests that the cradle environment of life may have been a weathering fluid interacting with dry-land silicate rocks. The specific mineral assemblage provides evidence for a moderate Hadean climate with dry and wet seasons and a lower atmospheric abundance of CO2 than is present today. © 2017 The Author(s).</t>
  </si>
  <si>
    <t>By different methods, we classify the real three dimensional Lie bialgebras and give their automorphism groups; in case of coboundary Lie bialgebras, the corresponding coboundaries r∈Λ2g are listed.</t>
  </si>
  <si>
    <t>Chronic HBV infection has been associated with severe liver disease although most of them do not progress to this stage. Even though low replicative carriers form the largest group of HBV chronically infected patients, there is a paucity of longitudinal studies to evaluate the molecular evolution of the whole genome in this subset of patients. In this study, longitudinal samples from 10 patients with persistently normal ALT levels were collected. HBV full-length genome sequences were obtained from 3 samples per patient (baseline, 5 and 10-years of follow-up). Patients were grouped according to HBV-DNA level into &lt;103 IU/ml (group A) or &gt; 103 IU/ml (group B). The substitution rate was inversely related with HBV-DNA levels. Moreover, the rate in the 10-year follow-up was significantly higher in group A (6.9 × 10−4 ± 1.3 × 10−4) than group B (2.7 × 10−4 ± 7.4 × 10−5 substitution/site/year, p &lt;.001). Most of the substitutions were in the Core region and the majority were non-synonymous changes. The rate of nucleotide substitution was inversely related to HBV-DNA levels, highlighting the role of viral load in the HBV intra-host dynamics, even in low replicative state patients. Moreover, the difference in the substitution rate between the analysed groups was mainly consequence of substitutions restricted to the Core region, particularly in the simple coding region and antigenic epitopes, which suggest that the immune pressure drives the different evolutionary behaviour of groups. © 2018</t>
  </si>
  <si>
    <t>The first direct AMS radiocarbon dating of two rock art motifs in separate rock shelters (VQ1 and VQ2) at the Viuda Quenzana (VQ) archaeological locality in Patagonia, has provided median probability ages of 3190 cal BP for two reddish dots, and 520 cal BP (1430 CE) for a pink negative hand. These ages are consistent with evidence of occupation of sites in the locality and in the nearby region during the later part of the Middle Holocene (8200–4200 cal BP) and Late Holocene (4200 cal BP to present), as indicated by ages for bones and charcoal from sediments in the VQ8 and VQ7 rockshelters, and the nearby La Martita 4 and La Gruta 1 and 3 rockshelters ranging from ca. 5470 to 305 cal BP (Rubinos Perez 2003; Franco et al. 2013; Brook et al. 2015). The pink hand is relatively recent, which supports the notion that such artwork continued through the Late Holocene despite changes in other artistic motifs. Characterization by Raman spectroscopy, powder x-ray diffraction, and high-resolution scanning electron microscopy with energy dispersive spectroscopy shows that: 1) hematite is the main pigment in both the dot and hand motifs, 2) the reddish dot paint includes a specific type of hematite, microplaty hematite, and 3) animal fat appears to have been added as a binder to the reddish dot paint. Thus, rock art paint production at VQ involved two distinct processes. One, used to paint dots, entailed mixing a mineral coloring substance (hematite) with an organic binder (animal fat), which was then applied to the rock substrate with a painting tool and/or fingers. The second process, used to produce the hand motif, entailed using a mineral coloring substance (hematite) with no binder (or with a binder that left little chemical trace), which was then applied to the rock substrate by spraying, probably with the mouth. © 2018 Elsevier Ltd</t>
  </si>
  <si>
    <t>The essential oils of seven aromatic plants from Córdoba, San Luis and San Juan Provinces (Argentina) were isolated by steam distillation and analysed by a gas chromatography/mass spectrometry technique. The oils were screened for cytotoxicity and in vitro inhibitory activity against herpes simplex virus type 1 (HSV-1), dengue virus type 2 (DENV-2) and Junin virus (JUNV) by a virucidal test. The oils showed a variable virucidal action according to the virus. The better relationship between cytotoxicity and anti-virus action was observed with the essential oils of Heterothalamus alienus and Buddleja cordobensis against JUNV, with virucidal concentration 50% (VC50) values of 44.2 and 39.0 ppm and therapeutic indices (cytotoxicity to virucidal activity ratio) of 3.3 and 4.0, respectively. The inhibitory action was exerted by a direct interaction of virions with the oils. Virions inactivated with B. cordobensis and H. alienus essential oil were not affected in their ability to bind to the host cell. The therapeutic indices shown by these essential oils in toto were very modest, but given the complexity of their chemical composition the future identification of the precise active principle may allow the elimination of cytotoxic components and increase the selectivity of the effective compound. ©2005 International Medical Press.</t>
  </si>
  <si>
    <t>Background: The dimensional approach to autism spectrum disorder (ASD) considers ASD as the extreme of a dimension traversing through the entire population. We explored the potential utility of electroencephalography (EEG) functional connectivity as a biomarker. We hypothesized that individual differences in autistic traits of typical subjects would involve a long-range connectivity diminution within the delta band. Methods: Resting-state EEG functional connectivity was measured for 74 neurotypical subjects. All participants also provided a questionnaire (Social Responsiveness Scale, SRS) that was completed by an informant who knows the participant in social settings. We conducted multivariate regression between the SRS score and functional connectivity in all EEG frequency bands. We explored modulations of network graph metrics characterizing the optimality of a network using the SRS score. Results: Our results show a decay in functional connectivity mainly within the delta and theta bands (the lower part of the EEG spectrum) associated with an increasing number of autistic traits. When inspecting the impact of autistic traits on the global organization of the functional network, we found that the optimal properties of the network are inversely related to the number of autistic traits, suggesting that the autistic dimension, throughout the entire population, modulates the efficiency of functional brain networks. Conclusions: EEG functional connectivity at low frequencies and its associated network properties may be associated with some autistic traits in the general population. © 2013 Barttfeld et al.; licensee BioMed Central Ltd.</t>
  </si>
  <si>
    <t>Introduction: Due to a lack of approved drugs and formulations, children represent the most vulnerable patients. Magistral, unlicensed formulations obtained by the manipulation of solid forms should undergo clinical evaluation to ensure bioequivalence. The development of new pediatric medicines is complex and faces technological, economic and ethical challenges. This phenomenon has contributed to the emergence of an adultchildren gap. To improve the situation, the World Health Organization launched the global campaign 'Make medicines child size' and a number of international initiatives have been established. The situation is more critical in the case of poverty-related diseases (PRDs) that mainly affect poor countries. Areas covered: This review critically discusses different strategies to develop pediatric formulations and drug delivery systems (DDS) in PRDs and their potential implementation in the current market. Readers will gain an updated perspective on the development of pediatric medicines for the treatment of PRDs and the proximate challenges and opportunities faced to ensure an effective pharmacotherapy. Expert opinion: There is an urgent need for the development of innovative, scalable and cost-viable formulations to ensure pediatric patients have access to appropriate medications for PRDs. The guidelines of the International Conference on Harmonisation constitute a very good orientation tool, as they emphasize physiological and developmental aspects that need to be considered in pediatric research. It is important to consider cultural, economic and ethical aspects that make developing nations facing PRDs different from the developed world. Thus, the best strategy would probably be to conceive and engage similar initiatives in the developing world, to address unattended therapeutic niches. © 2012 Informa UK, Ltd.</t>
  </si>
  <si>
    <t>This study was designed in order to establish basement of Teaching/Learning process in Stomatology, for students of the last step of Curricula in Odontology and, very specially for Patology and Stomatological Clinic'attenden. Objectives were: 1) Observation of students behaviour in a public hospital, were it takes place, their "work in situ". 2) To stand out diagnosticated lesions and diseases with the guide of experimental teachers and, resolution of clinic cases. Material and methods: Students of the last level of Patology and Clinical Stomatology Asignature, of the Odontology Faculty of La Plata City, year by year were sending in small groups (no more than seven students each), to a Public Hospital, to Odontology Unit, to participate in an equipment composed by Docents of the Faculty that works in this hospitalry Service and in relationship with other medical units of the same Hospital. For this study, data was assesed taking 1.800 hours/patient. 495 patients were evaluated and sex, age, civil state, ocupation, habits and factors of the enviroment were tabulated. Screaning of lesions and diseases were made and an statistic analyse was performed. Results: 1) Students demostrated, most of the time, really interesting and entusiassm. This result was calculated in a frequence of 40% of them, who wanted to state longer overthere and to come back, out of their own study classes and obligations. 2) From lesions and diseases data study, superficial mycosis was the most prevalent disease that it was founded, followed by major afthous and carcinomas of squamous cells. Conclusions: 1) Its was observed that Assistant/Docent/ Hospital educational method woul offer to Teaching/ Learning mechanism, the possibility to insert the students inside their real public health medium. 2) Other medical specialities integrated with Stomatology seems to allow a common sanitary equipment by a retronutritionary phenomem. 3) In agreement with other data of asistant services and other faculties of our country, Oral Candidiasis was the most observed disease. 4) Incidence of Oral cancer advices us to insist about its early diagnosis, the importance of pre-malignant lesions recognition and to improve strategies against nicotinism, in our enviroment.</t>
  </si>
  <si>
    <t>We report on interactions of cell free double-stranded DNA (dsDNA) with a selected subgroup of Microporous Coordination Polymers (MCPs). In particular, we have studied the influence of different metal ion constituents and chemically modified linkers using a set of five benzene carboxylate-based MCPs. Our results suggest that the DNA moiety can be structurally modified in two different ways: by direct MCPs-dsDNA interaction and/or through photosensitized processes. The extent of the observed damage was found to be strongly dependent on the charge density of the material. The potential use of the MCPs tested as inert carriers of photosensitizers was demonstrated by analyzing the interaction between dsDNA and harmine-loaded Cr-based materials, both in the absence of light and upon UVA irradiation. © the Owner Societies 2015.</t>
  </si>
  <si>
    <t>The purpose of the present work was to analyze the modification of sugar thermal transitions in the presence of salts. Solid systems consisted of freeze-dried solutions of trehalose or sucrose, with or without salts (potassium and magnesium chlorides, acetates or citrates at 5:1 sugar:salt molar ratio). The freeze-dried systems were humidified at water activities 0.22 and 0.43 at 25 °C and then incubated at 70 °C. The presence of electrolytes affected the kinetics of several relaxation phenomena in sugar systems. Trehalose and sucrose crystallization was delayed in systems containing salts and this effect was dependent on water-cation interactions and on the size of the anion, being citrate the most inhibiting anion. The delaying effect of ions on sugar crystallization correlated with the degree of changes observed in the asymmetry of the sugar melting peak, and with the magnitude of enthalpy relaxations. Salts decreased peak and onset temperatures of trehalose melting crystals and increased the difference between these temperatures compared to the system without salt. Systems containing potassium citrate and MgCl2 showed the highest Δcp, relaxation enthalpies in the amorphous state and crystallization delay, and reflected higher anomalies in trehalose melting behavior. © 2007 Elsevier B.V. All rights reserved.</t>
  </si>
  <si>
    <t>A case of conservative endodontic therapy for a mandibular second premolar with five root canals is described. A thorough knowledge of the root canal anatomy, careful interpretation of the radiographs, and access cavity modifications are essentials for enhancing intracanal procedures. Copyright © 2000 by The American Association of Endodontists.</t>
  </si>
  <si>
    <t>Context The Norway rat (Rattus norvegicus) is recognised as one of the most harmful invasive mammal species in natural, urban and rural environments worldwide. Prevention and control of pest species in livestock farms is necessary to protect animal and human health, but control practices usually do not take into account the biology and ecology of the species to be controlled. The understanding of the biological requirements of Norway rats is necessary for the implementation of efficient management actions. Aims The aim of this research was to study movement patterns and habitat selection of Norway rats on livestock farms in central Argentina. We hypothesised that rats select specific areas within the farms according to the farm's structure and to the availability of resources. Methods We conducted live-trapping of rats in a pig farm and a dairy farm, during each of four seasons over 1 year. Traps were active for three consecutive days at each trapping session. Movements and habitat selection were assessed by spool-and-line technique combined with environmental surveys and GIS tools. Key results We captured a total of 133 Norway rats and evaluated the movements of 47 individuals. The mean length travelled, registered for one night, was 84.28±38.21m. They did not travel great linear distances within the farms, but instead performed tortuous trajectories around specific sites. Norway rats selected sites containing food, water and refuges; and avoided travelling across areas with short vegetation. Sites containing food sources were most preferred. Conclusions Because food sources for rats were present ad libitum in farms, our findings strongly support the idea that management strategies of prevention and control of this species must include adequate rodent-proof food storage. Also, because rats are found close to livestock, improvement in preventing rats' access to animal sheds is necessary to prevent contamination of livestock feeders with pathogens carried by rats. Implications The present study provides novel information about the ecology of Norway rats on livestock farms. We encourage farmers to follow our recommendations in order to improve rodent-control strategies. © CSIRO 2017.</t>
  </si>
  <si>
    <t>The effects of early vegetation management on the survival and growth of Douglas-fir [. Pseudotsuga menziesii (Mirb.) Franco] were examined 5 and 15. years after planting in the Oregon Coast Range. Our first objective was to document the effects of vegetation species competition upon key ecosystem properties. The second objective was to document the effects of vegetation removal during early Douglas-fir stand establishment upon long-term tree growth and on biomass production by vegetation components. Seven levels of manual vegetation removal were maintained for the first 5. years after planting: 0%, 25%, 50%, 75%, and 100% shrub removal; and 100% shrub removal combined with 50% or 100% herbaceous vegetation removal. Shrub and herb removal did not affect Douglas-fir survival at year five, but treatments providing less than 75% shrub removal significantly reduced Douglas-fir survival by year 15. Removing shrubs and herbs completely (100S. +. 100H) during the 5. years following tree planting allowed successful tree establishment, with a 366% increase in biomass accumulation per hectare for Douglas-fir in that treatment at the end of 14. years of growth. At 15. years stand age, even with shrub removal alone, a 304% gain in tree biomass per hectare was obtained compared to no vegetation removal (NVR). By stand age 15. years, any increase in the degree of understory removal beyond 75% did not contribute significantly to additional tree survival and growth. The understory vegetation on NVR treatment plots and the herbaceous vegetation on 100% shrub removal (100S) treatment plots, contained &gt;90% and &gt;80% of aboveground biomass N at 5. years, respectively, indicating possible competition for soil N. Soil moisture was not different among treatments at 5. years. Complete vegetation removal (100S. +. 100H) for 5. years resulted in a significant increase in soil bulk density (P&lt; 0.05), a significant decrease in total soil C (P&lt; 0.05) and no change in total soil N in the upper 15. cm of the mineral soil. By 14. years, however, only the soil bulk density remained greater (P&lt; 0.05) on the 100S. +. 100H treatment. We conclude that greater tree survival and growth occurred with at least 75% shrub removal. Our results suggest that managers may have substantial flexibility in maintaining a partial understory component suitable for ecosystem productivity, canopy cover and wildlife habitat, while maintaining forests productive for timber resources. © 2011 Elsevier B.V.</t>
  </si>
  <si>
    <t>Paleomagnetic data from three sedimentary sections in Pichincha province -Quito City (QC), Mullimica (Mu) and El Tingo (ET)- Ecuador (northwestern South America) are reported. Analysis of natural remanent magnetization directions obtained from 109 oriented samples taken at 4 sites, shows that some samples recorded a magnetic component different from the normal present geomagnetic field (GMF). The characteristic remanent magnetization (ChRM) was determined by progressive AF demagnetization. The analysis shows that the sections recorded ChRM of normal, intermediate and reverse polarities during the Pleistocene-Holocene transition and Holocene. Normal directions were recorded in QC, while normal and intermediate polarity directions at Mu and, reverse VGPs at ET. QC and the upper portion of Mu correspond to the paleosecular variation Holocene record for Ecuador during the ~≤4.7 ka BP. On the other hand, the lower portion of Mu logs represents the transition from normal to intermediate directions occurring at ~≥5.6 ka BP. Sites from ET recorded two stable oblique reverse records with a large fluctuation far from the present GMF at ~10.5 ka BP. The transitional virtual geomagnetic poles generally agree with those registered during the possible Pleistocene-Holocene excursion observed in other places of the planet. When plotted in a present world map, VGPs calculated from normal samples at QC are very well clustered in Northern North America, Greenland and Northern Europe; most VGPs calculated from Mu are situated between 30° and 60° northern latitude in Northern North America, Greenland, western Europe, Africa and North Pacific Ocean. Interestingly, the majority of the reverse directions from ET conforms a patch located in southern Africa, and a few ones are situated in central Africa, eastern Australia and Antarctica. An Ecuadorian paleopole was calculated with data resulting from QC and Mu. Also other paleopoles of the same age were processed from other North and South American sites. Remarkably they agree well, although they do not agree with the geographical pole showing ~15° angular difference in relation to the rotatiońs axis of the Earth. Finally, is discussed the hypothesis of the global excursional state of the GMF during the last ~11.0 ka BP and the potential use as dating tool the excursion dated at 10.5 ka BP. © 2015, Universidad Nacional Autonoma de Mexico. All rights reserved.</t>
  </si>
  <si>
    <t>We study the possibility of defining a nontrivial continuation after the blow-up time for a system of two heat equations with a nonlinear coupling at the boundary. It turns out that any possible continuation that verifies a maximum principle is identically infinity everywhere after the blow-up time; that is, both components blow up completely. We also analyze the propagation of the singularity to the whole space, the avalanche, when blow-up is non-simultaneous.</t>
  </si>
  <si>
    <t>This article aims to provide empirical evidence on understanding how migrant workers’ responses to labour exploitation in low-wage economies are articulated. Inspired by the low levels of conflict among workers in small urban sweatshops in Italy and Argentina, we ask ourselves what contextual and subjective factors prevent workers from organising collectively. Here we argue that in order to understand the nature of their responses, it is necessary to consider not only the organisation of the labour process, but also the class divisions within migrant communities. We also bring in briefly the role of the state in (mis)regulating migrant labour exploitation. We conclude by showing that workers’ responses are highly individualised and that community leaders with economic interests in sweatshop economies may play a role in securing their continuation by channelling the workers’ responses towards the defence of the “ethnic economy”. © 2016 The Author. Antipode © 2016 Antipode Foundation Ltd.</t>
  </si>
  <si>
    <t>Nitrophorins are NO carrier proteins that transport and release NO through a pH-dependent conformational change. They bind NO tightly in a low pH environment and release it in a higher pH environment. Experimental evidence shows that the increase in the NO dissociation equilibrium constant, K d, is due mainly to an increase in the NO release rate. Structural and kinetic data strongly suggest that NPs control NO escape by modulating its migration from the active site to the solvent through a pH-dependent conformational change. NP2 and NP4 are two representative proteins of the family displaying a 39% overall sequence identity, and interestingly, NP2 releases NO slower than NP4. The proposal that NPs' NO release relies mainly on the NO escape rate makes NPs a very peculiar case among typical heme proteins. The connection between the pH-dependent conformational change and ligand release mechanism is not fully understood and the structural basis for the pH induced structural transition and the different NO release patterns in NPs are unresolved, yet interesting issues. In this work, we have used state of the art molecular dynamics simulations to study the NO escape process in NP2 and NP4 in both the low and high pH states. Our results show that both NPs modulate NO release by switching between a "closed" conformation in a low pH environment and an "open" conformation at higher pH. In both proteins, the change is caused by the differential protonation of a common residue Asp30 in NP4 and Asp29 in NP2, and the NO escape route is conserved. Finally, our results show that, in NP2, the conformational change to the "open" conformation is smaller than that for NP4 which results in a higher barrier for NO release. © 2009 American Chemical Society.</t>
  </si>
  <si>
    <t>A systematic study on the evolution of free volume as a function of the temperature in vulcanized at 433 K natural rubber (NR) and styrene butadiene rubber (SBR) in 25-75, 50-50, 75-25 NR-SBR (percent content of pure NR and SBR, respectively) blends was studied by positron annihilation lifetime spectroscopy. All samples were prepared with sulfur and TBBS (n-t-butyl-2-benzothiazole sulfenamide) as accelerator. The glass transition temperatures of the samples studied were determined by differential scanning calorimetry (DSC) and from lifetime data. In general, a sigmoidal-like complex behavior of the long-lived lifetime component, linked to the nanohole free volume, as a function of the temperature was found. For SBR, the slope of the ortho-positronium lifetime against temperature curves could be well-fitted using a linear function. For blends and also for NR, two different linear functions were necessary. This last behavior is explained in terms of the supercooled process involving a reconfiguration of the elastomeric chains. In the case of blends, the state of cure of NR and SBR in each NR-SBR sample was also taken into account in the discussion of the results obtained. Besides, thermal expansion coefficients of the free volumes in the transition and glassy region of all compounds were estimated. The differences observed in the values of this parameter are discussed by taking into account the morphology and formulation of each blend, the crosslink densities, and the role of the interphases formed between both NR and SBR elastomers. © 2011 American Physical Society.</t>
  </si>
  <si>
    <t>An endophytic fungus isolated from healthy wheat seeds cultivar Klein Yarará in Buenos Aires Province, Argentina, was initially identified as belonging to the Fusarium fujikuroi species complex based on morphological and cultural characteristics. The fungus role in pathogenicity was investigated by artificial inoculation of wheat seeds. Symptoms evaluated 7 and 14 days after inoculation showed that the fungus was pathogenic on seed and seedlings causing symptoms as seed decay, seedling blight and seed rot. The fungus was re-isolated to fulfill Koch's Postulates and was identified as F. sudanense (strain LBEA 3100), a new species recorded in Argentina. The fungal identity was corroborated using molecular techniques by sequencing the ITS region, D1/D2 domains of the LSU gene and TEF-1 alpha region and by comparison with international databases. Ecophysiological studies of F. sudanense (LBEA 3100) performed at different water activities and temperatures showed faster growth rate at the highest water activity and 25 °C. This is the first report of F. sudanense, isolated from healthy wheat seeds, causing typical symptoms of seedling blight and seed rot on wheat. © 2018 The Authors</t>
  </si>
  <si>
    <t>Background: Tigecycline (TIG) is an antibiotic belonging to the glycylcyclines class and appears to be a good choice to fight infections caused by Staphylococcus aureus. To date, TIG exhibits good activity against this microorganism. The aim of this work was to obtain in vitro mutants of S. aureus resistant to TIG and evaluate possible changes in their susceptibility patterns to other antibiotics. Results: Two mutants of S. aureus resistant to TIG (MIC = 16 μg/mL) were selected in vitro from clinical isolates of methicillin-resistant S. aureus. In both mutants, corresponding to different lineage (ST5 and ST239), an increase of efflux activity against TIG was detected. One mutant also showed a reduced susceptibility to vancomycin, corresponding to the VISA phenotype (MIC = 4 μg/mL), with a loss of functionality of the agr locus. The emergence of the VISA phenotype was accompanied by an increase in oxacillin and cefoxitin MICs. Conclusions: This study demonstrates that, under selective pressure, the increase of efflux activity in S. aureus is one of the mechanisms that may be involved in the emergence of tigecycline resistance. The emergence of this phenotype may eventually be associated to changes in susceptibility to other antibiotics such oxacillin and vancomycin. © 2016 Herrera et al.</t>
  </si>
  <si>
    <t>Introduction: Vascular reactivity (VR) can be defined as the arterial ability to react to vasoactive stimulus in terms of vasodilator or vasoconstrictor responses, where blood vessel tone is determined both by smooth muscle and endothelial functions (EF). Flow mediated dilation (FMD) and Peripheral Arterial Tonometry (PAT) measurements are recognized as the most relevant techniques for VR and EF evaluation. Objective: To design an integrated system for vascular analysis based on the limitations reported in FMD technique and incorporating PAT as a simultaneous measure. Materials and Methods: A complete software platform and a specific fastening system were proposed, in order to obtain simultaneous measurements of continuous arterial pressure (by applying the applanation tonometry technique) and continuous vessel diameter variations (by processing B-mode ultrasound images) at the same vascular site. Results: Beat to beat pressure-diameter loops were obtained, along with the assessment of stiffness indices and pulse transit time values. The volunteer who used the system felt comfortable and relaxed, unworried about making about involuntary movements Conclusion: A preliminary study was carried out using this new module designed for the acquisition, realtime processing, visualization and storage of vascular behavior related data. © 2017 SPIE.</t>
  </si>
  <si>
    <t>Several late-type stars present activity cycles similar to that of the Sun. However, these cycles have been mostly studied in F to K stars. Due to their small intrinsic brightness, M dwarfs are not usually the targets of long-term observational studies of stellar activity, and their long-term variability is generally not known. In this work, we study the long-term activity of twoMdwarf stars: Gl 229 A (M1/2) and Gl 752 A (M2.5).We employ medium-resolution echelle spectra obtained at the 2.15 m telescope at the Argentinian observatory CASLEO between 2000 and 2010, and photometric observations obtained from the ASAS database. We analyze Ca ii K line-core fluxes and the mean V magnitude with the Lomb-Scargle periodogram, and we obtain possible activity cycles of ∼ 4 yr for Gl 229 A and ∼ 7 yr for Gl 752 A. © 2011. The American Astronomical Society.</t>
  </si>
  <si>
    <t>In this article, we analyze the role of hegemonic masculinity in adaptive sports for persons with motor disabilities in Buenos Aires, Argentina. Hegemonic masculinity represents an ideal of manhood in which men construct their gender identity. In order to understand how masculinity influences adaptive sports, we analyzed the content of magazines produced by the first club for people with motor disabilities in Buenos Aires and conducted in-depth interviews with 26 experts in adaptive sports and rehabilitation, and 21 male athletes who are physically challenged. We found that hegemonic masculinity plays a pivotal role in the philosophy of adaptive sports that instils a particular way of understanding disability, associated with the native “lame” category, and that promotes a “champion’s culture” of the able bodied and the values associated with that model of masculinity. Those physically challenged individuals who developed adaptive sports in Buenos Aires created the category “lame” to refer to themselves. Through sports a “champion’s culture” is promoted that imposes imperatives of normalization and constantly overcoming obstacles. While the “champion’s culture” questions the stigmatizing nature of disability (the presumed sexual incapacity, non-productivity and dependence), it imposes an ideology of capacity that reproduces oppressive social structures. © 2017, Inst. fur Klinische Psychologie und Gemeindepsychologie. All rights reserved.</t>
  </si>
  <si>
    <t>At the outcrops of the Tupe Formation in the La Herradura Creek, San Juan Province, two transgressive events are recorded, which range from few meters to tens of meters in thickness. These strata correspond to the stratotype of the faunal Tivertonia jachalensis-Streptorhynchus inaequiornatus Biozone. An evaluation of the timing of the two marine transgressions is made on the basis of palynological assemblages and available radiometric ages. A short-lived transgression is recorded in the latest Bashkirian-early Moscovian, and then a substantial sea level fall took place forming an irregular incision surface. Later, a major high eustatic sea-level occurred during the middle Moscovian resulting in a more important marine ingression. The palynological assemblages associated to the older transgressive event indicate the presence of the Raistrickia densa-Convolutispora muriornata (DM) Biozone (Subzone B). Palynofloras referred to the Subzone C of the DM Biozone characterize the strata of the younger transgression that also bear marine fauna of the Tivertonia jachalensis-Streptorhynchus inaequiornatus Biozone. Correlations with other Pennsylvanian outcrops in the region give support to the stratigraphic scheme here proposed.</t>
  </si>
  <si>
    <t>Seven new withanolides, salpichrolides O-U (1-7), the known 2,3-dihydrosalpichrolide B (9), a substance not previously isolated from a natural source, and three known compounds, salpichrolide D (8), salpichrolide A (10), and salpichrolide C (11), were isolated and characterized from the aerial parts of Salpichroa origanifolia and S. tristis var. lehmannii. Compounds 1-4 and 8 have an oxygenated D ring, while compounds 5-7 and 9-11 possess a six-membered aromatic D ring. The structures of the isolated compounds were identified by analysis of their spectroscopic data including NMR and MS. Withanolides 1, 3, 8, 10, and 11 exhibited selective radicle growth inhibition toward Lactuca sativa (lettuce) at 150 and 400 ppm. © 2013 The American Chemical Society and American Society of Pharmacognosy.</t>
  </si>
  <si>
    <t>Background: Endothelial nitric oxide synthase (eNOS) is known to be expressed in endothelium and smooth muscle cells of arteries. The aim of this study was to investigate the expression of eNOS in intimal and medial layer of aorta from rats fed with a high salt diet and its modulation by losartan and tempol. Methods: Rats were fed during three weeks with: normal salt diet (NS, 0.4% NaCl); high salt diet (HS, 8% NaCl); NS plus tempol 1 mM (NS-T); HS plus tempol (HS-T); NS plus losartan 40mg.kg-1 (NS-L) and HS plus losartan (HS-L). Systolic blood pressure was recorded by the tail cuff method. Rats were then anaesthetized and the thoracic aorta and small arteries (bronchial branches of aorta) were processed to evaluate the expression of eNOS and aquaporin-1 (AQP-1) by immunohistochemistry. Results: HS group showed increased systolic blood pressure, increased eNOS and AQP-1 immunoexpression in the aorta intimal layer, and decreased eNOS immunoexpression in the aorta medial layer, respect to NS group. Losartan and tempol prevented hypertension and changes in the expression of eNOS and AQP-1 of the intimal layer. However, only tempol increased the expression of eNOS elicited by sodium overload in the medial layer of the aorta and small arteries respect to HS group. Conclusion: A high salt diet decreases eNOS expression in vascular smooth muscle layers of aorta and small arteries, which is reversed by tempol. These results suggest an adverse effect of oxidative stress on vascular eNOS in rats fed a high salt diet independently of hypertension. © 2016 Bentham Science Publishers.</t>
  </si>
  <si>
    <t>Frozen-thawed bull sperm are widely used in assisted reproductive technologies, but cryopreservation negatively affects semen quality. Several sperm selection techniques have been developed to separate motile sperm from non-motile cells. The aim of the present study was to evaluate the effectiveness of the glass wool column filtration to select functional sperm from frozen-thawed bull semen samples. Frozen semen from six Holstein bulls was thawed and filtered through a glass wool column, followed by assessment of routine and functional sperm parameters. In a set of experiments, sperm aliquots were also processed by swim up to compare both selection methods. Samples recovered in the glass wool filtrate had high percentages of viable (94 ± 3%, mean ± SD), progressively motile (89 ± 4%), acrosome-intact (98 ± 1%), and non-capacitated (80 ± 10%) sperm; these values were higher (P &lt; 0.05) than those obtained after performing the swim up procedure. Moreover, the glass wool filtration yielded 67 ± 19% motile cells, in comparison with 18 ± 8% obtained with swim up (P &lt; 0.05), calculated as the concentration of progressively motile cells selected relative to their concentration in the sample before the selection procedure. Glass wool-filtered sperm were able to undergo capacitation-related events, based on the increase in the percentage of cells classified as capacitated by CTC staining (B-pattern) after incubation with heparin (50 ± 5%) in comparison with control conditions with no heparin (17 ± 4%) or heparin + glucose (16 ± 2%; P &lt; 0.05). Moreover, they underwent acrosomal exocytosis in response to pharmacologic (calcium ionophore A23187 and lysophosphatidylcholine) and physiological (follicular fluid) stimuli, and they fertilized in vitro matured cumulus-oocyte complexes and denuded oocytes (two-cell embryos: 72 ± 4% and 52 ± 6%, respectively). We conclude that glass wool filtration is a low-cost, simple, and highly effective procedure to select functionally competent sperm for reproductive technologies in the bull, which may be useful for other domestic and farm animals, as well as for endangered species. © 2012 Elsevier Inc.</t>
  </si>
  <si>
    <t>Boron neutron capture therapy (BNCT) for aggressive tumors is based on nuclear reaction [10B (n, α) 7Li]. Previously, we demonstrated that BNCT could be applied for the treatment of undifferentiated thyroid carcinoma. The aim of the present study was to describe the DNA damage pattern and the repair pathways that are activated by BNCT in thyroid cells. We analyzed γH2AX foci and the expression of Ku70, Rad51 and Rad54, main effector enzymes of non-homologous end joining (NHEJ) and homologous recombination repair (HRR) pathways, respectively, in thyroid follicular carcinoma cells. The studied groups were: (1) C [no irradiation], (2) gamma [60Co source], (3) N [neutron beam alone], (4) BNCT [neutron beam plus 10 µg 10B/ml of boronphenylalanine (10BPA)]. The total absorbed dose was always 3 Gy. The results showed that the number of nuclear γH2AX foci was higher in the gamma group than in the N and BNCT groups (30 min–24 h) (p &lt; 0.001). However, the focus size was significantly larger in BNCT compared to other groups (p &lt; 0.01). The analysis of repair enzymes showed a significant increase in Rad51 and Rad54 mRNA at 4 and 6 h, respectively; in both N and BNCT groups and the expression of Ku70 did not show significant differences between groups. These findings are consistent with an activation of HRR mechanism in thyroid cells. A melanoma cell line showed different DNA damage pattern and activation of both repair pathways. These results will allow us to evaluate different blocking points, to potentiate the damage induced by BNCT. © 2018, Springer-Verlag GmbH Germany, part of Springer Nature.</t>
  </si>
  <si>
    <t>The ionospheric response at middle and high latitudes in the Antarctica American and Australian sectors to the 26-27 September 2011 moderately intense geomagnetic storm was investigated using instruments including an ionosonde, riometer, and GNSS receivers. The multi-instrument observations permitted us to characterize the ionospheric storm-enhanced density (SED) and tongues of ionization (TOIs) as a function of storm time and location, considering the effect of prompt penetration electric fields (PPEFs). During the main phase of the geomagnetic storm, dayside SEDs were observed at middle latitudes, and in the nightside only density depletions were observed from middle to high latitudes. Both the increase and decrease in ionospheric density at middle latitudes can be attributed to a combination of processes, including the PPEF effect just after the storm onset, dominated by disturbance dynamo processes during the evolution of the main phase. Two SEDs-TOIs were identified in the Southern Hemisphere, but only the first episode had a counterpart in the Northern Hemisphere. This difference can be explained by the interhemispheric asymmetry caused by the high-latitude coupling between solar wind and the magnetosphere, which drives the dawn-to-dusk component of the interplanetary magnetic field. The formation of polar TOI is a function of the SED plume location that might be near the dayside cusp from which it can enter the polar cap, which was the case in the Southern Hemisphere. Strong GNSS scintillations were observed at stations collocated with SED plumes at middle latitudes and cusp on the dayside and at polar cap TOIs on the nightside.</t>
  </si>
  <si>
    <t>This article explores the challenges that technological advances in general, and artificial intelligence in particular, introduce to society. First it analyzes the effects of the exponential acceleration within the realm of data processing that lead to the optimization of various human activities, to then consider how the incorporation of such technologies will necessarily entail a new approach to achieve the proper transition toward a system compatible with human rights. In this respect, it is emphasized that development asymmetries are often followed by the need to protect and guarantee the effectiveness of rights, which will require that technological advances be oriented towards inclusive innovations, through an optimized interface system and attentive to the modern form of digital interactions. However, as well as promoting the development of the positive type of artificial intelligence, it also embodies the concern about the lack of conceptual traceability of such systems. Necessarily concluding the inclusion of pre-established guiding principles must be required within the structure of such systems to guarantee their correct use and application. © 2018 Universidade Federal do Parana. All rights reserved.</t>
  </si>
  <si>
    <t>Pseudomonas protegens synthesizes two major iron-chelating metabolites (siderophores): pyoverdine (Pvd) and enantio-pyochelin (E-Pch). Although iron sequestration and uptake seem to be the main biological role of these siderophores, other functions including metal homeostasis and antibiotic activity have been proposed. The aim of this study was to evaluate the contribution of Pvd and E-Pch to the survival of P. protegens in soil using wild type and isogenic mutant strains unable to produce Pvd, E-Pch or both siderophores. Survival of these strains in sterile soil microcosms, in soil microcosms containing the native microflora and in sterile soil microcosms containing fusaric acid (a mycotoxin able to chelate iron and other metals), was compared by determination of colony forming units (CFU) per gram dry soil over time. In sterile soil, cell densities of Pvd-producing strains were significantly higher than that of non-producers after 21 days of permanence in the microcosms. In non-sterile soil, viability of all strains declined faster than in sterile soil and Pvd producers showed higher CFU × (g dry weight soil)−1 values than non-producers. The presence of fusaric acid negatively affected viability of strains unable to produce Pvd, while had no effect on the viability of strains able to produce Pvd. Altogether, these results show that the ability to produce Pvd increases survival of P. protegens in soil, while the ability to synthesize E-Pch does not, indicating that under the conditions which prevail in soil, iron scavenging via Pvd is more beneficial than via E-Pch. © 2018, Springer Science+Business Media, LLC, part of Springer Nature.</t>
  </si>
  <si>
    <t>Background: This research paper presents the results of the characterization and adaptation of the construction product developed by the Experimental Centre of Production of the Faculty of Architecture, Design and Urbanism of the University of Buenos Aires, Argentina (CEP FADU UBA) for Spanish regulations. Additionally, it shows the study of the industrialization of its manufacturing process in Spain. The product consists of a cement-based compound that includes recycled fine ceramic aggregates and EPS from rehabilitation works. Objectives: The aim of this research work is to propose a new eco-efficient construction product adapted to Spanish and European regulations in order to minimize the environmental impact of the construction activity, improve energy efficiency and reduce construction costs. Furthermore, it is presented as a solution to the problem that construction and demolition waste management represents. Method and Results: Samples have been tested to the water absorption and compression resistance tests according to UNE standards. These parameters serve to delimit its use in new sustainable constructive solutions for the design of zero energy consumption buildings (nZEB). Conclusion: Results show that it is possible to obtain certain samples that include recycled ceramic aggregates and EPS which present good response to the mechanical and water absorption tests. In addition, it is obtained that industrializing this product in Spain is complex due to the current waste management system. © 2017 Mercader-Moyano et al.</t>
  </si>
  <si>
    <t>The aim of this paper is to study the provenance of Late Cretaceous sandstones deposited along the south flank of the Golfo San Jorge Basin. For this purpose, detrital modes of three hundred thirty-seven sandstone samples collected in the Mina del Carmen, Bajo Barreal, and Cañadón Seco Formations were studied in ten oil fields. According to the modal composition of the sandstones, six petrofacies were defined allowing the identification of not only principal, but also secondary provenance areas. The QVM and VQM petrofacies are more than 20% metamorphic, sedimentary, and polycrystalline quartz clasts (Lm + Ls + Qpg &gt; 20%), evidencing a secondary signal of basement supply masked by a predominant volcanic provenance. The petrofacies VP and VF are characterized by Lm + Ls + Qpg &lt;20% and more than 20% total feldspar (Pm + Om &gt;20%.), which indicate a supply of sediment from volcanic terrains and scarce derivation of materials from basement rocks. Based on the plagioclase/k-feldspar ratio, the VF petrofacies is interpreted to be dominated by the supply of sand grains from the Andean volcanic-arc, while VP is supposed have originated through the erosion of intermediate volcanic rock outcroppings in the Macizo del Deseado. Finally, both the VQ and QV petrofacies show Lm + Ls + Qpg &lt;20% and Pm + Om&lt;20%, indicating a provenance of volcanic areas coupled with minor contributions from basement rocks. During the Late Cretaceous, the Golfo San Jorge Basin underwent a sag phase that was characterized by very scarce volcanism and tectonic activity. Although these conditions did not favor defined patterns in the vertical stacking of petrofacies, the sandstones exhibit remarkable changes in their regional distribution, which were determined by the paleogeography of the basin and differences in basement composition within the source areas. Finally, a paleogeographic model for sediment circulation in the basin is proposed. This model recognizes the main fluvial dispersal trends that flowed northwest to southeast and transported large amounts of volcanic clasts (associated with petrofacies VF-VQ). To the extent that rivers flowed eastward, a secondary supply from the Precambrian basement, which were composed of low-to high-grade metamorphic rocks, was also important (petrofacies association VQM and QVM). The southwestern area of the basin is dominated by VP petrofacies that record the supply of plagioclase-rich volcanic clasts. This petrofacies likely corresponds to the erosion of Jurassic volcanic units that crop out in the Macizo del Deseado. © 2016 Elsevier Ltd.</t>
  </si>
  <si>
    <t>To determine whether the immediate response to electrode implantation (micro lesion effect, MLE) in the internal segment of the globus pallidus (GPi) predicts symptom improvement with deep brain stimulation (DBS) at 6 months in patients with Parkinson's disease (PD) or generalized dystonia. Electrode implantation in the subthalamic nucleus (STN) prior to electrical stimulation has been reported to predict a beneficial effect of DBS in patients with PD, but whether this is also the case for the GPi in either PD or dystonia patients has not been established. We studied 20 patients (11 with PD and 9 with dystonia) who underwent electrode implantation in the GPi. Effects were assessed using standardized scales after 24 hours, weekly for 3 weeks prior to starting DBS, and after 6 months of DBS. 10 of 11 PD and 8 of 9 dystonia cases who benefited from electrode implantation also showed improvement in all motor and disability scores after 6 months of DBS of the GPi. One dystonia patient who did not show MLE benefited from DBS. The presence of MLE after electrode implantation in the GPi may help predict motor benefit from DBS in PD and generalized dystonia patients. © 2009 Movement Disorder Society.</t>
  </si>
  <si>
    <t>We find lower and upper bounds for the first eigenvalue of a nonlocal diffusion operator of the form T(u)=-∫ ℝdK(x,y)(u(y)-u(x))dy. Here we consider a kernel K(x, y)=ψ(y-a(x))+ψ(x-a(y)) where ψ is a bounded, nonnegative function supported in the unit ball and a means a diffeomorphism on ℝ d. A simple example being a linear function a(x)=Ax. The upper and lower bounds that we obtain are given in terms of the Jacobian of a and the integral of ψ. Indeed, in the linear case a(x)=Ax we obtain an explicit expression for the first eigenvalue in the whole ℝ d and it is positive when the determinant of the matrix A is different from one. As an application of our results, we observe that, when the first eigenvalue is positive, there is an exponential decay for the solutions to the associated evolution problem. As a tool to obtain the result, we also study the behavior of the principal eigenvalue of the nonlocal Dirichlet problem in the ball B R and prove that it converges to the first eigenvalue in the whole space as R→∞. © 2012 Elsevier Inc.</t>
  </si>
  <si>
    <t>Perceived intensity and persistence of single taste stimuli, binary and ternary heterogeneous taste mixtures in a sweet acidulated system were assessed. The effects of a sweetener, aspartame (APM) on sourness, and of citric acid (CA) buffered with different levels of its sodium salt (NaCit) on sweetness were examined. A sensory panel scored intensity and duration of single and mixed stimuli formulated with APM (0, 1, 2 or 4 mM), CA (50 mM) and NaCit (0, 10, 20 or 40 mM). The analysis of frequency of qualities assigned by subjects depicts a great similarity in the intensity as well as in the persistence attributes. All stimuli were perceptually measurable into the four taste qualities, but sour and sweet were the most frequent responses obtained when tasting solu tions. Perceived sourness dropped by adding NaCit or APM to the acid solution. Sour persistence showed roughly equivalent results. The intensity and duration of sweet quality rose with APM concentration. A drop in the pH of the solutions diminished sweet persistence but not intensity scores. These data suggested the operation of similar mechanisms for processing intensity and persistence in the present conditions. © 1998, Sage Publications. All rights reserved.</t>
  </si>
  <si>
    <t>Quantum dots multifunctionalized with the amyloid protein α-synuclein act at nanomolar concentrations as very potent inducers of the aggregation of micromolar-millimolar bulk concentrations of the protein in vitro and in cells. Fibrillation in live cells, a process diagnostic of Parkinson's disease, is accelerated up to 15-fold with only ∼100 nanoparticles. The combination with a tetracysteine-tagged form of α-synuclein specific for fluorogenic biarsenicals constitutes a very sensitive system for studying pathological amyloid formation in cells. © 2009 American Chemical Society.</t>
  </si>
  <si>
    <t>The use of short chain fatty acids to modulate gastrointestinal inflammatory conditions such as ulcerative colitis has produced encouraging results either in animal models or also in clinical trials. Identifying the key cellular and molecular targets of this activity will contribute to establish the appropriate combinations/targeting strategies to maximize the efficacy of anti-inflammatory interventions. In the present work, we evaluated in vitro the interaction of lactate, acetate, propionate and butyrate on cells relevant for innate immune response of the gastrointestinal tract. All molecules tested regulate the production of proinflammatory cytokines by TLR-4 and TLR-5 activated intestinal epithelial cells in a dose response manner. Furthermore SCFAs and lactate modulate cytokine secretion of TLR-activated bone marrow derived macrophages and also TLR-dependent CD40 upregulation in bone marrow derived dendritic in a dose-dependent manner. Butyrate and propionate have been effective at concentrations of 1 to 5mM whereas acetate and lactate produced modulatory effects at concentrations higher than 20-50mM in different assays. Our results indicate that in concentrations similar to found in large bowel lumen, all SCFAs tested and lactate can modulate activity of relevant sentinel cell types activated by TLR signals. Modulatory activity was not inhibited by pertussis toxin treatment indicating that the effects are not related to Gi signaling. The use of these molecules in combined or separately as intervention strategy in conditions where epithelial or myeloid cells are main triggers of the inflammatory situation seems appropriate. © 2015 Elsevier GmbH.</t>
  </si>
  <si>
    <t>Nowadays, software artifacts are ubiquitous in our lives being an essential part of home appliances, cars, cell phones, and even in more critical activities like aeronautics and health sciences. In this context software failures may produce enormous losses, either economical or, in the worst case, in human lives. Software analysis is an area in software engineering concerned with the application of diverse techniques in order to prove the absence of errors in software pieces. In many cases different analysis techniques are applied by following specific methodological combinations that ensure better results. These interactions between tools are usually carried out at the user level and it is not supported by the tools. In this work we present HeteroGenius, a framework conceived to develop tools that allow users to perform hybrid analysis of heterogeneous software specifications. HeteroGenius was designed prioritising the possibility of adding new specification languages and analysis tools and enabling a synergic relation of the techniques under a graphical interface satisfying several well-known usability enhancement criteria. As a case-study we implemented the functionality of Dynamite on top of HeteroGenius. © Moscato, M.M., Lopez Pombo, C.G. et. al.</t>
  </si>
  <si>
    <t>We introduce a quantum Monte Carlo technique to calculate exactly at finite temperatures the Green function of a fermionic quantum impurity coupled to a bosonic field. While the algorithm is general, we focus on the single impurity Anderson model coupled to a Holstein phonon as a schematic model for a molecular transistor. We compute the density of states at the impurity in a large range of parameters, to demonstrate the accuracy and efficiency of the method. We also obtain the conductance of the impurity model and analyze different regimes. The results show that even in the case when the effective attractive phonon interaction is larger than the Coulomb repulsion, a Kondo-like conductance behavior might be observed. © 2005 The American Physical Society.</t>
  </si>
  <si>
    <t>A robust and straightforward strategy allowing the controlled confinement of metal nanoparticles within the 3D framework of mesoporous films is presented. The chemical methodology is based on the inner surface modification of mesoporous silica films with polyelectrolyte brushes. We demonstrate that the macromolecular building blocks significantly enhance the site-selective preconcentration of nanoparticle precursors in the inner environment of the mesoporous film. Then, chemical reduction of the preconcentrated precursors led to the formation of metal nanoparticles locally addressed in the mesoporous structure. We show that the synergy taking place between two versatile functional nanobuilding blocks (ordered mesocavities and polymer brushes) can produce stable embedded nanoparticles with tuned optical properties in a very simple manner. As a general framework, the strategy can be easily adapted to different sets of polymer brushes and mesoporous films in order to regulate the monomer?precursor interactions and, consequently, manipulate the site-selective character of the different chemistries taking place in the film. We consider that the "integrative chemistry" approach described in this work provides new pathways to manipulate the physicochemical characteristics of hybrid organic?inorganic advanced functional assemblies based on the rational design of chemistry and topology in confined environments. © 2010 American Chemical Society.</t>
  </si>
  <si>
    <t>The series of polycrystalline heteronuclear complexes, Bi1-xNdx[Fe(CN)6]·4H2O (0 ≤ x ≤ 0.3), was successfully synthesized and characterized, by means of powder X-ray diffraction (PXRD) and infrared spectroscopy. The thermal behaviour was studied by thermogravimetric and differential thermal analysis. The crystal structure of the complexes was refined by Rietveld analysis. It was found that they crystallized in the orthorhombic crystal system, space group Cmcm. The lattice parameters and unit cell volume decrease with an increase in Nd concentration. In order to obtain the oxides Bi1-xNdxFeO3, the thermal decomposition of the inorganic complexes, Bi1-xNdx[Fe(CN)6]·4H2O, has been investigated. By Rietveld analysis of PXRD data, the synthesis of the oxides was confirmed, evidencing in the series, a gradual change in crystal structure from rhombohedra to triclinic. Furthermore, with an increase in Nd content in Bi1-xNdxFeO3 oxides, impurity phases, such as Bi2O3, Bi2Fe4O9 and Bi25FeO39 associated with the synthesis of BiFeO3, are reduced. The morphology and chemical composition were investigated by microscopy electronic scattering and energy-dispersive X-ray spectroscopy. The electrical and magnetic properties have been determined to characterize the obtained oxides. © 2015 Akadémiai Kiadó, Budapest, Hungary.</t>
  </si>
  <si>
    <t>Paleoparasitology is the study of parasite remains from archaeological and paleontological sites. Raptor pellets can be used as source for paleoparasitological information in archaeological sites. However, this zooarchaeological material has been scarcely studied. Epullán Chica (ECh) is an archaeological site in northwestern Patagonia. This cave yielded remains from more than 2000 years before present. The aim of this paper was to study the parasite remains found in owl pellets from the archaeological site ECh, and to discuss the paleoparasitological findings in an archaeological context. Twenty two raptor pellets were examined for parasites. The pellets were whole processed by rehydration in a 0.5% water solution of trisodium phosphate, followed by homogenization, filtered and processed by spontaneous sedimentation. Eight out of 22 bird pellets examined were positive for parasites from reptiles and rodents. Representatives of 12 parasite taxa were recorded; nine of this parasitic species were reported for the first time from ancient samples from Patagonia. This is the first time that pellets give evidences of ancient reptile parasites from archaeological contexts. It is noteworthy that Late Holocene hunter-gatherers of the upper Limay River basin, could have been exposed to some of these zoonotic parasites. Future paleoparasitological studies on owl pellets may reflect even more the parasitological diversity of all micromammal and reptile species presents in ancient times. © 2015 Elsevier Ltd.</t>
  </si>
  <si>
    <t>In this work the effects of the self-assembly solvent on the structure and electrochemical behavior of redox-active polyelectrolyte-surfactant complexes cast on electrode supports from aqueous and DMF solutions are presented. The complex studied is formed by complexation of osmium complex-modified polyallylamine (OsPA) with dodecyl sulfate (DS) surfactants. The structure of the films was characterized by GISAXS, showing that films present a lamellar mesostructure. However, when they are exposed to humid environments, films cast from aqueous solutions (OsPA-DSaq) undergo a structural transition that ultimately leads to the disappearance of the mesostructural order. On the other hand, OsPA-DS films cast from DMF solutions (OsPA-DSorg) revealed no significant changes upon exposure to humid environments. Both types of films were exposed to glucose oxidase (GOx), showing similar adsorption characteristics. Notwithstanding these similarities in GOx and content, OsPA-DSaq films revealed a more sensitive bioelectrocatalytical response to glucose as compared to OsPA-DSorg films. © 2015 Elsevier B.V.</t>
  </si>
  <si>
    <t>In this study, we report a case of a four-rooted maxillary second molar in which three well-separated buccal roots were located. This case demonstrated that even though it is not common, an extra root containing an independent root canal may occur. Copyright © 1998 by The American Association of Endodontists.</t>
  </si>
  <si>
    <t>Behavior emerges from the interaction between the nervous system and peripheral devices. In the case of birdsong production, a delicate and fast control of several muscles is required to control the configuration of the syrinx (the avian vocal organ) and the respiratory system. In particular, the syringealis ventralis muscle is involved in the control of the tension of the vibrating labia and thus affects the frequency modulation of the sound. Nevertheless, the translation of the instructions (which are electrical in nature) into acoustical features is complex and involves nonlinear, dynamical processes. In this work, we present a model of the dynamics of the syringealis ventralis muscle and the labia, which allows calculating the frequency of the generated sound, using as input the electrical activity recorded in the muscle. In addition, the model provides a framework to interpret inter-syllabic activity and hints at the importance of the biomechanical dynamics in determining behavior. © 2017, Springer-Verlag GmbH Germany, part of Springer Nature.</t>
  </si>
  <si>
    <t>It was only in recent years that historians and cultural critics, and especially those of us who study human-animal relations throughout history, have begun to understand something Werner Herzog has been warning us about for the last half century: that "nature wants us dead." In so saying he refers to the conflictive and asymmetrical nature of our relationship with nature, with the non-human world and in particular with animals. The aim of this paper is to propose a Herzogian reading of the animal world, one that reappraises the role of conflict in human-animal relations at the expense of the notion of consensus, or peaceful coexistence, so popular among researchers in this field. Fortunately, there are certain characters who, like Herzog, go against the grain.</t>
  </si>
  <si>
    <t>The aim of this work is to design an ethanol steam reformer to produce a hydrogen stream capable of feeding a 60 kW PEM fuel cell applying the plug flow model, considering the presence of the catalyst bed (heterogeneous model). The Dusty-Gas Model is employed for the catalyst, since it better predicts the fluxes of a multicomponent mixture. Moreover, this model has shown to be computationally more robust than the Fickian Model. A power law-type kinetics was used. Results showed that it is possible to carry out the ethanol steam reforming in a compact device (1.66 x 10 -5 to 5.27 x 10 -5 m3). It was also observed that this process is determined by heat transfer. Copyright ©2008 The Berkeley Electronic Press. All rights reserved.</t>
  </si>
  <si>
    <t>Context. Significant quantities of magnetized plasma are transported from the Sun to the interstellar medium via interplanetary coronal mass ejections (ICMEs). Magnetic clouds (MCs) are a particular subset of ICMEs, forming large-scale magnetic flux ropes. Their evolution in the solar wind is complex and mainly determined by their own magnetic forces and the interaction with the surrounding solar wind. Aims. Magnetic clouds are strongly affected by the surrounding environment as they evolve in the solar wind. We study expansion of MCs, its consequent decrease in magnetic field intensity and mass density, and the possible evolution of the so-called global ideal-MHD invariants. Methods. In this work we analyze the evolution of a particular MC (observed in March 1998) using in situ observations made by two spacecraft approximately aligned with the Sun, the first one at 1 AU from the Sun and the second one at 5.4 AU. We describe the magnetic configuration of the MC using different models and compute relevant global quantities (magnetic fluxes, helicity, and energy) at both heliodistances. We also tracked this structure back to the Sun, to find out its solar source. Results. We find that the flux rope is significantly distorted at 5.4 AU. From the observed decay of magnetic field and mass density, we quantify how anisotropic is the expansion and the consequent deformation of the flux rope in favor of a cross section with an aspect ratio at 5.4 AU of ≈ 1.6 (larger in the direction perpendicular to the radial direction from the Sun). We quantify the ideal-MHD invariants and magnetic energy at both locations, and find that invariants are almost conserved, while the magnetic energy decays as expected with the expansion rate found. Conclusions. The use of MHD invariants to link structures at the Sun and the interplanetary medium is supported by the results of this multi-spacecraft study. We also conclude that the local dimensionless expansion rate, which is computed from the velocity profile observed by a single-spacecraft, is very accurate for predicting the evolution of flux ropes in the solar wind. © 2011 ESO.</t>
  </si>
  <si>
    <t>We report the synthesis, structure and properties of the cyanide-bridged dinuclear complex ions [Ru(L)(bpy)(μ-NC)M(CN) 5] 2-/- (L = tpy, 2,2′;6′,2′′-terpyridine, or tpm, tris(1-pyrazolyl)methane, bpy = 2,2′-bipyridine, M = Fe(ii), Fe(iii), Cr(iii)) and the related monomers [Ru(L)(bpy)X] 2+ (X = CN - and NCS -). All the monomeric compounds are weak MLCT emitters (λ = 650-715 nm, ≈ 10 -4). In the Fe(ii) and Cr(iii) dinuclear systems, the cyanide bridge promotes efficient energy transfer between the Ru-centered MLCT state and a Fe(ii)- or Cr(iii)-centered d-d state, which results either in a complete quenching of luminescence or in a narrow red emission (λ ≈ 820 nm, ≈ 10 -3) respectively. In the case of Fe(iii) dinuclear systems, an electron transfer quenching process is also likely to occur. © 2012 Royal Society of Chemistry.</t>
  </si>
  <si>
    <t>We investigated the role of anticipation of feedback in performance and estimation about own performance. We submitted 155 participants to a test of verbal aptitude, and we requested them to give estimations of their own performance and the performance of other participants. There were two treatments: immediate feedback and delayed feedback. Participants in the immediate-feedback group were informed that they would receive feedback on their performance immediately after finishing the test, whereas participants in the delayed-feedback group were informed that they would receive feedback a week after taking the test. The immediate-feedback group performed better than the delayed-feedback group. Furthermore, the former underestimated their own performance. On the other hand, participants on the delayed-feedback group made unbiased estimations. We present a mathematical model based on construal-level theory, decision affect theory, temporal discounting, and Moore and Healy's model of overestimation. The model suggests that the source of differences in performance and in estimations of own performance is a construal of the feedback situation that modifies the expected utility of the task. © 2012 The Australian Psychological Society.</t>
  </si>
  <si>
    <t>The natural compound (1S,4S,5S,6R,7R,8R,9R,10S)-6-acetoxy-4,9,10-trihydroxy-2,2,5a,9-tetramethyloctahydro-2H-3,9a-methanobenzo[b]oxepin-5-yl furan-3-carboxylate, C22H30O9, (I), is a β-agarofuran sesquiterpene isolated from the seeds of Maytenus boaria as part of a study of the secondary metabolites from Chilean flora. The compound presents a central structure formed by a decalin system esterified with acetate at site 1 and furan-3-carboxylate at site 9. The chirality of the skeleton can be described as 1S,4S,5S,6R,7R,8R,9R,10S, which is consistent with that suggested by NMR studies. Unlike previously reported structures of sesquiterpenes containing a pure dihydro-β-agarofuran skeleton, (I) exhibits a three-dimensional hydrogen-bonded network. © International Union of Crystallography, 2017.</t>
  </si>
  <si>
    <t>Background: The incidence of basal cell carcinoma (BCC) in younger individuals has increased in recent decades. However, the characteristics of BCCs in this population, especially in Ibero-Latin American countries, have not been completely defined. Objective: To describe the demographic, clinical, and histopathological characteristics of BCCs in patients younger than 40 treated with Mohs Micrographic Surgery (MMS). Materials and Methods: A multicenter, retrospective study conducted between January 2009 and December 2014, in five Ibero-American countries, included biopsy-proven BCCs in patients younger than 40 that were treated with MMS. Demographic, clinical, histopathological, and surgical characteristics were described. Results: The study included 301 tumors in 241 patients, of whom 61% were female. The most common Fitzpatrick phototype was III. The most common histological subtypes were nodular (37.5%) and infiltrative (18.9%). Perineural invasion was encountered in 1.7%, and tumor clearance was achieved in 87.4% within two stages of MMS. Conclusions: This is the first Ibero-Latin American transnational study describing the characteristics of BCCs in young patients treated with MMS. Despite darker skin phototypes in this population, BCCs can occur in early ages and may present with aggressive features. Therefore, MMS may be considered an appropriate first-line treatment option in this population. © 2018 The International Society of Dermatology</t>
  </si>
  <si>
    <t>The Río de la Plata is one of the largest and most turbid estuaries of the world, carrying a total of 160 million tonsy-1 of suspended sediments. The knowledge of their spatial distribution and their scales of variability is fundamental for management and scientific reasons, but has been limited by the scarcity of observations. During 2009 and 2010, in-situ data (CTD and turbidity profiles, and water and bottom sediment samples) were collected at 26 sites during six repeated cruises and from three fixed instruments deployed in the frame of the FREPLATA/FFEM experiment. In this paper we complement the analysis of this in-situ data base with 10 years of daily intermediate resolution (1km) MODIS-Aqua observations processed for surface suspended matter using the IFREMER algorithm for coastal turbid waters. The aim of this work is to provide a comprehensive characterization of the annual mean suspended matter concentration distribution, to study its variability on seasonal time scale and to identify the involved physical mechanisms. The comparison between the statistics of the direct and remote sensed data is satisfactory, showing a good agreement in the magnitude and spatial distribution of the mean suspended sediments concentration, its standard deviation, so as the seasonal variability. Our data show that all along the year the concentration of surface suspended matter maximizes along the southern coast of the upper and intermediate estuary and at the tips of Samborombón Bay. This fact is linked in part with the higher solid discharge of the Paraná River - flowing along the southern coast - compared to the Uruguay River which flows following the northern coast. The former receives most of the sediments load to the Río de la Plata from the Bermejo River. The observed mean pattern is also related to the stronger tidal currents along the southern coast of the estuary and at the tips of Samborombón Bay, which act re-suspending sediments near the bottom. Then, wind waves during storms enhance vertical mixing, increasing the surface concentration. The concentration of suspended sediments rapidly falls seawards the Barra del Indio shoal, in the area of the salt wedge. In the outer estuary, suspended matter concentration is also strongly associated to the wind-forced motion of the freshwater plume. Suspended matter concentration exhibits a maximum in winter and a minimum in summer, that cannot be fully explained in terms of the seasonal cycle of the solid discharge of the tributaries, but seems to be related to a raise in the frequency of the storms in winter, increasing the frequency of strong winds and higher wind waves, and the associated re-suspension and mixing. © 2013 Elsevier Ltd.</t>
  </si>
  <si>
    <t>Aim. The prevalence of cardiovascular autonomic neuropathy (CAN) in diabetes mellitus is well documented. However, the rate and predictors of both the development and progression of CAN have been less studied. Hereby, we assessed the rate and the major risk factors for CAN initiation and progression in a cohort of type 1 diabetic patients followed over a three-year period. Methods. 175 type 1 diabetic patients (mean age: 50 ± 11 years; female/male: 76/99) with positive bedside screening for CAN were included and underwent 2 standardized autonomic testings using 4 standardized tests (deep breathing, Valsalva maneuver, 30/15 ratio, and changes in blood pressure during standing), separated by 3 ± 1 years. CAN staging was achieved according to the Toronto Consensus Panel on Diabetic Autonomic Neuropathy into 4 categories: absent, possible, confirmed, or severe CAN. Results. Out of the 175 patients included, 31.4% were free of CAN, 34.2% had possible CAN, 24.6% had confirmed CAN, and 9.7% exhibited severe CAN at the first assessment. Among the 103 patients with nonsevere CAN at inclusion, forty-one (39.8%) had an increase of at least one category when reassessed and 62 (60.2%) remained stable. A bivariate analysis indicated that only BMI and exposure to selective serotonin reuptake inhibitors (SSRIs) were significantly different in both groups. A multivariate analysis indicated that lower BMI (OR: 0.15, CI 95%: 0.05-0.48, p = 0 003) and SSRI exposure (OR: 4.18, CI 95%: 1.03-16.97, p = 0 04) were the sole predictors of CAN deterioration. In the 55 patients negative for CAN at the first laboratory assessment, 12 became positive at the second assessment. Conclusion. No clear predictive factor for CAN onset was identified. However, once present, CAN progression was related to low BMI and SSRI exposure. Copyright © 2018 M. Matta et al.</t>
  </si>
  <si>
    <t>Traumatic Brain Injury or injuries involving the posterior region of the brain can cause orofacial apraxia. Rehabilitation and diagnosis of pathologies associated with apraxias require better tools to evaluate and quantify the muscles activation during praxis performing. Developing a protocol to acquire surface electromyography (sEMG) from small muscles associated with orofacial praxis is necessary for the quantitative valuation of apraxias. In this paper we aim to test the use of Ag/AgCl electrodes with 20 mm diameter respect to Au electrodes with 7 mm diameter to acquire sEMG from orofacial muscles. Our findings show that there is not statistically significant difference between medians of Ag/AgCl and Au measures. We recommend the use of Ag/AgCl in the masseter region and Au electrodes in the orbicularis oris and other small muscles. © Springer Nature Singapore Pte Ltd. 2017.</t>
  </si>
  <si>
    <t>Composite materials were prepared by mixing fly ash obtained from biomass combustion as filler and isotactic polypropylene (PP) as matrix. Three silane-type coupling agents mainly differing in the size of their functional groups were used to improve the compatibility between both components. Uniaxial tensile tests showed that the incorporation of untreated ash into PP led to stiffer but also more brittle and weaker materials, as Young's modulus significantly increased and tensile strength and elongation at break decreased. Furthermore, an enhancement in storage and loss moduli as well as in composite viscosity was observed with the addition of fly ash. Hardness tests and thermal and fracture surface analyzes revealed tensile test results similar to those mentioned earlier. In summary, after analyzing the effects of the three silanes on mechanical, thermal, morphological, and rheological properties, the silane containing the vinyl functional group (XL10) was selected as the most appropriate for the PP/ash composites investigated. © 2010 Society of Plastics Engineers.</t>
  </si>
  <si>
    <t>The interaction of lymphoid tumor cells with components of the extracellular matrix via integrin αvβ3 allows tumor survival and growth. This integrin was demonstrated to be the membrane receptor for thyroid hormones (THs) in several tissues. We found that THs, acting as soluble integrin αvβ3 ligands, activated growth-related signaling pathways in T-cell lymphomas (TCLs). Specifically, TH-activated αvβ3 integrin signaling promoted TCL proliferation and angiogenesis, in part, via the upregulation of vascular endothelial growth factor (VEGF). Consequently, genetic or pharmacologic inhibition of integrin αvβ3 decreased VEGF production and induced TCL cell death in vitro and in human xenograft models. In sum,we showthat integrin αvβ3 transduces prosurvival signals into TCL nuclei, suggesting a novel mechanism for the endocrine modulation of TCL pathophysiology. Targeting this mechanism could constitute an effective and potentially low-toxicity chemotherapy-free treatment of TCL patients. © 2015 by The American Society of Hematology.</t>
  </si>
  <si>
    <t>Interesting insight into the electronic molecular structure changes associated with substituent effects on the Fermi contact (FC) and paramagnetic spin-orbit (PSO) terms of 1JCF NMR coupling constants (SSCCs) in o-X-, m-X-, and p-X-fluorobenzenes (X = NH2; NO 2) is presented. The formulation of this approach is based on the influence of different conjugative and hyperconjugative interactions on a second-order property, which can be qualitatively predicted if it is known how they affect the main virtual excitations entering into that second-order property. A set of consistent approximations are introduced in order to analyze the behavior of occupied and virtual orbitals, which define some experimental trends for 1JCF spin-spin coupling constants. In addition, DFT hybrid functionals were used, and a similar degree of confidence to compute the 1JCF with those observed for the SOPPA(CCSD) method was obtained. The 1JCF SSCCs for ezetimibe, a commercially fluorinated drug used to reduce cholesterol levels, were measured and DFT-calculated, and the qualitative approach quoted above was applied. As a byproduct, a possible method to determine experimentally a significant PSO contribution to 1JCF SSCCs is discussed. © 2011 American Chemical Society.</t>
  </si>
  <si>
    <t>We consider scheduling problems over scenarios where the goal is to find a single assignment of the jobs to the machines which performs well over all possible scenarios. Each scenario is a subset of jobs that must be executed in that scenario and all scenarios are given explicitly. The two objectives that we consider are minimizing the maximum makespan over all scenarios and minimizing the sum of the makespans of all scenarios. For both versions, we give several approximation algorithms and lower bounds on their approximability. With this research into optimization problems over scenarios, we have opened a new and rich field of interesting problems. © 2014 Springer International Publishing Switzerland.</t>
  </si>
  <si>
    <t>In response to canopy shade, plant vegetative structures elongate to gain access to light. However, the mechanism that allows a plastic transcriptional response to canopy shade light is not fully elucidated. Here we propose that the activity of PIF4, a key transcription factor in the shade signalling network, is modulated by the interplay between the BBX24 transcriptional regulator and DELLA proteins, which are negative regulators of the gibberellin (GA) signalling pathway. We show that GA-related targets are enriched among genes responsive to BBX24 under shade and that the shade-response defect in bbx24 mutants is rescued by a GA treatment that promotes DELLA degradation. BBX24 physically interacts with DELLA proteins and alleviates DELLA-mediated repression of PIF4 activity. The proposed molecular mechanism provides reversible regulation of the activity of a key transcription factor that may prove especially relevant under fluctuating light conditions. © 2015 Macmillan Publishers Limited. All rights reserved.</t>
  </si>
  <si>
    <t>Cactophilic Drosophila flies are excellent models to study adaptation to a relatively narrow spectrum of potential host plants and host-driven evolutionary diversification. Previous studies suggested a complex genetic architecture of wing and male genital morphology in phylogenetically basal species of the D. buzzatii cluster. In this work, we investigate the effect of experimental hybridization and host plant shifts on male genital and wing morphology in D. gouveai Tidon-Sklorz and Sene and D. antonietae Tidon-Sklorz and Sene, a pair of more recently derived species. We explicitly tested the hypotheses that wing and male genital morphology in interspecific hybrids depend on the host plant in which flies were grown. Our study shows that cactus hosts exert a strong effect on genital and wing morphology and that hybrids can be clearly differentiated on the basis of wing and genital morphology from both parental species. However, the extent of morphological differentiation between hybrids and pure species as well as plasticity patterns varied across organs, suggesting a complex genetic architecture for the studied traits. © 2010 Entomological Society of America.</t>
  </si>
  <si>
    <t>Many bioinformatics algorithms can be understood as binary classifiers. They are usually trained by maximizing the area under the receiver operating characteristic (ROC) curve. On the other hand, choosing the best threshold for practical use is a complex task, due to uncertain and context-dependent skews in the abundance of positives in nature and in the yields/costs for correct/incorrect classification. We argue that considering a classifier as a player in a zero-sum game allows us to use the minimax principle from game theory to determine the optimal operating point. The proposed classifier threshold corresponds to the intersection between the ROC curve and the descending diagonal in ROC space and yields a minimax accuracy of 1-FPR. Our proposal can be readily implemented in practice, and reveals that the empirical condition for threshold estimation of "specificity equals sensitivity" maximizes robustness against uncertainties in the abundance of positives in nature and classification costs. © 2016 Sanchez IE.</t>
  </si>
  <si>
    <t>Ectonucleoside triphosphate diphosphohydrolases (E-NTPDases) are a family of membrane-bound enzymes that hydrolyze extracellular di- and triphosphate nucleosides. E-NTPDases have been proposed to control extracellular nucleotide levels that mediate intercellular communication by binding to specific membrane receptors. Here we show a detailed immunocytochemical localization of two enzymes of the E-NTPDase family in the retinal layers of two vertebrate species, namely, the mouse and the zebrafish. In the mouse retina, NTPDase2 was chiefly localized in Müller glia and ganglion cell processes. NTPDase1 was located on neurons as well, since it was expressed by horizontal and ganglion cell processes, suggesting that nucleotides such as ATP and ADP can be hydrolyzed at the surface of these cells. NTPDase1 was also detected in intraretinal blood vessels of the mouse. Regarding zebrafish, NTPDases1 and 2 seem to be differentially localized in horizontal cell processes, photoreceptor segments, and ganglion cell dendrites and axons, but absent from Müller glia. Moreover, NTPDases1 and 2 appear to be expressed within the germinal margin of the zebrafish retina that contains proliferative and differentiating cells. Retinal homogenates from both species exhibited ecto-ATPase activity which might be attributed at least to NTPDases1 and 2, whose expression is described in this report. Our results suggest a compartmentalized regulation of extracellular nucleotide/nucleoside concentration in the retinal layers, supporting a relevant role for extracellular nucleotide mediated-signaling in vertebrate retinas. © 2008 Wiley-Liss, Inc.</t>
  </si>
  <si>
    <t>Convinced that studies on intersubjectivity in Husserl should depart from the Cartesian path, D. Zahavi proposes going "beyond empathy" and focusing on the Husserlian concept of "constitution". In order to demonstrate that the intersubjective dimension does not depend on the encounter with another subject but is rather an a priori component of subjectivity, Zahavi clarifies the dependency of horizonintentionality on transcendental intersubjectivity. The paper analyzes how it is possible to establish such a dependency and evaluates the general viability of the attempt to go "beyond empathy" in the phenomenological study of alterity.</t>
  </si>
  <si>
    <t>This study investigated the effect of a soft diet, given to growing rats, on the biomechanical behaviour of the mandible. Female rats, 30 d of age, received an ordinary diet in the form of pellets (i.e. hard-diet group), and another group of female rats received the same diet, but ground and mixed with water, forming a paste (i.e. soft-diet group). The experiment lasted 8 wk. Body-weight and body-length gains were not affected by the consistency of the diet. No significant differences were found between groups concerning the length, height, and area of the right hemimandible. Mechanical properties of the right hemimandibles were determined using a three-point bending test, in which bones were stressed on a perpendicular line immediately posterior to the posterior face of the third molar. Structural properties (load at yielding, load at fracture, structural stiffness, and elastic energy absorption) and geometric properties of the fracture section (cross-sectional area, cortical area, and moment of inertia) were significantly lower in hemimandibles of rats of the soft-diet group than in those of rats of the hard-diet group. Material properties of the mandibular bone tissue (elastic modulus and maximal elastic stress), which were estimated through appropriate equations, did not differ between groups. It was concluded that the reduced physical consistency of the diet, possibly associated with a reduced masticatory load, diminished the skeletal load-bearing capacity of the mandible in growing rats. This observed reduction in the bone structural behaviour was attributed to changes occurring at the level of bone mass and its geometrical properties because intrinsic properties of the bone material tissue were unaffected. © 2015 European Journal of Oral Sciences.</t>
  </si>
  <si>
    <t>The Tile hadronic calorimeter of the ATLAS detector has undergone extensive testing in the experimental hall since its installation in late 2005. The readout, control and calibration systems have been fully operational since 2007 and the detector has successfully collected data from the LHC single beams in 2008 and first collisions in 2009. This paper gives an overview of the Tile Calorimeter performance as measured using random triggers, calibration data, data from cosmic ray muons and single beam data. The detector operation status, noise characteristics and performance of the calibration systems are presented, as well as the validation of the timing and energy calibration carried out with minimum ionising cosmic ray muons data. The calibration systems' precision is well below the design value of 1%. The determination of the global energy scale was performed with an uncertainty of 4%. © 2010 CERN for the benefit of the ATLAS collaboration.</t>
  </si>
  <si>
    <t>1. Failure of anticonvulsive drugs to prevent seizures is a common complication of epilepsy treatment known as drug-refractory epilepsy but their causes are not well understood. It is hypothesized that the multidrug resistance P-glycoprotein (Pgp-170), the product of the MDR-1 gene that is normally expressed in several excretory tissues including the blood brain barrier, may be participating in the refractory epilepsy. 2. Using two monoclonal antibodies against Pgp-170, we investigated the expression and cellular distribution of this protein in the rat brain during experimentally induced epilepsy. Repeated seizures were induced in male Wistar rats by daily administration of 3-mercaptopropionic acid (MP) 45 mg/kg i.p. for either 4 days (MP-4) or 7 days (MP-7). Control rats received an equivalent volume of vehicle. One day after the last injection, rats were sacrificed and brains were processed for immunohistochemistry for Pgp-170. As it was previously described, Pgp-170 immunostaining was observed in some brain capillary endothelial cells of animals from control group. 3. Increased Pgp-170 immunoreactivity was detected in MP-treated animals. Besides the Pgp-170 expressed in blood vessels, neuronal, and glial immunostaining was detected in hippocampus, striatum, and cerebral cortex of MP-treated rats. Pgp-170 immunolabeled neurons and glial cells were observed in a nonhomogeneous distribution. MP-4 animals presented a very prominent Pgp-170 immunostaining in the capillary endothelium, surrounding astrocytes and some neighboring neurons while MP-7 group showed increased neuronal labeling. 4. Our results demonstrate a selective increase in Pgp-170 immunoreactivity in the brain capillary endothelial cells, astrocytes, and neurons during repetitive MP-induced seizures. 5. The role for this Pgp-170 overexpression in endothelium and astrocytes as a clearance mechanism in the refractory epilepsy, and the consequences of neuronal Pgp-170 expression remain to be disclosed.</t>
  </si>
  <si>
    <t>The use of tetraethyl vinylidenebisphosphonate as a dipolarophile in 1,3-dipolar cycloaddition reactions was investigated. In particular, the cycloaddition reactions between tetraethyl vinylidenebisphosphonate and azides and nitrile oxides, and of tetraethyl vinylidenebisphosphonate in the Grigg azomethine 1,3-dipolar cyclization were studied, affording highly functionalized five-membered rings containing the bisphosphonic unit. These straightforward methods allow the preparation of diverse and fairly complex structures bearing the bisphosphonate moiety, which belong to a group of pharmacologically important compounds. © 2013 Georg Thieme Verlag Stuttgart New York.</t>
  </si>
  <si>
    <t>Questions: What is the effect of a range of controlled stocking rates on plant species richness and diversity?. Location: Subtropical grasslands of Corrientes, Argentina, South America. Methods: We studied the effect of three controlled stocking rates (0.6, 0.8 and 1.0 cow equivalents·ha−1) on species diversity and composition during 8 yr. We calculated species diversity using the antilog of the Shannon-Wiener index, and considered its two components, richness and evenness. We also assessed the proportion of prostrate and erect species. Species abundance was based on biomass estimations. Results: Species diversity under high stocking rates gradually decreased throughout the experiment and became nearly 50% lower than under low stocking rate. This decline was largely accounted for by changes of evenness because species richness was not affected by stocking rates. Species composition clearly diverged among the three treatments over time. Low stocking rate maintained a fairly constant relative cover of erect and prostrate grasses throughout the experiment, whereas intermediate and high stocking rate treatments were gradually and consistently enriched in prostrate grasses and forbs. These effects occurred simultaneously with drastic inter-annual changes likely driven by annual precipitation. Conclusions: The range of stocking rates had no effect on species richness, but reduced diversity through the effect on evenness. High stocking rate progressively increased the proportion of prostrate species in the biomass. © 2016 International Association for Vegetation Science</t>
  </si>
  <si>
    <t>Southern right whales (SRWs, Eubalena australis) are polymorphic for an X-linked pigmentation pattern known as grey morphism. Most SRWs have completely black skin with white patches on their bellies and occasionally on their backs; these patches remain white as the whale ages. Grey morphs (previously referred to as partial albinos) appear mostly white at birth, with a splattering of rounded black marks; but as the whales age, the white skin gradually changes to a brownish grey color. The cellular and developmental bases of grey morphism are not understood. Here we describe cellular and ultrastructural features of grey-morph skin in relation to that of normal, wild-type skin. Melanocytes were identified histologically and counted, and melanosomes were measured using transmission electron microscopy. Grey-morph skin had fewer melanocytes when compared to wild-type skin, suggesting reduced melanocyte survival, migration, or proliferation in these whales. Grey-morph melanocytes had smaller melanosomes relative to wild-type skin, normal transport of melanosomes to surrounding keratinocytes, and normal localization of melanin granules above the keratinocyte nuclei. These findings indicate that SRW grey-morph pigmentation patterns are caused by reduced numbers of melanocytes in the skin, as well as by reduced amounts of melanin production and/or reduced sizes of mature melanosomes. Grey morphism is distinct from piebaldism and albinism found in other species, which are genetic pigmentation conditions resulting from the local absence of melanocytes, or the inability to synthesize melanin, respectively.This is an open access article, free of all copyright, and may be freely reproduced, distributed, transmitted, modified, built upon, or otherwise used by anyone for any lawful purpose. The work is made available under the Creative Commons CC0 public domain dedication.</t>
  </si>
  <si>
    <t>Rhodopseudomonas palustris uroporphyrinogen I synthetase (URO‐S) has been chemically attached to Sepharose 4B and some of its properties have been studied. When 7–8 mg protein/ml activated Sepharose was used, immobilized URO‐S retained 45% of the activity of the original soluble preparation, with a coupling yield of 66% after a period of 15 h. Optimal incubation conditions for the activity of gel‐enzyme were determined. Unlike the soluble enzyme, the Sepharose‐bound URO‐S showed a biphasic substrate saturation curve, indicating that a protein conformational change had occurred during the process of immobilization. Immobilized URO‐S stored at 4 degrees C for 35 days retained 90% of activity and when repeatedly used, up to 5 times, retained 48% of the original activity. Attachment of URO‐S to Sepharose led to an enhanced thermal stability. 1990 The Swiss Political Science Review</t>
  </si>
  <si>
    <t>The Pampas is among the major agricultural regions in the world; a large proportion of Argentina crop production is originated in this region. The exportation of grain and oil crop represents more than 40% of the total national exportations. Impact of future climate on wheat, maize and soybean yield and crop adaptation in the Pampas region (60 million hectares) are assessed using climatic inputs generated by CCSM4 climate model (National Center for Atmospheric Research, US). Projections show an increase in the seasonal means maximum and minimum temperature for both the near (2015–2039) and the far (2075–2099) future, as well as a seasonal annual precipitation increase in the near future and a significant increase in the far future with extreme emissions scenarios. In the near future the crop model projects a reduction in wheat yield, an increase in maize yield and a significant increment in soybean yield compared to the regional baseline for moderate (RCP4.5) and extreme (RCP8.5) emissions. In the far future the projection shows a decrease in wheat yield in the RCP4.5 scenario and an increase in the RCP8.5 scenario, maize and soybean shown a yield increase in both scenarios. Adaptation strategies for the near and far future are proposed for wheat and maize that result in up to 45% yield increases. Adaptation strategies are not proposed for soybean because yield increases were predicted in all scenarios and horizons. © 2017 Elsevier Ltd</t>
  </si>
  <si>
    <t>Combined field and gravimetric-magnetic data reveal a complex pattern of extensional structures superimposed to the late Carboniferous - Early Permian Gondwanan orogen at the inner sectors of the Southern Central Andes, in the westernmost part of the Chos Malal fold and thrust belt at the cordillera del Viento area. W-NW, NW basement structures of regional significance, segmented by minor NE structures are bounding Late Triassic depocenters and structural highs corresponding to the cordillera del Viento rifting, equivalent to the Precuyo cycle. A pattern of roughly N-S trending structures recognized in the field associated with Andean thrusts do not show evidences of previous structural controls, as they cut the magnetic anomalies. Field observations show that W-NW, NW and NE normal structures control changes in Late Triassic sedimentary thicknesses and are associated with synextensional geometries. Our model indicates that Late Triassic rifting in the area would have had a regional W-NW to NW trend being segmented by minor NE structures. Both sets were reactivated during Andean times, acting W-NW and NW structures as transfer zones between decoupled contractional panels and NE structures as frontal contractional structures. N-S contractional structures did not respect rifting architecture cutting through the depocenters and occasionaly exhuming synextensional geometries.</t>
  </si>
  <si>
    <t>A search for the bb decay of the Standard Model Higgs boson produced through vector-boson fusion is presented. Three mutually exclusive channels are considered: two all-hadronic channels and a photon-associated channel. Results are reported from the analysis of up to 30.6 fb-1 of pp data at s=13 TeV collected with the ATLAS detector at the LHC. The measured signal strength relative to the Standard Model prediction from the combined analysis is 2.5-1.3+1.4 for inclusive Higgs boson production and 3.0-1.6+1.7 for vector-boson fusion production only. © 2018 CERN.</t>
  </si>
  <si>
    <t>We have analysed the effects of combined auxin and cytokinin treatments on whole plant growth and leaf development in Epipremnum aureum and compared both morphological and physiological variables to those obtained with a single hormone application. Rooted cuttings of E. aureum were sprayed with 0, 5, 50, or 100 mg l-1 indole-3acetic acid (IAA) 7 d after transplanting. One week later, they were then sprayed with 0, 5, 50, or 100 mg l-1 benzylaminopurine (BAP). Whole plant growth, leaf development, carbon fixation, and leaf anatomy were recorded for 6 months after these sequential treatments. Following a single application of IAA or BAP, we observed an increase in the accumulation of whole-plant biomass, which reached a plateau at the highest concentration of either plant hormone. The promotion of growth was associated with increased rates of net C-assimilation and net photosynthesis, as well as with increased leaf thickness and the relative proportion of intracellular spaces in the mesophyll layer. The effect on leaves of applying both hormones, in different combinations and concentrations, resembled the results on whole plants obtained by spraying either the auxin or the cytokinin (at 50 or 100 mg l-1 BAP). Similarities in plant and leaf responses to the auxin and/or the cytokinin suggest that both hormones may act via the same pathway, which agreed with the well-known promotional effect of auxins on the development of new lateral roots, as root apices are the main site of cytokinin biosynthesis. Conversely, our results did not support the occurrence of a significant auxindriven inhibition of cytokinin synthesis in root apices, at least for E. aureum, as reported in other species. © 2015, Headley Brothers Ltd. All rights reserved.</t>
  </si>
  <si>
    <t>The high osmolarity glycerol (HOG) pathway in yeast serves as a prototype signalling system for eukaryotes. We used an unprecedented amount of data to parameterise 192 models capturing different hypotheses about molecular mechanisms underlying osmo-adaptation and selected a best approximating model. This model implied novel mechanisms regulating osmo-adaptation in yeast. The model suggested that (i) the main mechanism for osmo-adaptation is a fast and transient non-transcriptional Hog1-mediated activation of glycerol production, (ii) the transcriptional response serves to maintain an increased steady-state glycerol production with low steady-state Hog1 activity, and (iii) fast negative feedbacks of activated Hog1 on upstream signalling branches serves to stabilise adaptation response. The best approximating model also indicated that homoeostatic adaptive systems with two parallel redundant signalling branches show a more robust and faster response than single-branch systems. We corroborated this notion to a large extent by dedicated measurements of volume recovery in single cells. Our study also demonstrates that systematically testing a model ensemble against data has the potential to achieve a better and unbiased understanding of molecular mechanisms. © 2012 EMBO and Macmillan Publishers Limited.</t>
  </si>
  <si>
    <t>Introduction: The study of the growth and nutritional status of the individuals is considered an important sign of the population health, as well as the action of socio-economic and environmental factors. Objectives: To analyze the relationship among the nutritional status, enteroparasitoses and socio-environmental conditions in children from Aristóbulo del Valle, Misiones. Methods: A cross-sectional anthropometrical and parasitological study was made in children from both sexes between 6 to 11 years old of public school from Municipality of Aristóbulo del Valle. NCHS was employed as reference in the analysis of undernutrition, and IOTF for the excess of weight. The parasitological analysis was realized by faecal samples and anal brushes. Socio-environmental conditions were evaluated through structured interviews. Results: The nutritional status indicated higher chronic undernutrition (7.5%) than underweight and wasting, and higher overweight than obesity (9.8%). Children showed high percentage of parasitism (86%) and Blastocystis hominis, Enterobius vermicularis and Giardia lamblia were the more prevalent species. Most families of these children live in precarious constructions made out of wood and/or masonry, with limited access to public services, high unemployment levels and a basic educational level of parents. Conclusions: The results obtained indicate the impact of the socio-economic, educational and sanitary impairment, in the children health from a sector Aristóbulo del Valle population, that entails to the coexistence of undernutrition, overweight and parasitic infections.</t>
  </si>
  <si>
    <t>Protein modification by conjugation of small ubiquitin-related modifier (SUMO) is involved in diverse biological functions, such as transcription regulation, subcellular partitioning, stress response, DNA damage repair, and chromatin remodeling. Here, we show that the serine/arginine-rich protein SF2/ASF, a factor involved in splicing regulation and other RNA metabolism-related processes, is a regulator of the sumoylation pathway. The overexpression of this protein stimulates, but its knockdown inhibits SUMO conjugation. SF2/ASF interacts with Ubc9 and enhances sumoylation of specific substrates, sharing characteristics with already described SUMO E3 ligases. In addition, SF2/ASF interacts with the SUMO E3 ligase PIAS1 (protein inhibitor of activated STAT-1), regulating PIAS1-induced overall protein sumoylation. The RNA recognition motif 2 of SF2/ASF is necessary and sufficient for sumoylation enhancement. Moreover, SF2/ASF has a role in heat shock-induced sumoylation and promotes SUMO conjugation to RNA processing factors. These results add a component to the sumoylation pathway and a previously unexplored role for the multifunctional SR protein SF2/ASF.</t>
  </si>
  <si>
    <t>The mechanical performance of composite materials has been related to a wide range of factors. The complexity of analysis lays on the fact that any single variation normally affects many characteristics or properties of the composite material. For this reason, different theoretical and experimental characterizations should be considered. In this work the internal structure, interactions and fracture surfaces of PP-based composites reinforced with quartz particles are investigated. Particle size distributions, rheological measurements and multifractal spectra suggest favorable filler dispersion into the PP matrix. A yield strength model and rheological data evidence low internal interactions. In addition, these composites characteristics could promote the effective activation of energy consumption mechanisms improving the material toughness. The fracture surfaces analysis allows correlating fractography, multifractal spectra and material toughness. However, the experimental procedure of multifractal theory should be improved to define the most sensitive parameter for fractographic studies. © 2014 Society of Plastics Engineers.</t>
  </si>
  <si>
    <t>In this study we present a simulation model based on a Monte Carlo method to describe the resuspension of particles deposited on a flat surface due to air flow. Particles are attached to the surface through an adhesion force, and roughness effects between the particles and the surface are taken into account using a reduction factor. Two versions of the model are developed. In the first, the stochastic process used for particle resuspension is based on the evaluation of probabilities depending on the ratio between adhesion and aerodynamics forces and using a Metropolis function. In the second version, the resuspension probabilities are evaluated from a balance between the adhesion and the aerodynamics moments acting on each particle. A detailed comparison between the model results and different previous experiments is presented. Despite its simplicity, the model has a high capacity to describe the observed behaviour of the resuspended particle fraction as a function of the air velocity. The good performance of the moment balance MC model version reveals the importance of considering the rolling mechanism in the resuspension phenomena modelling. © 2016 Elsevier Ltd.</t>
  </si>
  <si>
    <t>1. The striatum is part of a multisynaptic loop involved in translating higher order cognitive activity into action. The main striatal computational unit is the medium spiny neuron, which integrates inputs arriving from widely distributed cortical neurons and provides the sole striatal output. 2. The membrane potential of medium spiny neurons' displays shifts between a very negative resting state (down state) and depolarizing plateaus (up states) which are driven by the excitatory cortical inputs. 3. Because striatal spiny neurons fire action potentials only during the up state, these plateau depolarizations are perceived as enabling events that allow information processing through cerebral cortex - basal ganglia circuits. In vivo intracellular recording techniques allow to investigate simultaneously the subthreshold behavior of the medium spiny neuron membrane potential (which is a "reading" of distributed patterns of cortical activity) and medium spiny neuron firing (which is an index of striatal output). 4. Recent studies combining intracellular recordings of striatal neurons with field potential recordings of the cerebral cortex illustrate how the analysis of the input-output transformations performed by medium spiny neurons may help to unveil some aspects of information processing in cerebral cortex - basal ganglia circuits, and to understand the origin of the clinical manifestations of Parkinson's disease and other neurologic and neuropsychiatric disorders that result from alterations in dopamine-dependent information processing in the cerebral cortex - basal ganglia circuits.</t>
  </si>
  <si>
    <t>Introduction of the dialkylaminophenyl group in position 7 of 3-hydroxychromone changes the orientation of the excited-state dipole moment and leads to superior solvatochromic properties (&gt;170 nm emission shift in aprotic media). The excited-state intramolecular proton-transfer (ESIPT) reaction of 7-aryl-3-hydroxychromones is almost completely inhibited in most solvents. Methylation of the 3-OH abolishes ESIPT completely and also leads to improved photostability. The probes exhibit a ∼100-fold increase in fluorescence intensity and large Stokes shifts upon binding to membranes, reflecting differences in membrane phase and charge by a &gt;40 nm spread in the emission band position. © 2012 American Chemical Society.</t>
  </si>
  <si>
    <t>Perinatal environment plays a crucial role in brain development and determines its function through life. Epidemiological studies and clinical reports link perinatal exposure to infection and/or immune activation to various psychiatric disorders. In addition, accumulating evidence from animal models shows that perinatal inflammation can affect various behaviors relevant to psychiatric disorders such as schizophrenia, autism, anxiety and depression. Remarkably, the effects on behavior and brain function do not always depend on the type of inflammatory stimulus or the perinatal age targeted, so diverse inflammatory events can have similar consequences on the brain. Moreover, other perinatal environmental factors that affect behavior (e.g. diet and stress) also elicit inflammatory responses. Understanding the interplay between perinatal environment and inflammation on brain development is required to identify the mechanisms through which perinatal inflammation affect brain function in the adult animal. Evidence for the role of the peripheral immune system and glia on perinatal programming of behavior is discussed in this review, along with recent evidence for the role of epigenetic mechanisms affecting gene expression in the brain. © 2017 Elsevier Ltd</t>
  </si>
  <si>
    <t>This research article on the construction of identity in Argentina will take as axes the following indicators: • Abrupt population changes: maximum differentiation. • Integration. • Policy context. • The logic of integration of each time impacted by the interruption of constitutional order or the drastic economic crisis. Ways to metabolize, process and produce outputs or outcomes to different logical. • Identity and characteristics.</t>
  </si>
  <si>
    <t>Stomatal cell lineage is an archetypal example of asymmetric cell division (ACD), which is necessary for plant survival1-4. In Arabidopsis thaliana, the GLYCOGEN SYNTHASE KINASE3 (GSK3)/SHAGGY-like kinase BRASSINOSTEROID INSENSITIVE 2 (BIN2) phosphorylates both the mitogen-activated protein kinase (MAPK) signalling module5,6 and its downstream target, the transcription factor SPEECHLESS (SPCH)7, to promote and restrict ACDs, respectively, in the same stomatal lineage cell. However, the mechanisms that balance these mutually exclusive activities remain unclear. Here we identify the plant-specific protein POLAR as a stomatal lineage scaffold for a subset of GSK3-like kinases that confines them to the cytosol and subsequently transiently polarizes them within the cell, together with BREAKING OF ASYMMETRY IN THE STOMATAL LINEAGE (BASL), before ACD. As a result, MAPK signalling is attenuated, enabling SPCH to drive ACD in the nucleus. Moreover, POLAR turnover requires phosphorylation on specific residues, mediated by GSK3. Our study reveals a mechanism by which the scaffolding protein POLAR ensures GSK3 substrate specificity, and could serve as a paradigm for understanding regulation of GSK3 in plants.</t>
  </si>
  <si>
    <t>The crystalline chloride form of layered double hydroxide (LDH) with the formula Mg0.75Al0.25(OH)2Cl 0.25·mH2O was gradually exchanged with F -, Br-, or I- up to a total displacement of Cl-. For the three anions, both the exchange isotherms as well as the structural changes were inspected along the whole range of chloride displacement. The bulkier Br- and I- followed an ideal exchange behavior isotherm while F- denoted strong deviations from the ideal regime as well as phase segregation. The exchange constants recorded herein were contrasted with bibliographic data belonging to an analogous LDH host, revealing a strong linear free energy correlation. Higher Al(III) to Mg(II) ratios, or layer charge densities, favor a stronger selectivity for smaller halides. For both hosts, the exchange free energy was satisfactorily described in terms of strictly electrostatic-based models. © 2014 American Chemical Society.</t>
  </si>
  <si>
    <t>The brain is spontaneously active, even in the absence of sensory stimulation. The functionally mature zebrafish optic tectum shows spontaneous activity patterns reflecting a functional connectivity adapted for the circuit's functional role and predictive of behavior. However, neither the emergence of these patterns during development nor the role of retinal inputs in their maturation has been characterized. Using two-photon calcium imaging, we analyzed spontaneous activity in intact and enucleated zebrafish larvae throughout tectum development. At the onset of retinotectal connections, intact larvae showed major changes in the spatiotemporal structure of spontaneous activity. Although the absence of retinal inputs had a significant impact on the development of the temporal structure, the tectum was still capable of developing a spatial structure associated with the circuit's functional roles and predictive of behavior. We conclude that neither visual experience nor intrinsic retinal activity is essential for the emergence of a spatially structured functional circuit. © 2017 The Author(s)</t>
  </si>
  <si>
    <t>Specimens of Argas monachus Keirans et al. were collected from Myiopsitta monachus nests in 42 localities in Argentina and Paraguay from 2006 to 2010. A list of localities where this tick has been found is presented. 16S rDNA sequences of specimens of A. monachus from different localities were compared to confirm whether they belong to the same specific taxon. Argas monachus is present in the phytogeographic provinces of Chaco, Espinal, and Monte, but not in the Pampa (all from de Chaco Domain) where the host is well distributed. No differences were found among 16S rDNA sequences of geographically distant specimens. © 2011 Springer Science+Business Media B.V.</t>
  </si>
  <si>
    <t>Background: A retrospective study on the epidemiology of fungaemia due to yeasts of medical importance at the Hospital Nacional de Pediatría Prof. Dr. J. Garrahan, Buenos Aires was conducted between September 2001 and September 2003. Objectives: To learn the distribution of yeast species and to evaluate their in vitro antifungal susceptibility profile. Methods: The minimum inhibitory concentration (MIC) was determined according to the CLSI M27-A2 procedure, and time kill curves against amphotericin B were also performed. Results-Conclusions: The species isolated were Candida parapsilosis (32.6% of isolates); Candida albicans (26.5%), Candida tropicalis (24.5%), and other yeasts (16.4%). Candida isolates were susceptible to the antifungals evaluated, but amphotericin B-tolerant isolates were detected using time kill curves. © 2009 Revista Iberoamericana de Micología.</t>
  </si>
  <si>
    <t>The patterns and mechanisms underlying the genetic structure of microbial populations remain unresolved. Herein we investigated the role played by two non-mutually exclusive models (i.e. isolation by distance and isolation by environment) in shaping the genetic structure of lacustrine populations of a microalga (a freshwater Bathycoccaceae) in the Argentinean Patagonia. To our knowledge, this was the first study to investigate the genetic population structure in a South American microorganism. Population-level analyses based on ITS1-5.8S-ITS2 sequences revealed high levels of nucleotide and haplotype diversity within and among populations. Fixation index and a spatially explicit Bayesian analysis confirmed the occurrence of genetically distinct microalga populations in Patagonia. Isolation by distance and isolation by environment accounted for 38.5% and 17.7% of the genetic structure observed, respectively, whereas together these models accounted for 41% of the genetic differentiation. While our results highlighted isolation by distance and isolation by environment as important mechanisms in driving the genetic population structure of the microalga studied, none of these models (either alone or together) could explain the entire genetic differentiation observed. The unexplained variation in the genetic differentiation observed could be the result of founder events combined with rapid local adaptations, as proposed by the monopolisation hypothesis. © FEMS 2017.</t>
  </si>
  <si>
    <t>We present the development of a transversally excited CO2 laser that operates at pressures up to 200 kPa and 50 Hz repetition rate. The laser has been designed to trigger photo-chemical reactions. We perform a detailed study of the well-known system of capacitive transfer to exploit its virtues and avoid the use of complex system of greater cost and lower reliability. We developed a simple method to reduce the inductance of the outer circuit, thus obtaining a shorter pump pulse with fewer shots that go into the arc regime. The feeding scheme also insures a more uniform current distribution. In addition, we implemented a numerical model that simulates the discharge, considering a novel treatment of the non-linear discharge resistance. The results of this model allow optimizing the efficiency of the laser. We obtained reliable operation with pulses of ≈ 85 ns FWHM and peak power higher than 45 MW) that selectively initiate photo-dissociation reactions in the spectral range from 9 to 11 μm. © 2014 IEEE.</t>
  </si>
  <si>
    <t>The hospital environment is particularly susceptible to contamination by bacterial pathogens that grow on surfaces as biofilms. An increased risk of disease may be a direct consequence of their formation. Understanding bacterial adhesion to surfaces could be of special interest in order to avoid biofilm formation. In this work, aluminum alloy plates were modified by coating them with organosilanes via the sol-gel process in order to get surfaces with different points of zero charge (PZCs). These coatings were homogeneous, with smooth surface and reduced metal corrosion. These modified surfaces were investigated to elucidate their effects on bacterial retention at two different times of a strain of Pseudomonas aeruginosa at different pHs. Bacterial retention revealed significant differences between the coated surfaces. Surfaces with low PZC showed a low bacterial retention due to electrostatic repulsion. On the other hand, surfaces with high PZC presented a distinct behavior: bacterial retention increased with pH due to the image charge generated in the metal surfaces. According to these results, when biofilm formation is undesired, the use of low PZC surfaces is the best choice since they showed low attachment efficiency in bacterial retention. © 2014 Elsevier B.V.</t>
  </si>
  <si>
    <t>To investigate the mechanism of the release of renin we have isolated the juxtaglomerular apparatus and recorded changes in renin secretion in response to various stimuli. To separate and concentrate the juxtaglomerular apparatus we isolated glomeruli and incubated them in a defined medium. The glomeruli were then tested for pressor activity. Clearly, if such a preparation had a characteristic secretion pattern for renin, then we would have a concentration of viable juxtaglomerular apparatus ready for in vitro studies. This communication summarizes our results and the unexpected finding that glomeruli produce a pressor substance distinct from renin. © 1969 Nature Publishing Group.</t>
  </si>
  <si>
    <t>Genetic diversity of Trypanosoma cruzi may play a role in pathogenesis of Chagas disease forms. Natural populations are classified into 6 Discrete Typing Units (DTUs) Tc I-VI with taxonomical status. This study aimed to identify T. cruzi DTUs in bloodstream and tissue samples of Argentinean patients with Chagas disease. PCR-based strategies allowed DTU identification in 256 clinical samples from 239 Argentinean patients. Tc V prevailed in blood from both asymptomatic and symptomatic cases and Tc I was more frequent in bloodstream, cardiac tissues and chagoma samples from immunosuppressed patients. Tc II and VI were identified in a minority of cases, while Tc III and Tc IV were not detected in the studied population. Interestingly, Tc I and Tc II/VI sequences were amplified from the same skin biopsy slice from a kidney transplant patient suffering Chagas disease reactivation. Further data also revealed the occurrence of mixed DTU populations in the human chronic infection. In conclusion, our findings provide evidence of the complexity of the dynamics of T. cruzi diversity in the natural history of human Chagas disease and allege the pathogenic role of DTUs I, II, V and VI in the studied population. © Copyright 2012 Published by Cambridge University Press.</t>
  </si>
  <si>
    <t>In Argentina, food and nutrition diseases are complex social problems that cover a wide range, from malnutrition deaths in a food producer country, to bulimia and anorexia in middle-class youth, among other issues like the increase in cases of diabetes and heart disease linked to the non-stopping growth of obesity. These problems mentioned are related to urgent situations, that even though rises from different social and economic contexts, the State should provide an answer. Obesity has become a central issue for the public agenda since excess weight has ceased to be the healthy signal of physical and economic well-being to become a disease, which must be fought by all means. Different programs have been carried out by the State to control and prevent it, with the collaboration of private sectors, including specialized medical centers. They propose different medical approaches, with their theoretical assumptions and therapeutic approaches, which are fundamental, because they are performative, both on disease control, as to the subjectivity, practices and lifestyles of the patient. In this paper we will analyze the discourse of the support groups for the therapies of obesity of patients in undergoing treatment. We will address the interactions in groups, managed by the participants themselves through the mobile networks, which set the determining weight of the medical assumptions about their identities, behaviors and attitudes. Critical Discourse Analysis (Fairclough, 1995, 2003, 2006), from a multimodal perspective (Kress, 2010) and qualitative (Guba and Lincoln, 1994) is the theoretical and methodological framework of this paper. © 2017 Arco Libros S.L. All rights reserved.</t>
  </si>
  <si>
    <t>An affinity membrane from hydrophylised polyethylene hollow fibre as the support matrix was prepared. Red HE-3B was immobilised on the membrane and the adsorption behaviour of pure lysozyme solutions and homogenised egg white was investigated. Dye density (1.7 μmol ml-1) and maximum binding capacity (26mg lysozymeml-1) are comparable to those of commercial gel matrices. Dynamic binding capacity did not change when residence time was reduced from 3 to 1 min. A method for direct lysozyme separation from egg white was developed, with a productivity of 12 kg lysozyme m-3 h-1. The purity of the eluted lysozyme, as determined by HPLC, was 88%, with a recovery of 92%. Dynamic capacity was kept constant at 70% of the maximum binding capacity for at least 10 cycles through membrane regeneration with 0.1 M NaOH and 1 M NaCl. Functional properties of egg white, as judged by viscosity and foaming capacity measurements, did not change after the chromatographic lysozyme depletion.</t>
  </si>
  <si>
    <t>Strobel Plateau hosts more than 1,500 shallow lakes displaying different water regimes, which constitute the habitat for many species. Although the region is naturally fishless, many of the lakes were stocked with trout, bearing uncertainty about the possible effects on the ecosystem. The main objective of this study was to analyze the characteristics of planktonic autotrophic communities of lakes differing in regime (phytoplankton turbid, clear vegetated, and clear unvegetated) and presence/absence of fish. During late spring and summer, 14 water bodies were sampled in 2011 and 2013 considering different regimes and presence/absence of fish. Besides limnological variables, the autotrophic communities, from pico to microplankton, were also analyzed. Differences in physical and chemical characteristics observed among the lakes corresponded to their current regime and the presence/absence of trouts. Autotrophic picoplankton and phytoplankton &gt; 20 µm abundances differed among lake types being highest in fish-stocked lakes. Although the three type of lakes presented phycoerythrin-rich picocyanobacteria and picoeukaryotes, only fish-stocked lakes hosted phycocyanin-rich picocyanobacteria. Moreover, fish-stocked lakes were dominated by cyanobacteria, while chlorophytes abounded in fishless systems. Evidences that lake regime and fish occurrence influence planktonic autotrophic communities of Strobel plateau is here provided, highlighting the intra- and interannual dynamism of the aquatic systems. © 2018 Springer International Publishing AG, part of Springer Nature</t>
  </si>
  <si>
    <t>Insulin-like growth factor I (IGF-I) and its receptor (IGF-IR) are involved in growth of neurons. In the rat olfactory epithelium, we previously showed IGF-IR immunostaining in subsets of olfactory receptor neurons. We now report that IGF-IR staining was heaviest in the olfactory nerve layer of the rat olfactory bulb at embryonic days 18, and 19 and postnatal day 1, with labeling of protoglomeruli. In the adult, only a few glomeruli were IGF-IR-positive, some of which were unusually small and strongly labeled. Some IGF-IR-positive fibers penetrated deeper into the external plexiform layer, even in adults. In developing tissues, IGF-IR staining co-localized with that for olfactory marker protein and growth associated protein GAP-43, but to a lesser extent with synaptophysin. In the adult, IGF-IR-positive fibers were compartmentalized within glomeruli. IGF-I may play a role in glomerular synaptogenesis and/or plasticity, possibly contributing to development of coding patterns for odor detection or identification.</t>
  </si>
  <si>
    <t>Seed banks are key components of terrestrial ecosystems as they determine the future development of its vascular plants. In disturbed environments, seed banks can either favor regeneration of native species, or enhance colonization and expansion of exotic species. In Buenos Aires Province (Argentina), Celtis tala forests are the main wooded community. They have experienced strong anthropogenic disturbances that made them vulnerable to invasion from the exotic tree Ligustrum lucidum. The objective of this work was to study the seed bank composition in Celtis tala forests in “El Destino” Reserve (Magdalena, Buenos Aires) and its relation with the standing vegetation in areas with distinct degrees of invasion. Five plots were stablished in two wooded cordons, covering four types of environments. In each plot, a soil sample was taken and standing vegetation was studied. Seed bank composition was analyzed qualitatively and quantitatively during four months in a Ciudad Universitaria’s greenhouse. Invaded environments were characterized by having less diversity, richness and evenness than those presented by non-invaded environments. Non-invaded environment’s seed banks exhibited a larger proportion of herbaceous species while in invaded seed banks, Ligusrtrum lucidum dominated. This result shows that invasion has exceeded the threshold of reversibility, consolidating as neo-ecosystems dominated by L. lucidum. © 2016, Universidad Austral de Chile. All rights reserved.</t>
  </si>
  <si>
    <t>A new locality where Carboniferous glacial diamictite appears confined to paleovalleys is described in the north of the Argentinian Precordillera. The glacial deposits of the lower part of the Carboniferous Quebrada Larga Formation are divided in three stratigraphic intervals, all of them confined to a paleovalley carved into the granitic and high-grade metamorphic basement. The lower section is composed of different types of massive and stratified diamictite interpreted to record reworking of previously deposited poorly sorted glacial sediments. The middle section comprises shale with dropstones, lenticular beds of diamictite and large-scale cross-bedded sets of sandstone and conglomerate. These rocks represent a more advanced stage of deglaciation that comprises the following succeeding steps: 1) amelioration of the climatic conditions, melting of glaciers, fluvial erosion, 2) the formation of a water body (onset of the fjord system) and 3) a later progradation of Gilbert-type deltas. Diamictite is missing in the upper section, which is chiefly formed by cross-bedded sandstone and conglomerate deposited in braided fluvial plains. A quantitative analysis of palynological assemblages through the sequence allowed a reconstruction of the dynamics of the vegetation developed during the filling of the paleovalley. The presence of monosaccate pollen grains supports an age not older than Serpukhovian and the recognition of the characteristic species of the Raistrickia densa-Convolutispora muriornata Biozone reinforces a late Serpukhovian-Bashkirian age for the assemblages. © 2014 Elsevier B.V.</t>
  </si>
  <si>
    <t>An algorithm is given to obtain generalized power asymptotic expansions of the solutions of the Einstein equations arising for several homogeneous cosmological models. This allows us to investigate their behavior near the initial singularity or for large times. An implementation of this algorithm in the CAS system Maple V Release 4 is described and detailed calculations for three equations are shown. © 1998 Elsevier Science B.V.</t>
  </si>
  <si>
    <t>We give a linear-time algorithm that checks for isomorphism between two 0 - 1 matrices that obey the circularones property. Our algorithm is similar to the isomorphism algorithm for interval graphs of Lueker and Booth, but works on PC trees, which are unrooted and have a cyclic nature, rather than with PQ trees, which are rooted. This algorithm leads to linear-time isomorphism algorithms for related graph classes, including Helly circular-arc graphs, Γ circular-arc graphs, proper circular-arc graphs and convex-round graphs. © 2013 Discrete Mathematics and Theoretical Computer Science (DMTCS), Nancy, France.</t>
  </si>
  <si>
    <t>The best laboratory diagnostic approach to detect Clostridioides [Clostridium] difficile infection (CDI) is a subject of ongoing debate. With the aim of evaluating four laboratory diagnostic methods, 250 unformed stools from patients with suspected CDI submitted to nine medical center laboratories from November 2010 to December 2011, were studied using: (1) an immunochromatographic rapid assay test that combines the qualitative determination of glutamate dehydrogenase (GDH) plus toxins A and B (QAB), the CDIFF QUIK CHEK COMPLETE assay; (2) an enzyme immunoassay for qualitative determination of toxins A and B, the RIDASCREEN™ C. difficile Toxin A/B assay (RAB); (3) a PCR for the toxin B gene assay (PCR); and (4) the toxigenic culture (TC). C. difficile isolates from direct toxin negative stools by QAB, RAB and PCR were evaluated for toxigenicity by the same direct tests, in order to assess the contribution of the TC (QAB-TC, RAB-TC, PCR-TC). A combination of the cell culture cytotoxicity neutralization assay (CCCNA) in stools, and the same assay on isolates from direct negative samples (CCCNA-TC) was considered the reference method (CCCNA/CCCNA-TC). Of the 250 stools tested, 107 (42.8%) were positive by CCCNA/CCCNA-TC. The GDH and PCR/PCR-TC assays were the most sensitive, 91.59% and 87.62%, respectively. The QAB, RAB, QAB/QAB-TC and RAB/RAB-TC had the highest specificities, ca. 95%. A negative GDH result would rule out CDI, however, its low positive likelihood ratio (PLR) of 3.97 indicates that a positive result should always be complemented with the detection of toxins. If the RAB, QAB, and PCR assays do not detect toxins from direct feces, the toxigenic culture should be performed. In view of our results, the most accurate and reliable methods to be applied in a clinical microbiology laboratory were the QAB/QAB-TC, and RAB/RAB-TC, with PLRs &gt;10 and negative likelihood ratios &lt;0.30. © 2017 Asociación Argentina de Microbiología</t>
  </si>
  <si>
    <t>Llama semen is characterized by great structural viscosity and minimal sperm progressive motility. These characteristics, inherent to South American Camelid ejaculates, have slowed down the development of assisted reproductive techniques in these species. The aim of the present research was to evaluate the effect of different combinations of dilutions and incubation time with H-TALP-BSA medium, with and without adding 0.1% collagenase, on the qualitative and quantitative semen characteristics, for its use in assisted fertility techniques. Ejaculates (n = 8; r = 3) were obtained using electroejaculation. Each ejaculate was evaluated and then split into four aliquots. Two of these were diluted 4:1 and 8:1 in 0.1% collagenase in H-TALP-BSA (treatments 1 and 3) and the other two 4:1 and 8:1 in H-TALP-BSA without collagenase (treatments 2 and 4). Treatments 1 and 2 were incubated 4 min at 37 °C while treatments 3 and 4 were incubated 8 min. All aliquots were centrifuged at 800 × g for 4 min immediately after incubation. Supernatants were pipetted to observe thread formation and pellets were re-diluted in H-TALP-BSA. Supernatants from samples treated with collagenase did not form a thread when pipetted, while the ones from samples that were not treated with the enzyme did. Only semen samples treated with collagenase showed progressive sperm motility, with averages over 40%. There were no significant differences (P &gt; 0.05) for the percentage of live spermatozoa and for the percentage of detached heads between raw and treated semen samples. Percentages of spermatozoa with functional membranes were significantly higher (P ≤ 0.05) in samples treated with collagenase than in raw semen and in samples incubated without collagenase. These results show that treating semen with 0.1% collagenase in H-TALP-BSA improves semen rheological properties while facilitates the separation of spermatozoa from seminal plasma in llama; it also promotes sperm progressive motility, while maintaining sperm membrane functionality and integrity. Consequently, this protocol could be used for in vitro llama embryo production with ejaculated spermatozoa. © 2009 Elsevier B.V. All rights reserved.</t>
  </si>
  <si>
    <t>From the estimation of the Hurst exponent and the multifractality degree we discriminate the security levels of two typical encoding schemes usually applied in chaos-based communication systems. We also analyze the effects that the sampling period and the message amplitude have on the goodness of these techniques. We compare our results with those obtained by considering an information theory approach [O.A. Rosso, R. Vicente, C.R. Mirasso, Phys. Lett. A 372 (2007) 1018]. The Hurst exponent seems to be a sensitive and powerful tool for discriminating the presence of a message embedded in a chaotic carrier. © 2009 Elsevier B.V. All rights reserved.</t>
  </si>
  <si>
    <t>We develop some techniques to check when a twisted homogeneous rack of class (L, t, Θ) is of type D. Then we apply the obtained results to the cases L = An, n ≥ 5, or L a sporadic group.</t>
  </si>
  <si>
    <t>Complex networked computer systems are subjected to upgrades on a continuous basis. Modeling and simulation (M&amp;S) of such systems helps with guiding their engineering processes when testing design options on the real system is not an option. Too often many system's operational conditions need to be assumed in order to focus on the questions at hand, a typical case being the exogenous workload. Meanwhile, soaring amounts of monitoring information is logged to analyze the system's performance in search for improvement opportunities. Concurrently, research questions mutate as operational conditions vary throughout its lifetime. This context poses many challenges to assess the validity of simulation models. As the empirical knowledge base of the system grows, the question arises whether a simulation model that was once deemed valid could be invalidated in the context of unprecedented operation conditions. This work presents a conceptual framework and a practical prototype that helps with answering this question in a systematic, automated way. MASADA parses recorded operation intervals and automatically parameterizes, launches, and validates simulation experiments. MASADA has been tested in the data acquisition network. of the ATLAS particle physics experiment at CERN (Pestre, 1984). The result is an efficient framework for validating our models on a continuous basis as new particle collisions impose unpredictable network workloads.</t>
  </si>
  <si>
    <t>In this article the main findings of the first investigation about the group Command of Organization of the Peronist Youth are presented. It begins by rebuilding the militant networks out of which emerged activists, led by Peronist leader Alberto Brito Lima, that founded the group. A description and analysis is made concerning those political, ideological, sociological and cultural characteristics that are identified as the most relevant ones for the purposes of making a characterization of the Command of Organization. It is shown how the death of several of its members in politically violent episodes, gave place to the construction of a martyrdom that was functional to the recreation of a heroic mystique that fueled a combative militancy ideologically associated to a nationalist imaginary. The reconstruction of the history of this group, born in the early sixties, gives us information that we consider significant to interpret the belligerent internal differences within Peronism occurred in the first half of the seventies. Since these Peronist activists played a protagonic role in these events, their analysis provides us with elements to make intelligible the dynamics of the controversial historical period marked by the phenomenon of political violence.</t>
  </si>
  <si>
    <t>An extremely high (about 100 %) increase in longevity is reported for a subset of recombinant inbred lines (RILs) of Drosophila melanogaster subjected to a cyclic heat stress throughout the adult life. Previous work showed that both longevity and heat sensitivity highly differed among RILs. The novel heat stress treatment used in this study consisted of 5 min at 38 °C applicated approximately every 125 min throughout the adult life starting at the age of 2 days. In spite of the exceptionally high increase in longevity in a set of RILs, the same heat stress treatment reduced rather than increased longevity in other RILs, suggesting that heat-induced hormesis is dependent on the genotype and/or the genetic background. Further, one quantitative trait locus (QTL) was identified for heat-induced hormesis on chromosome 2 (bands 28A1-34D2) in one RIL panel (RIL-D48) but it was not significant in its reciprocal panel (RIL-SH2). The level of heat-induced hormesis showed a sexual dimorphism, with a higher number of lines exhibiting higher hormesis effects in males than in females. The new heat stress treatment in this study suggests that longevity can be further extended than previously suggested by applying a cyclic and mild stress throughout the life, depending on the genotype. © 2016, Springer Science+Business Media Dordrecht.</t>
  </si>
  <si>
    <t>This chapter is devoted to summarize and discuss the main properties of ionomeric membranes used in direct alcohol PEM fuel cells. Although Nafion is the proton exchange membrane commonly used in methanol and other direct alcohol fuel cells, other proton and alkaline membranes are being investigated in order to improve the efficiency of DAFC. The goals in the development of this critical component of DAFC are: low cost, long durability, low alcohol permeability and high electrical conductivity. The last two properties can be combined in a single parameter, the membrane selectivity that accounts for the ratio between the proton and alcohol transport through the membrane. This parameter can be compared to that measured for Nafion to define a relative selectivity, which is a primary parameter to evaluate the potentiality of a ionomer material to be used in alcohol feed fuel cells. The vast catalogue of polymeric materials reviewed here included Nafion composite with inorganic and organic fillers, and non-fluorinated proton conducting membranes such as sulfonated polyimides, poly(arylene ether)s, polysulfones, poly(vinyl alcohol), polystyrenes, and acid-doped polybenzimidazoles. Anion-exchange membranes are also discussed because of the facile electro-oxidation of alcohols in alkaline media and because of the minimization of alcohol crossover in alkaline direct alcohol fuel cells. The performance of different types of membranes in direct alcohol fuel cells, mainly methanol, are summarized and discussed in order to identify the most promissory ones. The lack of correlation between the relative selectivity and fuel cell performance of the membranes indicates that the architecture of the three phases region is a decisive factor to take into account in the design of enhanced performance membrane-electrode assemblies. © Springer Science+Business Media Dordrecht 2014. All rights are reserved.</t>
  </si>
  <si>
    <t>How to conceptualize temporality? Which analytics can understand its ineffable character? Where does the heuristic strength capable of accounting an experimentation of its multiplicity lie? The aim of this article is to bring in value the tools developed by the modal philosophy of V. Jankélévitch, in order to contribute to the task of building an architecture for an "episteme of intuition" of present time. If before Bergson the experience of time had been linked to the setting of a concept, Jankélévitch will continue the work of his master, putting in focus the dissimilar domain of "ways" in which the time is subjectively lived and experienced with-others. To affront this challenge, he will propose notions capable to qualitatively inquire a complex domain, fugacious and irreversible, marked by diverse experiences, unique, non-transferable ones. Thus, the subtle elaboration made by Jankélévitch on the notions of "I-don't-know-what" and the "Almost-nothing", will become here the entrance gate to this moving world, constituted by a production of knowledge that always occurs in a fragmentary way, "semi-gnosis" as Jankélévitch's would characterize, as it serves to an "intuitive" intellection of temporality, whose heuristic capability on our modes of production of subjectivity can definitely contribute to the perspectives of the contemporary philosophy.</t>
  </si>
  <si>
    <t>Cationic manganese(III) ortho N-substituted pyridylporphyrins (MnP) act as efficient antioxidants catalyzing superoxide dismutation and accelerating peroxynitrite reduction. Importantly, MnP can reach mitochondria offering protection against reactive species in different animal models of disease. Although an LC-MS/MS-based method for MnP quantitation and subcellular distribution has been reported, a direct method capable of evaluating both the uptake and the redox state of MnP in living cells has not yet been developed. In the present work we applied resonance Raman (RR) spectroscopy to analyze the intracellular accumulation of two potent MnP-based lipophilic SOD mimics, MnTnBuOE-2-PyP5+ and MnTnHex-2-PyP5+ within endothelial cells. RR experiments with isolated mitochondria revealed that the reduction of Mn(III)P was affected by inhibitors of the electron transport chain, supporting the action of MnP as efficient redox active compounds in mitochondria. Indeed, RR spectra confirmed that MnP added in the Mn(III) state can be incorporated into the cells, readily reduced by intracellular components to the Mn(II) state and oxidized by peroxynitrite. To assess the combined impact of reactivity and bioavailability, we studied the kinetics of Mn(III)TnBuOE-2-PyP5+ with peroxynitrite and evaluated the cytoprotective capacity of MnP by exposing the endothelial cells to nitro-oxidative stress induced by peroxynitrite. We observed a preservation of normal mitochondrial function, attenuation of cell damage and prevention of apoptotic cell death. These data introduce a novel application of RR spectroscopy for the direct detection of MnP and their redox states inside living cells, and helps to rationalize their antioxidant capacity in biological systems. © 2018 Elsevier Inc.</t>
  </si>
  <si>
    <t>Recent data have demonstrated a biochemical sequence of events in the rat hippocampus that is necessary for memory formation of inhibitory avoidance behavior. The sequence initially involves the activation of three different types of glutamate receptors followed by changes in second messengers and biochemical cascades led by enhanced activity of protein kinases A, C, and G and calcium-calmodulin protein kinase II, followed by changes in glutamate receptor subunits and binding properties and increased expression of censtitutive and inducible transcription factors. The biochemical events are regulated early after training by hormonal and neurohumoral mechanisms related to alertness, anxiety, and stress, and 3-6 h after training by pathways related to mood and affect. The early modulation is mediated locally bY GABAergic, cholinergic, and noradrenergic synapses and by putative retrograde synaptic messengers, and extrinsically by the amygdala and possibly the medial septum, which handle emotional components of memories and are direct or indirect sites of action for several hormones and neurotransmitters. The late modulation relies on depamine D1, β- noradrenergic, and 5HT1A receptors in the hippocampus and dopaminergic, noradrenergic, and serotoninergic pathways. Evidence indicates that hippocampal activity mediated by glutamate AMPA receptors must persist during at least 3 h after training in order for memories to be consolidated. Probably, this activity is transmitted to other areas, including the source of the dopaminergic, noradrenergic, and seroteninergic pathways, and the entorhinal and posterior parietal cortex. The entorhinal and posterior parietal cortex participate in memory consolidation minutes after the hippocampal chain of events starts, in both cases through glutamate NMDA receptor-mediated processes, and their intervention is necessary in order to complete memory consolidation. The hippocampus, amygdala, entorhinal cortex, and parietal cortex are involved in retrieval in the first few days after training; at 30 days from training only the entorhinal and parietal cortex are involved, and at 60 days only the parietal cortex is necessary for retrieval. Based on observations on other forms of hippocampal plasticity and on memory formation in the chick brain, it is suggested that the hippocampal chain of events that underlies memory formation is linked to long-term storage elsewhere through activity-dependent changes in cell connectivity.</t>
  </si>
  <si>
    <t>Attini are the only ants that use fresh plant material to cultivate species of Leucoagaricus, which are their source of nutrition. Escovopsis species are specialized mycoparasites of Leucoagaricus sp. and Escovopsis parasitism has a negative impact on the health of the ants' colonies. The goals of this work were: to test if the virulence of different isolates of Escovopsis weberi were the same across Leucoagaricus sp. and to analyze if structural mechanisms were related to variation in the virulence of E. weberi isolates. All E. weberi isolates were able to parasitize isolates of Leucoagaricus spp. but with striking differences in virulence, and it was shown that the contact between hyphae of both fungi was the main process that generates the degradation of Leucoagaricus isolates. Additionally, the two most virulent isolates produced hook-like protuberances, increasing the damage caused to its target. Finally, E. weberi was re-classified as a destructive biotrophic parasite. © 2015 Elsevier Ltd and The British Mycological Society.</t>
  </si>
  <si>
    <t>In this paper, we obtain improved versions of Stein–Weiss and Caffarelli–Kohn–Nirenberg inequalities, involving Besov norms of negative smoothness. As an application of the former, we derive the existence of extremals of the Stein–Weiss inequality in certain cases, some of which are not contained in the celebrated theorem of Lieb [Sharp constants in the Hardy–Littlewood–Sobolev and related inequalities, Ann. of Math. (2) 118(2) (1983) 101–116]. © 2018 World Scientific Publishing Company</t>
  </si>
  <si>
    <t>Recently, there have been some attempts to block the Knowability Paradox and other modal paradoxes by adopting a type-theoretic framework in which knowledge and necessity are regarded as typed predicates. The main problem with this approach is that when these notions are simultaneously treated as predicates, a new kind of paradox appears. I claim that avoiding this paradox either by weakening the Knowability Principle or by introducing types for both predicates is rather messy and unattractive. I also consider the prospect of using the truth predicate to emulate necessity, knowledge and other modal notions. It turns out that this idea works much better.</t>
  </si>
  <si>
    <t>The Tokyo Guidelines 2013 (TG13) for acute cholangitis and cholecystitis were globally disseminated and various clinical studies about the management of acute cholecystitis were reported by many researchers and clinicians from all over the world. The 1st edition of the Tokyo Guidelines 2007 (TG07) was revised in 2013. According to that revision, the TG13 diagnostic criteria of acute cholecystitis provided better specificity and higher diagnostic accuracy. Thorough our literature search about diagnostic criteria for acute cholecystitis, new and strong evidence that had been released from 2013 to 2017 was not found with serious and important issues about using TG13 diagnostic criteria of acute cholecystitis. On the other hand, the TG13 severity grading for acute cholecystitis has been validated in numerous studies. As a result of these reviews, the TG13 severity grading for acute cholecystitis was significantly associated with parameters including 30-day overall mortality, length of hospital stay, conversion rates to open surgery, and medical costs. In terms of severity assessment, breakthrough and intensive literature for revising severity grading was not reported. Consequently, TG13 diagnostic criteria and severity grading were judged from numerous validation studies as useful indicators in clinical practice and adopted as TG18/TG13 diagnostic criteria and severity grading of acute cholecystitis without any modification. Free full articles and mobile app of TG18 are available at: http://www.jshbps.jp/modules/en/index.php?content_id=47. Related clinical questions and references are also included. © 2018 Japanese Society of Hepato-Biliary-Pancreatic Surgery</t>
  </si>
  <si>
    <t>Retroarc foreland basins in contractional arc settings contain evidence of temporal and spatial variations in magmatic activity, deformation, and exhumation along the continental margin and serve as excellent recorders of subduction dynamics through time. The Cacheuta basin, northwestern Mendoza Province, Argentina, is situated within the transition zone between the Pampean flat-slab subduction segment north of 33°S and the normal-dipping slab segment of the Southern Volcanic Zone to the south, and it records a detailed history of Andean orogenic exhumation at this latitude. The integration of sedimentologic, stratigraphic, geochronologic, and sediment provenance data from the Cacheuta basin constrains orogenic exhumation patterns and basin evolution during basin development. Cacheuta basin strata record at least a 12 m.y. period of basin evolution (ca. 20 Ma to younger than 7.5 Ma), based on new geochronology. The timing of initial basin subsidence is constrained by the lowermost sample in the Mariño Formation, which yielded a maximum depositional age of 19.2 ± 0.26 Ma, ~4 m.y. earlier than previous interpretations. Conglomerate clast counts, thin section petrography, and detrital zircon analyses, coupled with distinct sedimentologic variations, record progressive orogenic exhumation of the Cordillera Principal, Cordillera Frontal, and Precordillera during early to middle Miocene time. Examination of basinal strata demonstrate that uplift of the Cordillera Principal, Cordillera Frontal, and Precordillera, and simultaneous development of the Cacheuta retroarc foreland basin, in the early to mid-Miocene was the result of contractional deformation and crustal thickening during normal subduction-related orogenic processes and did not result from the development of the flat slab in late Miocene time. © 2018 The Authors.</t>
  </si>
  <si>
    <t>The authors lament the erroneous presentation of the paleomagnetic pole corresponding to the Campanario Formation, which appears as 18.2°S, 358.8°W, in the Abstract and in the Conclusions sections. The correct values are 18.2°N, 358.8°E. Statistical values remain unchanged. Values presented in Table 2 are correct too. The authors would like to apologize for any inconvenience caused. © 2018</t>
  </si>
  <si>
    <t>The adsorption of 4He inside and outside a single fullerene C60 is studied. A physisorption potential is proposed. The energetics and structural features of C60-4 HeN clusters are investigated within the framework of nonlocal density functionals. Particular attention is paid to the growth of the highly pronounced layered density profile. The evolution towards bulk liquid and surface thickness at the free interface are discussed. © 2004 Plenum Publishing Corporation.</t>
  </si>
  <si>
    <t>Pulsed capacitance-voltage (C-V) technique was applied to the study of electron trapping in MOS capacitors with amorphous Al2O3 as insulating layer. This technique allows to observe fast trapping/detrapping processes as it measures a C-V curve in a few hundred of microseconds. The dependences of the C-V curve with the applied bias and the charging time was investigated. A positive displacement of the voltage value corresponding to a constant capacitance (VC) was observed as the top level of the pulsed signal is increased and a linear dependence was obtained. Regarding the charging time, the positive VC-shift showed a logarithmic dependence, evidencing the presence of a tunneling front advancing into the dielectric. Moreover, a fixed VC-shift was observed after charging with long times (∼500 ms), related to traps that can not be discharged between measurements. © 2014 EDIUNS.</t>
  </si>
  <si>
    <t>The aim of the present study was to evaluate the in vivo effect of granulocyte colony-stimulating factor (G-CSF) on LM3 murine mammary adenocarcinoma cells subcutaneously implanted in Balb/c mice as experimental models. We showed that the peritumoral administration of 100 μg/kg of G-CSF diminished tumor progression, while no cytokine effect on LM3 cell proliferation was observed in vitro. Histological examination of G-CSF-treated tumors revealed infiltration of neutrophils and mononuclear cells. Apoptotic cells were identified by TUNEL assays. Western blot analysis of tumor lysates showed that G-CSF treatment increased the amount of Fas-L, TRAIL and Bax proteins, whereas decreased the expression of procaspase 3 and Bcl-2. In addition, cytokine arrays showed an increment in the amount of IL-12, IL-13 and TNFα. Our results suggest that the presence of G-CSF within tumor microenvironment would induce an immune response which eliminates tumor cells by apoptosis. Both death receptor and mitochondrial pathways would be involved in LM3 tumor cell death. We believe that the final local G-CSF concentration at the tumor site and each particular type of tumor should be carefully taken into account in order to evaluate the effect of the cytokine on tumor progression. ©2009 Landes Bioscience.</t>
  </si>
  <si>
    <t>The influence of natural weather conditions on the viability and reproductive capability of Trichinella spiralis muscle larvae in mouse corpses exposed to summer and winter conditions in the Buenos Aires Province, Argentina, was studied. For this purpose, a total of 49 mouse corpses harbouring muscle larvae of T. spiralis were exposed for a period of 1, 2, 4 and 6 weeks in each of the seasons. Control corpses maintained at 8°C were also included. In summer, T. spiralis muscle larvae were recovered from corpses exposed up to 1 week only. The viability of these larvae was 54.2%, and the reproductive capability index in mice (RCI) was 13.1 and significantly lower than the control (p∈&lt;∈0.0005). Morphologic deterioration and reduction in the glycogen content of cysts and larvae were observed at the second week of exposition. By week 4, larval stages of Dermestes maculatus were observed inside corpses, and 22 live muscle larvae of T. spiralis were obtained by artificial digestion of their bodies. In winter, T. spiralis muscle larvae were always recovered, the viability being almost 100% except for a significant reduction by week 6 of exposition (p∈&lt;∈0.0001). For this season, the RCI were 50.5, 46.9, 59.7 and 45.2 for the periods of 1, 2, 4 and 6 weeks of exposition, respectively. The morphology of cysts and larvae did not show alterations, and no variations were observed as well in glycogen reserves during the 6-week period of exposition. RCI of non-exposed muscle larvae were always significantly higher that any of those recorded from muscle larvae that belonged to exposed corpses (p∈=∈0.0005). The present results demonstrate that muscle larvae of T. spiralis are able to survive in nature and keep infective for a 1-week period in summer and at least for 6 weeks in winter, becoming an important source of infection for scavengers. In summer, larvae stages of D. maculatus, and probably other insects, may play an important role in the survival and transmission of T. spiralis in the sylvatic cycle. © 2012 Springer-Verlag.</t>
  </si>
  <si>
    <t>Intellectual disability, commonly known as mental retardation in the International Classification of Disease from World Health Organization, is the term that describes an intellectual and adaptive cognitive disability that begins in early life during the developmental period. Currently the term intellectual disability is the preferred one. Although our understanding of the physiological basis of learning and learning disability is poor, a general idea is that such condition is quite permanent. However, investigations in animal models suggest that learning disability can be functional in nature and as such reversible through pharmacology or appropriate learning paradigms. A fraction of the cases of intellectual disability is caused by point mutations or deletions in genes that encode for proteins of the RAS/MAP kinase signaling pathway known as RASopathies. Here we examined the current understanding of the molecular mechanisms involved in this group of genetic disorders focusing in studies which provide evidence that intellectual disability is potentially treatable and curable. The evidence presented supports the idea that with the appropriate understanding of the molecular mechanisms involved, intellectual disability could be treated pharmacologically and perhaps through specific mechanistic-based teaching strategies. © 2014 Elsevier Ltd.</t>
  </si>
  <si>
    <t>In the present study, the protective effect of 1T1, a λ-carrageenan extracted from the red seaweed Gigartina skottsbergii was evaluated in a murine model of herpes simplex virus type 2 (HSV-2) genital infection. Six to eight-week-old female BALB/c mice were intravaginally inoculated with a lethal dose of HSV-2 (MS strain) and pre- or post-infection treated with different doses of a 10 mg/ml solution of 1T1. A single topical administration of 1T1 shortly before infection of BALB/c mice with HSV-2 protected 9 out of 10 mice from HSV-2-induced lesions and mortality, compared with only 10% survival in control mice. In addition, 1T1 produced a total blockade in virus shedding in the vaginal secretions. When 1T1 pre-treatment was reinforced with a second dose 2 h after infection, total protection was observed even when the prophylactic administration had taken place at 60 min before infection. The irreversible virucidal action of 1T1 against herpes virus seems to be responsible of its protective effect against virus replication and mortality following vaginal HSV-2 infection. © 2004 Elsevier B.V. All rights reserved.</t>
  </si>
  <si>
    <t>A global action is the algebraic analogue of a topological manifold. This construction was introduced in first place by A. Bak as a combinatorial approach to K-Theory and the concept was later generalized by Bak, Brown, Minian and Porter to the notion of groupoid atlas. In this paper we define and investigate homotopy invariants of global actions and groupoid atlases, such as the strong fundamental groupoid, the weak and strong nerves, classifying spaces and homology groups. We relate all these new invariants to classical constructions in topological spaces, simplicial complexes and simplicial sets. This way we obtain new combinatorial formulations of classical and non classical results in terms of groupoid atlases. © 2007 Springer Science+Business Media B.V.</t>
  </si>
  <si>
    <t>We recently proposed a model for IκBα-mediated molecular stripping of NFκB from transcription sites. IκBα was shown experimentally to form a transient ternary complex with DNA-bound NFκB, but the mechanism by which the IκBα accelerates dissociation of the NFκB from the DNA was unknown. In this paper we construct and compute free energy profiles for the wild-type IκBα-mediated molecular stripping reaction of NFκB from DNA and compare with that for a mutant of IκBα bearing a charge-neutralized PEST. The differences in the free energy profile for stripping originate from the frustrated electrostatic interactions between the negatively charged PEST and the DNA. The PEST occupies two different conformations in the NFκB-IκBα binary complex, one of which occupies the DNA-binding cavity. Specific interactions with positively charged residues in the N-terminal domains of both p50 and p65 apparently draw the domains closer together hindering reassociation of DNA. Comparison with the charge-neutralized mutant reveals that all of these functional consequences result from the negative charges in the PEST sequence of IκBα. © 2016 American Chemical Society.</t>
  </si>
  <si>
    <t>In this paper we show a technique to simultaneously encode a Fresnel lens and an amplitude filter in a single diffractive optical element (DOE) displayed on a spatial light modulator (SLM). In particular we have displayed this new DOE, which we call amplitude apodized Fresnel lens (AAFL), on a twisted nematic liquid-crystal SLM (TN-LCSLM) working in the phase-only regime. The programmability of the AAFL permits to change dynamically its focal length and its action on the point-spread function (PSF) of an optical system. We provide a method to encode the complex amplitude information of the AAFL on a phase-only function. We also demonstrate how to compensate for the inherent equivalent apodizing effect due to the pixelated structure of SLMs. Different types of AAFLs, such as transverse apodizing AAFL and transverse hyperresolving AAFL are implemented. The excellent quantitative agreement between experimental and numerical results shows the feasibility of AAFLs on a phase-only SLM. © 2001 SPIE · 0277-786X/01/$15.00.</t>
  </si>
  <si>
    <t>Objective: The Sjögren's International Collaborative Clinical Alliance (SICCA) is an international data registry and biorepository derived from a multisite observational study of participants in whom genotyping was performed on the Omni2.5M platform and who had undergone deep phenotyping using common protocol-directed methods. The aim of this study was to examine the genetic etiology of Sjögren's syndrome (SS) across ancestry and disease subsets. Methods: We performed genome-wide association study analyses using SICCA subjects and external controls obtained from dbGaP data sets, one using all participants (1,405 cases, 1,622 SICCA controls, and 3,125 external controls), one using European participants (585, 966, and 580, respectively), and one using Asian participants (460, 224, and 901, respectively) with ancestry adjustments via principal components analyses. We also investigated whether subphenotype distributions differ by ethnicity, and whether this contributes to the heterogeneity of genetic associations. Results: We observed significant associations in established regions of the major histocompatibility complex (MHC), IRF5, and STAT4 (P = 3 × 10−42, P = 3 × 10−14, and P = 9 × 10−10, respectively), and several novel suggestive regions (those with 2 or more associations at P &lt; 1 × 10−5). Two regions have been previously implicated in autoimmune disease: KLRG1 (P = 6 × 10−7 [Asian cluster]) and SH2D2A (P = 2 × 10−6 [all participants]). We observed striking differences between the associations in Europeans and Asians, with high heterogeneity especially in the MHC; representative single-nucleotide polymorphisms from established and suggestive regions had highly significant differences in the allele frequencies in the study populations. We showed that SSA/SSB autoantibody production and the labial salivary gland focus score criteria were associated with the first worldwide principal component, indicative of higher non-European ancestry (P = 4 × 10−15 and P = 4 × 10−5, respectively), but that subphenotype differences did not explain most of the ancestry differences in genetic associations. Conclusion: Genetic associations with SS differ markedly according to ancestry; however, this is not explained by differences in subphenotypes. © 2017, The Authors. Arthritis &amp; Rheumatology published by Wiley Periodicals, Inc. on behalf of American College of Rheumatology.</t>
  </si>
  <si>
    <t>Let T be a torus over an algebraically closed field K of characteristic 0, and consider a projective T-module P(V). We determine when a projective toric subvariety X⊂P(V) is self-dual, in terms of the configuration of weights of V. © 2011 London Mathematical Society.</t>
  </si>
  <si>
    <t>We solve the dynamical mean-field theory equations for the Hubbard model away from the particle-hole-symmetric case using the density matrix renormalization group method. We focus our study on the region of strong interactions and finite doping where two solutions coexist. We obtain precise predictions for the boundaries of the coexistence region. In addition, we demonstrate the capabilities of this precise method by obtaining the frequency-dependent optical conductivity spectra. © 2007 The American Physical Society.</t>
  </si>
  <si>
    <t>Cyclodextrins (CDs) are cyclic oligosaccharides composed of linked glucopyranose subunits. The main property of CDs is that their hydrophobic inner cavity forms inclusion complexes with a wide range of guest molecules, while the hydrophilic exterior enhances CD solubility in water. Because of their molecular inclusion capability, the properties of the materials with which they complex can be significantly modified. Particularly, solubility and stability of bioactive compounds to be used as nutraceuticals, could be improved by encapsulation in CDs. The available thermodynamic data are consistent with an exothermic and spontaneous inclusion processes. Phase solubility studies in liquid systems along with studies of physical properties of solids complex, help to elucidate complex stoichiometry and guest–CD interactions. The use of CD-complexes for improving molecules solubility and stability, for control release and as adjuvant in extraction processes, represents a promising innovative strategy in the food industry for the development of new ingredients and products. © 2017 Elsevier Ltd</t>
  </si>
  <si>
    <t>We study adsorption of atoms and fluids on spherical surfaces and present results for helium on weak to moderately strong adsorbers such as Cs, Li and Mg. We investigate the growth of a helium film as a function of the number of atoms, by means of a finite range density functional theory. We identify a crossover between nonadsorption and weak adsorption as the sphere radius increases. Path Integral Monte Carlo simulations provide semiquantitative support to these predictions © 2004 Plenum Publishing Corporation.</t>
  </si>
  <si>
    <t>The objective of this study was to evaluate the initial response to treatment and the long-term outcome of patients with papillary thyroid cancer (PTC), according to the modified 2014 risk of recurrence classification of the American Thyroid Association and the presence or absence of insulin resistance (IR). We retrospectively reviewed our database of 636 records and selected 171 patients in whom we had previously validated the ATA risk of recurrence (RR) classification. From these patients, 38 non-diabetic subjects were included for analysis according to the following criteria: age older than 18 years, classic papillary thyroid carcinoma, stable body mass index 5 years previous to PTC diagnosis and during the entire time of follow-up, low and intermediate RR, follow-up after initial treatment at least for 3 years, and absence of any drug treatment for the metabolic syndrome. The IR was evaluated through the homeostasis model assessment (HOMA) index. When equal or higher than 2.5, patients were considered as harboring IR. The initial response to treatment was classified as remission or persistent disease (biochemical and/or structural). The clinical status at final follow-up was defined as no evidence of disease, biochemical persistent disease, structural persistent disease, or recurrence (biochemical or structural disease identified after a period of no evidence of disease). RR was as follows: low: n = 15, intermediate: n = 23. The median follow-up of this patient cohort was 5.5 years (range 3–22 years). We found no statistically significant differences when the response to initial treatment was considered in low-risk patients with or without IR. However, remission was more frequently found in those patients without IR when the intermediate RR was considered (36 vs. 11 %, p = 0.01). When considering the status at final follow-up, we found more frequency of structural persistent disease in both, low and intermediate RR patients with IR (10 vs. 0 %, p = 0.02 and 45 vs.7 %, p = 0.01, respectively). In this series of patients with PTC, the state of IR was associated with increased frequency of structural persistent disease at final follow-up. The IR could have a deleterious effect on the outcome of patients with PTC. © 2014, Springer Science+Business Media New York.</t>
  </si>
  <si>
    <t>We analyzed the dietary copper effects in the estuarine crab Neohelice (Chasmagnathus) granulata and its interaction with water salinity. Crabs were maintained at 2‰ and 30‰ salinity for 5 weeks and they were fed with commercial food supplemented with the green alga Scenedesmus vacuolatus previously exposed to copper. No mortalities were observed, but crabs maintained at 2‰ salinity accumulated on average 40% more copper compared to animals maintained at 30‰ salinity. At 2‰ salinity, superoxide dismutase (SOD) activity and reduced glutathione (GSH) levels were increased at the first and second weeks, respectively, while lipid peroxidation and protein oxidation were evident after 4 weeks of copper exposure. At 30‰ salinity, all measured variables increased progressively but were significantly higher only at the end of the assay (5th week), except for protein oxidation that remained unchanged throughout the experiment. The hepatosomatic index (HSI) was significantly decreased in response to copper exposure, but only in crabs acclimated to 2‰. These findings have suggested that dietary copper exposure induces greater metal accumulation and larger oxidative stress responses in crabs maintained at 2‰ salinity. © 2009 Elsevier Inc. All rights reserved.</t>
  </si>
  <si>
    <t>We study the stability of granular systems constituted by particles with inhomogeneous distribution of inner mass, which is a factor that has not been previously analyzed. In particular, we report experimental results concerning the stability of two-dimensional piles of hollow plexiglass cylinders containing an inserted smaller metal rod. These particles partially fill a rough-edged drum whose rotation produces successive avalanches. The distribution of the maximum angle of stability, the angle of repose, and the avalanche size are analyzed for systems in which the inserts are fixed or free to move. We reveal two interesting effects related to the nonuniform inner mass distribution. On the one hand, the disorder in the array of the center of mass, enhanced in the system of particles with a fixed insert, decreases the stability of the pile. On the other hand, both mobile or fixed inserts lead to larger erosion of the free surface once the avalanche is triggered. © 2018 American Physical Society.</t>
  </si>
  <si>
    <t>Usually, the design of the electrodes of fast-transverse-flow CO2 lasers relies more on experimental data than on theoretical analysis. Traditional systems sustain a stable, high-power discharge but the current distribution generates a peaked, non-uniform small-signal-gain pattern. We present a theoretical model suitable for the design of electrodes that achieves a quasi uniform gain distribution. The analysis, based on a two-temperature model and the gas-transport equations, computes the electron density that supports a flat gain pattern. Combining the desired electron density with the electron-balance equations, the model determines the required electric field. The results were used to design a new set of electrodes for a home-made fast transverse flow CO2 laser. A stable, large volume discharge (4×8×90cm3) with very good uniformity was obtained. The resulting gain distribution was registered in a bi-dimensional map. The peak gain rose from 1.2m-1, attained with the old electrode set, to 1.6m-1 with the new one and the gain showed a homogeneous profile. © 2004 Elsevier Ltd. All rights reserved.</t>
  </si>
  <si>
    <t>Aims: Terms used in the field of chronic pelvic pain (CPP) are poorly defined and often confusing. An International Continence Society (ICS) Standard for Terminology in chronic pelvic pain syndromes (CPPS) has been developed with the aim of improving diagnosis and treatment of patients affected by chronic pelvic pain syndromes. The standard aims to facilitate research, enhance therapy development and support healthcare delivery, for healthcare providers, and patients. This document looks at the whole person and all the domains (organ systems) in a systematic way. Methods: A dedicated working group (WG) was instituted by the ICS Standardisation Steering Committee according to published procedures. The WG extracted information from existing relevant guidelines, consensus documents, and scientific publications. Medline and other databases were searched in relation to each chronic pelvic pain domain from 1980 to 2014. Existing ICS Standards for terminology were utilized where appropriate to ensure transparency, accessibility, flexibility, and evolution. Consensus was based on majority agreement. Results: The multidisciplinary CPPS Standard reports updated consensus terminology in nine domains; lower urinary tract, female genital, male genital, gastrointestinal, musculoskeletal, neurological aspects, psychological aspects, sexual aspects, and comorbidities. Each is described in terms of symptoms, signs and further evaluation. Conclusion: The document presents preferred terms and definitions for symptoms, signs, and evaluation (diagnostic work-up) of female and male patients with chronic pelvic pain syndromes, serving as a platform for ongoing development in this field. Neurourol. Urodynam. 36:984–1008, 2017. © 2016 Wiley Periodicals, Inc. © 2016 Wiley Periodicals, Inc.</t>
  </si>
  <si>
    <t>We develop a parsimonious general equilibrium model where agents allocate time across three activities: production, trade, and leisure. Leisure includes time spent socializing, which economizes transaction costs. Our framework yields multiple equilibria in terms of the number of social ties and predicts that the number of social ties is positively associated with development. We calibrate our model using an empirical measure of country-level social ties and are able to quantitatively match the cross-country relationship between social ties and income per capita. Our calibration also captures additional dimensions of cross-country data: (i) increasing income inequality, but converging growth rates; (ii) an association between weak social ties and development; and (iii) an association between number of social ties and size of the transaction sector. © 2015 Elsevier Inc.</t>
  </si>
  <si>
    <t>The Toro Negro Formation is a foreland sequence in western La Rioja province, Argentina, which records the late-stage tectonic evolution of the Vinchina Basin. Together with the underlying Vinchina Formation, these two units represent one of the thickest and longest continually exposed foreland sections in northwest Argentina. The Vinchina basin is uniquely situated between the Toro Negro and Umango blocks of the Western Sierra Pampeanas to the north and south, the Precordillera to the west, and the Sierra de Famatina to the east. New U-Pb dating of volcanic tephra provides improved age constraints on the pace of sedimentation, and U-Pb ages of detrital zircons serve to strengthen existing provenance interpretations. We show that deposition of the Toro Negro Formation spans roughly 6.9 to 2.3 Ma: Late Miocene to Early Pleistocene. A high-relief, erosional unconformity with the underlying Vinchina Formation developed sometime between 9.3 and 6.9 Ma, although stratigraphic considerations suggest it spanned only the later part of this time interval (perhaps 7.5-6.9 Ma). Above this unconformity, undecompacted sedimentation rates are remarkably high at ~1.2 mm/yr, slowing to ~0.3 mm/yr after ~6 Ma. An unconformity in the upper part of the section is constrained to occur sometime between 5.0 and 3.0 Ma, probably beginning not long after 5.0 Ma. The timing of both unconformities broadly Matches the timing of inferred tectonic events in the Sierra Famatina ~50 km to the east, the Fiambalá basin to the north, and the Bermejo basin to the south, suggesting they May record regional tectonism at these times. Provenance interpretations of detrital zircon spectra are consistent with previous interpretations based on sediment petrography. They show that provenance did not change significantly during the course of Toro Negro deposition, precluding major tectonically-induced drainage reorganization events. Sediments were derived primarily from the north (Toro Negro Block) and west (Precordillera). The data are consistent with a subtle increase in sediment supply from the Precordillera beginning around 6.5 Ma. © 2016 .</t>
  </si>
  <si>
    <t>This article examines the role played by women, and the meanings attributed to gender equality measures in organizations of popular sectors in Argentina, framed within a national context in which social movements modified their links with the state and politics more generally. To address this question, we focus on the study of the social organization Organización Barrial Tupac Amaru because women hold key leadership positions, and because its resources, capacity of mobilization and political advocacy meant it exercised a hegemonic role in the impoverished North West of Argentina. The empirical study focuses on the period 2003-2014. Findings identify three understandings of gender equality measures in popular organizations in Argentina, and that this welfare-organization is concerned with women's empowerment and the recognition of diverse sexual identities, without yet articulating with redistribution demands of care work between genders and with campaigns for women's rights to body autonomy in their proposals of social change.</t>
  </si>
  <si>
    <t>The type specimens of Curculionoidea (Apionidae, Brentidae, Anhribidae, Curculionidae, Platypodidae, and Scolytidae) from the Museo Argentino de Ciencias Naturales (MACN), corresponding to all current categories, are herein catalogued. A total of 344 specific and subspecific names are alphabetically recorded, for their original binomina or trinomina, and spellings. Later combinations and synonyms are mentioned, as well as the information of all the labels associated to the specimens. In order to assist future research, three further lists are added: 1. specimens deemed to be deposited at MACN but not found in the collection; 2. specimens labeled as types of species which descriptions have probably never been published (non available names); and 3. specimens of dubious type status, because the information on the labels does not agree with that of the original publication.</t>
  </si>
  <si>
    <t>Heparin and quercetin induce capacitation in spermatozoa through membrane receptor binding and inhibition of Ca-ATPase of the plasma membrane, respectively. Although capacitation is energy intensive, ammonia from amino acid metabolism can inhibit respiration and Krebs cycle activity. The objective was to determine activities of key enzymes in bull spermatozoa that contribute to the redox state and supply energy for capacitation. Malate dehydrogenase (MDH-NAD+), alanine and aspartate aminotransferases (ALT, AST), and lactate dehydrogenase-X (LDH-X) were measured spectrophotometrically (340 nm); mean (±S.D.) activities in control spermatozoa were 7.65 ± 1.67, 0.45 ± 0.05 and 0.74 ± 0.14 × 10-2 U/108 spermatozoa for MDH-NAD+, ALT and AST, respectively, and were 2.83 ± 0.66 U/108 spermatozoa for LDH-X. Heparin decreased (P &lt; 0.05) activities of MDH-NAD+, ALT, AST and LDH-X (78, 53, 66 and 66% of control levels, respectively); we inferred that amino acid catabolism was decreased. Quercetin decreased (P &lt; 0.05) activities of MDH-NAD+ and ALT (60 and 49% of control levels), but activities of AST and LDH-X were not significantly different from controls; apparently maintenance of LDH-X activity supplied pyruvate for cellular metabolism. The proportion of capacitated spermatozoa in controls (8.5 ± 1.73%) was substantially increased (P &lt; 0.05) by treatment with either heparin (36.2 ± 4.5%) or quercetin (32.8 ± 4.7%), there was no significant difference among groups for acrosomal integrity and sperm viability. In conclusion, heparin- or quercetin-induced capacitation affected different metabolic pathways that modulated the redox state and oxidative metabolism in cryopreserved bovine spermatozoa. © 2006.</t>
  </si>
  <si>
    <t>The aim of the present study was to evaluate, for the first time, the abscopal effect of boron neutron capture therapy (BNCT). Twenty-six BDIX rats were inoculated subcutaneously with 1 × 106 DHD/K12/TRb syngeneic colon cancer cells in the right hind flank. Three weeks post-inoculation, the right leg of 12 rats bearing the tumor nodule was treated with BPA-BNCT (BPA-Boronophenylalanine) at the RA-3 nuclear reactor located in Buenos Aires, Argentina, at an absorbed dose of 7.5 Gy to skin as the dose-limiting tissue. The remaining group of 14 tumor-bearing rats were left untreated and used as control. Two weeks post-BNCT, 1 × 106 DHD/K12/TRb cells were injected subcutaneously in the contralateral left hind flank of each of the 26 BDIX rats. Tumor volume in both legs was measured weekly for 7 weeks to determine response to BNCT in the right leg and to assess a potential influence of BNCT in the right leg on tumor development in the left leg. Within the BNCT group, a statistically significant reduction was observed in contralateral left tumor volume in animals whose right leg tumor responded to BNCT (post-treatment/pre-treatment tumor volume &lt;1) versus animals who failed to respond (post/pre ≥1), i.e., 13 ± 15 vs 271 ± 128 mm3. In addition, a statistically significant reduction in contralateral left leg tumor volume was observed in BNCT-responsive animals (post/pre &lt;1) vs untreated animals, i.e., 13 ± 15 vs 254 ± 251 mm3. The present study performed in a simple animal model provides proof of principle that the positive response of a tumor to BNCT is capable of inducing an abscopal effect. © 2017, Springer-Verlag GmbH Germany.</t>
  </si>
  <si>
    <t>Indinavir, a HIV-1 protease inhibitor, showed large inter-individual pharmacokinetie variability. It has been proposed as a substrate of P-glycoprotein (P-gp), an efflux transporter, that may contribute to limit indinavir bioavailability. A liquid formulation of indinavir was developed from indinavir capsules in order to study indinavir pharmacokineties in healthy volunteers. Compartmental and noneompart-mental analysis of indinavir plasma concentrations showed high inter-individual variability in terms of area under the curve (AUC) and maximal plasma concentration (Cmax). A significant negative association between AUC normalized to body weight (AUC × weight) and lymphocyte P-gp activity, using Rhl23 efflux assay, was observed (p = 0.008; r= - 0.75). AUC normalized to elimination rate constant (AUC × beta) also showed a significant negative relationship with lymphocyte P-gp activity (p = 0.03, r = -0.64). Apparent clearance (CL/[F × weight]) and volume of distribution (VD/[F times; weight]) showed a positive correlation with P-gp activity. Conversely, elimination rate constant did not correlate with P-gp activity. Although there is not enough evidence of a correlation between lymphocitary and intestinal function of P-gp, our results suggest a relationship between a P-gp phenotype marker, Rhl23 efflux assay in lymphocytes, and indinavir bioavailability. © 2008 Wiley-Liss, Inc.</t>
  </si>
  <si>
    <t>Poly [Ni-Protoporphyrin] film (pNiPP), containing multiwall carbon nanotubes (MWCNT) was used to cover a glassy carbon electrode. The hybrid material (pNiPP/MWCNT) successfully combines the permselectivity of pNiPP with the high conductivity of MWCNT.The modified electrode was used to perform amperometric detection of long chain aliphatic amines (LCAA) in order to prevent the passivation effect of the aliphatic chain. Cyclic voltammetry (CV) and electrochemical impedance spectroscopy (EIS) demonstrated that the pNiPP/MWCNT facilitates the electron transfer reaction. The charge transfer resistance (Rct) values were significantly lower by up to one order of magnitude compared to the bare electrode. Differential pulse polarography (DPP) showed a marked decrease of the overpotential generated by the aliphatic chain. The calibration of the amperometric peak area vs. concentrations of derivatized LCAA exhibits a linear response within the range of 0.018 and 28μM and correlation coefficient (R2) higher than 0.999 (n=5). The quantitation limit of the pNiPP/MWCNT electrode is about 400 times lower than the UV-visible detection. RSD of 7.2%, 5.8%, 2.5% and 2.3% was obtained for concentrations of 0.028, 0.28, 2.8 and 28μM of ferrocenyl octadecylamine. A solution of sphingosine, 0.23μM, was exclusively detected with HPLC-ECD with pNiPP/MWCNT electrode. © 2015 Elsevier B.V.</t>
  </si>
  <si>
    <t>The present mathematical models of microtumours consider, in general, volumetric growth and spherical tumour invasion shapes. Nevertheless in many cases, such as in gliomas, a need for more accurate delineation of tumour infiltration areas in a patient-specific manner has arisen. The objective of this study was to build a mathematical model able to describe in a case-specific way as well as to predict in a probabilistic way the growth and the real invasion pattern of multicellular tumour spheroids (in vitro model of an avascular microtumour) immersed in a collagen matrix. The two-dimensional theoretical model was represented by a reaction-convection-diffusion equation that considers logistic proliferation, volumetric growth, a rim with proliferative cells at the tumour surface and invasion with diffusive and convective components. Population parameter values of the model were extracted from the experimental dataset and a shape function that describes the invasion area was derived from each experimental case by image processing. New possible and aleatory shape functions were generated by data mining and Monte Carlo tools by means of a satellite EGARCH model, which were fed with all the shape functions of the dataset. Then the main model is used in two different ways: to reproduce the growth and invasion of a given experimental tumour in a case-specific manner when fed with the corresponding shape function (descriptive simulations) or to generate new possible tumour cases that respond to the general population pattern when fed with an aleatory-generated shape function (predictive simulations). Both types of simulations are in good agreement with empirical data, as it was revealed by area quantification and Bland-Altman analysis. This kind of experimental-numerical interaction has wide application potential in designing new strategies able to predict as much as possible the invasive behaviour of a tumour based on its particular characteristics and microenvironment. © 2016 The Royal Society of Chemistry.</t>
  </si>
  <si>
    <t>Carbamate insecticides such as carbaryl and organophosphates such as azinphos-methyl share the ability to inhibit the activity of B-esterases. This study aimed to (1) assess the inhibitory effects of carbaryl on B-esterase activity in soft tissues and hemolymph of Planorbarius corneus; (2) establish whether binary mixtures of carbaryl and azinphos-methyl depart or not from a model of concentration addition on the inhibition of cholinesterase activity; (3) determine the bioconcentration and elimination of the pesticides. The results showed that exposure of gastropods to increasing concentrations of carbaryl (0.1–5 mg L−1) for 48 h inhibited cholinesterase activity in a concentration-dependent manner, with an EC50 of 1.4 ± 0.3 mg L−1 and 1.2 ± 0.1 mg L−1 for soft tissue and hemolymph, respectively. Carboxylesterase activity, measured with the substrates p-nitrophenyl butyrate and p-nitrophenyl acetate, was between 2.3 and 25 times more sensitive to carbaryl inhibition than cholinesterase activity. Binary mixtures corresponding to 0.5 EC50 carbaryl + 0.5 EC50 azinphos-methyl and 0.75 EC50 carbaryl + 0.75 EC50 azinphos-methyl produced inhibitions of cholinesterase activity similar to those of individual pesticides, following a model of concentration addition. Bioconcentration was analyzed using a one-compartment model. The absorption kinetics (k1) for both pesticides alone (1.4 mg L−1 of carbaryl or 1.8 mg L−1 of azinphos-methyl) or mixed (1.4 mg L−1 of carbaryl + 1.8 mg L−1 of azinphos-methyl) were similar. The elimination kinetics ratio (k2) estimated for the pesticides alone or in the mixtures showed that carbaryl was eliminated 3.5 times faster than azinphos-methyl. These results suggest that exposure of Planorbarius corneus to binary mixtures of carbaryl and azinphos-methyl for 48 h follow a concentration addition model on inhibition of cholinesterase activity and that the pesticide mixtures do not change the toxicokinetic parameters of the parent compounds. © 2018 Elsevier B.V.</t>
  </si>
  <si>
    <t>During aging, the brain undergoes changes that impair cognitive capacity and circuit plasticity, including a marked decrease in production of adult-born hippocampal neurons. It is unclear whether development and integration of those new neurons are also affected by age. Here, we show that adult-born granule cells (GCs) in aging mice are scarce and exhibit slow development, but they display a remarkable potential for structural plasticity. Retrovirally labeled 3-week-old GCs in middle-aged mice were small, underdeveloped, and disconnected. Neuronal development and integration were accelerated by voluntary exercise or environmental enrichment. Similar effects were observed via knockdown of Lrig1, an endogenous negative modulator of neurotrophin receptors. Consistently, blocking neurotrophin signaling by Lrig1 overexpression abolished the positive effects of exercise. These results demonstrate an unparalleled degree of plasticity in the aging brain mediated by neurotrophins, whereby new GCs remain immature until becoming rapidly recruited to the network by activity. Trinchero et al. show that development of new granule cells born in the adult hippocampus is strongly influenced by age. In the aging hippocampus, new neurons remain immature for prolonged intervals, yet voluntary exercise triggers their rapid growth and functional synaptogenesis. This extensive structural remodeling is mediated by neurotrophins. © 2017 The Author(s)</t>
  </si>
  <si>
    <t>In a recent paper we have investigated, from an electromagnetic point of view, the role played by the pellicle of Euglenoids -unicellular aquatic organisms- in the protection of the cell against UV radiation.14 By modelling the pellicle as a diffraction grating, we computed the electromagnetic response of different species that exhibit different behaviors against UV radiation. In this previous study, the pellicle profile was approximated by a sinusoidal grating. However, it has been observed in the transversal cut images that the profiles are not exactly sinusoidal, and also vary from sample to sample. Since the electromagnetic response depends on the geometry of the grating, reflectance calculations that take into account a more accurate representation of the actual profile could provide more insight into this problem. In this paper we investigate the electromagnetic response of the pellicle of Euglenoids for different grating profiles. The diffraction problem is solved by using the Chandezon method, which has demonstrated a successful performance for deep gratings of arbitrary profiles. We analyze the influence of the shape, depth and period of the grating on the UV reflectance. We show that the pellicle characteristics are critical parameters to increase the reflectance, thus reducing the penetration of the UV radiation within the cell and therefore, minimizing the damage and increasing the survival of these organisms. © 2015 SPIE.</t>
  </si>
  <si>
    <t>The field amplitude associated with ultra-short light pulses is analysed using the phase-space formalism of the Wigner distribution function (WDF). By properly modifying the diffraction integral to take into account the dispersion effects (up to the second order), we derive a two-dimensional WDF associated with a reduced pupil function, from which the on-axis irradiance is obtained for varying time and defocus. The behaviour of the optical system can be visualised as a three-dimensional irradiance display in a combined space-temporal domain. In order to illustrate this approach, we show some results for the case of an optical imaging system suffering from spherical aberration.</t>
  </si>
  <si>
    <t>Lactic acid bacteria (LAB) have many applications in food and industrial fermentations. Prophage induction and generation of new virulent phages is a risk for the dairy industry. We identified three complete prophages (PLE1, PLE2, and PLE3) in the genome of the well-studied probiotic strain Lactobacillus casei BL23. All of them have mosaic architectures with homologous sequences to Streptococcus, Lactococcus, Lactobacillus, and Listeria phages or strains. Using a combination of quantitative real-time PCR, genomics, and proteomics, we showed that PLE2 and PLE3 can be induced—but with different kinetics—in the presence of mitomycin C, although PLE1 remains as a prophage. A structural analysis of the distal tail (Dit) and tail associated lysin (Tal) baseplate proteins of these prophages and other L. casei/paracasei phages and prophages provides evidence that carbohydrate-binding modules (CBM) located within these “evolved” proteins may replace receptor binding proteins (RBPs) present in other well-studied LAB phages. The detailed study of prophage induction in this prototype strain in combination with characterization of the proteins involved in host recognition will facilitate the design of new strategies for avoiding phage propagation in the dairy industry. © 2016, Springer-Verlag Berlin Heidelberg.</t>
  </si>
  <si>
    <t>In these pages I will follow some experiences of my academic life, where the influences of Ana Maria Lorandi and her passion for "training people" will be appreciate. According to my personal experience within the research team created and directed by Lorandi, I will open various doors to the figure of this researcher. First, I will address her role as a professor in the Anthropological Department at the University of Buenos Aires (UBA). Then, from my first bonds with the Section, I will display other facets of Ana Maria: mentor of a Research Seminar in Historical Anthropology, head teacher on the subject "Socio-cultural systems of America II"and counselor for students. From there, I'll continue with the influential role of Ana María as a researcher, as principalof collective projectsand as a reference for scholars and researchers. Finally I'll attend to their more prominent personal qualities, valued by all who had the privilege of meeting her. © 2018 Universidad de Tarapaca.</t>
  </si>
  <si>
    <t>Fusaric acid is produced by pathogenic fungi of the genus Fusarium, and is toxic to plants and rhizobacteria. Many fluorescent pseudomonads can prevent wilt diseases caused by these fungi. This study was undertaken to evaluate the effect of fusaric acid on P. protegens Pf-5 and elucidate the mechanisms that enable the bacterium to survive in the presence of the mycotoxin. The results confirm that fusaric acid negatively affects growth and motility of P. protegens. Moreover, a notable increase in secretion of the siderophore pyoverdine was observed when P. protegens was grown in the presence of fusaric acid. Concomitantly, levels of enzymes involved in the biosynthesis of pyoverdine and enantio-pyochelin, the second siderophore encoded by P. protegens, increased markedly. Moreover, while similar levels of resistance to fusaric acid were observed for P. protegens mutants unable to synthesize either pyoverdine or enanto-pyochelin and the wild type strain, a double mutant unable to synthesize both kinds of siderophores showed a dramatically reduced resistance to this compound. This reduced resistance was not observed when this mutant was grown under conditions of iron excess. Spectrophotometric titrations revealed that fusaric acid binds not only Fe2+ and Fe3+, but also Zn2+, Mn2+ and Cu2+, with high affinity. Our results demonstrate that iron sequestration accounts at least in part for the deleterious effect of the mycotoxin on P. protegens. © 2015 Ruiz et al.</t>
  </si>
  <si>
    <t>The aim of this work was to evaluate water-lecithin-dispersions (WLDs) as carriers for Amphotericin B (AmB) and to compare the drug solubility in WLDs and O/W lecithin-based submicron emulsions (SMEs) in order to evaluate the influence of lecithin content on the dosage form solubilization of the active compound. WLDs and different SMEs with either 1.2 or 2.4% of lecithin were prepared. WLD with 2.4% lecithin show a 10-fold increase in solubilization of AmB compared with 1.2% lecithin WLD. SMEs with 1.2% lecithin show an increase of over 400 times in solubilization compared with WLD containing the same concentration of lecithin, whereas SMEs with 2.4% lecithin show an increase of over 40 times compared with the corresponding WLD. Drug solubilization in SMEs with 2.4% lecithin is not significantly greater than in those containing 1.2% lecithin. The content of surfactant Brij 97® had a significant influence on drug solubilization in SMEs (P&lt;0.05). Results indicate that indicate that SMEs are proper systems to solubilize AmB. It can be assumed that solubilization is due to the formulation microstructure and not to the separate components themselves.</t>
  </si>
  <si>
    <t>In a previous paper, it was shown that the (minimal) modal logic MŁc n with fuzzy accessibility relations over the finite-valued Łukasiewicz logic Łn and a corresponding multi-modal logic mMŁc n (with a modality □a for each value a in the n-valued Łn-chain) had the same expressive power when the language is extended with truth-constants. In this paper we partially extend these results when replacing the underlying logic Łn by the infinite-valued Łukasiewicz logic (with rational truth constants in the language). We prove that the (standard) tautologies of the modal logic MŁc n (resp. mMŁc) are in fact the common tautologies of all the logics M Łc n (resp. all the logics mMŁn) when letting n vary over N. This fact opens the door to show an alternative proof of the finite model property for these logics and hence their decidability. © 2017 IEEE.</t>
  </si>
  <si>
    <t>River streamflows are excellent climatic indicators since they integrate precipitation over large areas. Here we follow up on our previous study of the influence of solar activity on the flow of the Paraná River, in South America. We find that the unusual minimum of solar activity in recent years have a correlation on very low levels in the Paraná's flow, and we report historical evidence of low water levels during the Little Ice Age. We also study data for the streamflow of three other rivers (Colorado, San Juan and Atuel), and snow levels in the Andes. We obtained that, after eliminating the secular trends and smoothing out the solar cycle, there is a strong positive correlation between the residuals of both the Sunspot Number and the streamflows, as we obtained for the Paraná. Both results put together imply that higher solar activity corresponds to larger precipitation, both in summer and in wintertime, not only in the large basin of the Paraná, but also in the Andean region north of the limit with Patagonia. © 2010 Elsevier Ltd.</t>
  </si>
  <si>
    <t>The role of different soil properties on defining the P sorption capacity was investigated in a group of Mollisols of the Pampean Region (Argentina). Twosingle point and three-multiple point P sorption indices were evaluated. Both simple and multiple regression models indicated that ammonium oxalate extractable Al (Alox) and ammonium oxalate extractable Fe (Feox) were the main properties defining P sorption. Ammonium oxalate extractable Al prevailed as the best predictor of short-term P sorption indices and Feox as the best predictor for those indices that involves longer interaction periods. After Alox and Feox, the best correlations were obtained for the sum of Ca and Mg. The higher P retention of soils located in the Southern part of the Region was associated with the parental material rather than with anthropogenic effects. Obtained information can strengthen P fertilization programs by providing a methodology to estimate fertilizer P requirements to optimize crop yields while reducing environmental risks. © Soil Science Society of America.</t>
  </si>
  <si>
    <t>This paper examines some of the outstanding contributions or points of interest in the research and application of color in architecture, from ancient times to the present. The discourses about color are classified by periods and according to the utterers: theoreticians or writers of architectural treatises, archeologists and historians of architecture, architects who have been relevant in professional practice, color theorists coming from the fields of architecture and design, and color researchers related to the International Color Association. As a conclusion, the main characteristics of these discourses about color are summarized, and a point is made about the use of instruments derived from color science in color design, implying that the evolution in the use of color in environmental design and the research in this field will increasingly rely on the interaction between scientists and designers. © Sociedad Española de Óptica.</t>
  </si>
  <si>
    <t>BACKGROUND: The Memory Impairment Screen (MIS-A) is a validated test to detect Alzheimer's Disease (AD) and other dementias. We have modified this test to suit a Spanish speaking population and added a new component, delayed recall (MIS-D).</t>
  </si>
  <si>
    <t>The interest on the conical refraction (CR) phenomenon in biaxial crystals has revived in the last years due to its prospective for generating structured polarized light beams, i.e. vector beams. While the intensity and the polarization structure of the CR beams are well known, an accurate experimental study of their phase structure has not been yet carried out. We investigate the phase structure of the CR rings by means of a Mach-Zehnder interferometer while applying the phase-shifting interferometric technique to measure the phase at the focal plane. In general the two beams interfering correspond to different states of polarization (SOP) which locally vary. To distinguish if there is an additional phase added to the geometrical one we have derived the appropriate theoretical expressions using the Jones matrix formalism. We demonstrate that the phase of the CR rings is equivalent to that one introduced by an azimuthally segmented polarizer with CR-like polarization distribution. Additionally, we obtain direct evidence that the Poggendorff dark ring is an annular singularity, with a π phase change between the inner and outer bright rings. ©2015 Optical Society of America.</t>
  </si>
  <si>
    <t>A thorough search for large-scale anisotropies in the distribution of arrival directions of cosmic rays detected above 1018eV at the Pierre Auger Observatory is presented. This search is performed as a function of both declination and right ascension in several energy ranges above 10 18eV, and reported in terms of dipolar and quadrupolar coefficients. Within the systematic uncertainties, no significant deviation from isotropy is revealed. Assuming that any cosmic-ray anisotropy is dominated by dipole and quadrupole moments in this energy range, upper limits on their amplitudes are derived. These upper limits allow us to test the origin of cosmic rays above 1018eV from stationary Galactic sources densely distributed in the Galactic disk and predominantly emitting light particles in all directions. © 2012. The American Astronomical Society. All rights reserved..</t>
  </si>
  <si>
    <t>The thermodynamic functions of Gibbs energy, enthalpy, and entropy for the solution processes of triclosan (TS) were calculated from solubility values obtained at the temperature interval from (293.15 to 313.15) K. TS solubility was determined in ethanol (EtOH), octanol (ROH), isopropyl myristate (IPM), chloroform (CLF), and heptane (HPT) as pure solvents. The excess Gibbs energy and the activity coefficients of the solutes were also calculated. The TS solubilities were higher in EtOH and CLF with respect to those obtained in ROH, IPM, and HPT. In addition, the thermodynamic quantities relative to the transfer process of this drug from HPT to the other organic solvents were also calculated to estimate the hydrogen bonding contributions. © 2008 American Chemical Society.</t>
  </si>
  <si>
    <t>We introduce a new dataset for the study of the effect of highly non-stationary noises on language recognition (LR) performance. The dataset is based on the data from the 2009 Language Recognition Evaluation organized by the National Institute of Standards and Technology (NIST). Randomly selected noises are added to these signals to achieve a chosen signal-tonoise ratio and percentage of corruption. We study the effect of these noises on LR performance as a function of these parameters and present some initial methods to mitigate the degradation, focusing on the speech activity detection (SAD) step. These methods include discarding the C0 coefficient from the features used for SAD, using a more stringent threshold on the SAD scores, thresholding the speech likelihoods returned by the model as an additional way of detecting noise, and a final model adaptation step. We show that a system optimized for clean speech is clearly suboptimal on this new dataset since the proposed methods lead to gains of up to 35% on the corrupted data, without knowledge of the test noises and with very little effect on clean data performance. Copyright © 2015 ISCA.</t>
  </si>
  <si>
    <t>Weanling male Wistar rats aged 21 days were divided into three groups: initial control, normobaric, and hypobaric (C, N, and H, respectively). C rats were killed three days after being weaned. H rats were placed into an altitude chamber and maintained at 456 mb (6100 m) for 14 days. N rats were maintained at sea-level conditions. Body weight, body and tail lengths, and food intake were recorded every day. Animals were killed at the end of the experimental period, and four linear dimensions of the dried mandible were measured. The amount of food eaten by the H rats during the entire exposure period was 54.6% of that consumed by N ones. Body weight gain in H rats was 32.7% of that seen in N rats. Body length was 49.0% and tail length was 56.6% of normal. All mandibular dimensions were significantly reduced in H rats when compared with N rats and were, in general, in close relation with the reduction observed in skeletal growth. Only one dimension was reduced out of proportion, which indicates some deformation of the mandible. The average daily caloric intake related to metabolic body weight (body weight0.75) of H rats was 60% of the N value. Efficiency of protein utilization for growth was not significantly different between both groups of rats. These results indicate that chronic exposure to hypobaria induces overall skeletal and mandibular growth retardation, which appears to be the result of a diminution in food intake because of decreased appetite. © 1987, SAGE Publications. All rights reserved.</t>
  </si>
  <si>
    <t>Among persons infected by HIV-1, the rate of progression to AIDS is multifactorial being affected by host and viral factors, including the HIV-encoded negative factor (Nef). Our aim was to define whether variations in the nef gene as well as its functions may be associated with slower HIV disease course in infected children. The proviral HIV-1 nef gene was cloned, sequenced, and compared in children with contrasting disease course: 10 long-term nonprogressors (LTNP) and six rapid progressor (RP). The CD4 and MHC-I down-modulation ability of nef alleles derived from LTNP and RP children was analyzed. We observed that only one of our 10 LTNP had a protective genetic background, and out of them, 40% had defective nef genes, carrying substitutions at the (AWLEAQ56-61) and the (Rxx22-24) domains, and that those alleles were unable of down-regulate CD4 and MHC-I. The emergence or presence of Nef L58V substitution was associated with viral attenuation, indicated by a reduction in HIV viral loads, a persistent preservation of CD4+ T cell counts, and lack of AIDS-related symptoms. Our results demonstrate that HIV-1 perinatally infected children carrying functionally defective nef HIV-1 strains have prolonged asymptomatic phases without therapy, suggesting a relevant role of CD4 and MHC-I down-modulation Nef domains on in vivo HIV-1 pathogenesis and pediatric immunodeficiency outcome. © Copyright 2012, Mary Ann Liebert, Inc.</t>
  </si>
  <si>
    <t>Introduction: Peripheral nerve tumors type, inciedence and treatment in the pediatric population should be analyzed. Methods: We have performed an extense literature review of this subject. Results: incidence and distribution are similar to those observed in adults. The most common peripheral nerve tumors in children are neurofibromas and schwannomas. Malignant peripheral nerve sheath tumors are also observed, specially associated with genetic syndromes, like neurofibromatosis and Carney complex. Conclusion: In this review, peripheral nerve tumors have been divided into three categories to aid with understanding: reactive and hyperplastic lesions, benign tumors, and malignant tumors. The most frequent lesions have been described. © 2018, Springer-Verlag GmbH Germany, part of Springer Nature.</t>
  </si>
  <si>
    <t>This manuscript addresses the synthesis, structural characterization and optical properties of a 1D coordination polymer (CPs) and 2D and 3D Metal-Organic Frameworks (MOFs) obtained from lanthanide metals, 3-hydroxinaftalene-2,7-disulfonic acid (3-OHNDS) and two different phenanthroline derivates as ancillary ligands. The first is a family of 2D compounds with formula [Ln(3-OHNDS)(H2O)2], where Ln = La(1), Pr(2), Nd(3) and Sm(4). The addition of 1,10-phenanthroline (phen) in the reaction produces 1D compounds with general formula [Ln(3-OHNDS)(phen)(H2O)]·3H2O, where Ln = La(5), Pr(6), Nd(7) and Sm(8). Finally, the synthesis with 3,4,7,8-tetramethyl-1,10-phenanthroline (3,4,7,8-TMPhen) as an ancillary ligand results in the formation of the 3D [La(3-OHNDS)(3,4,7,8-TMphen)(H2O)] (9) compound. The photoluminescence (PL) properties of 1D and 2D compounds were fully investigated in comparison with the 3-OHNDS ligand. One of the most important results was the obtaining of a white-light single-emitter without adding dopant atoms in the structure. With all these results in mind it was possible to establish structure-property relationships. © 2016 The Royal Society of Chemistry.</t>
  </si>
  <si>
    <t>Introduction: Although main antihypertensive drugs are able to efficiently reduce blood pressure, only a third of treated hypertensive patients achieve optimal blood pressure control. Extensive interpatient variability on drug metabolism and oral disposition of blood pressure lowering drugs can contribute to this failure in hypertension management. Areas covered: The aim of the present review is to update the knowledge on the features of hepatic metabolism of the main antihypertensive agents, including β-blockers, calcium channel blockers, angiotensin receptor blockers, and angiotensin converting enzyme inhibitors. The factors that contribute to the large interindividual variability of main antihypertensive drugs are also covered. Expert opinion: The variability of plasma concentration of antihypertensive drugs due to the involvement of hepatic metabolism can contribute to the inadequate control of blood pressure in the daily clinical practice. Genotype screening of specific hepatic drug-metabolizing enzymes may contribute to optimize dose selection and to increase the rate of blood pressure control in patients treated with specific β-blockers, calcium channel blockers, and angiotensin receptor blockers. © 2018, © 2018 Informa UK Limited, trading as Taylor &amp; Francis Group.</t>
  </si>
  <si>
    <t>The use of apodizing or superresolving filters improves the performance of an optical system in different frequency bands. This improvement can be seen as an increase in the OTF value compared to the OTF for the clear aperture. In this paper we propose a method to enhance the contrast of an image in both its low and its high frequencies. The method is based on the generation of a synthetic Optical Transfer Function, by multiplexing the OTFs given by the use of different non-uniform transmission filters on the pupil. We propose to capture three images, one obtained with a clear pupil, one obtained with an apodizing filter that enhances the low frequencies and another one taken with a superresolving filter that improves the high frequencies. In the Fourier domain the three spectra are combined by using smoothed passband filters, and then the inverse transform is performed. We show that we can create an enhanced image better than the image obtained with the clear aperture. To evaluate the performance of the method, bar tests (sinusoidal tests) with different frequency content are used. The results show that a contrast improvement in the high and low frequencies is obtained. © 2016</t>
  </si>
  <si>
    <t>Freshwater lenses constitute one of the most vulnerable aquifer systems in the world, especially in coastal wetland areas. The objectives of this work are to determine the hydrogeochemical processes that regulate the quality of the freshwater lenses in a sector of the Samborombón Bay wetland, and to assess their sustainability as regards the development of mining activities. A hydrochemical evaluation of groundwater was undertaken on the basis of major ion, trace and environmental isotope data. The deterioration in time of the freshwater lenses in relation to mining was studied on the basis of the analysis of topographic charts, aerial photography and satellite imaging. The results obtained show that the CO2(g) that dissolves in the rainwater infiltrating and recharging the lenses is converted to HCO3-, which dissolves the carbonate facies of the sediment. The exchange of Ca2+ for Na+, the incongruent dissolution of basic plagioclase and the reprecipitation of carbonate produce a change of the Ca-HCO3 facies to Na-HCO3. In depth, the pH increases with the groundwater flow, and the volcanic glassis dissolved, releasing F-and As. Besides, the evapotranspiration processes cause the saline content to increase slightly. As the only sources of drinking water in the region are the freshwater lenses occurring in the shell ridges, mining operations have deteriorated this resource and decreased the freshwater reserves in the lenses. The study undertaken made it possible to develop some preservation, remediation and management guidelines aimed at the sustainability of the water resources in the region. © 2015 Elsevier Ltd.</t>
  </si>
  <si>
    <t>Background: Salta city is the capital of the province with the same name located in the northwest of Argentina. Its great growth over the last decade was not organized and the population expanded to occupy places where water and sanitation were not yet available. Although the Arenales River, crossing the city, receives the impact of point and non-point source pollution, the water is used for many purposes, including domestic in the poorest areas, industrial, and recreational with children as the main users. According to the World Health Organization, an estimated 24% of the global disease burden and 23% of all deaths can be attributed to environmental factors. In particular, an estimated 94% of the diarrheal burden of disease is attributable to environment, and is associated with risk factors such as unsafe drinking water and poor sanitation and hygiene. Chronic diarrhea can be caused by an infection or other etiologies; however, most of the times the etiological agent is not identified. Methodology: All the cases of diarrhea and parasitosis reported during 2005 in four public health centers of the city of Salta were classified by gender and age, analyzed, and represented geographically to show areas of higher morbidity rates, which were probably related to environmental factors. Results: Water, poor sanitation, and pollution are candidate risk factors. Diarrhea cases showed seasonality, with the highest incidence during late spring and summer, while parasitosis was persistent throughout the year. Conclusion: Our spatial analysis permitted us to detect the regions of higher incidence of diarrhea and parasitosis during 2005 in the area of study. Copyright © 2009 Aramayo et al.</t>
  </si>
  <si>
    <t>The equation of motion for a balloon in an atmosphere is generalized but placed in proper context by taking into account some fluid theory results and a few factors not considered in previous works. The design of a computer program becomes necessary to find solutions. A code that allows to perform 2D simulations of open balloons flights is developed. The coupled integrodifferential nature of the problem represented a significant challenge for a satisfactory implementation. © 2002 Published by Elsevier Science B.V.</t>
  </si>
  <si>
    <t>Although the synaptogenic program for cholinergic synapses of the neuromuscular junction is well known, little is known of the identity or dynamic expression patterns of proteins involved in non-neuromuscular nicotinic synapse development. We have previously demonstrated abnormal presynaptic terminal morphology following loss of nicotinic acetylcholine receptor (nAChR) α9 subunit expression in adult cochleae. However, the molecular mechanisms underlying these changes have remained obscure. To better understand synapse formation and the role of cholinergic activity in the synaptogenesis of the inner ear, we exploit the nAChR α9 subunit null mouse. In this mouse, functional acetylcholine (ACh) neurotransmission to the hair cells is completely silenced. Results demonstrate a premature, effusive innervation to the synaptic pole of the outer hair cells in α9 null mice coinciding with delayed expression of cell adhesion proteins during the period of effusive contact. Collapse of the ectopic innervation coincides with an age-related hyperexpression pattern in the null mice. In addition, we document changes in expression of presynaptic vesicle recycling/trafficking machinery in the α9 null mice that suggests a bidirectional information flow between the target of the neural innervation (the hair cells) and the presynaptic terminal that is modified by hair cell nAChR activity. Loss of nAChR activity may alter transcriptional activity, as CREB binding protein expression is decreased coincident with the increased expression of N-Cadherin in the adult α9 null mice. Finally, by using mice expressing the nondesensitizing α9 L90T point mutant nAChR subunit, we show that increased nAChR activity drives synaptic hyperinnervation. © 2009 Wiley Periodicals, Inc.</t>
  </si>
  <si>
    <t>Abnormalities of platelet size are one of the distinguishing features of inherited throm-bocytopenias (ITs), and evaluation of blood films is recommended as an essential step for differential diagnosis of these disorders. Nevertheless, what we presently know about this subject is derived mainly from anecdotal evidence. To improve knowledge in this field, we evaluated platelet size on blood films obtained from 376 patients with all 19 forms of IT identified so far and found that these conditions differ not only in mean platelet diameter, but also in platelet diameter distribution width and the percentage of platelets with increased or reduced diameters. On the basis of these findings, we propose a new classification of ITs according to platelet size. It distinguishes forms with giant platelets, with large platelets, with normal or slightly increased platelet size, and with normal or slightly decreased platelet size. We also measured platelet diameters in 87 patients with immune thrombocytopenia and identified cut off values for mean platelet diameter and the percentage of platelets with increased or reduced size that have good diagnostic accuracy in differentiating ITs with giant platelets and with normal or slightly decreased platelet size from immune thrombocytopenia and all other forms of IT. © 2014 by The American Society of Hematology.</t>
  </si>
  <si>
    <t>Bad-metal (BM) behavior featuring linear temperature dependence of the resistivity extending to well above the Mott-Ioffe-Regel (MIR) limit is often viewed as one of the key unresolved signatures of strong correlation. Here we associate the BM behavior with the Mott quantum criticality by examining a fully frustrated Hubbard model where all long-range magnetic orders are suppressed, and the Mott problem can be rigorously solved through dynamical mean-field theory. We show that for the doped Mott insulator regime, the coexistence dome and the associated first-order Mott metal-insulator transition are confined to extremely low temperatures, while clear signatures of Mott quantum criticality emerge across much of the phase diagram. Remarkable scaling behavior is identified for the entire family of resistivity curves, with a quantum critical region covering the entire BM regime, providing not only insight, but also quantitative understanding around the MIR limit, in agreement with the available experiments. © 2015 American Physical Society.</t>
  </si>
  <si>
    <t>We analyze a possible extension of Gioia and Chakraborty's momentum transfer model of friction in steady turbulent pipe flows to the case of time- and/or space-dependent turbulent flows. The end result is an expression for the stress at the wall as the sum of a steady and a dynamic component. The steady part is obtained by using the instantaneous velocity in the expression for the stress at the wall of a stationary flow. The unsteady part is a weighted average over the history of the flow acceleration, with a weighting function similar to that proposed by Vardy and Brown, but naturally including the effect of spatial derivatives of the mean flow, as in the Brunone model. © 2012 American Physical Society.</t>
  </si>
  <si>
    <t>In this article we intend to analyze the different considerations that Walter Benjamin carried out in his work on the problem of critique as an eminently philosophical subject. To do this, we will address, first, his approach to German romantic poetry, then baroque poetry and, finally, Baudelaire‘s work, in order to explain how a full comprehension of critique means, for the German philosopher, to recover the idea of “actualization” as a key for reading History. In fact, if the actualization presupposes, for Benjamin, the assumption of the non-coincidence of time with itself, that is, the survival of the past within the present and its potentiality to signify, we try to show how Benjamin‘s notion of criticism rests on that temporal difference and finds there its source of meaning. © 2017, Universidad de los Lagos. All rights reserved.</t>
  </si>
  <si>
    <t>This work proposes a comparative study of a pair of electrocardiographic 2D representations: the frontal plane (FP) and a preferential plane (PP) obtained from ECG data. During depolarization and repolarization, main electrical vectors were analyzed and compared between healthy subjects and patients referred for percutaneous transluminal coronary angioplasty (PTCA). Recordings were obtained at rest. Many patients from the latter group presented normal ECGs, thus, the hypothesis to prove was that electrical axis in any of the studied planes would effectively discriminate silent ischemia records from healthy ones. The FP was constructed with I and aVF leads, while the PP used the two first eigenvectors of the spatial correlation matrix of the ECG. Although the depolarization and repolarization vectors from both groups resulted normal, those from the silent ischemia group appeared strongly biased to the left, closer to the limit of the normality range. This slight change originated a significant separation between health and disease in the FP. Here, most of the parameters resulted highly informative, even those related to the depolarization phase. The cardiac vector, integrating both depolarization and repolarization information, presented the highest performance (AUC = 0.89). Parameters in the PP, however, did not produce an acceptable discrimination, except for the amplitude of the T-wave (AUC = 0.79). Additionally, the repolarization orientation in the FP was the only marker that simultaneously discriminated three different groups of patients according to their occlusion sites (p &lt; 0.0001). In conclusion: the FP offered a 2D representation general enough to enable the separation of silent ischemia versus health populations while the PP did not, due mainly to its individually optimized nature, failing to provide a unique referencial frame for all the subjects. © 2014 Elsevier Ltd.</t>
  </si>
  <si>
    <t>Increasing evidence indicates that several mechanisms, associated or not with antioxidant actions, are involved in the effects of flavonoids on health. Flavonoid-rich beverages, foods, and extracts, as well as pure flavonoids are studied for the prevention and/or amelioration of metabolic syndrome (MS) and MS-associated diseases. We summarize evidence linking flavonoid consumption with the risk factors defining MS: obesity, hypertriglyceridemia, hypercholesterolemia, hypertension, and insulin resistance. Nevertheless, a number of molecular mechanisms have been identified; the effects of flavonoids modifying major endpoints of MS are still inconclusive. These difficulties are explained by the complex relationships among the risk factors defining MS, the multiple biological targets controlling these risk factors, and the high number of flavonoids (including their metabolites) present in the diet and potentially responsible for the in vivo effects. Consequently, extensive basic and clinical research is warranted to assess the final relevance of flavonoids for MS. © 2012 New York Academy of Sciences.</t>
  </si>
  <si>
    <t>The objective of this work was to develop egg white (EW) nanoparticles by application of high intensity ultrasound (HIUS) at different solution pHs and treatment temperatures. At pH 7 HIUS without heating decreased the particle size. In contrast, the use of thermosonication (TS) increased the particle size. At pH 3, the application of both HIUS and TS induced a significant reduction of particle size. at pH 7 zeta potential did not vary significantly when native solutions were sonicated without heating; however a great decrease was observed when TS or heating were applied. At pH 3, sonication decreased the zeta potential of particles but TS or heating increased the charge. By applying TS (85 °C, 20 min and pH 3) a bimodal distribution was obtained, including particles of 295 and 70 nm of diameter. At the same pH, without heating, a monomodal population of 220 nm of diameter was obtained. © 2015, Springer Science+Business Media New York.</t>
  </si>
  <si>
    <t>Given two Krein spaces H and K, a (bounded) closed-range operator C:H→K and a vector y∈K, the indefinite least-squares problem consists in finding those vectors u∈H such that. [Cu - y, Cu - y] = minx∈H[Cx - y, Cx - y]. The indefinite least-squares problem has been thoroughly studied before under the assumption that the range of C is a uniformly J-positive subspace of K. Along this article the range of C is only supposed to be a J-nonnegative pseudo-regular subspace of K. This work is devoted to present a description for the set of solutions of this abstract problem in terms of the family of J-normal projections onto the range of C. © 2015 Elsevier Inc.</t>
  </si>
  <si>
    <t>Nuclear factor-kappa B (NF-κB), an important pro-inflammatory factor, is a crucial regulator of cell survival. Both lipopolysaccharide (LPS) and tumour necrosis factor (TNF)-α activate NF-κB signalling. Oestrogens were shown to suppress NF-κB activation. Oestrogens exert a sensitising action to pro-apoptotic stimuli such as LPS and TNF-α in anterior pituitary cells. In the present study, we show by western blotting that 17β-oestradiol (E 2) decreases TNF-α-induced NF-κB/p65 and p50 nuclear translocation in primary cultures of anterior pituitary cells from ovariectomised (OVX) rats. Also, the in vivo administration of E 2 decreases LPS-induced NF-κB/p65 and p50 nuclear translocation. To investigate whether the inhibition of NF-κB pathway sensitises anterior pituitary cells to pro-apoptotic stimuli, we used an inhibitor of NF-κB activity, BAY 11-7082 (BAY). BAY, at a concentration that fails to induce apoptosis, has permissive action on TNF-α-induced apoptosis of lactotrophs and somatotrophs from OVX rats, as assessed by terminal deoxynucleotidyl transferase dUTP nick end labelling (TUNEL). Pharmacological inhibition of NF-κB signalling enhances E 2-sensitising effect to TNF-α-induced apoptosis in lactotrophs but not in somatotrophs. In vivo administration of BAY allowed LPS-induced apoptosis in anterior pituitary cells from OVX rats (determined by fluorescence activated cell sorting). Furthermore, LPS-induced expression of Bcl-xL in pituitaries of OVX rats is decreased by E 2 administration. Our results show that inhibition of the NF-κB signalling pathway sensitises anterior pituitary cells to the pro-apoptotic action of LPS and TNF-α. Because E 2 inhibits LPS- and TNF-α-activated NF-κB nuclear translocation, the present study suggests that E 2 sensitises anterior pituitary cells to TNF-α- and LPS-induced apoptosis by inhibiting NF-κB activity. © 2011 The Authors. Journal of Neuroendocrinology © 2011 Blackwell Publishing Ltd.</t>
  </si>
  <si>
    <t>For brown howler monkeys (Alouatta guariba clamitans), diploid chromosome numbers varying from 2n = 45 to 2n = 52, with XX/XY, X1X1X2X2/X1X2Y, and X1X1X2X2X3X3/X1X2X3Y1Y2 sex chromosome systems have been described by mitotic studies but still await confirmation by meiotic analyses. We analyzed 3 male individuals sampled in the wild (in the municipality of Santa Maria, RS, Brazil) as well as 1 male and 1 female individual in captivity at the Saõ Braz breeding center. Peripheral blood samples and testicular biopsies were taken. We found different diploid numbers for both sexes in somatic cells, 2n = 45,X1X2X3Y1Y2 in males and 2n = 46,X1X1X2X2X3X3 in females, with 4 metacentric (9-12), 7 submetacentric (1-6, 8), and 9 acrocentric autosomal chromosome pairs (13-20, 22). X1 and X2 were submetacentric chromosomes, while X3, Y1, and Y2 were acrocentric ones. Spermatocyte microspreads were examined for synaptonemal complexes. Pachytene spermatocyte analysis was done to verify the chromosome number and morphologies observed in mitotic karyotypes. Immunodetection was performed using anti-SMC3 and anti-CREST antibodies. The presence of a sex chromosome pentavalent X1X2X3Y1Y2 in the males was confirmed by C-banding in metaphase I and by immunodetection in prophase I by the clear identification of 5 centromeres. The G-banded karyotype corresponded to that previously described for A. g. clamitans in the south of Brazil (Curitiba, Parana State, and Blumenau, Santa Catarina State) and for the Misiones Province, Argentina. © 2017 S. Karger AG, Basel.</t>
  </si>
  <si>
    <t>We present the results of the effect of Al substitution on the magnetic and electrical properties of Li 0.2Zn 0.6Fe 2.2-xAl xO 4 ferrites (0.0≤x≤0.5) prepared by the standard ceramic technique. The characterization has been performed using XRD, SEM, magnetic and dielectric response in frequency. XRD analysis confirms that the system exhibits polycrystalline single phase cubic spinel structure only for low dopant content. Doping decreases the dielectric loss tangent and the ferrite conductivity in more than two orders of magnitude in the whole analyzed frequency range. Attenuation has a maximum intensity (86 dB) near 90 MHz for x=0.4. The wider bandwidth at 20 dB (94.6 MHz) is for x=0.3. © 2012 Elsevier B.V.</t>
  </si>
  <si>
    <t>While cytokines are major regulators of macrophage activation following host-pathogen interactions, they also act to limit inflammation to avoid tissue damage. In previous studies we reported the development of progressive Yersinia enterocolitica-induced reactive arthritis (ReA) in mice lacking the tumor necrosis factor receptor p55 (TNFRp55). In this work, we analyzed the response of TNFRp55 -/- macrophages to Y. enterocolitica antigens. We found higher concentration of nitric oxide (NO) in TNFRp55 -/- compared to wild-type macrophages in response to heat-killed Yersinia (HKY) and Yersinia outer membranes (OM). Moreover, Toll-like receptor (TLR)4 expression was increased in OM-stimulated TNFRp55 -/- versus wild-type (WT) macrophages. Accordingly, NO production was inhibited in TLR4-deficient macrophages following stimulation with OM, suggesting that LPS may function as a major OM component implicated in these responses. Thus, augmented NO production together with enhanced expression of inducible nitric oxide synthase (iNOS) and higher IL-6 production, may provide a pro-inflammatory setting in Yersinia LPS-stimulated TNFRp55 -/- macrophages. Augmented synthesis of NO and IL-6 was prevented by treatment with Polymyxin B, or by exposure to a specific NF-κB p65 oligonucleotide antisense, indicating the involvement of TLR4-mediated NF-κB activation in the unleashed pro-inflammatory response triggered by TNFRp55 deficiency. Thus, TNFRp55 modulates macrophage functions in response to Yersinia LPS stimulation through mechanisms involving NO, IL-6 and NF-κB pathways, suggesting an essential regulatory role of TNF via TNFRp55 signaling. © 2011 Elsevier GmbH.</t>
  </si>
  <si>
    <t>In spite of its importance for rock art studies, rock art motifs coding and classification process is not always made explicit. In this discussion of the process of rock art classification, we consider an exploratory research employing two different criteria for the coding of a northwestern Patagonian rock art motifs database. One coding makes use of a ‘lumping’ criterion, and the other uses a ‘splitting’ criterion. Each of these criteria will be evaluated using cladistic analysis, recording how each coding criterion affects results. As a conclusion, and given our results, the use of more than one coding criterion is suggested when classifying rock art. © 2015, Springer Science+Business Media New York.</t>
  </si>
  <si>
    <t>Cellulose nanoribbons obtained from bacterial fermentation have been esterified by means of a solventless organocatalytic route. The esterification methodology involves acetic anhydride as acylant and three different α-hydroxy acids were tested as organocatalysts. By tuning the acetylation interval, bacterial nanocellulose (BNC) with varying degree of substitution could be obtained (i.e. DS=0.27-0.90). Esterified BNC has been characterized in terms of its morphology, chemical structure, crystallinity, wettability and dispersibility in different solvents. The results indicate the efficacy of the present methodology for the smooth acetylation of cellulose nanoribbons at moderate conditions, thereby expanding the role of organocatalysts in reducing the hydrophilicity of bacterial cellulose nanoribbons. © 2016 Bentham Science Publishers.</t>
  </si>
  <si>
    <t>The Late Ediacaran to Cambrian Sierras Bayas Group (Villa Mónica, Cerro Largo, Olavarría and Loma Negra Formations) and the Cerro Negro Formation, exposed along the Tandilia system in the province of Buenos Aires (Argentina) were revisited and studied paleomagnetically. Our results supersede those of Valencio et al. (1980) for the La Tinta Formation (old stratigraphic name of these units). Three hundred and twenty-eight samples were collected from forty-four sites in gently folded to subhorizontal strata distributed along the whole stratigraphic succession. Detailed paleomagnetic study comprised systematic stepwise demagnetization by both AF and thermal methods, the latter being generally the most effective in isolating the characteristic remanence. Different magnetic components were defined from different units of the succession. Besides a recent, probably viscous, secondary component (component A), the most widespread magnetic remanence (component B) is a dual-polarity post-tectonic secondary remanence. This component, carried by both hematite and magnetite, corresponds to that originally determined by Valencio et al. (1980) and previously interpreted as primary. This component found in all carbonatic rocks of Villa Mónica and Loma Negra Formations as well as in several claystones and siltstones of the Olavarría Formation do not pass conglomerate and regional tilt tests. The mean in situ direction of component B is Dec: 359.8°, Inc: -63.3°, n: 85 samples, k: 24, α95: 3.2° and yields a paleomagnetic pole virtually identical to the previous one of Valencio and colleagues. It also matches those recently determined from secondary magnetizations in carbonatic and clastic Ediacaran units exposed in Uruguay. The pole positions suggest a Late Permian-Triassic age as the more likely for the acquisition of component B and reveal the presence of a widespread remagnetization event that affected very large areas of the Rio de la Plata craton. Despite this widespread event, some clastic units (claystones, marls) apparently escaped remagnetization. A pre-tectonic, dual polarity, mean remanence (Dec: 28.7°, Inc: 56.1°, n: 17 samples, k: 15, α95: 9.5°) was isolated from the latest Ediacaran-Early Cambrian Cerro Negro Formation (component C). In addition, the Ediacaran Olavarria Formation recorded another apparently ancient remanence, although no field test is available. Its direction (component D) is at Dec: 350.9°, Inc: 47.3°, n: 13 samples, k: 37, α95: 7.0°. Siltstones and claystones of the Ediacaran Cerro Largo Formation were carriers of a characteristic remanence (component E) that shows a better directional grouping after bedding correction, although the field test is not statistically significant, and yield a mean corrected direction at: Dec: 73.7°, Inc: -36.6°, n: 11 samples, k: 15, α95: 12.1°. Finally, a purple horizon of marls on top of the Villa Mónica Formation associated with weathering processes before deposition of the Colombo diamictite, was carrier of a characteristic remanence that attained a better grouping after bedding correction, but again with no statistical significance. This direction (component F) was at Dec: 43.4°, Inc: -36.3°, n: 7 samples, k: 45, α95: 9.1°. Components C-F are interpreted as ancient magnetizations associated either to post-depositional or early to late diagenesis. Mean geomagnetic poles computed from these components fall on the apparent polar wander path for the Rio de la Plata craton from around 600 to 520. Ma, in a correct stratigraphic order and with ages consistent with the most likely ages (or slightly younger) of the different sampled units. These results confirm the already proposed Ediacaran to Cambrian APWP for the Rio de la Plata craton, indicating that it remained at intermediate to low latitudes during most of the Ediacaran. Comparison with coeval paleomagnetic poles from other cratons indicate that by 575. Ma the Rio de la Plata and Congo-Sao Francisco cratons were likely a single plate. It also strongly argues against the generally accepted model that the Rio de la Plata craton was part of the conjugate margin of Eastern Laurentia during the final stages of Rodinia break-up at around 580. Ma. © 2012 Elsevier B.V.</t>
  </si>
  <si>
    <t>A generalization of Selberg's beta integral involving Schur polynomials associated with partitions with entries not greater than 2 is explicitly computed. The complex version of this integral is given after proving a general statement concerning the complex extensions of Selberg-Schur integrals. All these results have interesting applications in both mathematics and physics, particularly in conformal field theory, because the conformal blocks for the Wess-Zumino-Novikov-Witten model with underlying affine structure can be obtained by analytical continuation of these integrals. © 2009 Springer.</t>
  </si>
  <si>
    <t>This research paper analyzes the relationship between small wars, insurgency, and the natural environment. Existing literature and data are organized into four behavioral patterns: the resource-based wars accounts for the fight over natural resources; the warfare ecology paradigm refers to non-premeditated damage in preparation for as well as during and after conflicts; the environment as a target discusses intended attacks on the ecosystem; and the insurgency–climate intersection pattern denotes a deviation in climate change that increases the frequency of intergroup violence. The main premise is that small wars emerge when the ecosystem becomes a political asset. © 2018 Informa UK Limited, trading as Taylor &amp; Francis Group.</t>
  </si>
  <si>
    <t>This work describes the synthesis of chitosan hydrogel/SiO2 and chitin hydrogel/SiO2 hybrid mesoporous materials obtained by the sol-gel method for their use as biosorbents. Their adsorption capabilities against four dyes (Remazol Black B, Erythrosine B, Neutral Red and Gentian Violet) were compared in order to evaluate chitin as a plausible replacement for chitosan considering its efficiency and lower cost. Both chitin and chitosan were used in the form of hydrogels. This allowed full compatibility with the ethanol release from tetraethoxysilane. The hybrid materials were characterized by Attenuated Total Reflectance-Fourier Transform Infrared Spectroscopy (ATR-FTIR), Scanning Electron Microscopy (SEM), Energy Dispersive X-Ray Spectroscopy (EDS), Nitrogen Adsorption Isotherms and 13C solid-state Nuclear Magnetic Resonance. Adsorption experimental data were analyzed using Langmuir, Freundlich and Dubinin-Radushkevich isotherm models along with the evaluation of adsorption energy and standard free energy (ΔG0). The adsorption was observed to be pH dependent. The main mechanism of dye adsorption was found to be a spontaneous charge associated interaction, except for EB adsorption on chitin/SiO2 matrix, which showed to involve a lower energy physical adsorption interaction. Aside from highly charged dyes the chitin containing matrix has similar or higher adsorption capacity than the chitosan one. © 2010 Elsevier B.V.</t>
  </si>
  <si>
    <t>Quantum friction, the electromagnetic fluctuation-induced frictional force decelerating an atom which moves past a macroscopic dielectric body, has so far eluded experimental evidence despite more than three decades of theoretical studies. Inspired by the recent finding that dynamical corrections to such an atom's internal dynamics are enhanced by one order of magnitude for vertical motion - compared with the paradigmatic setup of parallel motion - we generalize quantum friction calculations to arbitrary angles between the atom's direction of motion and the surface in front of which it moves. Motivated by the disagreement between quantum friction calculations based on Markovian quantum master equations and time-dependent perturbation theory, we carry out our derivations of the quantum frictional force for arbitrary angles by employing both methods and compare them. © 2017 American Physical Society.</t>
  </si>
  <si>
    <t>Peptides from skin secretions of amphibians are considered important components of their immune system and also play a relevant role in their defense mechanism against predators. Herein, by using mass spectrometry (MS), we characterize the sequence of 13 peptides from the gland secretion of the hylid tree frog, Boana punctata. Using in situ matrix-assisted laser desorption ionization imaging MS of a transverse section of the skin tissue, we show that some peptides are stored as longer molecules that are cleaved after being secreted, whereas others do not undergo any modification. Sequence comparison with peptides from other Boana species and analysis of the three-dimensional theoretical structure indicate that this cleavage depends on both the presence of a specific sequence motif and the secondary structure. The fact that peptides undergo a rapid cleavage upon secretion suggests that stored and secreted peptides may have distinct roles for anuran survival, including defense against pathogens and predators. Copyright © 2018 American Chemical Society.</t>
  </si>
  <si>
    <t>Worldwide, over 40 million people are infected with the Human Immunodeficiency Virus (HIV). The High Activity Antiretroviral Therapy (HAART) combines at least three antiretroviral (ARV) drugs and, for over a decade, has been used to extend the lifespan of the HIV-infected patients. Chronic intake of HAART is mandatory to control HIV infection. The frequent administration of several drugs in relatively high doses is a main cause of patient incompliance and a hurdle toward the fulfillment of the pharmacotherapy. High adherence to HAART does not lead to complete HIV virus elimination from the host. Intracellular and anatomical viral reservoirs are responsible for the perpetuation of the infection. Active transport mechanisms involving proteins of the ATP-binding cassette superfamily prevent the penetration of ARV drugs into the brain and may account for the limited bioavailability after oral administration. A new research that addresses from simple organoleptic or technological problems to more complex issues involving the targeting of specific tissues and organs has emerged. With the aim to reduce dosing frequency, to improve the compliance of the existing pharmacotherapy and to target viral reservoirs, the design of drug delivery systems (DDS) is becoming complementary to new drug discovery. Based on the common molecular features that characterize the different families of ARV drugs, the present review describes state-of-the-art ARV DDS and thoroughly discusses the challenges in the development of medicines with enhanced biopharmaceutical properties. In addition, a number of specific issues such as pediatric HAART, preventive pharmacotherapy and specific HIV-associated ethical issues are addressed in an integrative manner. Finally, the impact of such novel drug development on the Pharmaceutical Technology field is discussed. © 2009 Elsevier B.V. All rights reserved.</t>
  </si>
  <si>
    <t>The y-aminobutyric acid (GABA) is a non protein amino acid present in bacteria, plants, fungi and even in vertebrates. The role of GABA in the budding yeast Saccharomyces cerevisiae is not fully understood. GABA can be used by yeast as the sole nitrogen source and its carbon backbone enters the tricarboxylic acid (TCA) cycle. Three permeases are involved in extracellular GABA uptake: the general amino acid permease Gap1, the proline-specific permease Put4 and the GABA-specific permease Uga4. Once, within the cell, GABA is deaminated by the enzyme GABA transaminase, yielding glutamate and succinate semialdehyde. Glutamate enters the central nitrogen metabolism, while succinate semialdehyde is converted to succinate by the succinate semialhehyde dehydrogenase. Then, succinate enters the TCA cycle. However, most of the incorporated GABA is not catabolized but accumulated in a subcellular compartment, like the vacuole. On the other hand, GABA is synthesized in yeast cells by the decarboxylation of glutamate as an intermediate of the GABA shunt, by which a-ketoglutarate is converted to succinate. GABA shunt bypasses two steps of the TCA cycle and it is energetically less efficient than the direct oxidation of a-ketoglutarate at the TCA cycle. Strong evidence suggests that the GABA shunt plays a crucial role in protecting cells from stress. © 2014 by Nova Science Publishers, Inc. All rights reserved.</t>
  </si>
  <si>
    <t>The generic boundaries of the Diphyllidea are reassessed based on parsimony and likelihood phylogenetic analyses of 28S rDNA (ribonucleic acid large subunit), 18S rDNA (ribonucleic acid small subunit), and COI (cytochrome oxidase subunit I) sequence data for 31 species representing morphological variation across the order. Trees resulting from these analyses yielded a number of well-supported clades that are congruent with unique morphological features mandating generic revision of the order and erection of at least two new genera. Species originally assigned to Echinobothrium van Beneden, 1849 but bearing a corona of spines on the region of the scolex anterior to the bothria and posterior to the apical organ armature are transferred to Coronocestus n. gen.; members of this genus typically parasitize triakid sharks, although one report from a hemiscylliid shark exists. Species with lateral hooklets arranged in continuous bands, rather than in two distinct clusters, are transferred to Halysioncum n. gen.; all species parasitize batoids, mostly myliobatids and rhinopterids, but a few records also exist from arhynchobatids, rhinobatids, platyrhinids and urotrygonids. Our analyses support transfer of the five species originally assigned to Macrobothridium Khalil and Abdul-Salam, 1989 owing to their lack of cephalic peduncle spines to Echinobothrium. As a consequence, Echinobothrium sensu stricto includes species both with and without spines on the cephalic peduncle, but all members of the genus possess lateral hooklets arranged in clusters on either side of the dorsal and ventral apical hooks. With respect to diphyllideans parasitizing catsharks, Ahamulina Marques, Jensen and Caira, 2012 is unique in possessing apical hooks but lacking lateral hooklets and Ditrachybothridium Rees, 1959 is unique in entirely lacking scolex armature. By far the majority of species of Echinobothrium sensu stricto parasitize skates of the family Rajidae, guitarfish of the family Rhinobatidae, and stingrays of the dasyatid genera Taeniura Müller and Henle, Dasyatis Rafinesque, and Himantura Müller and Henle, although a single species each has been reported from Anacanthobatidae, Rhynchobatidae, Platyrhinidae and Myliobatidae. It now seems clear that while by far the majority of diphyllideans parasitize batoids, the diphyllideans parasitizing sharks, and catsharks in particular, remain problematic. Additional collections from these carcharhiniform hosts are likely to be particularly illuminating. © 2013.</t>
  </si>
  <si>
    <t>The broad-spectrum herbicide glyphosate (N - phosphonomethylglicine) is the most common pesticide used in the Humid Pampa, the main agricultural region in Argentina. According to agronomical practices and topogeographical characteristics of the region, rhizoremediation arises as a promising technology to mitigate glyphosate impact on health and agroecosystems. Lotus corniculatus L. (birdsfoot trefoil) and Lotus tenuis Waldst. et Kit. (=Lotus glaber Mill., narrowleaf trefoil) were selected to carry out tolerance studies as the starting point of a rhizoremediation process. L. corniculatus presented the highest root and foliar tolerance to glyphosate, corresponding to 5.0 mg kg-1 and 700 g ha-1 respectively. The enzyme enolpyruvylshikimate-3-phosphate synthase (EPSP synthase) partial cDNA sequence and whole plant shikimate accumulation assay were performed on L. corniculatus in order investigate tolerance mechanisms. No amino acid substitution related to glyphosate tolerance was found on EPSP synthase cDNA sequence. The shikimate accumulation study indicates that limited uptake and/or translocation of the herbicide is the most probable tolerance mechanism. Results obtained in this study, plus the productive and adaptive advantages of L. corniculatus make it a valuable candidate to develop rhizoremediation strategies. © 2016 Elsevier B.V.</t>
  </si>
  <si>
    <t>In this article we present some conclusions from a study realized in Argentina on three internal organizations of trade union delegates. The principal aim of this work was to analyze the importance of the organizational dimension of the trade union institutions in the context of his trade union activity. It is a comparative study of three shop-floor entities of the Asociación Trabajadores del Estado in Argentina, principally during the period 2003-2010; selection realized taking in consideration the principal political currents inside the union. As for the compilation of information, groups of discussion were constructed and interviews were carried out to delegates, affiliates and workers. In turn, heterogeneous union papers were gathered and analyzed added to journalistic information relative to the studied period. The observation carried out in the different workplaces was taken at the moment of interpreting all the obtained information. The examination of these shop-floor entities was realized taking in account a procedural point of view, which emphasizes the presence of different stages of these internal organizations. This procedural perspective allows us to obtain the grade of explanatory relevancy of the organizational factors and of the factors of power in the different stages of these entities, from his presence or absence and from the particular character that they take in a certain period. As conclusion we exhibit the relation that we have found between the type of organization reached by these shop-floor entities and the achievements obtained by the same ones. In this sense, a strong political internal articulation favors a making of univocal and coherent decisions at the time of beginning a relation with third actors, which reverberates favorably in the putting in practice of the strategies of action and in the obtaining of the proposed aims. This way, the articulations that are woven between the different sectors that compose the internal organizations were transformed here in a privileged object of attention, and the configurations that stem from these relations appear as explanatory elements of the trade union activities. In Argentina, the classic studies on trade unionism have put his look mainly in the so called "factors of power" at the time of explaining the strategies of action and the achievements or defeats of the trade union entities. In this work, and without denying the importance of these elements, we rescue the previous role of the internal organization of these institutions (his political articulation) as base for the unitary definition of strategies of action and the attainment of the established goals.</t>
  </si>
  <si>
    <t>The cross section for neutrino helicity spin-flip obtained from a new f(R,T) model of gravitation with dynamic torsion field is phenomenologically analyzed. To this end, due to the logarithmical energy dependence of the cross section, the relation with the axion decay constant fa (Peccei–Quinn parameter) is used. Consequently the link with the phenomenological energy/mass window is found from the astrophysical and high energy viewpoints. The highest helicity spin-flip cross-sectional values presented in this work coincide with a recent estimation on the axion mass computed in the framework of finite temperature extended lattice QCD and under cosmological considerations. © 2017</t>
  </si>
  <si>
    <t>The improved Poincaré inequality ||φ-φΩ||Lp(Ω)≤C||d∇φ||Lp(Ω) Where Ω ⊂ Rn is a bounded domain and d(x) is the distance from x to the boundary of Ω, has many applications. In particular, it can be used to obtain a decomposition of functions with vanishing integral into a sum of locally supported functions with the same property. Consequently, it can be used to go from local to global results, i.e., to extend to very general bounded domains results which are known for cubes. For example, this methodology can be used to prove the existence of solutions of the divergence in Sobolev spaces. The goal of this paper is to analyze the generalization of these results to the case of weighted norms. When the weight is in Ap the arguments used in the un-weighted case can be extended without great difficulty. However, we will show that the improved Poincaré inequality, as well as its above mentioned applications, can be extended to a more general class of weights.</t>
  </si>
  <si>
    <t>A high proportion of neurons in the basal ganglia display rhythmic burst firing after chronic nigrostriatal lesions. For instance, the periodic bursts exhibited by certain striatal and subthalamic-nucleus neurons in 6-hydroxydopamine-lesioned rats seem to be driven by the ∼1 Hz high-amplitude rhythm that is prevalent in the cerebral cortex of anaesthetized animals. Because the striatum and subthalamic nucleus are the main afferent structures of the substantia nigra pars reticulata, we examined the possibility that the low-frequency modulations (periodic bursts) that are evident in approximately 50% nigral pars reticulata neurons in the parkinsonian condition were also coupled to this slow cortical rhythm. By recording the frontal cortex field potential simultaneously with single-unit activity in the substantia nigra pars reticulata of anaesthetized rats, we proved the following. (i) The firing of nigral pars reticulata units from sham-lesioned rats is not coupled to the ∼1 Hz frontal cortex slow oscillation. (ii) Approximately 50% nigral pars reticulata units from 6-hydroxydopamine-lesioned rats oscillate synchronously with the ∼1 Hz cortical rhythm, with the cortex leading the substantia nigra by ∼55 ms; the remaining ∼50% nigral pars reticulata units behave as the units recorded from sham-lesioned rats. (iii) Periodic bursting in nigral pars reticulata units from 6-hydroxydopamine-lesioned rats is disrupted by episodes of desynchronization of cortical field potential activity. Our results strongly support that nigrostriatal lesions promote the spreading of low-frequency cortical rhythms to the substantia nigra pars reticulata and may be of outstanding relevance for understanding the pathophysiology of Parkinson's disease.</t>
  </si>
  <si>
    <t>The crystal and molecular structures of two copper(II) dinuclear complexes bridged by the inorganic pyrophosphate tetraanion, namely, [Cu(bipy)(cis-H 2P 2O 7)] 2·3H 2O 1 and [Cu 2(terpy) 2(HP 2O 7)] ·2H 2O(OH) 2, are reported (bipy = 2,2′-pyridine; terpy = 2,2′:6′,2″-terpyridine). Both compounds are characterized by two very strong OHO interactions which play a fundamental role in their crystal structure building. Compound 1 is identical to the recently reported compound 1a (Marino et al. Inorg. Chem. 50 (2011) 378-389), except for the supramolecular interaction which is revised in the present communication. Analysis of our data for 1 reveals the existence of a strong double well OH-O′ ↔ O-(HO)′ interaction around an inversion center (OO: 2.433(2) Å), which binds dinuclear units together into [100] polymeric chains. Dinuclear compound 2 is monoclinic, halved by a twofold axis bisecting it through the central O atom of the bridge. The extreme disorder found in the solvates in 2 prevented an accurate description of the solvato content, and a detailed analysis of the H-bonding scheme. However, the extremely short O-O = 2.473(2) Å intermolecular distance points to a (quasi) symmetrical OHO interaction. © 2012 Elsevier B.V. All rights reserved.</t>
  </si>
  <si>
    <t>Abstract: Shiny cowbirds (Molothrus bonariensis) are generalist brood parasites that use hosts varying in body and egg size. On the contrary, screaming cowbirds (M. rufoaxillaris), which are larger than shiny cowbirds, are host specialist that use mainly one host of similar body and egg size. Both parasites peck and puncture eggs when visiting nests. Through puncturing eggs, cowbirds can reduce the competition for food their chicks face (reduction of competition hypothesis), but the same behavior could also be a mechanism to enforce host to renest when nests are found late in the nesting cycle (farming hypothesis). Eggshell strength increases the difficulty to puncture eggs and therefore may modulate egg-pecking behavior. To test these hypotheses, we studied the effect of the degree of clutch completion and egg size on egg-puncturing behavior. Moreover, we evaluated if morphological differences between cowbird species and eggshell strength affected egg-pecking behavior. We presented captive females a nest with complete (four eggs) or incomplete (one egg) clutches of house wren (small egg size, low eggshell strength), chalk-browed mockingbird (large egg size, intermediate eggshell strength), or shiny cowbird (medium egg size, high eggshell strength). The proportion of nests with punctured eggs was similar for complete and incomplete clutches. Cowbirds punctured more eggs in complete than in incomplete clutches, but in complete clutches, they did not destroy the entire clutch. There were no differences in the egg-pecking behavior between cowbird species, which pecked more frequently the eggs with the strongest eggshell. Our findings are consistent with the reduction of competition hypothesis. Significance statement: Brood parasitic birds do not build nests and raise their chicks. Instead, they lay eggs in nests of other species (hosts), which carry out all parental care. Some brood parasites, like the cowbirds, peck and puncture eggs when they visit host nests. This behavior may help to reduce the competition for food that their chicks face in the nest (reduction of competition hypothesis) or may enforce hosts to renest (farming hypothesis). We experimentally studied egg-pecking and egg-puncturing behaviors in the host generalist shiny cowbird and the host specialist screaming cowbird. We found that the degree of clutch completion and egg size modulate egg-puncturing behavior and eggshell strength modulates egg-pecking behavior. Our results indicate that by puncturing eggs, cowbirds reduce nest competition. © 2017, Springer-Verlag Berlin Heidelberg.</t>
  </si>
  <si>
    <t>The emergence of extended-spectrum β-lactamases and plasmid-mediated resistance to quinolones has been previously found to be associated with the dissemination of complex class 1 integrons in Argentina. In this study, we analyzed their distribution through time and evaluated the functionality of the Orf513 protein, which is the putative recombinase of the ISCR1 mobile element. We investigated the presence of the orf513, blaCTX-M-2, dfrA3b, qnrB10 and blaDHA-1 genes by PCR and DNA sequencing as well as their linkage to class 1 integrons in 451 non-epidemiologically related nosocomial strains resistant to at least one expanded-spectrum cephalosporin and to one aminoglycoside, isolated between 1989 and 2010 from 7 hospitals from Buenos Aires City. The epidemiology of complex class 1 integrons was found to be notably different among fermenting (94/171) and non-fermenting clinical bacilli isolates (1/280). The ISCR1::qnrB10 positive isolates were found since 1993, confirming its presence in clinical isolates more than a decade before its first description. As expected, In35::ISCR1::blaCTX-M-2 was the most common complex class 1 integron among Enterobacteriaceae isolates, particularly in Proteus mirabilis. Experimental analysis corroborated the activity of the Orf513 protein, which was found to bind specific DNA sequences containing the previously suggested oriIS region. These findings showed the high dispersion and maintenance of complex class 1 integrons across time in our nosocomial isolates. The contribution of the ISCR1 mobile element to multidrug resistant phenotypes is significant due to its sustained association to class 1 integrons. © 2013 Elsevier Ltd.</t>
  </si>
  <si>
    <t>Let C be the set of all possible quantum states. We study the convex subsets of C with attention focused on the lattice theoretical structure of these convex subsets and, as a result, find a framework capable of unifying several aspects of quantum mechanics, including entanglement and Jaynes' Max-Ent principle. We also encounter links with entanglement witnesses, which leads to a new separability criteria expressed in lattice language. We also provide an extension of a separability criteria based on convex polytopes to the infinite dimensional case and show that it reveals interesting facets concerning the geometrical structure of the convex subsets. It is seen that the above mentioned framework is also capable of generalization to any statistical theory via the so-called convex operational models' approach. In particular, we show how to extend the geometrical structure underlying entanglement to any statistical model, an extension which may be useful for studying correlations in different generalizations of quantum mechanics. © 2012 Springer Science+Business Media, LLC.</t>
  </si>
  <si>
    <t>Soluble guanylate cyclase (sGC), the mammalian receptor for nitric oxide (NO), is a heme protein with a histidine as the proximal ligand. Formation of a five-coordinate heme-NO complex with the associated Fe-His bond cleavage is believed to trigger a conformational change that activates the enzyme and transduces the NO signal. Cytochrome c′ (cyt c′) is a protobacteria heme protein that has several similarities with sGC, including the ability to form a five-coordinate NO adduct and the fact that it does not bind oxygen. Recent crystallographic characterization of cyt c′ from Alcaligenes xylosoxidans (AXCP) has yielded the discovery that exogenous ligands are able to bind to the Fe center from either side of the porphyrin plane. In this paper, we explore the molecular basis of the NO interaction with AXCP using hybrid quantum-classical simulation techniques. Our results suggest that Fe-His bond breaking depends not only on the iron-histidine bond strength but also on the existence of a local minimum conformation of the protein with the histidine away from the iron. We also show that AXCP is a useful paradigm for NO interaction with heme proteins, particularly regarding the activation/deactivation mechanism of sGC. The results presented here fully support a recently proposed model of sGC activation in which NO is not only the iron ligand but also catalyzes the activation step. © 2005 American Chemical Society.</t>
  </si>
  <si>
    <t>Inherited germline polymorphisms can cause gene expression levels in normal tissues to differ substantially between individuals. We present an analysis of the genetic architecture of normal adult skin from 470 genetically unique mice, demonstrating the effect of germline variants, skin tissue location, and perturbation by exogenous inflammation or tumorigenesis on gene signaling pathways. Gene networks related to specific cell types and signaling pathways, including sonic hedgehog (Shh), Wnt, Lgr family stem cell markers, and keratins, differed at these tissue sites, suggesting mechanisms for the differential susceptibility of dorsal and tail skin to development of skin diseases and tumorigenesis. The Pten tumor suppressor gene network is rewired in premalignant tumors compared to normal tissue, but this response to perturbation is lost during malignant progression. We present a software package for expression quantitative trait loci (eQTL) network analysis and demonstrate how network analysis of whole tissues provides insights into interactions between cell compartments and signaling molecules. © 2016 The Authors</t>
  </si>
  <si>
    <t>The aim of the work was to study the effects of simultaneous fortification, iron and Lactobacillus casei (L. casei) on a vegetable matrix. Pumpkin tissue was used as vegetable matrix for iron fortification in a dry infusion process and an edible coating containing L. casei was applied. Three systems were assayed: A) pumpkin fortified with iron and probiotic, B) pumpkin fortified with iron, and C) pumpkin fortified with probiotic. The chroma and b* changes during storage followed a first-order kinetic model. The combined presence of iron and probiotic delayed the textural change. The final product presented 0.35 mg of iron/g, where 50–58% was bioaccessible after the “in vitro” digestion. The probiotic concentration remained &gt;107 CFU g−1 for 14 days and the viability was affected by the mineral incorporation. The presence of L. casei tended to improve the iron bioaccessibility by reducing insoluble iron content in simulated lumen conditions. The untrained sensory panel did not perceive differences due to iron presence, and both formulations received punctuations above 5- using a 7-point hedonic scale for overall acceptability being rated as “like slightly”. © 2017 Elsevier Ltd</t>
  </si>
  <si>
    <t>This article analyses how the reverting restructuring of the capital-labour relations in the pampas's agriculture were processed both in workplaces and at the general level of politics. We provide new elements for the reconstruction of the period and analyse the organic integration of civilians and the military against rural workers in different areas of action during the last dictatorships (1976-1983) and (1984-1989) along with workers' resistance modalities. The conclusions are based on the interpretative analysis of oral sources, in the consultation of documentary and historic review sources, as well as the triangulation of judicial, economic and demographic statistics. © 2018 Grupo Editor Yocavil. All rights reserved.</t>
  </si>
  <si>
    <t>This article reviewed the current knowledge on percutaneous antifungal drug delivery systems in relation to their use to treat skin infections, not only the ones related with fungi but also with Leishmania parasites that grow in skin layers. Azoles are the most commonly used antifungals in clinical treatment of superficial fungal infections, but their physicochemical properties limit their bioavailability; consequently most of the azole-loaded delivery systems reported lately searched for the improvement of drug efficacy. Formulation design and optimization are key steps for increasing the therapeutic efficacy. The present work summarized the different drug delivery systems that have attracted most interest lately and also the most relevant achievements of pharmaceutical technology are described. Among the vesicular systems, liposomes and niosomes have shown relative therapeutic success; on the other hand, Transferosomes® and ethosomes seemed more promising. Solid lipid nanoparticles have shown interesting delivery parameters; microemulsions, which are extensively studied carriers, have demonstrated an enhanced percutaneous absorption of therapeutic agents and a significant improvement in antifungal effect. From the point of view of the Pharmaceutical Technology, dissolution properties by increasing chemical potential, stabilization of the drug delivery system and high concentration of drugs targeted to the infection sites were the most relevant aspects searched; ease of fabrication and cost were also considered.</t>
  </si>
  <si>
    <t>We probe the resistive switching response of Au/TiO2/Cu junctions, on samples initialized using both polarities electroforming. A conductive path is formed in both cases: a copper metallic filament for negative electroforming and a titanium dioxide possibly Magneli phase based filament for the positive case. We measured the resistance response of formed samples and studied their remanent resistance states. Bi (tri) stable resistance states were obtained for negative (positive) electroformed samples. The temperature dependence of the resistance discloses the underlying different nature of the associated filaments. In addition, we performed ab initio calculations to estimate the observed electroforming threshold voltages. © 2014 AIP Publishing LLC.</t>
  </si>
  <si>
    <t>TiO2 thin films were prepared on glass substrates at different temperatures employing an unfiltered cathodic arc device. The temperature values were varied from room temperature to 400 °C. The crystalline structure of the films was determined by X-ray diffraction. The surface morphology was studied by scanning electron microscopy and atomic force microscopy. Transmittance in UV-visible region was also measured. All films deposited at temperatures lower than 300 °C were amorphous, whereas films obtained at higher temperatures grew in crystalline anatase phase. Phase transition amorphous-to-anatase was observed after post-annealing at 400 °C. The average transmittance value for all films was higher than 80%, a comparison among the films obtained at different temperatures showed a transmittance value slightly higher for films obtained at highest temperatures. Grain size for as-deposited crystalline films was determined approximately in 20 nm, with a surface roughness of about 2 nm. © 2006 Elsevier B.V. All rights reserved.</t>
  </si>
  <si>
    <t>Pathogens can cause inflammation when inoculated into the skin. The vector-transmitted protozoan parasite Trypanosoma cruzi induces poor cellular-infiltration and disseminates, causing high mortality in the experimental model. Here, we characterized the inflammatory foci at the parasite inoculation site and secondary lymphoid organs using a murine model. While no macrophages and few neutrophils and monocytes (Mo) were recruited into the skin, T. cruzi infection elicited the mobilization of Ly6C+ Mo to draining lymph nodes and spleen. Over time, this population became enriched in CD11b+Ly6C+CD11c+MHCII+CD86+ cells resembling inflammatory dendritic cells (DCs). Adoptive transfer of Ly6C+ Mo purified from the bone marrow of CD11c-GFP transgenic mice confirmed the monocytic origin of Ly6C+ DCs found in the spleen of infected animals. Isolated Mo-derived cells not only produced TNF-α and nitric oxide, but also IL-10 and displayed a poor capacity to induce lymphoproliferation. Ablation of Mo-derived cells by 5-fluorouracil confirmed their dual role during infection, limiting the parasite load by inducible nitric oxide synthase-related mechanisms and negatively affecting the development of anti-parasite T-cell response. This study demonstrated that consistent with their antagonistic properties, these cells not only control the parasite spreading but also its persistence in the host. © 2017 WILEY-VCH Verlag GmbH &amp; Co. KGaA, Weinheim</t>
  </si>
  <si>
    <t>Electroporation-based techniques, i.e. techniques based on the perturbation of the cell membrane through the application of electric pulses, are widely used at present in medicine and biotechnology. However, the electric pulse - cell membrane interaction is not yet completely understood neither explicitly formalized. Here we introduce a Multiphysics (MP) model describing electric pulse - cell membrane interaction consisting on the Poisson equation for the electric field, the Nernst-Planck equations for ion transport (protons, hydroxides, sodium or calcium, and chloride), the Maxwell tensor and mechanical equilibrium equation for membrane deformations (with an explicit discretization of the cell membrane), and the Smoluchowski equation for membrane permeabilization. The MP model predicts that during the application of an electric pulse to a spherical cell an elastic deformation of its membrane takes place affecting the induced transmembrane potential, the pore creation dynamics and the ionic transport. Moreover, the coincidence among maximum membrane deformation, maximum pore aperture, and maximum ion uptake is predicted. Such behavior has been corroborated experimentally by previously published results in red blood and CHO cells as well as in supramolecular lipid vesicles. © 2018</t>
  </si>
  <si>
    <t>The dissolution of nickel oxide (bunsenite) in acid solutions containing oxalic acid has been studied at 70.0°C. The dependencies of the rate of dissolution on total oxalate concentration and on pH have been explained by assuming a mechanism involving the transfer of two different surface complexes, I and II, that predominate in different pH ranges. The rate law is R = k1 {I} + k2 {II}, where {} denotes surface concentration. The values k1Ns = 3.04 × 10-3 mol Ni m-2 s-1, k2Ns = 1.84 × 10-3 mol Ni m-2 s-1, together with the stability constants K1 = 675 mol-1 dm3 and K2 = 60 mol-1 dm3 fit all the results very well. The species formed in more acidic media is both more stable and more reactive. The possible structures of I and II are discussed on the basis of Fourier transform IR spectroscopy evidence in the literature. © 2001 Elsevier Science.</t>
  </si>
  <si>
    <t>This article considers how the contemporary Argentine nation is produced through the regulation of mothering in the federal penitentiary system. The analysis is based on legal narratives of mothering and on women's social exchanges with female guards. To explore the emotional dimensions of social justice, this article understands prisons as objects of public feelings and as affective economies where emotions circulate. It argues that, through the regulation of mothering in institutions of social control, the nation-state disciplines particular modes of emotional life to foster gendered illusions of belonging for young migrant women and girls. Penal legislation splits mothering into two periods: Until children are four years old, women are regarded solely as biological reproducers of the nation, and mothering is allowed in prison yet exclusively defined as a biological exchange between the bodies of mother and child. However, after the child reaches age four, the fear of moral contamination incarnated in these women constructs them as undesirable agents of cultural transmission to the next generation. The effect is the removal of their children from prison. These two models conceive the future generation's well-being as dependent on women's bodies until the children are four years old and, after that, on the fantasy of a nuclear, heterosexual family outside prison. The paradoxical position of incarcerated women vis-á-vis the nation is policed by guards who regulate prison's affective economies, reducing women's access to income and goods, shaping the technologies of punishment applied to them, and limiting the forms of agency and social transformation available. © 2013 by The University of Chicago. All rights reserved.</t>
  </si>
  <si>
    <t>Local acidosis is a common feature of allergic, vascular, autoimmune, and cancer diseases. However, few studies have addressed the effect of extracellular pH on the immune response. Here, we analyzed whether low pH could modulate complementdependent cytotoxicity (CDC) against IgG-coated cells. Using human serum as a complement source, we found that extracellular pH values of 5.5 and 6.0 strongly inhibit CDC against either B lymphoblast cell lines coated with the chimeric anti-CD20 mAb rituximab or PBMCs coated with the humanized anti-CD52 mAb alemtuzumab. Suppression of CDC by low pH was observed either in cells suspended in culture medium or in whole blood assays. Interestingly, not only CDC against IgG-coated cells, but also the activation of the complement system induced by the alternative and lectin pathways was prevented by low pH. Tumor-targeting mAbs represent one of the most successful tools for cancer therapy, however, the use of mAb monotherapy has only modest effects on solid tumors. Our present results suggest that severe acidosis, a hallmark of solid tumors, might impair complement-mediated tumor destruction directed by mAb.</t>
  </si>
  <si>
    <t>The authors regret that the below text was missed in the acknowledgements section. This project has received funding from the Marie Curie International Research Staff Exchange Scheme within the 7th European Community Framework Program under grant agreement No 612583-DEANN. The authors would like to apologise for any inconvenience caused. © 2018</t>
  </si>
  <si>
    <t>The article reflects on the notions of device (Foucault) and assemblage (Deleuze-Guattari). It operates a morphological analysis that emphasizes their conceptual convergences and divergences, but within a common theoretical practice understood as pragmatic of multiplicity. © Contrastes. Revista Internacional de Filosofía.</t>
  </si>
  <si>
    <t>The quantum critical behavior of the Ising glass in a magnetic field is investigated. We focus on the spin-glass-to-paramagnet transition of the transverse degrees of freedom in the presence of a finite longitudinal field. We use two complementary techniques, the Landau theory close to the T = 0 transition and the exact diagonalization method for finite systems. This allows us to estimate the size of the critical region and characterize various crossover regimes. An unexpectedly small energy scale on the disordered side of the critical line is found, and its possible relevance to experiments on metallic glasses is briefly discussed. © 2004 The American Physical Society.</t>
  </si>
  <si>
    <t>In situ fluidized hot melt granulation (FHMG) for different (ternary) formulations based on glyceryl palmito-stearate as non-conventional meltable binder and ibuprofen as model drug was examined for controlled release applications. The process was robust, lasted only 15. min, and enabled to attain high yields (95-98. wt.%). The obtained granules presented a bimodal size distribution, having the major mode of 200. μm and good flow properties, thus avoiding the necessity to add other lubricants for tablet compaction. The crystalline structure of ibuprofen and of the non meltable excipients was retained, and that of glyceryl palmito-stearate was recovered in the final granules. The resulting ibuprofen tablets had good pharmacotechnical properties. The granulation process did not modify release profiles from the tablets. The main factor influencing the release profiles was the content of glyceryl palmito-stearate in the formulations. A high drug load (50. wt.%), which is particularly important in the case of high dose active pharmaceutical ingredients, was achieved. Glyceryl palmito-stearate performed a triple function in the tablet formulation: as a meltable binder, as a controlled release matrix and as a lubricant. © 2014 Elsevier B.V.</t>
  </si>
  <si>
    <t>Mesoporous oxide films are attractive frameworks in technological areas such as catalysis, sensing, environmental protection, and photovoltaics. Herein, we used fluorescence correlation spectroscopy to explore how the pore dimensions of hydrated TiO2 mesoporous calcined films modulate the molecular diffusion. Rhodamine B molecules in mesoporous films follow a Fickian process 2-3 orders slower compared to the probe in water. The mobility increases with the pore and neck radii reaching an approximately constant value for a neck radius &gt;2.8 nm. However, the pore size does not control the dye diffusion at low ionic strength emphasizing the relevance of the probe interactions with the pore walls on dye mobility. In conclusion, our results show that the thermal conditioning of TiO2 mesoporous films provides an exceptional tool for controlling the pore and neck radii on the nanometer scale and has a major impact on molecular diffusion within the mesoporous network. © 2017 the Owner Societies.</t>
  </si>
  <si>
    <t>The Projected Aggregation Methods (PAM) for solving linear systems of equalities and/or inequalities, generate a new iterate x k+1 by projecting the current point x k onto a separating hyperplane generated by a given linear combination of the original hyperplanes or halfspaces. In Scolnik et al. (2001, 2002a) and Echebest et al. (2004) acceleration schemes for solving systems of linear equations and inequalities respectively were introduced, within a PAM like framework. In this paper we apply those schemes in an algorithm based on oblique projections reflecting the sparsity of the matrix of the linear system to be solved. We present the corresponding theoretical convergence results which are a generalization of those given in Echebest et al. (2004). We also present the numerical results obtained applying the new scheme to two algorithms introduced by Garcí a-Palomares and González-Castaño (1998) and also the comparison of its efficiency with that of Censor and Elfving (2002). © 2005 Springer Science + Business Media, Inc.</t>
  </si>
  <si>
    <t>To perform a diversity surveillance study we characterized viral subtypes among newly diagnosed individuals in Buenos Aires city. Plasma samples were collected from 322 drug-naive newly diagnosed HIV-1 individuals attending two voluntary counseling and testing centers. Sequences of pol and vpu genes were obtained from 283 samples and viral subtype was characterized by Neighbor-joining trees and Bootscanning analysis. BF recombinants were found in 56.9% followed by subtype B strains (39.2%). CRF12_BF structure was found in 27% of BF while another 27% had that structure only in one of both genes analyzed. Unusual non-B-non-BF strains were found in 3.9% (11/283). They were further analyzed by database searching and maximum likelihood trees in order to track their origin. Two subtype C sequences were found to be related to South American isolates while another two subtype C sequences and the subtype C segment of a BC recombinant were found to be related to isolates from Senegal. We also identified the CRF16_A2D previously found in Argentina and the CRF06_cpx commonly prevalent in Africa. The B segment of a BD recombinant was also found to be related to the Argentinean Bs suggesting a recombination between an African and a local strain. We also found a BK and two BA recombinants. In conclusion, CRF16_A2D and a new line of subtype C (of Senegalese origin) seem to be successfully established and are now spreading in Buenos Aires. BF recombinants keep recombining with local strains losing the CRF12_BF structure. Altogether they are changing the diversity of HIV in Argentina. © 2007 Mary Ann Liebert, Inc.</t>
  </si>
  <si>
    <t>OF the tissues of several animal species the myocardium has the highest concentration of glutamic oxaloacetic transaminase (GOT)1-3. Distribution of this enzyme in several zones of the cardiac muscle has received but scant attention in the literature. However, it has been shown that the dog's left ventricle has a higher GOT activity than the right one4, and a similar difference has been described for the concentration of adenosine tri-phosphatase and succinic dehydrbgenase5. On the other hand, Jennings, Kaltenbach and Smetters failed to note significant differences in the left ventricle of the dog between the GOT activity of the posterior papillary muscle, the left ventricle immediately beneath, and the anterior superior septum6. The present observations show that GOT activity of the myocardium is not uniform, and that there are significant differences in dogs among several zones of both ventricles. © 1961 Nature Publishing Group.</t>
  </si>
  <si>
    <t>Introduction: Psoriasis is an inflammatory, systemic, chronic disease that affects the skin and joints. Most patients receive suboptimal treatment, particularly if their condition is moderate to severe. Objectives: The main objective of the program Progressive Psoriasis Initiative in Argentine was to adapt the international consensus to the national scenario. Material and methods: Modified Delphi techniques were used through consensus meetings. Results: The experts adopted the definitions previously defined by PPI international. The panel adapted the previously proposed international guidelines to the national reality using the evidence available or according to their daily practice to make decisions. Conclusions: We trust that this guideline can be available to all physicians and get implemented by all treating professionals in order to become a reference in clinical practice decision making.</t>
  </si>
  <si>
    <t>Background: The course of chronic HBV infection is modified by HIV-coexistence. Objective: To analyze the role of HBV genomic heterogeneity in basal core promoter (BCP) and precore (Pc) genomic regions. Study design: In a 3-yr prospective study, 39 HBV infected patients (20 monoinfected and 19 HIV-coinfected) were included. Eighty-two HBV isolates were studied at quasispecies level in the BCP/Pc genomic region. Clinical records obtained include data on lamivudine therapy and resistance mutations, HBV and HIV-viral load. Results: HBV isolates were predominantly ascribed to genotype (Gt) A2 among HBV-monoinfected and HIV-coinfected patients. BCP mutations in isolates from monoinfected patients were significantly more frequent than in those from coinfected ones, irrespective of the HBe expression pattern (p &lt; 0.0001). Regardless of the HIV-coexistence, the Pc mutation at G1896A only barely appeared among clone-derived sequences of GtF1 isolates, mainly from HBe(-) HBV-monoinfected patients. Conclusions: HBV isolates characterized from HIV-coinfected patients seem to be more prone to exhibit a wild type genomic pattern at BCP regulatory region with respect to those from HBV-monoinfected ones. Besides, mutations at Pc region might be genotype-dependent in their frequency but not on HIV co-presence related. © 2009 Elsevier B.V. All rights reserved.</t>
  </si>
  <si>
    <t>There are many works in the political thought that analyse the notion of promise. In Zur Genealogie der Moral, Nietzsche affirms that the promise provides a memory of the will, faculty that introduces a change in the temporality because who promises defines the future in the present. Arendt takes this definition in The Human Condition in order to characterize the potentialities of the action, maintaining that the promise establishes islands of certainty in a field of unpredictable nature. This paper aims to reconstruct correspondences and discontinuities in both perspectives.In order to achieve that goal, the relationship of the promise with sovereignty and responsibility will be considered.</t>
  </si>
  <si>
    <t>A new shallow multichannel seismic survey was carried out in the Llancanelo Lake region (Southern Mendoza Province, Argentina), in order to complete and extend previously surveyed seismic sections. The new seismic data allowed to double the already existing data. The obtained information was correlated with seismic and stratigraphic data from the industry. In this way it was possible to depict the major Neogene-Quaternary sedimentary-volcanic sequences and the regional evolution of a tectonic-volcanic basin located in a key region at the eastern foot of the Andes cordillera. This research is settled on early studies that comprised seismic works reaching depths of 600-700 m as well as geoelectric and electromagnetic surveys reaching the uppermost 80-100 m of the sequences. The obtained results indicate the presence of three major sedimentary units separated by conspicuous seismic horizons SR1, SR2 and SR3, respectively considered as representing the late Mesozoic transition from marine to continental deposition, the beginning of the Cenozoic basaltic volcanism, and the change from dominantly sedimentary to dominantly volcanic processes at the base of the Quaternary. The resulting stratigraphic scheme reveals increasing volcanic (basaltic layers) intercalations with depth that accommodate to the geometry of the depocenter. © 2018, Servicio Nacional de Geologia y Mineria. All rights reserved.</t>
  </si>
  <si>
    <t>The objective of this study was to compare the efficiency of different sperm selection methods applied to the same llama ejaculate. Four treatments were compared: two variants of the swim up technique (with and without seminal plasma), and two different colloids, Androcoll-E-Large and Percoll®. Using electroejaculation, 21 semen samples were obtained from 7 llama males (n = 7, r = 3). The ejaculates were incubated in a solution of 0.1% collagenase, to decrease thread formation, and then split into 4 aliquots: one aliquot was layered over a column of Androcoll-E-Large (SLC) and the second over a column of Percoll (45%). The third aliquot was deposited in a tube with culture medium and was incubated at a 45° angle for 30 min at 37 °C (SU1). The last aliquot was centrifuged to separate the spermatozoa and seminal plasma. The sperm pellet obtained was resuspended, and transferred to a tube with culture medium which was incubated at an angle of 45° for 30 min at 37 °C (SU2). Both aliquots SLC and P showed higher proportions of progressive motility and plasma membrane functionality (p ≤ 0.05) than raw semen. There were no significant differences (p &gt; 0.05) in sperm viability and in normal spermatozoa between raw semen and treatments. Nevertheless, only SLC did not have a significant increase of bent tails. In conclusion SLC centrifugation would be the method of choice for selecting llama spermatozoa. © 2016 Elsevier B.V.</t>
  </si>
  <si>
    <t>Surface pressure isotherms and structural and surface dilatational properties of three hydroxypropylmethycelluloses (HPMCs, called E4M, E50LV, and F4M) adsorbed films at the air-water interface were determined. In this work we present evidence that HPMC molecules are able to diffuse and saturate the air-water interface at very low concentrations in the bulk phase. As bulk concentration increased, structural changes at a molecular level occurred at the interface. These changes corresponded to transition from an expanded structure (structure I) to a condensed one (structure II). When the surface concentration of HPMC was high enough, the collapse of the monolayer was observed. The three HPMCs formed very elastic films at the air-water interface, even at low surface pressures. E4M showed features that make it unique. For instance it showed the highest surface activity, mainly at low bulk concentrations (&lt;10-4 wt %). The differences observed in surface activity may be attributed to differences in the hydroxypropyl molar substitution and molecular weight of HPMC. All three HPMCs formed films of similar viscoelasticity and elastic dilatational modulus, which can be accounted for by their similar degree of methyl substitution. © 2006 American Chemical Society.</t>
  </si>
  <si>
    <t>A motion texture is an instantaneous motion map extracted from a dynamic texture. We observe that such motion maps exhibit values of two types: a discrete component at zero (absence of motion) and continuous motion values. We thus develop a mixed-state Markov random field model to represent motion textures. The core of our approach is to show that motion information is powerful enough to classify and segment dynamic textures if it is properly modeled regarding its specific nature and the local interactions involved. A parsimonious set of 11 parameters constitutes the descriptive feature of a motion texture. The motivation of the proposed formulation runs toward the analysis of dynamic video contents, and we tackle two related problems. First, we present a method for recognition and classification of motion textures, by means of the Kullback--Leibler distance between mixed-state statistical models. Second, we define a two-frame motion texture maximum a posteriori (MAP)-based segmentation method applicable to motion textures with deforming boundaries. We also investigate a new issue, the space-time dynamic texture segmentation, by combining the spatial segmentation and the recognition methods. Numerous experimental results are reported for those three problems which demonstrate the efficiency and accuracy of the proposed two-frame approach. © 2013 Society for Industrial and Applied Mathematics.</t>
  </si>
  <si>
    <t>Graphene oxide/alginate beads were prepared from lab-synthesized graphene oxide, varying its content within the beads (0.05, 0.125, and 0.25 wt.%). Ethanol-drying and lyophilization were compared as drying methods to obtain suitable adsorbents which were later tested to the removal of a model organic molecule (methylene blue). The morphological and textural properties of all the beads were characterized by scanning electron microscopy and N2 adsorption/desorption isotherms at −196 °C, respectively. Limited porosity was obtained for all cases (SBET &lt; 60 m2/g). Uniaxial compression tests were performed to assess the mechanical properties of the beads. Ethanol-dried ones exhibited higher Young's elasticity modulus (E = 192 kPa) than the lyophilized samples (twice at 0.25 wt.% graphene oxide loading), which disclosed breakage points at lower deformation percentages. Adsorption experiments were conducted and dye adsorption isotherms were obtained for the beads with the best removal performance. The experimental data were better fitted by the Langmuir model. The highest maximum adsorption capacity (4.25 mmol/g) was obtained for the lyophilized beads with the highest graphene oxide content. Mechanical properties were found to be affected also by the dye adsorption. © 2016 Elsevier Inc.</t>
  </si>
  <si>
    <t>'Evita was a saint for us, she was untouchable.' This description of Evita Perón by one of the founding members of the guerrilla leftist Perónist group the Montoneros succinctly hints at several key features of the group's ideology: its Catholic roots, its dichotomist pattern and, of course, the constitution of Evita as a revolutionary and compassionate leader, 'Santa Evita Montonera'. This figure of a female holy combatant, a Joan of Arc-type figure, evokes a complex conception of affects in which the merging of care and anger legitimizes a disempowered female agency. In order to delve into this configuration, the concept of an 'envious Evita', described by anti-Perónists as 'resentful', should be understood within the framework of the affective turn as deployed by Ahmed, Sedgwick, Berlant and Ngai. It is through an unprejudiced analysis of envy that we might conceptualise an empowered and non-traditional conception of subaltern agency. © Institute of Modern Languages Research 2015.</t>
  </si>
  <si>
    <t>Root hair polar growth is endogenously controlled by auxin and sustained by oscillating levels of reactive oxygen species (ROS). These cells extend several hundred-fold their original size toward signals important for plant survival. Although their final cell size is of fundamental importance, the molecular mechanisms that control it remain largely unknown. Here we show that ROS production is controlled by the transcription factor RSL4, which in turn is transcriptionally regulated by auxin through several auxin response factors (ARFs). In this manner, auxin controls ROS-mediated polar growth by activating RSL4, which then up-regulates the expression of genes encoding NADPH oxidases (also known as RESPIRATORY BURST OXIDASE HOMOLOG proteins) and class III peroxidases, which catalyze ROS production. Chemical or genetic interference with ROS balance or peroxidase activity affects root hair final cell size. Overall, our findings establish amolecular link between auxin and ROS-mediated polar root hair growth.</t>
  </si>
  <si>
    <t>In this work we present the application of the Generalized Sturmian basis to the process of photonionization by an electromagnetic pulse in the framework of a perturbation theory. The Generalized Sturmian basis have the proper asymptotic behavior allowing us to extract the transition amplitudes directly from the coefficients of expansion. © Published under licence by IOP Publishing Ltd.</t>
  </si>
  <si>
    <t>Dermoscopy is a noninvasive diagnostic technique that optimizes clinical diagnosis by recognizing the structures and criteria present in each lesion.</t>
  </si>
  <si>
    <t>The Saccharomyces cerevisiae UGA4 gene, which encodes the γ-aminobutyric acid (GABA) and δ-aminolaevulinic acid (ALA) permease, is well known to be regulated by the nitrogen source. Its expression levels are low in the presence of a rich nitrogen source but are higher when a poor nitrogen source is used. In addition, GABA can induce UGA4 expression when cells are grown with proline but not when they are grown with ammonium. Although vast amounts of evidence have been gathered about UGA4 regulation by nitrogen, little is known about its regulation by the carbon source. Using glucose and acetate as rich and poor carbon source respectively, this work aimed to shed light on hitherto unclear aspects of the regulation of this gene. In poor nitrogen conditions, cells grown with acetate were found to have higher UGA4 basal expression levels than those grown with glucose, and did not show UGA4 induction in response to GABA. Analysis of the expression and subcellular localization of the transcription factors that regulate UGA4 as well as partial deletions and site-directed mutations of the UGA4 promoter region suggested that there are two parallel pathways that act in regulating this gene by the carbon source. Furthermore, the results demonstrate the existence of a new factor operating in UGA4 regulation. © 2007 SGM.</t>
  </si>
  <si>
    <t>No high-level evidences about the best technique or the best implant to use for obtaining the best outcomes in aesthetic breast augmentation, with low complications and re-interventions rates exist from available literature. In this paper we present the actual best evidence about the etiopathogenesis of main complications in aesthetic breast augmentation, identifying some basic rules to follow in order to reduce complication rates in our daily activity, minimizing re-interventions, obtaining long lasting results and high women's satisfaction levels. © Gland Surgery. All rights reserved.</t>
  </si>
  <si>
    <t>This Letter reports a quantitative study of the similarity between the Fukui matrices corresponding to the ground state and those of the first excited state of a molecular system, as well as between the dual-descriptor matrices of those states. The formulation of the Fukui and dual-descriptor matrices in the basis set representation provides a simple evaluation of similarity indices, which show that the reactivity of the excited state is reversed from that of the ground state. The dependence of these indices on the electronic correlation is studied by means of numerical determinations performed in selected systems at different theoretical levels. © 2012 Elsevier B.V. All rights reserved.</t>
  </si>
  <si>
    <t>We use the theory of Cartan connections to analyze the geometrical structures underpinning the gauge-theoretical descriptions of the gravitational interaction. According to the theory of Cartan connections, the spin connection ω and the soldering form Θ that define the fundamental variables of the Palatini formulation of general relativity can be understood as different components of a single field, namely a Cartan connection A = ω + Θ. In order to stress both the similarities and the differences between the notions of Ehresmann connection and Cartan connection, we explain in detail how a Cartan geometry (PH → M,A) can be obtained from a G-principal bundle PG → M endowed with an Ehresmann connection (being the Lorentz group H a subgroup of G) by means of a bundle reduction mechanism. We claim that this reduction must be understood as a partial gauge fixing of the local gauge symmetries of PG, i.e. as a gauge fixing that leaves "unbroken" the local Lorentz invariance. We then argue that the "broken" part of the symmetry - that is the internal local translational invariance - is implicitly preserved by the invariance under the external diffeomorphisms of M. © World Scientific Publishing Company.</t>
  </si>
  <si>
    <t>"Corn stunt" is one of the main corn (Zea mays L.) diseases in the Americas and Dalbulus maidis (DeLong &amp; Wolcott) is the key vector of the pathogen Spiroplasma kunkelii Whitcomb. In Argentina, the corn-producing area is in the temperate region, where vector and pathogen prevalence levels are unknown. In this study, the prevalence and distribution of D. maidis and S. kunkelii in the temperate region of Argentina and D. maidis overwintering ability in this region were determined. Surveys were conducted in 2005-2006 and 2006-2007 seasons to determine D. maidis and S. kunkelii presence, and in winter 2006 to determine the vector overwintering ability. The highest S. kunkelii prevalence and incidence levels were found in the transition area from the temperate to the subtropical region, related to the highest D. maidis prevalence and insects sampled per location. D. maidis adults were found in volunteer corn plants and spontaneous vegetation in autumn and winter months, which were inoculative for the pathogen S. kunkelii. This overwintering ability was related to detection of D. maidis insects in corn crops at early growth stages in the following growing season. This work emphasizes that corn stunt disease is present in the temperate region of Argentina, and this highlights the need to develop proper agronomic practices like monitoring insect vector populations and controlling voluntary plants. This study also indicates that further research is needed to understand the potential yield reduction caused by this pathogen on symptomless plants and population dynamics of the insect vector. © 2013 Entomological Society of America.</t>
  </si>
  <si>
    <t>The decolorizing capacity of 26 white rot fungi from Argentina was investigated. Extracellular production of ligninolytic enzymes by mycelium growing on solid malt extract/glucose medium supplemented with different dyes (Malachite Green, Azure B, Poly R-478, Anthraquinone Blue, Congo Red and Xylidine), dye decolorization and the relationship between these two processes were studied. Only ten strains decolorized all the dyes, all ten strains produced laccase, lignin peroxidase and manganese peroxidase on solid medium. However, six of the strains could not decolorize any of the dyes; all six strains tested negative for lignin peroxidase, and produced less than 0.05 U/g agar of manganese peroxidase. Comparing the isolates with the well-known dye-degrader Phanerochaete chrysosporium, a new fungus was identified: Coriolus versicolor f. antarcticus, potentially a candidate for use in biodecoloration processes. Eighteen day-old cultures of this fungus were able to decolorize in an hour 28%, 30%, 43%, 88% and 98% of Xylidine (24 mg/l), Poly R-478 (75 mg/l), Remazol Brilliant Blue R (9 mg/l), Malachite Green (6 mg/l) and Indigo Carmine (23 mg/l), respectively. Laccase activity was 0.13 U/ml, but neither lignin peroxidase nor manganese peroxidase were detected in the extracellular fluids for that day of incubation. © 2003 Elsevier Ltd. All rights reserved.</t>
  </si>
  <si>
    <t>Genome inheritance is by segments of DNA rather than by independent loci. We introduce the ancestral regression (AR) as a recursive system of simultaneous equations, with grandparental path coefficients as novel parameters. The information given by the pedigree in the AR is complementary with that provided by a dense set of genomic markers, such that the resulting linear function of grandparental BV is uncorrelated to the average of parental BV in the absence of inbreeding. AR is then connected to segmental inheritance by a causal multivariate Gaussian density for BV. The resulting covariance structure (Σ) is Markovian, meaning that conditional on the BV of parents and grandparents, the BV of the animal is independent of everything else. Thus, an algorithm is presented to invert the resulting covariance structure, with a computing effort that is linear in the number of animals as in the case of the inverse additive relationship matrix. © 2017 Blackwell Verlag GmbH</t>
  </si>
  <si>
    <t>Genomic relationships based on markers capture the actual instead of the expected (based on pedigree) proportion of genome shared identical by descent (IBD). Several methods exist to estimate genomic relationships. In this research, we compare four such methods that were tested looking at the empirical distribution of the estimated relationships across 6704 pairs of half-sibs from a cross-bred pig population. The first method based on multiple marker linkage analysis displayed a mean and standard deviation (SD) in close agreement with the expected ones and was robust to changes in the minor allele frequencies (MAF). A single marker method that accounts for linkage disequilibrium (LD) and inbreeding came second, showing more sensitivity to changes in the MAF. Another single marker method that considers neither inbreeding nor LD showed the smallest empirical SD and was the most sensible to changes in MAF. A higher mean and SD were displayed by VanRaden's method, which was not sensitive to changes in MAF. Therefore, the method based on multiple marker linkage analysis and the single marker method that considers LD and inbreeding performed closer to theoretical values and were consistent with the estimates reported in literature for human half-sibs. © 2016 Blackwell Verlag GmbH</t>
  </si>
  <si>
    <t>Patients with gastroesophageal reflux disease (GERD) may present with a variety of symptoms, including heartburn, regurgitation, dysphagia, chronic cough, laryngitis, or even asthma. Therefore, the clinical presentation of GERD varies among individuals and conversely symptoms not always correspond to the presence of actual reflux. For that reason, the diagnosis poses certain challenges to the physician. To overcome these challenges, a thorough clinical examination followed by objective functional testing could improve diagnostic accuracy. In addition, a proper evaluation of patients with GERD can help in identifying those who will likely benefit the most from an antireflux procedure. The diagnostic work-up of these patients should include: symptomatic evaluation, upper endoscopy, barium swallow, high-resolution manometry, and ambulatory pH monitoring. Once a proper diagnosis of GERD is achieved, antireflux surgery is an excellent option for patients with partial control of symptoms with medication, for patients who do not want to be on long-term medical treatment (compliance/cost), or when complications of medical treatment occur. © 2018, Italian Society of Surgery (SIC).</t>
  </si>
  <si>
    <t>Objectives: Epidemiological data suggest that non-steroidal anti-inflammatory drugs (NSAIDs) may protect against Alzheimer’s disease (AD). Unfortunately, recent trials have failed in providing compelling evidence of neuroprotection. Discussion as to why NSAIDs effectivity is uncertain is ongoing. Possible explanations include the view that NSAIDs and other possible disease-modifying drugs should be provided before the patients develop symptoms of AD or cognitive decline. In addition, NSAID targets for neuroprotection are unclear. Both COX-dependent and independent mechanisms have been proposed, including γ-secretase that cleaves the amyloid precursor protein (APP) and yields amyloid β peptide (Aβ). Methods: We have proposed a neuroprotection mechanism for NSAIDs based on inhibition of mitochondrial Ca2+ overload. Aβ oligomers promote Ca2+ influx and mitochondrial Ca2+ overload leading to neuron cell death. Several non-specific NSAIDs including ibuprofen, sulindac, indomethacin and Rflurbiprofen depolarize mitochondria in the low μM range and prevent mitochondrial Ca2+ overload induced by Aβ oligomers and/or N-methyl-D-aspartate (NMDA). However, at larger concentrations, NSAIDs may collapse mitochondrial potential (ΔΨ) leading to cell death. Results: Accordingly, this mechanism may explain neuroprotection at low concentrations and damage at larger doses, thus providing clues on the failure of promising trials. Perhaps lower NSAID concentrations and/or alternative compounds with larger dynamic ranges should be considered for future trials to provide definitive evidence of neuroprotection against AD. © 2018 Bentham Science Publishers.</t>
  </si>
  <si>
    <t>Reading comprehension is a complex process which lies upon three interrelated basic skills: decoding, lexical semantic knowledge and wordto- text integration processes. Decoding entails the reader's ability to recognize grapheme-phoneme correspondence. Lexical semantic knowledge refers to the knowledge of words in a given language, and it includes both word identification, i.e., visual processing of the graphemes' shapes and lexical activation; and semantic awareness, i.e., knowledge of meaning. Decoding and lexical semantic knowledge are deemed as pertaining to a lower level in relation to integration, in which category we include such skills as inferencegeneration. Previous research, notably in England, the United States of America and Argentina, has shown that difficulties in reading comprehension may be due to faulty decoding, poor lexical semantic knowledge and inferencemaking failures. Although each of these skills is necessary to achieve comprehension, none of them alone can guarantee it. It is considered that decoding and lexical knowledge are associated skills, and influence each other. The effects of decoding in text comprehension are mediated by knowledge about the meaning of words and the effects of compre hension in decoding depend on the achievement of sufficient word meanings. Thus, the aims of this paper were to study the relations among reading comprehension skills and to study how decoding skills and lexical semantic knowledge contribute to inference-making generation. In broad terms, the hypotheses were reading comprehension skills are interrelated and decoding skills and lexical knowledge are significant predictors of inference-making generation. This survey was conducted among 94 primary school children of an average age of 8 to 10 years old. They were given the Letter Recognition and Lexical Processes Tests from the PROLEC Test Battery, the Vocabulary Subtest from Wechsler Intelligence Scale for Children (WISC-III) and the Inference-making Ability Assessments from Cain and Oakhill (Canet Juric &amp; Burin, 2006). Results have shown that in the decoding assessment, the highest number of errors and correct answers are found in pseudo word reading. Regarding lexical knowledge, the highest average of right answers is found in word reading. As regards wordto-text integration, the average number of in ferences incorrectly drawn is 14.62. Since the tests we used measured right and wrong answers, indices of decoding and lexical knowledge were created. Moreover, our findings suggest significant and moderate-to-strong relations among reading compre hension skills. Decoding skills and lexical semantic knowledge have accounted for 51% of inferences. However, lexical knowledge alone has made the most significant contribution. The set of variables has accounted for 48% of coherence inferences and 45% of elaborative inferences. The only significant predictor of both types of inference-making was lexical knowledge. To conclude, as posited by international research and our first hypothesis, comprehension skills are interrelated. Taking into consideration our second hypothesis, our findings suggest that compre hension skills account for inference-making generation and that lexical knowledge reveals itself as a predictor of the children's potential ability for inference-making. In other words, vocabulary is a basic component of more complex skills such as inference. This is consistent with what international research suggests. As regards the performance of the general sample in the assessed comprehension skills, it resembles that of the child population of the same age, surveyed in Tucumán and in. Taking into consideration the way in which comprehension skills relate to and affect each other could allow us to develop intervention programs which would help improve the performance of children who demonstrate text comprehension difficulties.</t>
  </si>
  <si>
    <t>The objective of the present contribution was to design and characterize betanin (Bt) loaded 11S quinoa seed protein nanovehicles. 11S was isolated from quinoa seed floor. Protein purification was performed by Size-Exclusion Chromatography. MALDI-TOF (Matrix-Assisted Laser Desorption/Ionization-Time-Of- Flight) analysis confirmed the identity of 11S. Nanocarriers (11S-Bt) were generated at pH 8 at different ionic strength. Globulin intrinsic fluorescence spectra showed a quenching effect exerted by Bt, demonstrating in turn protein-bioactive interaction. Stern-Volmer and Scatchard models application confirmed static quenching and allowed to obtain parameters that described 11S and betanin complexation process. Bt-11S globulin interactions seem to be more probably of physical type. Protein solubility was increased after complexation with Bt. 11S betanin-loaded nanocarrier showed additive effect in terms of both, antiradical or reducing power capacity in comparison to Bt as evaluated by two methods, 2,2 -azino-bis-(3-ethylbenzothiazoline-6-sulfonate) (ABTS), and by ferric reducing antioxidant power (FRAP). Interestingly 11S globulin quaternary structure was modified by the bioactive, experimenting hexamer dissociation. This nanocarrier could have the potentiality to exert the Bt controlled delivery for pharmaceutical and nutraceutical products. Bt could also be protected from light and oxygen in such systems. © 2018 Elsevier Ltd</t>
  </si>
  <si>
    <t>Temperature and ultraviolet B radiation (UVB, 280-315 nm) are external stressors that affect organisms in mid and high latitudes in a combined way. The combined effects of both variables on natural marine phytoplankton from the Beagle Channel (Argentina) were examined during a 7-day mesocosm experiment. We tested the hypothesis that increased temperature (HT, +3 °C) will offset negative effects on phytoplankton by UVB (natural, NUVB, and high, HUVB, simulating a 60% decrease in stratospheric ozone layer thickness). The response of the entire phytoplankton assemblage, in terms of phytoplankton biomass, community composition, reactive oxygen species (ROS), lipid damage (TBARS), nonenzymatic antioxidants (a-tocopherol (aT) and ß-carotene (ßC)), and mycosporine-like amino acids (MAAs), was evaluated. On the first exposure day, assemblages exposed to HUVB showed a significant increase in ROS content, regardless of the temperature, while lipid damage was significantly higher at HT and HUVB. However, on day 2, lipid damage was significantly lower possibly due to the consumption of the nonenzymatic antioxidants that protected the membranes from further damage. Under normal temperature (NT) conditions, ROS concentrations were significantly lower compared with day 1, and nonenzymatic antioxidant concentrations remained high (0.025 nmol C-1 compared with 0.05 nmol C-1 at initial time). ROS increased again in HT-HUVB and in control (NT-NUVB), in coincidence with a significant increase in UVB radiation on day 4. However, the lipid damage was significantly lower in HT-HUVB than in control conditions possibly due to a higher consumption of nonenzymatic antioxidants and probably also to a higher activity of enzymatic antioxidants by the effect of the higher temperature. The same results were observed for HT-NUVB, with low lipid damage. During all experiment no significant differences were observed in carbonnormalized MAAs. After day 4, when nutrients became limiting, high temperature significantly influenced community structure, with a negative impact on diatoms and positive on phytoflagellates, independently of the UVB doses. Our results show that subantarctic phytoplankton is able to respond to a ROS increase via antioxidant response in high irradiance conditions. In addition, increased temperature and phytoplankton community composition play a central role in this response. At lower UVB doses, diatoms were able to avoid UVB lipid damage by aT and ßC synthesis. However, with maximum doses, phytoflagellates showed a best UVB adaptation to high temperature conditions. © Springer International Publishing AG, part of Springer Nature 2018. All rights reserved.</t>
  </si>
  <si>
    <t>Aims: The principal objective was to evaluate the interference by the invasive species, H. pilosella, on native grassland species at the physiological performance level. We hypothesised that the invasive species is able to alter the nitrogen uptake of native plant species, and can modify community functioning. Methods: This study was performed under field conditions in the Magellanic Steppe (Argentina). We compared stable isotope signatures, nutrient content and several functional physiological traits in four grassland species with and without H. pilosella interference. Results: We found significant interference effects from the invasive species on native species, mostly through changes in nitrogen uptake. The variation in the natural abundance of foliar δ15N suggests that the native plants switched nitrogen sources due to interference with the exotic species. A linear relationship between chlorophyll and proline content that disappears when species are under H. pilosella interference, suggests major changes in the N allocation of native species. Grassland species under interference with exotic species exhibit lower photochemical efficiency and higher water use efficiency. Canonical discriminant analysis evidenced the existence of a different set of functional traits between invasive and native plants, and also among native species with and without H. pilosella interference. Conclusions: Our results support the hypothesis that H. pilosella exerts intense interference with native species through shifting the N sources available for native species, a lower leaf N content, and increasing water stress. © 2015, Springer International Publishing Switzerland.</t>
  </si>
  <si>
    <t>In this work the capabilities of an interface model to predict failure behavior of steel fiber reinforced cementitious composites (SFRCCs) are evaluated at both macro and mesoscale levels of observation. The interface model is based on a hyperbolic maximum strength criterion defined in terms of the normal and shear stress components acting on the joint plane. Pre-peak regime is considered linear elastic, while the post-peak behavior is formulated in terms of the fracture energy release under failure mode I and/or II. The well-known Mixture Theory is adopted for modeling the interactions between fibers and the surrounding cementitious composite. The effects of both the axial forces on the fibers induced by normal relative displacements, as well as the dowel action due to tangential relative displacements in the interfaces are considered in the formulation of the interaction mechanisms between fibers and cementitious composites. After describing the interface model, this work focuses on numerical analyses of SFRCC failure behavior. Firstly, the validation analysis of the interface model is performed at the constitutive level by comparing its numerical predictions against experimental results available in scientific literature. Then, the sensitivity of the interface theory for SFRCC regarding the variation of main parameters of the composite constituents is evaluated. Finally, the attention is focused on Finite Element (FE) analysis of SFRCC failure behavior at meso and macroscopic levels of observation. The results demonstrate the capabilities of the interface theory based on the Mixture Theory to reproduce the main features of failure behavior of SRFCC in terms of fiber content and involved fracture modes. © 2012 Springer Science+Business Media B.V.</t>
  </si>
  <si>
    <t>Objectives. To establish regional prevalences of anemia in pregnant women receiving care at public clinics in Peru in 2015 and identify high-prevalence district conglomerates. Materials and Methods. An ecological study was carried out on data from pregnant women with anemia registered on the Nutritional Status Information System (SIEN) who received care in 7703 public clinics in 2015. Regional and district prevalences of gestational anemia were calculated. District conglomerates with a high prevalence of gestational anemia were identified using the Moran Index. Results. Information was gathered from 311,521 pregnant women distributed in 1638 districts in Peru. The national prevalence of anemia was 24.2% (95% confidence interval [95% CI]: 24.0-24.3%), the rural prevalence was 30.5%, and the urban prevalence was 22.0%. The regions of Huancavelica (45.5%; 95% CI: 44.2-46.7%), Puno (42.8%; 95% CI: 41.9-43.7%), Pasco (38.5%; 95% CI: 36.9-40.0%), Cusco (36.0%; 95% CI: 35.3-36.8%), and Apurímac (32.0%; 95% CI: 30.8-33.1%) had the highest prevalences of anemia. The local Moran Index identified 202 high-priority districts (hot spots) (12.3% of total; 44 urban and 158 rural) located in Ancash, Apurímac, Arequipa, Ayacucho, Cajamarca, Cusco, Huancavelica, Huánuco, Junín, La Libertad, Lima, Pasco, and Puno containing high-prevalence district conglomerates. Conclusions. Gestational anemia in Peru has its highest prevalence rates in rural and southern mountainous areas. The district conglomerates with high prevalence rates of gestational anemia coincide with the areas of high regional prevalence. © 2017, Instituto Nacional de Salud. All rights reserved.</t>
  </si>
  <si>
    <t>Event structures are a well-accepted model of concurrency. In a seminal paper by Nielsen, Plotkin and Winskel, they are used to establish a bridge between the theory of domains and the approach to concurrency proposed by Petri. A basic role is played by an unfolding construction that maps (safe) Petri nets into a subclass of event structures, called prime event structures, where each event has a uniquely determined set of causes. Prime event structures, in turn, can be identified with their domain of configurations. At a categorical level, this is nicely formalised by Winskel as a chain of coreflections. Contrary to prime event structures, general event structures allow for the presence of disjunctive causes, i.e., events can be enabled by distinct minimal sets of events. In this paper, we extend the connection between Petri nets and event structures in order to include disjunctive causes. In particular, we show that, at the level of nets, disjunctive causes are well accounted for by persistent places. These are places where tokens, once generated, can be used several times without being consumed and where multiple tokens are interpreted collectively, i.e., their histories are inessential. Generalising the work on ordinary nets, Petri nets with persistence are related to a new subclass of general event structures, called locally connected, by means of a chain of coreflections relying on an unfolding construction. © P. Baldan, R. Bruni, A. Corradini, F. Gadducci, H. Melgratti, and U. Montanari.</t>
  </si>
  <si>
    <t>The study of capture and processing of antigens (Ags) by intestinal epithelial cells is very important for development of new oral administration systems. Efficient oral Ag delivery systems must resist enzymatic degradation by gastric and intestinal proteases and deliver the Ag across biological barriers. The recombinant unlipidated outer membrane protein from Brucella spp. (U-Omp19) is a protease inhibitor with immunostimulatory properties used as adjuvant in oral vaccine formulations. In the present work we further characterized its mechanism of action and studied the interaction and effect of U-Omp19 on the intestinal epithelium. We found that U-Omp19 inhibited protease activity from murine intestinal brush-border membranes and cysteine proteases from human intestinal epithelial cells (IECs) promoting co-administered Ag accumulation within lysosomal compartments of IECs. In addition, we have shown that co-administration of U-Omp19 facilitated the transcellular passage of Ag through epithelial cell monolayers in vitro and in vivo while did not affect epithelial cell barrier permeability. Finally, oral co-delivery of U-Omp19 in mice induced the production of Ag-specific IgA in feces and the increment of CD103+ CD11b− CD8α+ dendritic cells subset at Peyer's patches. Taken together, these data describe a new mechanism of action of a mucosal adjuvant and support the use of this rationale/strategy in new oral delivery systems for vaccines. © 2018 The Authors</t>
  </si>
  <si>
    <t>We report a simple strategy for constructing silver coral-like nanostructures on graphite electrodes suitable for bioelectronic applications. The nanocorals are conductive, have dimensions adequate for high protein loading, and are remarkably stable. They also provide a strong Raman surface enhancement that allows for in situ structural characterization of the immobilized proteins. The potential of the Ag nanocoral electrodes is exemplified by the construction and characterization of a hydrogen peroxide amperometric sensor based on cytochrome c. © 2008 American Chemical Society.</t>
  </si>
  <si>
    <t>The emergence of indigenous movements in Latin America has operated as an opportunity to re-create collective memory. This article analyzes the restoration practices of indigenous memory, focusing on the articulations between memory and territory among the Nasa people of Tierradentro. The earthquake that affected Tierradentro in 1994 allowed the Nasa people to reconnect with a deeper memory, a spiritual dimension that synthesizes the ontological communication with the living environment. Interpreted as a call of nature, these experiences allowed deconstructing the still images of their ethnic territory. In turn, the earthquake created a favorable scenario for the deployment of processes of subjectivation. The figure of the avalanche condenses this articulation among territory, memory, and resistance. The restoration of the collective memory signifies the restoration of knowledge necessary for recuperating cosmic balance. These memories also allow extending Nasa territory beyond Tierradentro, expanding the scenarios of indigenous resistance. [social anthropology, Colombia, ethnicity, indigenous people, memory, theory, territory]. © 2018 by the American Anthropological Association</t>
  </si>
  <si>
    <t>An antigenic capture ELISA was developed to measure serum antibodies against an 18 kDa cytoplasmic protein of Brucella. This assay was used to detect anti-18 kDa reactivity in sera from 30 dogs having confirmed or suspected brucellosis. Antibodies against the 18 kDa protein were found in 26 of them, which were also positive by the slide agglutination test (2ME-RSAT). The overall correlation (positive and negative results) between the ELISA and 2ME-RSAT tests was 93.3%. Additionally, these sera were assayed by an indirect ELISA using a whole extract of cytoplasmic proteins of B. abortus (LPS-free CYT). The results of both ELISAs were coincident in 28 of 30 (93.3%) dogs having confirmed or suspected brucellosis. When a serological follow-up was performed on some dogs having confirmed brucellosis, antibody titers measured by both ELISAs showed a parallel progression. On the other hand, the capture ELISA showed good specificity, since a positive result was obtained only in 2 of 103 sera from healthy dogs. These preliminary results show that the ELISA for detecting serum antibodies against the 18 kDa cytoplasmic protein of Brucella could be useful for the diagnosis of canine brucellosis. This study also shows that the results obtained with this single protein of Brucella are equivalent to those obtained with the whole extract of cytoplasmic proteins.</t>
  </si>
  <si>
    <t>The reliability of reverse transcription-quantitative PCR (RT-qPCR) results in gene expression studies depends on the approaches used to account for non-biological variations. In order to find a proper normalization strategy for the study of genes related to growth hormone signaling in skeletal muscle of growing mice, nine unrelated genes were evaluated as internal controls. According to the most used algorithms–geNorm, the Comparative ∆Cq method, NormFinder and BestKeeper–GSK3B, YWHAZ, RPL13A and RN18S were found as the most stable. However, the relative expression levels of eight of the potential reference genes assessed decreased with age in cDNA samples obtained from the same amount of total RNA. In a different approach to analyze this apparent discrepancy, experiments were performed with cDNA obtained from equal amounts of purified mRNA. Since the decline was still observed, the hypothesis of an age-related change in mRNA to total RNA ratio that could account for the systematic decrease was rejected. Differences among experimental groups could be due to a substantial increase with age in highly expressed mRNAs, which would bias the quantitation of the remaining genes. Consequently, those reference genes reflecting this dilution effect, which would have been discarded considering their variable relative expression levels, arose as suitable internal controls. © 2017 by the authors. Licensee MDPI, Basel, Switzerland.</t>
  </si>
  <si>
    <t>An experiment was designed to study the effect of precalving supplementation with protein (Pr) and rumen-inert fat (F) on body composition and subsequent milk production and composition. Forty Holstein-Friesian dairy cows were allocated to 1 of 4 dietary treatments in the dry period (DP) based on a first-cut ryegrass silage, with 6 mature (in their third or greater pregnancy) and 4 young (in their second pregnancy) cows per treatment. These were low Pr, low F (silage alone); low Pr, high F (silage with 10% rumen-inert fat, mixed on a dry matter basis); high Pr, low F [silage with 5% high-protein corn gluten meal (CGM)]; and high Pr, high F (silage with 5% CGM and 10% rumen-inert fat). All the diets were individually offered ad libitum and dry matter intake (DMI) was recorded daily during the DP. After calving, all cows received ryegrass silage plus 8 kg/d of a commercial dairy concentrate. During the DP, DMI was higher for mature than for young cows. All animals recovered body condition score (0.13 units/wk, 1–5 scale), reaching a maximum score of 2.4 some days before calving. Precalving maximum muscle longissimus dorsi (LD) depth was greater for mature (47.5 mm) than for young cows (45.7 mm), and milk fat concentration was also higher for mature than for young cows (40.2 and 39.0 g/kg, respectively). Supplementation with CGM increased maximum LD depth (from 45.9 to 47.6 mm), calf birth weight (low Pr = 43.2, high Pr = 46.3 kg), and milk crude protein concentration (from 30.8 to 31.6 g/kg). Fat supplementation in the DP of the mature cows increased maximum back fat depth (from 3.6 to 4.5 mm), milk yield (low F = 26.3, high F = 28.7 kg/d), and Pr yields (low F = 837, high F = 899 g/d). Inclusion of F in the DP diets reduced casein concentration in milk at wk 3 of lactation from 26.3 to 24.5 g/kg. Milk CP yield was also increased by CGM supplementation when compared within cows receiving F-supplemented silages (low Pr, high F = 832 g/d; high Pr, high F= 877 g/d). It can be concluded that CGM supplementation in the DP increased subsequent milk Pr concentration, but milk Pr yield increased only in those animals also receiving F supplementation. Dry period diet supplementation with F increased maximum back fat depth and milk and CP yields in the mature cows, and led to more LD muscle mobilization during early lactation. Second-calving cows had a lower DMI and milk fat concentration than mature cows. © 2017 American Dairy Science Association</t>
  </si>
  <si>
    <t>Experimental autoimmune encephalomyelitis (EAE), an induced model of Multiple Sclerosis presents spinal cord demyelination, axonal pathology and neuronal dysfunction. Previous work has shown that progesterone attenuated the clinical severity, demyelination and neuronal dysfunction of EAE mice (Garay et al., J. Steroid Biochem. Mol. Biol., 2008). Here we studied if progesterone also prevented axonal damage, a main cause of neurological disability. To this end, some axonal parameters were compared in EAE mice pretreated with progesterone a week before immunization with MOG40-54 and in a group of steroid-free EAE mice. On day 16th after EAE induction, we determined in both groups and in control mice: a) axonal density in semithin sections of the spinal cord ventral funiculus; b) appearance of amyloid precursor protein (APP) immunopositive spheroids as an index of damaged axons; c) levels of the growth associated protein GAP43 mRNA and immunopositive cell bodies, as an index of aberrant axonal sprouting. Steroid-naive EAE mice showed decreased axonal density, shrunken axons, abundance of irregular vesicular structures, degenerating APP+ axons, increased expression of GAP43 mRNA and immunoreactive protein in motoneurons. Instead, EAE mice receiving progesterone treatment showed increased axonal counts, high proportion of small diameter axons, reduced APP+ profiles, and decreased GAP43 expression. In conclusion, progesterone enhanced axonal density, decreased axonal damage and prevented GAP43 hyperexpression in the spinal cord of EAE mice. Thus, progesterone also exerts protective effects on the axonal pathology developing in EAE mice. © 2009 Elsevier B.V. All rights reserved.</t>
  </si>
  <si>
    <t>We present five programs written in the Java language with two purposes in mind. The first allows one to elaborate navigation files in an effective and rapid way to be used when the Segy files lack navigation data. These programs create navigation files compatible with the Kingdom Suite and the Generic Mapping Tools (GMT) from a database of the seismic line locations and their respective shot point numbers. It also calculates statistical data (total length, shot point equidistance) for each file generated, which helps determine the quality of the navigation data sources and compare among them for multiple files. The second set of programs allows one to fix two types of errors identified in the Segy files. The first is characterized by an offset within the seismic section that was attributed to lack of data in the trace just previous the offset. For second error the files were totally illegible and it is assumed that the beginning of the seismic section was somewhere in the middle of the file. © 2015 Asociación Argentina de Geofísicos y Geodestas.</t>
  </si>
  <si>
    <t>Rich Internet Applications (RIAs) combine the simplicity of the hypertext paradigm with the flexibility of desktop interfaces. The quick emergence of these applications is driving a new (r)evolution in the Web field. Building RIAs from scratch is often unfeasible because companies do not want to loose their investments in legacy Web software; additionally, most users are still accustomed to the "old" Web interaction style. In this paper we present an evolutionary approach to transform conventional Web software into RIAs; we show how to apply the well-known refactoring concept to seamless introduce rich interface functionality in a Web application. By applying refactoring at the model level, we make the transition more systematic and less prone to error. We briefly introduce the problem with a simple example, and then we describe two refactorings and present our approach to specify these refactorings at the interface design level. © 2008 IEEE.</t>
  </si>
  <si>
    <t>Cubic spinel LiMn2O4 has been studied for the reversible extraction of Li+ from natural brine after the application of suitable electrode potentials. In this work we report on the insertion/extraction of Li+ from natural brine of Olaroz salt flat (Jujuy, Argentina) and aqueous LiCl solutions into/from Li1-xMn2O4 (0 &lt; x ≤ 1) to determine changes in the crystal structure and surface composition upon electrochemical polarization. In agreement with the behavior in organic electrolytes, we found that the insertion and extraction of Li+ proceeds via a two stage process and that the crystal structure undergoes two cubic phase transitions as the lattice is expanded or contracted. Contrary to the behavior in organic solvents, no decomposition layer is formed on the electrode surface and the surface composition can be controlled with the electrode potential. We also found that sodium cations present in natural brine are not inserted into the crystal lattice in the potential window explored, however they are adsorbed on the oxide surface blocking Li+ adsorption sites and decreasing the rate of Li+ exchange. © 2018 Elsevier Ltd</t>
  </si>
  <si>
    <t>Modern information retrieval systems use several levels of caching to speedup computation by exploiting frequent, recent or costly data used in the past. Previous studies show that the use of caching techniques is crucial in search engines, as it helps reducing query response times and processing workloads on search servers. In this work we propose and evaluate a static cache that acts simultaneously as list and intersection cache, offering a more efficient way of handling cache space. We also use a query resolution strategy that takes advantage of the existence of this cache to reorder the query execution sequence. In addition, we propose effective strategies to select the term pairs that should populate the cache. We also represent the data in cache in both raw and compressed forms and evaluate the differences between them using different configurations of cache sizes. The results show that the proposed Integrated Cache outperforms the standard posting lists cache in most of the cases, taking advantage not only of the intersection cache but also the query resolution strategy. © 2017, Springer Science+Business Media New York.</t>
  </si>
  <si>
    <t>An experiment was carried out in order to i) validate observations on Zinnia peruviana grown under excess water conditions, ii) compare the behavior of plants from three origins under two soil moisture regimes, and iii) select individuals to serve as substrates with impeded drainage. For the differentiation between origins and treatments, biomass production and ratios between stem and root dry weight and between stem and LDMC fresh and dry weight were analyzed. Seeds from Capilla del Monte, Villa Giardino and La Higuera (Córdoba Province, Republic of Argentina) were sown on October 10, 2008. On November 30, 2008, they were further transplanted into pots which either had good drainage (control) or remained with excess water during the experiment (treated). The design was factorial with three origins and two soil moisture treatments. Survival was observed to be highest in the plants from La Higuera and no treatment effects were found on this character. By November 1, 2009, there were no effects of independent variables as to the number of leaves, axillary buds, epicotyl length, nor for the LDMC determined on March 6, 2009. The ratio of dry weights of shoot and root showed a slight treatment effect on the treated plants. Results from this study indicate that plants were not damaged as a result of water excess in the substrate and that, on the contrary, extra water was favorable. Our aims could be successfully achieved by selecting individuals from the reference population which satisfactorily responded to the culture treatment chosen.</t>
  </si>
  <si>
    <t>We propose to include synchrony effects, known to exist in the auditory system, to represent voiced parts of the speech signal in a robust way. The system decomposes the input signal by means of a bandpass filter bank, and utilizes a bank of phase locked loops (PLLs) to obtain information on the frequencies present at a specific time. This information about the frequency distribution is transformed into a spectral-like representation based on synchrony effects. Noisy speech recognition experiments are performed using this synchrony-based spectrum, which is transformed into a small set of coefficients by using a transformation similar to that utilized for mel cepstrum features. We show that recognition performance compared to mel cepstrum features is advantageous, when measured over a range of SNR conditions, especially in the high noise level case. © 2011 IEEE.</t>
  </si>
  <si>
    <t>Free energies of Rh-Pd alloys as functions of both temperature and composition are calculated using quasiharmonic lattice dynamics. The free energy of the disordered solid is determined from an ensemble of a large number of randomly generated configurations. Both configurational and vibrational contributions to the entropy and enthalpy of mixing are taken into account. We study the convergence with the number of random configurations, and analyze the validity of the zero static internal stress approximation (ZSISA), where only external strains are relaxed fully dynamically while internal stresses are relaxed in the static approximation. It is shown that the use of ZSISA allows an accurate calculation of free energies in a fraction of the time needed to carry out fully dynamic optimizations. From the values of free energies as functions of composition and temperature the phase diagram of Rh-Pd alloys is calculated, showing a good agreement with Monte Carlo simulations as well as with experiment. It is also shown that although free energies of mixing appear to be linear functions of temperature to a good approximation, the explicit expressions given by the configurational lattice dynamics method show that both enthalpies and entropies of mixing change appreciably with temperature. © 2005 The American Physical Society.</t>
  </si>
  <si>
    <t>Due to an unfortunate mistake, an error occurred in the conversion of the algal biovolumes to algal biomass. The correct values of phytoplankton biomass are one order of magnitude lower than those published. This error occurs on page 53 and in Fig. 4. The text on page 53 should have read: “…total algal biomass (3.4–128.5 mg l-1). The saline lake SA also showed rather low algal biomass (3.6–17.6 mg l-1)…” ; “…total phytoplankton biomass varied from 4.5 to 1781.6 mg l-1…”. © 2016, Springer International Publishing Switzerland.</t>
  </si>
  <si>
    <t>Numerous pottery fragments from the río Salado microregion (Bueno Aires province) show the use of mineral colorants coverings, mainly red and occasionally white. Wit these colorants the hunter gatherer fishers groups made coverings or painted decorations on the surface of several pots. The aim of this paper is to identify and analyze the compositional data from the inorgani fraction of coverings of these two colors which were applied to pots from different archaeological sites The analytical techniques used were dispersive X ray fluorescence in length of wave (FRXWD), X-ra fluorescence with geometry of Total reflection (FRXT), X ray diffraction (XRD) and Raman spectrometry Preliminary results show that pots with red topping, the most frequent in the assemblages, are compose by hematite. White coverings are the result of mixtures that contain calcium and titanium. Gypsum an bone, which are present in some of the samples, could have been used as mineral colorants or as binder for the toppings preparation.</t>
  </si>
  <si>
    <t>A flow cell electrode has been designed to measure diffusion coefficients in electrochemical solutions. Potassium ferri-ferrocyanide solutions containing different amounts of sodium carboxymethylcellulose were studied. The diffusion coefficient of ferricyanide ion and the rheological properties of these solutions were measured at various temperatures. © 1978.</t>
  </si>
  <si>
    <t>Attempts have not been made to increase the potential yield of sunflower via the combined use of high plant populations and crowding-tolerant cultivars, an approach that has been successful in maize -another strong apical dominance crop. This may be due to the negative effects of increased disease pressure and increased susceptibility to lodging at high sunflower plant populations. Information on crop yield responses to plant populations higher than usual recommended commercial plant populations is also limited. Wide inter-row spacing could shift crop water consumption towards later developmental stages with positive effects on yield in seasons of low rainfall, but might also limit crop yields in years with good rainfall. Here we report on studies aimed at examining yield (both oil and total biomass) responses to changes in plant population at two inter-row spacings: 0.7 and 1.4 m, in crops grown without restrictions due to water or nutrients, and protected from insects and diseases. Oil yields in the 0.7 m row spacing treatments increased over the whole of the 2.0-14.3 plants m-2 range, reaching values much greater than those obtainable at the current commercial plant population of around 5.1 plants m-2. This increase reflected a continuous increase with increased plant population for total crop biomass, together with an unchanging harvest index. Over the 2-7 plant m-2 range of plant populations shared between the two row spacing treatments yields were not affected by spacing. Vegetative and reproductive plasticities, as reflected in the responses of biomass and plant leaf area at mid-anthesis to ground surface area per plant (vegetative plasticity indicators) and oil yield per plant to ground surface area per plant (reproductive plasticity indicator) did not vary over the 2.0-14.3 plant m-2 plant population range in either row spacing. In the 0.7-m row-spaced crops, reproductive plasticity was less than vegetative plasticity and a similar tendency was observed at the 1.4-m row spacing. Floret number and achene number per plant together with unit achene weight decreased over the 2.0-14.3 plant m-2 range for both row spacings, while fertility ratio over the same range was stable. Over the same range of plant population, achene oil concentration fell slightly, while achene oil content increased slightly and then stabilised. The study of the genetic basis of the plasticities found in this work should contribute to breeding programs aimed at increasing crop tolerance to high plant population densities. © 2018 Elsevier B.V.</t>
  </si>
  <si>
    <t>Aims: The aim of this work is to analyse the effect of pH, fungal identity and P chemical nature on microbial development and phosphatase release, discussing solubilization and mineralization processes in P cycling. Methods and Results: P solubilizing fungi (Talaromyces flavus, T. helicus L, T. helicus N, T. diversus and Penicillium purpurogenum) were grown under three pH conditions (6, 6·5 and 8·5) and with different inorganic (calcium, iron, aluminium and rock) and organic (lecithin and phytate) P sources. P solubilization, mineralization, growth and phosphatase production were recorded. Acid and neutral environments maximized fungal development and P recycling. P chemical nature changed the phosphatases release pattern depending on the fungal identity. Acid phosphatase activity was higher than alkaline phosphatases, regardless of pH or sample times. Alkaline phosphatases were affected by a combination of those factors. Conclusions: P chemical nature and pH modify fungal growth, P mineralization and solubilization processes. The underlying fungal identity-dependent metabolism governs the capacity and efficiency of P solubilization and mineralization. P solubilization and mineralization processes are interrelated and simultaneously present in soil fungi. Significance and Impact of the study: This study constitutes a reference work to improve the selection of fungal bioinoculants in different environmental conditions, highlighting their role in P cycling. © 2017 The Society for Applied Microbiology</t>
  </si>
  <si>
    <t>ERBB2 is a member of the ERBB family of tyrosine kinase receptors that plays a major role in breast cancer progression. Located at the plasma membrane, ERBB2 forms large clusters in spite of the presence of growth factors. Beta1 integrin, membrane receptor of extracellular matrix proteins, regulates adhesion, migration and invasiveness of breast cancer cells. Physical interaction between beta1 integrin and ERBB2 has been suggested although published data are contradictory. The aim of the present work was to study the interaction between ERBB2 and beta1 integrin in different scenarios of expression and activation. We determined that beta1 integrin and ERBB2 colocalization is dependent on the expression level of both receptors exclusively in adherent cells. In suspension cells, lack of focal adhesions leave integrins free to diffuse on the plasma membrane and interact with ERBB2 even at low expression levels of both receptors. In adherent cells, high expression of beta1 integrin leaves unbound receptors outside focal complexes that diffuse within the plasma membrane and interact with ERBB2 membrane domains. Superresolution imaging showed the existence of two distinct populations of ERBB2: a major population located in large clusters and a minor population outside these structures. Upon ERBB2 overexpression, receptors outside large clusters can freely diffuse at the membrane and interact with integrins. These results reveal how expression levels of beta1 integrin and ERBB2 determine their frequency of colocalization and show that extracellular matrix proteins shape membrane clusters distribution, regulating ERBB2 and beta1 integrin activity in breast cancer cells. © 2017 Toscani et al.This is an open access article distributed under the terms of the Creative Commons Attribution License, which permits unrestricted use, distribution, and reproduction in any medium, provided the original author and source are credited.</t>
  </si>
  <si>
    <t>We use the Kotliar-Ruckenstein slave boson formalism to study the phase diagram of the doped antiferromagnetic Mott insulator at zero and finite temperatures. We obtain the commensurate magnetic phase diagram as a function of doping and temperature. At higher doping and temperatures we find a paramagnetic metallic phase. Reducing doping and temperature, we find antiferromagnetic phases with both metallic and insulating solutions. We calculate the electronic density of states in various regions of the phase diagram. We use our results for the electronic compressibility and magnetic susceptibility to analyze the stability of the various phases obtained within this mean field formalism. We find various parameter regimes where the method fails to provide physical solutions. We argue that those regions correspond to more exotic phases that cannot be described within the current mean field theory. © 2007 The American Physical Society.</t>
  </si>
  <si>
    <t>We prove that a connected simplicial complex is uniquely determined by its complex of discrete Morse functions. This settles a question raised by Chari and Joswig. In the 1-dimensional case, this implies that the complex of rooted forests of a connected graph G completely determines G. © 2017, Springer Science+Business Media New York.</t>
  </si>
  <si>
    <t>We study the transport behavior induced by a small bias voltage through a quantum dot connected to one-channel finite-size wires. We describe the quantum dot using the Hubbard-Anderson impurity model and we obtain solutions by means of a quantum Monte Carlo method. We investigate the effect of a magnetic field applied at the quantum dot in the Kondo regime. We identify mesoscopic oscillations in the conductance, which are introduced by the magnetic field. This behavior is analogous to that observed as a function of the temperature. © 2014 IOP Publishing Ltd.</t>
  </si>
  <si>
    <t>Results of a search for decays of massive particles to fully hadronic final states are presented. This search uses 20.3 fb-1 of data collected by the ATLAS detector in s=8 TeV proton-proton collisions at the LHC. Signatures based on high jet multiplicities without requirements on the missing transverse momentum are used to search for R-parity-violating supersymmetric gluino pair production with subsequent decays to quarks. The analysis is performed using a requirement on the number of jets, in combination with separate requirements on the number of b-tagged jets, as well as a topological observable formed from the scalar sum of the mass values of large-radius jets in the event. Results are interpreted in the context of all possible branching ratios of direct gluino decays to various quark flavors. No significant deviation is observed from the expected Standard Model backgrounds estimated using jet counting as well as data-driven templates of the total-jet-mass spectra. Gluino pair decays to ten or more quarks via intermediate neutralinos are excluded for a gluino with mass mg&lt;1 TeV for a neutralino mass mχ10=500 GeV. Direct gluino decays to six quarks are excluded for mg&lt;917 GeV for light-flavor final states, and results for various flavor hypotheses are presented. © 2015 CERN, for the ATLAS Collaboration. Published by the American Physical Society under the terms of the «http://creativecommons.org/licenses/by/3.0/» Creative Commons Attribution 3.0 License. Further distribution of this work must maintain attribution to the author(s) and the published article's title, journal citation, and DOI.</t>
  </si>
  <si>
    <t>We define the fundamental group of a Hopf algebra over a field. For this purpose we first consider gradings of Hopf algebras and Galois coverings. The latter are given by linear categories with new additional structure which we call Hopf linear categories over a finite group. We compare this invariant to the fundamental group of the underlying linear category, and we compute those groups for families of examples. © 2016 Elsevier Inc.</t>
  </si>
  <si>
    <t>The large rate of multiple simultaneous proton–proton interactions, or pile-up, generated by the Large Hadron Collider in Run 1 required the development of many new techniques to mitigate the adverse effects of these conditions. This paper describes the methods employed in the ATLAS experiment to correct for the impact of pile-up on jet energy and jet shapes, and for the presence of spurious additional jets, with a primary focus on the large 20.3 fb- 1data sample collected at a centre-of-mass energy of s=8TeV. The energy correction techniques that incorporate sophisticated estimates of the average pile-up energy density and tracking information are presented. Jet-to-vertex association techniques are discussed and projections of performance for the future are considered. Lastly, the extension of these techniques to mitigate the effect of pile-up on jet shapes using subtraction and grooming procedures is presented. © 2016, CERN for the benefit of the ATLAS collaboration.</t>
  </si>
  <si>
    <t>Parameter sensitivity analysis is a core activity to assess the robustness of dynamical models with regard to unreliable parameters. This becomes critical for nonlinear models with many parameters subject to large uncertainties. In such contexts too often numerical experimentation is required due to the lack of analytic expressions for the derivatives of state variables with respect to parameters. A naive sweeping of the full parameter space is usually not an option due to combinatorial explosion. In this work we present OMSens, an open platform to assess the sensitivity of Modelica models tailored to work with OpenModelica. OMSens uses different methods to sensitivity analysis including an approach based on derivate-free non-linear optimization. This is a new approach not previously used in Modelica tools which provides important advantages such as robustness and applicability to models for which the derivatives of state variables don’t exist or are not available. We tested OMSens with a Modelica version of World3, a large nonlinear socio-economic model. OMSens was effective to pinpoint a nonintuitive subset of parameters that, when perturbed within small ranges, yield strong changes on key state variables. © 2017 Copyright held by the owner/author(s).</t>
  </si>
  <si>
    <t>The biological activities of the naphthoquinones lapachol, extracted from trees of the genus Tabebuia and its cyclization products α and β-lapachone, have been intensively studied. Giving continuity to the research about new derivatives obtained from the reaction of these naphthoquinones with amino-containing reagents, a series of arylhydrazones of α-lapachone was synthesized and their antineoplastic activity was evaluated. This new structure is based on the great electrophilicity of 1,4-quinoidal carbonyl groups towards reagents containing nitrogen as nucleophilic centers, such as arylhydrazines. The products were assayed by the National Cancer Institute (NCI, USA) and their binding to DNA, redox properties and QSAR studies were also determined.</t>
  </si>
  <si>
    <t>The new data coupled with those previously published highlight that, in the last 2 Ma, the Tromen Volcanic System (TVS) erupted transitional, alkali and rhyolitic lavas which built the Tilhué, Chapúa-Maipo-El Puente, Coyocho-Wayle and El Tromen volcanic groups. Four partial melting events have been identified: first at 2.10 ± 0.13 Ma, second at 1.44 ± 0.08 Ma, third at 1.04 ± 0.06 Ma and the last at 0.488 ± 0.007 Ma. Partial melting rates of the TVS sources are about 7% and constant, where first events affected simultaneously a shallower spinel-bearing mantle and a lower continental crust, and later ones a deeper garnet-bearing mantle. The melting of shallower, spinel-bearing, mantle released melts with low and middle-Ni, while the melting of deeper, garnet-bearing mantle, released relatively high-Ni melts. The lower continental crust affected by the first partial melting event could have been of sedimentary origin, thus producing the peraluminous Tilhué evolved lavas. © 2018 Elsevier Ltd</t>
  </si>
  <si>
    <t>Let L2 be the Lebesgue space of square-integrable functions on the unit circle. We show that the injectivity problem for Toeplitz operators is linked to the existence of geodesics in the Grassmann manifold of L2. We also investigate this connection in the context of restricted Grassmann manifolds associated to p-Schatten ideals and essentially commuting projections. © 2018 Elsevier Inc.</t>
  </si>
  <si>
    <t>There is a growing perception that science is not responding adequately to the global challenges of the 21st century. Addressing complicated, "wicked" current and future environmental issues requires insights and methods from many disciplines. Furthermore, to reach social robustness in a context of uncertainty and multiple values and objectives, participation of relevant social actors is required. As a consequence, interdisciplinary research teams with stakeholder or practitioner involvement are becoming an emerging pattern for the organization of integrative scientific research or integrated assessments. Nevertheless, still there is need to learn from actual experiences that bring together decision makers and scholars from different disciplines. This paper draws lessons from a self-reflective study of the collaborative process in two interdisciplinary, multi-institutional, multinational research teams addressing linkages between climate variability, human decisions and agricultural ecosystems in the Argentine Pampas. During project design, attention must be placed on team composition, ensuring not only that the needed talents are included, but also recruiting investigators with an open attitude toward interdisciplinary interaction. As the project begins, considerable effort must be dedicated to shared problem definition and development of a common language. Simple conceptual models and considerable redundancy in communication are helpful. As a project evolves, diverging institutional incentives, tensions between academic publication and outreach or policy-relevant outputs, disciplinary biases, and personality issues play increasingly important roles. Finally, toward a project's end the challenge arises of assessing interdisciplinary, integrative work. The lack of consensus on criteria for assessment of results is often ranked as a major practical difficulty of this kind of research. Despite many efforts to describe and characterize collaborative research on complex problems, conditions for success (including the very definition of "success") remain to be rigorously grounded on actual cases. Toward this goal, we argue that a self-reflective process to identify and intervene on factors that foster or impede cooperative production of knowledge should be an essential component of integrated assessments involving scientists, practitioners and stakeholders. © 2012 Elsevier Ltd.</t>
  </si>
  <si>
    <t>One of the changes brought about by the modernization of Argentine culture and the emergence of a market for cultural goods in the last quarter of the 19th century is an increase in women writers and readers in the public sphere, especially in magazines dedicated to female readership. These periodicals not only offer female writers a place to collaborate and assume an authorial voice through their writings but to also actively develop models that seek to ease the tension surrounding a new figure: the woman of letters. This article seeks to analyze the different ways in which two well-known female writers from that time, Josefina Pelliza and Lola Larrosa, take part in those magazines and negotiate with the profiles of female authorship that circulate in them to develop their budding literary careers.</t>
  </si>
  <si>
    <t>We have developed a spatial light modulator (SLM) based microscope that uses diffraction to shape the incoming two-photon laser source to any arbitrary light pattern. This allows the simultaneous imaging or photostimulation of different regions of a sample with three-dimensional precision at high frame rates. Additionally, we have combined this microscope with a new class of two photon active neuromodulators with Ruthenium BiPyridine (RuBi) based cages that offer great flexibility for neuronal control. © 2010 Copyright SPIE - The International Society for Optical Engineering.</t>
  </si>
  <si>
    <t>Iodide Handling Disorders lead to defects of the biosynthesis of thyroid hormones (thyroid dyshormonogenesis, TD) and thereafter congenital hypothyroidism (CH), the most common endocrine disease characterized by low levels of circulating thyroid hormones. The prevalence of CH is 1 in 2000–3000 live births. Prevention of CH is based on prenatal diagnosis, carrier identification, and genetic counseling. In neonates a complete diagnosis of TD should include clinical examination, biochemical thyroid tests, thyroid ultrasound, radioiodine or technetium scintigraphy and perchlorate discharge test (PDT). Biosynthesis of thyroid hormones requires the presence of iodide, thyroid peroxidase (TPO), a supply of hydrogen peroxide (DUOX system), an iodine acceptor protein, thyroglobulin (TG), and the rescue and recycling of iodide by the action of iodotyrosine deiodinase or iodotyrosine dehalogenase 1 (IYD or DEHAL1). The iodide transport is a two-step process involving transporters located either in the basolateral or apical membranes, sodium iodide symporter (NIS) and pendrin (PDS), respectively. TD has been linked to mutations in the solute carrier family 5, member 5 transporter (SLC5A5, encoding NIS), solute carrier family 26, member 4 transporter (SLC26A4, encoding PDS), TPO, DUOX2, DUOXA2, TG and IYD genes. These mutations produce a heterogeneous spectrum of CH, with an autosomal recessive inheritance. Thereafter, the patients are usually homozygous or compound heterozygous for the gene mutations and the parents, carriers of one mutation. In the last two decades, considerable progress has been made in identifying the genetic and molecular causes of TD. Recent advances in DNA sequencing technology allow the massive screening and facilitate the studies of phenotype variability. In this article we included the most recent data related to disorders caused by mutations in NIS, TPO, TG and IYD. © 2017 Elsevier Ltd</t>
  </si>
  <si>
    <t>In this work, a thermomagnetic characterization of kerosene-based ferrofluids (FFs) prepared with Ni-ferrite nanoparticles (NPs) is performed by measuring their thermal conductivity and diffusivity coefficient enhancements. The particles were synthesized by high-energy ball milling, as an alternative to the most commonly chosen NPs synthesis methods for FFs. The action of an applied magnetic field on the FF increases the thermal conductivity and diffusivity due to cooperation between the NPs, as it agglomerates them favoring chain-like and clusters formations. It was found that the heat capacity of the studied FFs decreases under the application of a magnetic field. The obtained results for thermal conductivity of FFs under magnetic fields were fitted by a gas-compression model that considers NPs agglomerates in the fluid. © 2016 Elsevier B.V.</t>
  </si>
  <si>
    <t>Five anurans have been previously reported from the Eocene Green River Formation, of which only two, a nearly complete skeleton and a tadpole, have been described. The skeleton has been identified as either Eopelobates Parker, 1929, or a pelobatid close to Eopelobates and Pelobates Wagler, 1830, but the tadpole is indeterminate. Another specimen has been figured but not described, another is a skin impression that is probably indeterminate, and the other is presumably lost. A sixth specimen is reported here. It represents a new genus and species, Aerugoamnis paulus, which is the first anuran to be reported from the Wasatchian (early Eocene) Fossil Butte Member of the Green River Formation. It consists of a single specimen that is dorsoventrally flattened and exposed primarily in dorsal view on one slab of rock, with a poor impression of the skull and a few bone fragments representing the counterpart. The specimen is nearly complete and the bones are preserved in articulation or in close association. The presence of a spiral groove of the iliac shaft suggests affinity with Anomocoela, a hypothesis that was tested through a phylogenetic analysis including representatives of the major clades of Costata, Xenoanura, Neobatrachia, and Anomocoela. The analyzed data set consists of 66 osteological characters scored for six fossil and 20 extant taxa. Results of the analysis place Aerugoamnis as a member of the stem of Pelodytidae. This placement is based on possession of two synapomorphies: presence of a distinct otic ramus of the squamosal and the crista parotica is poorly developed. Unlike extant pelodytids, Aerugoamnis has nasals that are separated by a narrow gap, a ventral flange on the pterygoid, and unfused tibiale and fibulare. Prior to the discovery of Aerugoamnis, fragmentary remains from the middle Eocene of Europe, the earliest of which are Lutetian (MP 13), have been questionably referred to the family. Aerugoamnis now is the earliest known occurrence of the anomocoelan lineage represented today by Pelodytidae.</t>
  </si>
  <si>
    <t>We consider the following problem: given a bounded convex domain ω ⊂ ℝN we consider the limit as p →∞ of solutions to (Equation Presented) Under appropriate assumptions on the coefficients bp that in particular verify that limp→∞ bp = b uniformly in Ω¯, we prove that there is a uniform limit of upj (along a sequence pj →∞) and that this limit is a Kantorovich potential for the optimal mass transport problem of f+ to f- with cost c(x, y) given by the formulac(x, y) = infσ(0)=x,σ(1)=y fσbds.</t>
  </si>
  <si>
    <t>The magnetocaloric effect is the isothermal change of magnetic entropy and the adiabatic temperature change induced in a magnetic material when an external magnetic field is applied. In this work, we present an experimental setup to study this effect in metamagnetic transitions, using the differential thermal analysis technique, which consists in measuring simultaneously the temperatures of the sample of interest and a reference one while an external magnetic field ramp is applied. We have tested our system to measure the magnetocaloric effect in La 0.305Pr 0.32Ca 0.375MnO 3, which presents phase separation effects at low temperatures (T&lt;200 K). We obtain ΔT vs H curves, and analyze how the effect varies by changing the rate of the magnetic field ramp. Our results show that the intensity of the effect increases with the magnetic field change rate. We also have obtained the effective heat capacity of the system without the sample by performing calorimetric measurements using a pulse heat method, fitting the temperature change with a two tau description. With this analysis, we are able to describe the influence of the environment and subtract it to calculate the adiabatic temperature change of the sample. © 2012 Elsevier B.V.</t>
  </si>
  <si>
    <t>Electronic structure of rapidly quenched ribbons of nominal composition NdyFe(86-y-x)B14Tix (x = 0, 2, 4; y = 7, 8 at.%) was studied by X-ray absorption (Fe and Ti K-edge) and X-ray photoelectron spectroscopy. It was found by XANES that Ti addition promotes modifications of the electronic structure of Fe sub-band. From the analysis of differences in the pre-edges structure areas, coming from variations in the 3d density of states near the Fermi level, the evidences of acceptor nature of Ti and Fe atoms in NdFeB alloys are present. Using photoelectron spectroscopy, we found that neodymium, iron and titanium are in both, metallic and oxidized, states on the surface of the ribbons. A higher Ti0 content (at high vacuum) is characteristic of the annealed samples. The presence of oxidized titanium states was corroborated by XANES. © 2014 Elsevier B.V. All rights reserved.</t>
  </si>
  <si>
    <t>The aim of this paper is to analyze a low order finite element method for a stiffened plate. The plate is modeled by Reissner-Mindlin equations and the stiffener by Timoshenko beams equations. The resulting problem is shown to be well posed. In the case of concentric stiffeners it decouples into two problems, one for the in-plane plate deformation and the other for the bending of the plate. The analysis and discretization of the first one is straightforward. The second one is shown to have a solution bounded above and below independently of the thickness of the plate. A discretization based on DL3 finite elements combined with ad-hoc elements for the stiffener is proposed. Optimal order error estimates are proved for displacements, rotations and shear stresses for the plate and the stiffener. Numerical tests are reported in order to assess the performance of the method. These numerical computations demonstrate that the error estimates are independent of the thickness, providing a numerical evidence that the method is locking-free. © EDP Sciences, SMAI, 2011.</t>
  </si>
  <si>
    <t>Polyphenols are secondary metabolites with antioxidant properties and are abundant in the diet. Fruits, vegetables, herbs, and various drinks (tea, wine, and juices) are all sources of these molecules. Despite their abundance, investigations into the benefits of polyphenols in human health have only recently begun. Phenolic compounds have received increasing interest because of numerous epidemiological studies. These studies have suggested associations between the consumption of polyphenol-rich aliments and the prevention of chronic diseases, such as cancer, cardiovascular diseases, and neurodegenerative diseases. More specifically, in the last 10 years literature on the neuroprotective effects of a polyphenol-rich diet has grown considerably. It has been demonstrated, in various cell culture and animal models, that these metabolites are able to protect neuronal cells by attenuating oxidative stress and damage. However, it remains unclear as to how these compounds reach the brain, what concentrations are necessary, and what biologically active forms are needed to exert beneficial effects. Therefore, further research is needed to identify the molecular pathways and intracellular targets responsible for polyphenol's neuroprotective effects. The aim of this paper is to present various well-known dietary polyphenols and their mechanisms of neuroprotection with an emphasis on Alzheimer's disease, Parkinson's disease, and amyotrophic lateral sclerosis. © W.S. Maney &amp; Son Ltd 2012.</t>
  </si>
  <si>
    <t>The reaction of reductive amination, widely used for carbohydrates, was reviewed in our lab, especially in the context of the analytical determination of carbohydrate enantiomers. The best conditions for the technique have been evaluated, showing that under optimal working conditions it is possible to use α-picoline borane as a reducing agent instead of sodium cyanoborohydride without affecting the selectivity or the yield. The main reason for the variation of the technique was that, in the presence of acetic acid, secondary epimeric products were produced with α-picoline borane due to an Amadori rearrangement. This new modification assures lower toxicity, and thus a more environmental-friendly reaction system. Preparative scale synthesis can also be efficiently made with this reducing reagent. © ARKAT-USA, Inc.</t>
  </si>
  <si>
    <t>Background: This study describes the 24-h changes in plasma prolactin levels, and dopamine (DA), serotonin (5HT), gamma-aminobutyric acid (GABA) and taurine concentration in median eminence and adenohypophysis of newborn male rabbits. Methods: Animals were kept under controlled light-dark cycles (LD 16:8, lights on at 08:00 h), housed in individual metal cages, and fed ad libitum with free access to tap water. On day 1 after parturition, litter size was standardized to 8-9 to assure similar lactation conditions during the experiment. Groups of 6-7 suckling male rabbits were killed by decapitation on day 11 of life at six different time points during a 24-h period. Results: Plasma prolactin levels changed significantly throughout the day, showing a peak at the beginning of the active phase (at 01:00 h) and a second maximum during the first part of the resting phase (at 13:00 h). Median eminence DA concentration also changed significantly during the day, peaking at the same time intervals as plasma prolactin. A single maximum (at 13:00 h) was found for adenohypophysial DA concentration. Individual adenohypophysial DA concentrations correlated significantly with their respective plasma prolactin levels. A maximum in median eminence 5HT concentration occurred at 21:00 h whereas adenohypophysial 5HT peaked at 13:00 h. Median eminence 5HT concentration and circulating prolactin correlated inversely. In the median eminence, GABA concentration attained maximal values at 21:00 h, whereas it reached a maximum at 13:00 h in the pituitary gland. Median eminence GABA concentration correlated inversely with circulating prolactin. In the median eminence, taurine values varied in a bimodal way showing two maxima, at the second half of the rest span and of the activity phase, respectively. In the adenohypophysis, minimal taurine levels coincided with the major plasma prolactin peak (at 01:00 h). Circulating prolactin and adenohypophysial taurine levels correlated inversely. Conclusion: The correlations among the changes in the neurotransmitters analyzed and circulating prolactin levels explain the circadian secretory pattern of the hormone in newborn male rabbits. © 2005 Alvarez et al; licensee BioMed Central Ltd.</t>
  </si>
  <si>
    <t>In this paper we analyze the behavior of solutions to a nonlocal equation of the form J ∗ u (x) − u (x) = f (x) in a perforated domain Ω ∖ Aϵ with u = 0 in Aϵ∪ Ω c and an obstacle constraint, u ≥ ψ in Ω ∖ Aϵ. We show that, assuming that the characteristic function of the domain Ω ∖ Aϵ verifies χϵ⇀ X weakly ∗ in L∞(Ω) , there exists a weak limit of the solutions uϵ and we find the limit problem that is satisfied in the limit. When X≢ 1 in this limit problem an extra term appears in the equation as well as a modification of the obstacle constraint inside the domain. © 2017, Springer Science+Business Media B.V.</t>
  </si>
  <si>
    <t>Flavonoids comprise a group of naturally occurring compounds that are known by their biological properties. Antiviral, antibacterial, antifungal, and antimycobacterial activities were analyzed. The results were discussed in terms of the bioactivity tested, and the structure-activity relationship (SAR), bidimensional (2D) and three-dimensional (3D) quantitative structure-activity relationship (QSAR) studies carried out on flavones, flavanones, chalcones, and some biflavonoids. © 2012 Bentham Science Publishers.</t>
  </si>
  <si>
    <t>Experimental and clinical studies have shown that after myocardial infarction (MI), increases the risk to develop cardiac arrhythmias. We have evaluated the ventricular activation during healing (MI7) and healed (MI60) stages after MI. We carried out a comparative study between the QRS spectral variance (QRSSV) index and late potentials (LPs) obtained by the Signal-averaged (SaECG) technique. The electrocardiograms of 48 healthy subjects (CTRL); 84 patients in MI7 and 41 in MI60 without VT/VF; and also 7 patients in MI7 and 6 in MI60 with VT/VF, were analysed utilizing the Frank leads. The QRSSV has increased (p &lt; 0.05) in patients without VT/VF for all leads during MI7 and MI60 with respect to CTRL, and just in a few leads in patients with VT/VF. Conversely, we have only found significant proportion of LPs in MI7 with respect to CTRL in patients with VT/VF and none without VT/VF. This investigation might help to comprehend the influence of time in patients with and without VT/VF. We conclude that SaECG could be restricted to locate stable and delayed depolarization, while the QRSSV index could detect both stable and unstable activation disorders in whole depolarization. © 2018 Elsevier Ltd</t>
  </si>
  <si>
    <t>Research on grapevines has indicated that organic amendment application (OAA) increases the nutrient content of soil and plant tissue. Microbial functional groups are extensively used as soil fertility indicators because they are highly sensitive to changes in climatic and management conditions and they accurately represent entire biological processes. The goal of the present study was to evaluate the interactive effects of OAA on microbiological and chemical properties of soil and plants of a vineyard in Mendoza, Argentina. The following factors were evaluated: Type of organic amendment (compost or vermi compost), application mode (surface or buried) and frequency of application (one or two applications). The field experiment was carried out using a factorial randomized complete block design. The following soil parameters were analyzed before and after OAA: Microbial abundance related to the carbon and nitrogen cycle, total microbial activity, salinity and fertility. Yield, pruning weight, trunk diameter and nutritional variables of the vine were determined at the end of the assay. The results showed that microorganisms were not affected by the type of amendment, the application method or frequency. After OAA, the total abundance of microorganisms was similar, and soil salinity was not affected. Phosphorus depended on the strategy or combinations. Total phosphorus in petioles was higher after one or two buried applications (0.43% and 0.39%, respectively). In conclusion, OAA to irrigated soil of arid areas in Mendoza, Argentina, could be considered a promising supplementary treatment to increase the nutrient content in soil and vine. © 2018, Universidad Nacional de Cuyo. All rights reserved.</t>
  </si>
  <si>
    <t>An algorithm is presented to correct SAC-C MMRS imagery in the visible for atmospheric and surface effects. These effects are due essentially to gaseous absorption, molecule and aerosol scattering, and Fresnel and whitecap reflection. Aerosol scattering is determined from measurements in the spectral bands centered at 815 and 1,625 nm, where the ocean is assumed to be totally absorbing. The information is then extrapolated to the ocean-color bands, centered at 490, 550, and 660 nm. The algorithm's theoretical performance, evaluated for varied geometry, surface conditions, aerosol loading, and mixtures of continental and maritime aerosols, is about ±0.0005 (r.m.s) on the aerosol path reflectance. This accuracy meets the requirements for ocean-color applications, at least in open waters. The algorithm is applied to MMRS imagery acquired off the Valdés Peninsula, Argentina. Compared with SeaWiFS estimates of marine reflectance, the MMRS values are too low and noisy, especially at 660 nm. The discrepancies may be due to non-zero marine reflectance at 815 nm, radiometric calibration errors, and to the large noise in the data (lack of sensitivity in the atmospheric correction bands). The results demonstrate the potential of MMRS for quantitative ocean-color remote sensing in coastal regions of South America.</t>
  </si>
  <si>
    <t>Meliacine (MA), an antiviral principle isolated from leaves of Melia azedarach L., exhibits potent antiviral activity against herpes simplex virus type 1 (HSV-1) by inhibiting specific infected-cell polypeptides (ICPs) produced late in infection. Some of these are involved in DNA synthesis and in the assembly of nucleocapsids. The present report provides additional evidence to elucidate the mode of action of MA against HSV-1. Time-of-addition experiments confirmed that MA affects a late event in the multiplication cycle of HSV-1. We showed that MA diminished the synthesis of viral DNA and inhibited the spread of infectious viral particles when HSV-1 that expresses β-galactosidase activity was used. In addition, the lack of a protein with an apparent MW of 55 KD was detected in MA-treated cell extracts. Ultrastructural analysis of infected cells showed that, in the case of MA treatment, a large number of unenveloped nucleocapsids accumulated in the cytoplasm and a minor proportion of mature virus was found in cytoplasmic vesicles. These findings suggest that MA exerts an antiviral action on both the synthesis of viral DNA and the maturation and egress of HSV-1 during the infection of Vero cells. Copyright © 2002 John Wiley &amp; Sons, Ltd.</t>
  </si>
  <si>
    <t>As the environmental and economic consequences of fossil-fuel use become clear, land is increasingly targeted as a source of bioenergy. We explore the potential for generating electricity from biomass vulnerable to fires as an ecologic and socioeconomic opportunity that can reduce the risk of greenhouse gas generation from wildfires and help to create incentives to preserve natural and seminatural vegetation and prevent its conversion to agriculture, including biofuel crops. On the basis of a global analysis of the energy generation and spatial distribution of fires, we show that between 2003 and 2010, global fires consumed ~8300 ± 592 PJ yr-1 of energy, equivalent to ~36-44% of the global electricity consumption in 2008 and &gt;100% national consumption in 57 countries. Forests/woodlands, cultivated areas, shrublands, and grasslands contributed 53%, 19%, 16%, and 3.5% of the global energy released by fires. Although many agroecological, socioeconomic, and engineering challenges need to be overcome before diverting the energy lost in fires into more useable forms, done cautiously it could reconcile habitat preservation with economic yields in natural systems. © 2012 Blackwell Publishing Ltd.</t>
  </si>
  <si>
    <t>Introduction Chronic kidney disease (CKD) requires patients and caregivers to invest in self-care and self-management of their disease. We aimed to describe the work for adult patients that follows from these investments and develop an understanding of burden of treatment (BoT). Methods Systematic review of qualitative primary studies that builds on EXPERTS1 Protocol, PROSPERO registration number: CRD42014014547. We included research published in English, Spanish and Portuguese, from 2000 to present, describing experience of illness and healthcare of people with CKD and caregivers. Searches were conducted in MEDLINE, Embase, CINAHL Plus, PsycINFO, Scopus, Scientific Electronic Library Online and Red de Revistas Científicas de América Latina y el Caribe, España y Portugal. Content was analysed with theoretical framework using middle-range theories. Results Searches resulted in 260 studies from 30 countries (5115 patients and 1071 carers). Socioeconomic status was central to the experience of CKD, especially in its advanced stages when renal replacement treatment is necessary. Unfunded healthcare was fragmented and of indeterminate duration, with patients often depending on emergency care. Treatment could lead to unemployment, and in turn, to uninsurance or underinsurance. Patients feared catastrophic events because of diminished financial capacity and made strenuous efforts to prevent them. Transportation to and from haemodialysis centre, with variable availability and cost, was a common problem, aggravated for patients in non-urban areas, or with young children, and low resources. Additional work for those uninsured or underinsured included fund-raising. Transplanted patients needed to manage finances and responsibilities in an uncertain context. Information on the disease, treatment options and immunosuppressants side effects was a widespread problem. Conclusions Being a person with end-stage kidney disease always implied high burden, time-consuming, invasive and exhausting tasks, impacting on all aspects of patients' and caregivers' lives. Further research on BoT could inform healthcare professionals and policy makers about factors that shape patients' trajectories and contribute towards a better illness experience for those living with CKD. PROSPERO registration number CRD42014014547. © Author(s) (or their employer(s)) 2018. Re-use permitted under CC BY-NC. No commercial re-use. See rights and permissions. Published by BMJ.</t>
  </si>
  <si>
    <t>Cardiovascular Disease (CVD) is the first cause of mortality in women in most parts of the world. In spite of this fact, the risk of CVD is still underestimated in women. Hypertension (HTN) is one of the main determinants of this risk, and its prevalence has been increasing worldwide, especially in women over the age of 60. Even though the decrease or loss of estrogens has an impact on blood pressure (BP) regulation, the role of menopause in the pathogenesis of HTN during this period is controversial. Vascular brain damage secondary to HTN increases the risk of cognitive impairment (CI) and/or dementia. Women are more susceptible to these damages due to their longer life expectancy, together with the loss of the neuroprotective effects of estrogens. This review intends to show the relationships between HTN, menopause and CI in women. © 2017</t>
  </si>
  <si>
    <t>Rangeland carrying capacity depends on aboveground net primary production (ANPP) and on the sustainable harvest index (HIsust), the portion of ANPP that livestock can consume without undermining the production capacity of the system. At a regional scale, the observed harvest index (HIreal) increases with ANPP, but at a landscape scale the pattern is less clear, and controls of HIreal and HIsust are unknown. We analyzed the landscape patterns of variation of HIreal and HIsust across gradients of ANPP, pastoral value of vegetation (PV), and degradation. In 15 plots of a 2 753-ha paddock in a western Patagonian grass-shrub steppe, we estimated ANPP, consumption, forage pastoral value, and degradation. To estimate degradation we used PV weighed by forage cover because it was negatively correlated with a combination of ecosystem traits formerly linked to grazing-induced degradation. We calculated HIreal (consumption/ ANPP) and HIsust (consumption removing 40% of aerial biomass of the key species/ANPP). We choose Festuca pallescens as the key species because of its high abundance and moderate preference. As the paddock was grazed with low stocking rate to maximize among-plots selection, HIreal was lower than HIsust. As in regional models, HIsust and HIreal increased with ANPP within the paddock (R2 = 0.33 and 0.30, respectively). Multiple regressions showed that HIreal increased with ANPP and degradation, while HIsust increased with ANPP but decreased with degradation (R2 = 0.64 and 0.77, respectively). This suggests that at stocking rates lower than carrying capacity, sheep choose highly productive stands and, at a given level of ANPP, they prefer degraded stands. In contrast, carrying capacity increases with productivity and decreases with degradation. Management systems based on HIsust may result in severe biomass removal of species more preferred than the key species (Poa ligularis), and it is necessary to include strategies to preserve their individuals and populations. © 2015 Society for Range Management. Published by Elsevier Inc. All rights reserved.</t>
  </si>
  <si>
    <t>Although stress is an adaptive physiological response to deal with adverse conditions, its occurrence during the early stages of life, such as infancy or adolescence, can induce adaptations in multiple physiological systems, including the reproductive axis, the hypothalamic-pituitary-adrenal (HPA) axis, the limbic cortex and the immune system. These early changes have consequences in adult life, as seen in the physiological and behavioural responses to stress. This review highlights the impact of several stress challenges incurred at various stages of development (perinatal, juvenile, adolescent periods) and how the developmental timing of early-life stress confers unique physiological adaptations that may persist across the lifespan. In doing so, we emphasise how intrinsic sex differences in the stress response might contribute to sex-specific vulnerabilities, the molecular processes underlying stress in the adult, and potential therapeutic interventions to mitigate the effects of early stage stress, including the novel molecular mechanism of SUMOylation as a possible key target of HPA regulation during early-life stress. © 2018 British Society for Neuroendocrinology</t>
  </si>
  <si>
    <t>Flavonoids are products of secondary metabolism of plants. They are present in herbs and trees and also act as natural chemopreventives and anticancer agents. Ligaria cuneifolia (Ruiz &amp; Pav.) Tiegh., Loranthaceae, is a hemiparasite species that belongs to Argentine flora. Phytochemical studies have disclosed the presence of quercetin, catechin-4β-ol and pro-anthocyanidine as polyphenolic compounds in the active extracts. We previously demonstrated that ethyl acetate extract was capable of reducing cell proliferation and inducing apoptotic death of lymphoid tumor cells. The aim of the current study is to determine whether or not catechin, isolated from L. cuneifolia extracts can induce leukemia cell death and to determine its effect on the cytoplasmatic proteins that modulate cell survival. Our results show that catechin can reduce proliferation of murine lymphoma cell line LB02. The effect is mediated by apoptosis at concentrations upper to 100 μg/mL. Cell death is related to the loss of mitochondrial membrane potential (ΔΨm) and a down regulation of survivin and Bcl-2 together with the increase of pro-apoptotic protein Bax. In summary, the current study indicates that catechin present in the extract of L. cuneifolia is in part, responsible for the anti-proliferative activity of whole extracts by induction of ΔΨm disruption and modulation of the anti-apoptotic proteins over expressed in tumor cells. These results give new findings into the potential anticancer and chemopreventive activities of L. cuneifolia.</t>
  </si>
  <si>
    <t>With the unprecedented availability of satellite data and the rise of global binary maps, the collection of shared reference data sets should be fostered to allow systematic product benchmarking and validation. Authoritative global reference data are generally collected by experts with regional knowledge through photo-interpretation. During the last decade, crowdsourcing has emerged as an attractive alternative for rapid and relatively cheap data collection, beckoning the increasingly relevant question: can these two data sources be combined to validate thematic maps? In this article, we compared expert and crowd data and assessed their relative agreement for cropland identification, a land cover class often reported as difficult to map. Results indicate that observations from experts and volunteers could be partially conflated provided that several consistency checks are performed. We propose that conflation, i.e., replacement and augmentation of expert observations by crowdsourced observations, should be carried out both at the sampling and data analytics levels. The latter allows to evaluate the reliability of crowdsourced observations and to decide whether they should be conflated or discarded. We demonstrate that the standard deviation of crowdsourced contributions is a simple yet robust indicator of reliability which can effectively inform conflation. Following this criterion, we found that 70% of the expert observations could be crowdsourced with little to no effect on accuracy estimates, allowing a strategic reallocation of the spared expert effort to increase the reliability of the remaining 30% at no additional cost. Finally, we provide a collection of evidence-based recommendations for future hybrid reference data collection campaigns. © 2018 Elsevier Inc.</t>
  </si>
  <si>
    <t>We examine long-time properties of the ideal dynamics of three-dimensional flows, in the presence or not of an imposed solid-body rotation and with or without helicity (velocity-vorticity correlation). In all cases, the results agree with the isotropic predictions stemming from statistical mechanics. No accumulation of excitation occurs in the large scales, although, in the dissipative rotating case, anisotropy and accumulation, in the form of an inverse cascade of energy, are known to occur. We attribute this latter discrepancy to the linearity of the term responsible for the emergence of inertial waves. At intermediate times, inertial energy spectra emerge that differ somewhat from classical wave-turbulence expectations and with a trace of large-scale excitation that goes away for long times. These results are discussed in the context of partial two dimensionalization of the flow undergoing strong rotation as advocated by several authors. © 2011 American Physical Society.</t>
  </si>
  <si>
    <t>Objetive: In this work, we analysed the mechanism of action of caffeine on peroxidase secretion in the female rat submandibular gland. The signaling molecules cAMP and nitric oxide were monitored as potential mediators. Design: The salivary gland peroxidase secretion of female albino Wistar rats was assessed by a spectroscopic method. Results: Caffeine was found to exert an increase on peroxidase secretion in a concentration-response manner: the peroxidase secretion stimulation index (SI) (secreted peroxidase from treated/secreted peroxidase from basal) for caffeine 10 μg/ml: 2.2 ± 0.18 (P &lt; 0.05); caffeine 100 μg/ml alone: 3 ± 0.18 (P &lt; 0.01); +LNMMA (LN monomethyl arginine): 1 ± 0.1 (P &lt; 0.05); caffeine 1000 μg/ml alone: 5 ± 0.35 (P &lt; 0.01); +LNMMA: 2 ± 0.2 (P &lt; 0.05). These results were associated with an increase in cAMP and total nitrites production. Total nitrites, SI caffeine 100 μg/ml alone: 2.8 ± 0.2 (P &lt; 0.01); +LNMMA: 1 ± 0.08 (P &lt; 0.05); caffeine 1000 μg/ml alone: 4.8 ± 0.3 (P &lt; 0.01); +LNMMA: 2.3 ± 0.18 (P &lt; 0.05). Conclusion: It could thus be concluded that cAMP and NO are involved in the mechanism of action displayed by caffeine. This is the first report on the mechanism of action of caffeine on peroxidase secretion. © 2008 Elsevier Ltd. All rights reserved.</t>
  </si>
  <si>
    <t>We report on the "molecular wiring" efficiency of glucose oxidase in organized self-assembled nanostructures comprised of enzyme layers alternating with layers of an osmium-derivatized poly(allylamine) cationic polyelectrolyte, acting as redox relays. Varying the relative position of the active enzyme layer in nanostructures alternating active enzyme and inactive apoenzyme we have demonstrated that the specific rate of bimolecular FADH2 oxidation ("wiring efficiency") is limited by the diffusion-like electron hopping mechanism in the multilayers. Copyright © 2002 American Chemical Society.</t>
  </si>
  <si>
    <t>Alginate hydrogels are suitable for the encapsulation of biomolecules and microorganisms for the building of bioactive materials. Several alternatives to the conventional alginate formulation are being studied for a broad range of biotechnological applications; among them the crosslinking of alginate by lanthanide cations, Ln(iii), envisages expanded biomedical applications. The performance of these functional materials is highly related to the microstructure of the alginate matrix, which in turn is affected by the conditions of synthesis. In particular, when a diffusing gradient of the crosslinking cation is involved, microstructure inhomogeneities are expected at the macroscopic level. Here we discuss the subtle differences in the microstructure, as assessed by SAXS (Small Angle X-ray Scattering), established in the direction of the gradient of diffusion of Ca(ii) or Ce(iii). © 2016 The Royal Society of Chemistry.</t>
  </si>
  <si>
    <t>We study systems with different diffusions (local and nonlocal), mixed boundary conditions, and reaction terms. We prove existence and uniqueness of the solutions and then analyze global existence vs blow up in finite time. For blowing up solutions, we find asymptotic bounds for the blow-up rate. © 2018 Mauricio Bogoya and Julio D. Rossi.</t>
  </si>
  <si>
    <t>The standard version of the wing somatic mutation and recombination test (SMART) in Drosophila melanogaster was employed in order to evaluate the genotoxic potential of metronidazole (MTZ) as a function of exposure concentration. MTZ was administered by chronic feeding of 3-day-old larvae with the parenteral solution at 0, 500, 1000 and 2000 μg/ml until pupation. The marker-heterozygous progeny (mwh+/+flr3) with phenotypically wild-type wings was analyzed. Non significant differences were found between control and each MTZ concentration tested for single small spots (SSS) frequencies. Large single spots (LSS) and twin spots (TS) were significantly increased with the higher dose. MTZ treatments with 1000 and 2000 μg/ml also significantly increased the frequency of Total spots. These findings suggest that MTZ is genotoxic in the present experimental conditions and induces recombinagenesis and/or gene conversion, two major mechanisms that cause loss of heterocigosity and could play an important role in tumorigenesis and carcinogenesis processes. © 2013 Bentham Science Publishers.</t>
  </si>
  <si>
    <t>RAC3 is a transcription coactivator, usually overexpressed in several tumors and required to maintain the pluripotency in normal stem cells. In this work we studied the association between RAC3 overexpression on cancer cell stemness and the capacity of this protein to induce cancer stem properties in non tumoral cells. We performed in vitro and in vivo experiments using two strategies: by overexpressing RAC3 in the non tumoral cell line HEK293 and by silencing RAC3 in the human colorectal epithelial cell line HCT116 by transfection. Furthermore, we analysed public repository microarrays data from human colorectal tumors in different developmental stages. We found that RAC3 overexpression was mainly associated to CD133+ sidepopulation of colon cancer cells and also to early and advanced stages of colon cancer, involving increased expression of mesenchymal and stem markers. In turn, RAC3 silencing induced diminished tumoral properties and cancer stem cells as determined by Hoechst efflux, tumorspheres and clonogenic growth, which correlated with decreased Nanog and OCT4 expression. In non tumoral cells, RAC3 overexpression induced tumoral transformation; mesenchymal phenotype and stem markers expression. Moreover, these transformed cells generated tumors in vivo. Our results demonstrate that RAC3 is required for maintaining and induction of cancer cell stemness. © Panelo et al.</t>
  </si>
  <si>
    <t>The male gonadal tissue can be a sensitive target to the reprogramming effects of testosterone (T) during prenatal development. We have demonstrated that male lambs born to dams receiving T during pregnancy—a model system to the polycystic ovary syndrome (PCOS)—show a decreased number of germ cells early in life, and when adult, a reduced amount of sperm and ejaculate volume. These findings are a key to put attention to the male offspring of women bearing PCOS, as they are exposed to increased levels of androgen during pregnancy which can reprogram their reproductive outcome. A possible origin of these defects can be a disruption in the expression of the anti-Müllerian hormone (AMH), due to its critical role in gonadal function at many postnatal stages. Therefore, we addressed the impact of prenatal T excess on the expression of AMH and factors related to its expression like AP2, SOX9, FSHR, and AR in the testicular tissue through real-time PCR during the peripubertal age. We also analyzed the testicular morphology and quantified the number of Sertoli cells and germ cells to evaluate any further defect in the testicle. Experiments were performed in rams at 24 wk of age, hence, prior puberty. The experimental animals (T-males) consisted of rams born to mothers receiving 30 mg testosterone twice a wk from Day 30 to 90 of pregnancy and then increased to 40 mg until Day 120 of pregnancy. The control males (C-males) were born to mothers receiving the vehicle of the hormone. We found a significant increase in the expression of the mRNA of AMH and SOX9, but not of the AP2, FHSR nor AR, in the T-males. Moreover, T-males showed a dramatic decrease in the number of germ cells, together with a decrease in the weight of their testicles. The findings of the present study show that before puberty, T-males are manifesting clear signs of disruption in the gonadal functions probably due to an alteration in the expression pattern of the AMH gene. The precise way by which T reprograms the expression of AMH gene remains to be established. © 2017 Elsevier Inc.</t>
  </si>
  <si>
    <t>ZnO nanorods (ZnO NRs) were grown on ZnO seeded fluorine doped tin oxide (FTO) substrates at low temperatures (90 °C) from Zn2+ precursors in alkaline aqueous solution. The ZnO seeds were deposited on the FTO substrate heated at 350 °C by spray pyrolysis of a zinc acetate solution in a water ethanol mixture. The structure of seeds was tuned by the ethanol water ratio, Γ, which controls the solvent evaporation rate of drops impinging the substrate. The relationship between the microstructure and optical properties of the ZnO NR films and the photocatalytic antibacterial activity for Escherichia coli abatement, was determined through a detailed characterization of the material. The higher photocatalytic antibacterial activity was performed by ZnO NR films grown on seeds deposited from solutions with Γ in the 0.0-0.03 range. With these films, the population of viable E. coli dropped more than six orders, from 8 × 108 to 4 × 102 CFU. These results show the potential of these materials in water disinfection. © IWA Publishing 2014.</t>
  </si>
  <si>
    <t>This paper analyzes the disputes that took place in rural towns during the Buenos Aires Campaign for the control of military commands. We seek to identify the opportunities that arose during the revolutionary process to transform the local government in a context of deep contradictions between the will of the upper government to control the campaign, and the aspirations of self-government of the towns. Through this, we identify some of the components of the political cultures that were a product of a singular combination and selective appropriation of colonial traditions and revolutionary discourses.</t>
  </si>
  <si>
    <t>The voltammetric response of poly(o-toluidine) electrochemically grown films of about 62 nm thick was investigated in the temperature range 218-293 K, using 3.7 M sulfuric acid. The peak current, ip, corresponding to the first oxidation process decreases with temperature. The peak current depends linearly on the sweep rate at all temperatures. At about 260-270 K, a discontinuity in the ip vs. T plot is observed. The peak potential for the anodic sweep shifts in the positive direction as the temperature is decreased and the full peak width at half-maximum, Ew, increase as temperature is decreased. On the other hand, for the cathodic sweep, the peak potential just slightly shifts in the positive direction, and Ew does not change as the temperature is decreased. In strongly acidic H2SO4 solutions, the voltammetric capacity, ip v-1, is found to be dependent on anion concentration rather than on pH. The temperature dependence of the voltammetric response is explained on the basis that the oxidation process is controlled by ionic movements into the polymer. As the temperature decreases, ionic movements become hindered and a decrease of the polymer voltammetric capacitive current, associated to the redox process, occurs.</t>
  </si>
  <si>
    <t>I introduce the answers given by the current cognitive theories of analogy and by the historical-cognitive method to the problem related to the medium through which scientists can accede to potential analogous models. Then, I argue that it is required a point of view focused on the role of the environment as a supplier of appropriate objects to be employed as analogous models. From this perspective, I analyze a scientific research case: “the animal electricity discovery” by Luigi Galvani. This case shows that the Bolognese physician used the electrophore, the tourmaline and the Leyden jar as models of the seat of opposite electricity within an animal tissue and that he could have recognized those objects as bearers of relevant information from his experimental practice in the laboratory. © Springer International Publishing Switzerland 2016.</t>
  </si>
  <si>
    <t>Temperate grasslands of Argentina are extensively grazed by domestic livestock. Primary production follows a seasonal pattern, with maximum vegetation growth in late spring and minimum in winter. During the last decade, winter forage productivity has been encouraged by promoting the growth of cool-season annual grasses through late summer applications of glyphosate. The aim of this study was to describe structural changes in grassland vegetation associated with glyphosate treatments, as applied in a commercial livestock farm in the Flooding Pampa. Vegetation composition was assessed from spring 2006 to late summer 2008, in three paddocks that had never been exposed to any kind of herbicide, and three other paddocks treated with glyphosate in late summer in the previous 5 years. In the paddocks treated with glyphosate, basal cover of cool-season annual grasses and forage value in spring were greater but basal cover of cool-season perennial grasses, warm-season tussock grasses, warm-season legumes, total basal vegetation cover and forage value in summer were much lower respect to untreated paddocks. The shift in floristic composition resulted in less rich and even assemblages, dominated by an annual species and impoverished in native and perennial species. These structural changes may alter ecosystem processes through the increase of soil salinization and water losses in summer, may affect the seasonal pattern of productivity and may threaten biodiversity conservation and sustainability of wild life. © 2010 Elsevier B.V.</t>
  </si>
  <si>
    <t>Dominant herbivores, like leafcutter ants, have a strong impact on the ecosystems they inhabit. Understanding which factors regulate their foraging rates is crucial for understanding ecosystem dynamics. In desert habitats, environmental factors, such as temperature, play a major role in regulating ants' behavior. We studied the role of ground temperature in regulating daily and seasonal activity patterns of two coexisting leafcutters ant species, Acromyrmex lobicornis (EMERY, 1888) and A. striatus (ROGER, 1863), in the Monte desert of Argentina. We measured the variations in activity levels and soil temperature every two hours throughout the day in colonies of both species every season for two consecutive years. Temperature was a good predictor of both the timing of colony activation (the onset and end of their daily foraging activities) and foraging intensity (the number of workers devoted to foraging tasks). However, temperature affected each species differently: Acromyrmex lobicornis foraged at lower temperatures (10 - 35°C) than A. striatus (27 - 45°C). Our results suggest that these two species have different thermal tolerance ranges that result in temporally separated foraging activities. We suggest that interference competition may have driven this temperature and temporal specialization in these two sympatric species, given their similar sizes and diets. Field observations of activity vs. temperature in allopatry, and behavioral tests in controlled conditions should provide further evidence to test this hypothesis. © 2017 Österreichische Gesellschaft für Entomofaunistik.</t>
  </si>
  <si>
    <t>The evolution of the threshold voltage of MOS dosimeters during irradiation under switched bias is investigated with the aim of using the sensors with a new biasing technique. The devices response to a bias change does not only depend on the instant threshold voltage and bias, and may lead to non-monotonical behavior under fixed bias following the switch. This work shows experimental evidence for this effect and presents a simple model based on oxide charge buildup and neutralization. The proposed model reproduces the experimental data assuming the existence of two types of hole traps in the oxide. Physical interpretations of the results are discussed. © 2013 Elsevier Ltd.</t>
  </si>
  <si>
    <t>The homogeneous topography of Argentina's flooding pampas conceals a substantial amount of spatial and temporal ecosystem heterogeneity. Differences in soils, grassland botanical composition and plant growth regimes that occur down to individual paddocks influence livestock grazing patterns and, predictably, affect the productivity of cattle ranches in the region. Over 40 years of ecological research have greatly improved understanding of the structural and functional heterogeneity of this ecosystem. This better understanding has led to the development of grazing management strategies that help ranchers optimize secondary production by achieving a more efficient use of vegetation. As a result, cattle ranches are rapidly increasing profitability by integrating grass-fed yearling finishing programmes with the traditional cow-calf operations of the region.</t>
  </si>
  <si>
    <t>Three novel diarylethenes derived from benzothiophene were synthesized and their photochemical optical properties studied in four solvents (n-hexane, toluene, acetonitrile and methanol). It was determined that these compounds dramatically increase the light absorption in the visible region upon exposure to UV light, showing two absorption maxima at 420nm and 520nm, respectively. The observed change is completely reverted upon exposure to visible light. The three compounds demonstrate negligible fatigue, excellent stability in the four solvents, and absence of photodegradation and thermal back reactions. This paper also describes a complete study of solvent effects on the kinetics of the ring opening and cycloreversion. While, the UV spectra are little sensitive both to the substitution pattern and to the solvent influence, the kinetics of ring opening/cycloreversion reactions exhibit a more interesting behavior that differs from other diarylethenes reported in the literature. The cyclization kinetics shows a complex order, well fitted by an exponential equation, while the cycloreversion presents first-order kinetics. The whole complex reaction scheme can be explained by the unusual presence of two conformers of the open form, a parallel and an antiparallel conformation. Though other alternative mechanism could explain the kinetics, additional evidence is consistent with the conformational equilibrium proposed: i.e. the solvent influence on the kinetics of the nitrosubstituted substrate, and the double signals for the methyl protons and for the methoxy protons (when present) observed in the nuclear magnetic resonance spectra. These observations are relevant in relation to the application of these novel diarylethenes as potential optical materials. Copyright © 2012 John Wiley &amp; Sons, Ltd.</t>
  </si>
  <si>
    <t>The purpose of this study was to determine whether 2,4-dichlorophenoxyacetic acid (2,4-D), which is an herbicide used to control the growth of broadleaf weeds, had a direct or an indirect (mediated by undernutrition) hypomyelinating effect. We also proposed to analyze the effect of 2,4-D on undernourished (UN) pups. Four experimental rat groups were used: well-nourished (WN) pups, litters with eight offsprings; UN pups, litters with fourteen offsprings; WN pups whose mother received 70 mg/kg/day of 2,4-D from postnatal day (PND) 9 to 21 (WN70 pups); and UN pups whose mother received 70 mg/kg/day of 2,4-D from PND 9 to 21 (UN70 pups). In this work, we demonstrated that (1) myelin proteins (analyzed by Western blot and/or immunohistochemical study) showed a significant decrease in WN70, UN, and UN70 with respect to control group; (2) there is a good correlation between these myelin-specific protein expression with the degree of myelin compaction detected by electron microscopy in groups exposed to 2,4-D; (3) a decreased and normal number of myelin sheets were detected in UN and 2,4-D exposed pups, respectively; and (4) undernourishment sensitized pups to the hypomyelinating effect of 2,4-D. According to this and besides the fact that WN70 group have no body weight changes, these results are indicating that 2,4-D and undernourishment are two independent hypomyelinating factors. © The Author 2008. Published by Oxford University Press on behalf of the Society of Toxicology. All rights reserved.</t>
  </si>
  <si>
    <t>The aim of this study was to evaluate the detection of soy proteins in raw and cooked meat products using SDS-PAGE and immunochemical methods. Ten raw model systems of bovine meat added with soy protein isolates, eight cooked model systems of boneless ham added with soy protein isolates and eight commercial meat products were analized. Model systems and commercial samples were analyzed by SDS-PAGE, Dot Blot, Immunoblotting and ELISA (Soy allergen kit from Neogen). Dot blot and Immunoblotting resulted to be the most sensitive analytical methods for the detection of soy proteins. The concentrations of the soy protein isolate obtained with the ELISA kit were much lower than real values. Soy proteins that were not declared in the label of several samples were detected using different methods. The heat treatment applied to the cooked meat products would affect the solubility of soy proteins and their ability to react with the antibodies of the ELISA kit used.</t>
  </si>
  <si>
    <t>Galectins are a family of animal lectins defined by their β-galactoside-binding specificity and a consensus sequence in their carbohydrate-recognition domain. Galectin-1 (Gal-1) is expressed as a non-covalently linked homodimer present in a variety of tissues. Here we describe its isolation from human platelets by a procedure involving ionic exchange chromatography and affinity chromatography on lactose-agarose. Platelet Gal-1 co-purifies with actin, forming an actin-Gal-1 complex which does no dissociate even after treatment with sodium dodecyl sulfate. The presence of both proteins was confirmed by Western blot and by trypsin digestion followed by mass spectrometry identification. By hemagglutination assays we studied the response of recombinant Gal-1/actin, mixed and pre-incubated in different proportions, and then tested against neuraminidase treated rabbit red blood cells. The complex formation was confirmed by confocal microscopy, showing that both proteins co-localised in resting platelets as well as in thrombin-activated ones. These results suggest that endogenous Gal-1 forms an intracellular complex with monomeric actin and that, after platelet activation, Gal-1 could play a role in the polymerization-depolymerization process of actin, which concludes in platelet aggregation. © Springer Science+Business Media, LLC 2011.</t>
  </si>
  <si>
    <t>A program has been developed in Maple V that allows for the calculation of anion polarizabilities of ionic crystals (based on the Clausius-Mossotti treatment) and its pressure dependence. It has been applied to alkali halides for which the results may be compared to those obtained from experimental data. It opens the possibility of its further use for the evaluation of the pressure dependence of the dielectric constant from the knowledge of experimental data at p = 0; we here apply this to alkaline-earth fluorides obtaining very good results. © 1999 Elsevier Science Ltd. All rights reserved.</t>
  </si>
  <si>
    <t>The current study examined social functioning and peer relationships among pre-adolescent children with obsessive-compulsive disorder (OCD) and a non-psychiatric control group. The sample included 23 children with a primary diagnosis of OCD and 30 children with no psychiatric disorders. All children were diagnosed using the Anxiety Disorders Interview Schedule-Child Version (ADIS-CV) and assessed on social functioning (Pediatric Quality of Life Inventory - Child Report), fear of negative evaluation (Brief Fear of Negative Evaluation Scale), peer victimization, bullying behavior, and pro-social behavior (Peer Relations Questionnaire), and several aspects of their friendships (ADIS-CV Interpersonal Relationships). Children with OCD were also assessed on symptom severity (Children's Yale-Brown Obsessive-Compulsive Scale Severity Ratings). Children with OCD reported significantly worse social functioning, more fear of negative evaluation, more peer victimization, less bullying behavior, and less pro-social behavior compared to controls. Additionally, children with OCD were significantly more likely than controls to endorse difficulties in peer relationships, including having fewer friends than most kids, wanting more friends, and having trouble making friends. Findings suggest that OCD interferes with social functioning among pre-adolescent children. Parents and teachers are encouraged to facilitate social interactions for children with OCD, and treatment providers are encouraged to attend to peer difficulties. © 2013 Elsevier Ltd.</t>
  </si>
  <si>
    <t>We present an approach to generate estimates and to map Ecosystem Services (ES) related to C and water dynamics (Soil Carbon sequestration, evapotranspiration and groundwater recharge) and biodiversity (Avian Richness) from remotely sensed data in two ecoregions of South America: the Semiarid Chaco woodlands and the Rio de la Plata grasslands. Two attributes of the seasonal dynamics of the Normalized Difference Vegetation Index (NDVI); the annual mean (NDVI mean), an indicator of light interception and hence of total C gains and the intra-annual Coefficient of Variation of the NDVI (NDVI CV), a descriptor of seasonality; were combined into an ES provision index (ESPI=NDVImean * (1-NDVICV)). The proportion of the variance in ES provision explained by the ESPI varied from 0.484 for avian richness up to 0.662 for C sequestration. A relatively large proportion of the studied area presented changes in ES provision. A 32,4% of the Semiarid Chaco and the Rio de la Plata grasslands presented significant (p &lt; 0.01) trends. Most of the trends (30.2%) were negative, showing a decrease in ESPI. An index like the one proposed here can be used as an aggregated indicator of the status and/or trends of ES supply at large spatial scales (subcontinental in our case). © 2016 Elsevier Ltd</t>
  </si>
  <si>
    <t>When a regular classical system is perturbed, nonlinear resonances appear as prescribed by the KAM and Poincarè-Birkhoff theorems. Manifestations of this classical phenomena to the morphologies of quantum wave functions are studied in this letter. We reveal a systematic formation of a universal structure of localized wave functions in systems with mixed classical dynamics. Unperturbed states that live around invariant tori are mixed when they collide in an avoided crossing if their quantum numbers differ in a multiple of the order of the classical resonance. At the avoided crossing eigenstates are localized in the island chain or in the vicinity of the unstable periodic orbit corresponding to the resonance. The difference of the quantum numbers determines the excitation of the localized states which is revealed using the zeros of the Husimi distribution. © CopyrightEPLA, 2014.</t>
  </si>
  <si>
    <t>High hepatitis C virus (HCV) genetic diversity impacts infectivity/pathogenicity, influencing chronic liver disease progression associated with fibrosis degrees and hepatocellular carcinoma. HCV core protein is crucial in cell-growth regulation and host-gene expression. Liver fibrosis is accelerated by unknown mechanisms in human immunodeficiency virus-1-(HIV-1-) coinfected individuals. We aimed to study whether well-defined HCV-1a core polymorphisms and genetic heterogeneity are related to fibrosis in a highly homogeneous group of interferon-treated HIV-HCV-coinfected patients. Genetic heterogeneity was weighed by Faith's phylogenetic diversity (PD), which has been little studied in HCV. Eighteen HCV/HIV-coinfected patients presenting different liver fibrosis stages before anti-HCV treatment-initiation were recruited. Sampling at baseline and during and after treatment was performed up to 72 weeks. At inter/intrahost level, HCV-1a populations were studied using molecular cloning and Sanger sequencing. Over 400 complete HCV-1a core sequences encompassing 573 positions of C were obtained. Amino acid substitutions found previously at positions 70 and 91 of HCV-1b core region were not observed. However, HCV genetic heterogeneity was higher in mild than in severe fibrosis cases. These results suggest a potential utility of PD as a virus-related factor associated with chronic hepatitis C progression. These observations should be reassessed in larger cohorts to corroborate our findings and assess other potential covariates. © 2017 Micaela Parra et al.</t>
  </si>
  <si>
    <t>Effluents of tanning industries were recognized as one of the main contaminants of rivers in the Buenos Aires area. Recently, Argentinian legislation, prescribed that the effluents must be submitted to toxicological tests before their release to the rivers. Among these tests the detection of genotoxicity was considered a good choice for the determination of long term ecotoxicity of the treated waste waters. In this work, we report the results obtained when liquid effluents from different processes of leather tanning and finishing were assayed for mutagenicity with the Ames test. We selected an industry that processes 43 tons of leather per day (Curtiembre Giboud Hnos, Buenos Aires, Argentina). Recovery of chromium by precipitation and secondary waste water treatment is also practiced in this plant. Samples of liquid effluents were obtained from the liming and tanning processes, chromium recuperation plant and from waters released to the river. These samples were either sterilized by filtration with Millipore 0.22 μm membranes or concentrated with XAD2 resins before the biological assay. Concentration was carried out as described in a previous paper (Moretton et al. 1991). Two strains of Salmonella typhimurium, TA 98 and TA 100, kindly supplied by Dr Bruce Ames, were used in the biological tests. Detection of mutagenic activity was made using incorporation plate assay (Maron and Ames 1983) for these samples. An in vitro activation system, S9 mix, was incorporated in the assay for the determination of promutagenic activity (Ames et al. 1973). A highly unspecific toxicity for Salmonella typhimurium was detected in raw water samples from the liming and tanning processes. This effect could be the result of the elevated concentration of contaminants. Nevertheless no mutagenicity was found in the samples. When the concentrates were tested, only the one corresponding to the tanning process resulted in a toxic effect but neither this extract nor the one obtained from waste waters of the liming process were mutagenic in the Salmonella test. In conclusion, treatment of the tannery waste waters is considered very important to decrease the ecotoxicity of these waters, however the genotoxicity was in general a minor problem.</t>
  </si>
  <si>
    <t>Advanced Oxidation Technologies (AOTs) or Processes (AOPs) are relatively new and innovative technologies to remove harmful and toxic pollutants. The most important processes among them are those using light, such as UVC/H2O2, photo-Fenton and heterogeneous photocatalysis with TiO2. These technologies are also relatively low-cost and therefore useful for countries under development, where the economical resources are scarcer than in developed countries. This book provides a state-of-the-art overview on environmental applications of Advanced Oxidation Technologies (AOTs) as sustainable, low-cost and low-energy consuming treatments for water, air, and soil. It includes information on innovative research and development on TiO2 photocatalytic redox processes, Fenton, Photo-Fenton processes, zerovalent iron technology, and others, highlighting possible applications of AOTs in both developing and industrialized countries around the world in the framework of “A crosscutting and comprehensive look at environmental problems”. The book is aimed at professionals and academics worldwide, working in the areas of water resources, water supply, environmental protection, and will be a useful information source for decision and policy makers and other stakeholders working on solutions for environmental problems. © 2014 by Taylor &amp; Francis Group, LLC.</t>
  </si>
  <si>
    <t>The photophysical behaviour of phloxine B adsorbed onto microcrystalline cellulose was evaluated by reflectance spectroscopy and laser induced time-resolved luminescence in the picosecond-nanosecond and microsecond- millisecond ranges. Analysis of the absorption spectral changes with concentration points to a small tendency of the dye to aggregate in the range of concentrations under study. Prompt fluorescence, phosphorescence and delayed fluorescence spectral decays were measured at room temperature and 77 K, without the need of sample degassing because cellulose protects triplet states from oxygen quenching. In all cases, spectral changes with time and lifetime distribution analysis were consistent with the dye coexisting in two different environments: dyes tightly entrapped between polymer chains in crystalline regions of cellulose showed longer fluorescence and phosphorescence lifetimes and more energetic triplet states, while dyes adsorbed in more amorphous regions of the support showed shorter lifetimes and less energetic triplet states. This behaviour is discussed in terms of the different dye-support interactions in both kinds of adsorption sites.</t>
  </si>
  <si>
    <t>Plant–herbivore interactions are often mediated by plant microorganisms, and the “defensive mutualism” of epichloid fungal endophytes of grasses is an example. These endophytes synthesize bioactive alkaloids that generally have detrimental effects on the performance of insect herbivores, but the underlying mechanisms are not well understood. Our objective was to determine whether changes in the physiology and/or behavior of aphids explain the changes in performance of insects feeding on endophytic plants. We studied the interaction between the aphid Rhopalosiphum padi and the annual ryegrass Lolium multiflorum symbiotic (E+) or not symbiotic (E−) with the fungus Epichloë occultans that can synthesize loline alkaloids. We hypothesized that aphids feeding on E+ plants have higher energetic demands for detoxification of fungal alkaloids, thereby negatively impacting the individual performance, population growth, and structure. Aphids growing on E+ plants had lower values in morphometric and functional variables of individual performance, displayed lower birth rate, smaller population size, and dramatic structural changes. However, aphids exhibited lower values of standard metabolic rate (SMR) on E+ plants, which suggests no high costs of detoxification. Behavioral variables during the first 8 h of feeding showed that aphids did not change the phloem sap ingestion with the presence of fungal endophytes. We hypothesize that aphids may maintain phloem sap ingestion according to their fungal alkaloid tolerance capacity. In other words, when alkaloid concentrations overcome tolerance threshold, ingestion of phloem should decrease, which may explain the observed lower values of SMR in E+ feeding aphids. © 2017, Springer-Verlag GmbH Germany.</t>
  </si>
  <si>
    <t>Forty-one wild house mice (Mus musculus) were trapped in an urban area, near railways, in Santa Fe city, Argentina. Both kidneys from each mouse were removed for bacteriological and histological examination. One kidney was inoculated into Fletcher semi-solid medium and isolates were serologically typed. The other kidney was microscopically examined after hematoxylin-eosin, silver impregnation and immunohistochemical stains. Leptospires, all of them belonging to the Ballum serogroup, were isolated from 16 (39%) out of 41 samples. The presence of the agent was recorded in 18 (44%) and in 19 (46%) out of 41 silver impregnated and immunohistochemically stained samples respectively. Additionally, leptospires were detected in high number on the apical surface of epithelial cells and in the lumen of medullary tubules and they were less frequently seen on the apical surface of epithelial cells or in the lumen of the cortical tubules, which represents an unusual finding in carrier animals. Microscopic lesions consisting of focal mononuclear interstitial nephritis, glomerular shrinkage and desquamation of tubular epithelial cells were observed in 13 of 19 infected and in 10 of 22 non-infected mice; differences in presence of lesions between infected and non-infected animals were not statistically significant (P=0,14). The three techniques, culture, silver impregnation and immunohistochemistry, had a high agreement (k30.85) and no significant differences between them were detected (P&gt;0.05). In addition, an unusual location of leptospires in kidneys of carrier animals was reported, but a relationship between lesions and presence of leptospires could not be established.</t>
  </si>
  <si>
    <t>Activation of the PI3K–AKT signaling cascade is a common critical event during malignant transformation. In this study, we used thyroid gland epithelial cells and a series of genetically engineered mouse strains as model systems to demonstrate that, although necessary, AKT activation is not sufficient for PI3K-driven transformation. Instead, transformation requires the activity of the PDK1-regulated AGC family of protein kinases. In particular, SGK1 was found to be essential for proliferation and survival of thyroid cancer cells harboring PI3K-activating mutations. Notably, cotargeting SGK1 and AKT resulted in significantly higher growth suppression than inhibiting either PI3K or AKT alone. Overall, these findings underscore the clinical relevance of AKT-independent pathways in tumors driven by genetic lesions targeting the PI3K cascade. © 2017 American Association for Cancer Research.</t>
  </si>
  <si>
    <t>We present a signed measure analysis of compressible Hall magnetohydrodynamic turbulence with an external guide field. Signed measure analysis allows us to characterize the scaling behavior of the sign-oscillating flow structures and their geometrical properties (fractal dimensions of structures). A reduced numerical model, valid when a strong guide magnetic field is present, is used here. In order to discuss the effect of the Hall term, different values for the ion skin depth are considered in the simulations. Results show that as the Hall term is increased, the fractal dimension of the current and vorticity sheets decreases. This observation, together with previous analysis of the same fields, provides a comprehensive description of the effect of the Hall force on the formation of structures. Two main processes are identified, namely, the widening and unraveling of the sheets. © 2013 American Physical Society.</t>
  </si>
  <si>
    <t>The aim of this paper is to investigate how workers were symbolically represented in the journal Cristianismo y Revolución (C &amp; R) between 1968 and 1969. It is argued that the urban working class took the floor in the magazine, displacing the pauperist discourse which had predominated in the early numbers, when the magazine was interested in rural workers and in the development of the guerrilla foco. To verify this argument, i will analyze the reports on union leader Raimundo Ongaro and the coverage of labor conflicts in the magazine. © 2018 Universidad de Santiago de Chile. All rights reserved.</t>
  </si>
  <si>
    <t>We present a general computation model inspired in the notion of information hiding in software engineering. This model has the form of a game which we call quiz game. It allows in a uniform way to prove exponential lower bounds for several complexity problems. © 2016 Elsevier Inc. All rights reserved.</t>
  </si>
  <si>
    <t>This paper presents the characterization of a thick gate oxide MOSFET for radiotherapy in-vivo dosimetry. The device is an N-channel transistor fabricated in a standard CMOS process using the Field Oxide as gate insulator. Sensitivity, fading, gate bias voltage dependence, percentage depth dose and angular response were assessed using a 6 MV LINAC. Experimental results showed that it is possible to estimate dose with a 3% uncertainty in a range up to 85 Gy with an average sensitivity of 62 mV/Gy. The measurement system noise equivalent dose is 3 mGy. © 2018 Elsevier Ltd</t>
  </si>
  <si>
    <t>Acyl-CoA synthetase-4 (ACSL4) is an enzyme implicated in estrogen receptor α (ERα) negative regulation and hormone therapy resistance in breast cancer. In addition, ACSL4 has been associated to certain types of hormone resistance in prostate cancer. Chemotherapeutic treatment of disseminated breast cancer is usually faced with therapy resistance associated to ATP-binding cassette (ABC) transporter expression, which detect and eject anti-cancer drugs from cells. In this context, the aim of the present work was to study the role of ACSL4 in anti-cancer drug resistance and the involvement of ABC transporters in the underlying mechanisms. To this end, we used MCF-7 Tet-Off/ACSL4 and MDA-MB-231 mock cells, which overexpress ACSL4, and control line MCF-7 Tet-Off empty vector, MDA-MB-231 shRNA ACSL4 and MDA-MB-231 wild type cells. Assays were conducted on cell viability (MTT), cell proliferation (BrdU), drug efflux (flow cytometry), ACSL4-responsive drug resistance ABC transporter genes (RNA-Seq), transporter mRNA expression, protein levels and signaling pathway participation (real-time PCR and Western blot). Higher survival rates upon chemotherapeutic treatment were obtained in MCF-7 Tet-Off/ACSL4 and MDA-MB-231 mock cells, an effect counteracted by doxycycline- or shRNA-induced ACSL4 inhibition, respectively. A synergic effect of ACSL4 inhibitor triacsin C and chemotherapeutic drugs was observed on the inhibition of MDA-MB-231 wild type cell proliferation. MCF-7 Tet-Off/ACSL4 cells showed greater doxorubicin, Hoechst 33342 and calcein AM efflux. In contrast, MDA-MB-231 shRNA ACSL4 cells evidenced inhibition of chemotherapeutic drug efflux. ABCG2, ABCC4, and ABCC8 were identified as ACSL4-responsive drug resistance genes whose expression was increased in MCF-7 Tet-Off/ACSL4 cells but inhibited in MDA-MB-231 shRNA ACSL4 cells. Further cell survival assays in the presence of Ko 143 and Ceefourin 1, inhibitors of ABCG2 and ABCC4, respectively, upon chemotherapeutic treatment showed greater participation of ABCG2 in anti-cancer drug resistance in cells overexpressing ACSL4. In addition, ACSL4 inhibition and chemotherapeutic treatment combined with rapamycin-induced mTOR inhibition synergically inhibited proliferation and reduced ABCG2 expression in cells overexpressing ACSL4. In sum, ACSL4 may be regarded as a novel therapeutic target regulating the expression of transporters involved in anticancer drug resistance through the mTOR pathway to restore drug sensitivity in tumors with poor prognosis for disease-free and overall survival. © 2018 Elsevier Inc.</t>
  </si>
  <si>
    <t>Task-partitioning is an important organisational principle in insect colonies and is thought to increase colony efficiency. In task-partitioning, tasks such as the collection of resources are divided into subtasks in which the material is passed from one worker to another. Previous models have assumed that worker-worker interactions are random, but experimental evidence suggests that receivers can have preferences to handle familiar materials. We used an agent-based simulation model to explore how non-random interactions during task-partitioning with direct transfer affect colony work efficiency. Because task-partitioning also allows receivers and donors to acquire foraging related information we analysed the effect of non-random interactions on informative interaction patterns. When receivers non-randomly rejected donors offering certain materials, donors overall experienced increased time delays, hive stay durations and a decreased number of transfer partners. However, the number of transfers was slightly increased, which can improve the acquisition and quality of information for donors. When receivers were non-randomly attracted to donors offering certain materials, donors experienced reduced transfer delays, hive stay durations and an increased number of simultaneous receivers. The number of transfers is slightly decreased. The effects of the two mechanisms "non-random rejection" and "non-random attraction" are biggest if the number of foragers and receivers is balanced. In summary, our results show that colony ergonomics are improved if receivers do not reject donors and if mechanisms exist that help receivers detect potential donors, such as learning the odour of the transferred food. Finally, our simulations suggest that non-random interactions can potentially affect the foraging patterns of colonies in changing environments. © 2013 Elsevier Ltd.</t>
  </si>
  <si>
    <t>Innate immune cells have evolved to sense microbial pathogens through pattern recognition receptors (PRRs), which interact with conserved pathogen-associated molecular patterns (PAMPs) to convey microbial information into immune cell signaling and activation events. PRRs also recognize endogenous damage-associated molecular patterns (DAMPs), including alarmins released during microbial invasion, initiation of autoimmune inflammation or tumor growth. In spite of the well-established role of Toll-like receptors (TLRs) in mediating these recognition events, compelling evidence supports a central function for lectin-glycan interactions in promoting microbial sensing and evoking immune responses. Here we discuss the role of glycans and lectins (particularly galectins) in mediating microbial recognition and initiation of innate immune responses. Both microbes and host cells are sources of glycan-containing information which is, at least in part, decoded by endogenous glycan-binding proteins or lectins, including C-type lectins, siglecs and galectins. Although C-type lectins and siglecs can recognize microbial glycans when expressed on the cell surface of innate immune cells, galectins mainly function as soluble mediators that bridge microbial or host glycans to amplify or attenuate immune responses. Galectins are widely expressed in host cells and play important roles during different steps of infection such as pathogen recognition, invasion and resolution. In addition, recent studies report the presence of conserved 'galectin-like' domains in certain pathogens including helminths and protistan parasites, suggesting that they could also serve as potential virulence factors that influence the outcome and course of infection. Understanding the role of lectin-glycan interactions and the relevance of PRR or PAMP glycosylation in microbial recognition might contribute to the design of novel prophylactic and therapeutic strategies. © 2011 Elsevier B.V. All rights reserved.</t>
  </si>
  <si>
    <t>Type IV pili (Tfp) are widely distributed adhesins of bacterial surfaces. In plant pathogenic bacteria, Tfp are involved in host colonization and pathogenesis. Xanthomonas citri subsp. citri (Xcc) is the phytopathogen responsible for citrus canker disease. In this work, three Tfp structural genes, fimA, fimA1, and pilA from Xcc were studied. A pilA mutant strain from Xcc (XccΔpilA) was constructed and differences in physiological features, such as motilities, adhesion, and biofilm formation, were observed. A structural study of the purified Tfp fractions from Xcc wild-type and Xcc∆pilA showed that pilins are glycosylated in both strains and that FimA and FimA1 are the main structural components of the pili. Furthermore, smaller lesion symptoms and reduced bacterial growth were produced by Xcc∆pilA in orange plants compared to the wild-type strain. These results indicate that the minor pilin-like gene, pilA, is involved in Tfp performance during the infection process. © 2016, Springer Science+Business Media New York.</t>
  </si>
  <si>
    <t>Even though innate behaviors are essential for assuring quick responses to expected stimuli, experience-dependent behavioral plasticity confers an advantage when unexpected conditions arise. As being rigidly responsive to too many stimuli can be biologically expensive, adapting preferences to time-dependent relevant environmental conditions provide a cheaper and wider behavioral reactivity. According to their specific life habits, animals prioritize different sensory modalities to maximize environment exploitation. Besides, when mediating learning processes, the salience of a stimulus usually plays a relevant role in determining the intensity of an association. Then, sensory prioritization might reflect an heterogeneity in the cognitive abilities of an individual. Here, we analyze in the kissing bug Rhodnius prolixus if stimuli from different sensory modalities generate different cognitive capacities under an operant aversive paradigm. In a 2-choice walking arena, by registering the spatial distribution of insects over an experimental arena, we evaluated firstly the innate responses of bugs confronted to mechanical (rough substrate), visual (green light), thermal (32°C heated plate), hygric (humidified substrate), gustatory (sodium chloride), and olfactory (isobutyric acid) stimuli. In further experimental series bugs were submitted to an aversive operant conditioning by pairing each stimulus with a negative reinforcement. Subsequent tests allowed us to analyze if the innate behaviors were modulated by such previous aversive experience. In our experimental setup mechanical and visual stimuli were neutral, the thermal cue was attractive, and the hygric, gustatory and olfactory ones were innately aversive. After the aversive conditioning, responses to the mechanical, the visual, the hygric and the gustatory stimuli were modulated while responses to the thermal and the olfactory stimuli remained rigid. We present evidences that the spatial learning capacities of R. prolixus are dependent on the sensory modality of the conditioned stimulus, regardless their innate valence (i.e., neutral, attractive, or aversive). These differences might be given by the biological relevance of the stimuli and/or by evolutionary aspects of the life traits of this hematophagous insect. © 2018 Minoli, Cano, Pontes, Magallanes, Roldán and Barrozo.</t>
  </si>
  <si>
    <t>Abstract Silicone tubes containing a freshly mixed experimental Sealapex, in which titanium dioxide was removed from the original formula, were implanted in the dorsal subcutaneous connective tissue of the rat. Solid silicone rods of the same size as the tubes were also implanted and used as inert controls. The tissue reaction to both these materials was histometrically and quantitatively studied under light microscopy and by elemental electron microprobe analysis. After 7, 30 and 90 d of implantation, different grades of tissue reaction to the tested materials were recorded. A granulomatous tissue containing numerous foreign‐body giant cells and macrophages with engulfed particles in their cytoplasms was initially detected in contact with the test material. In addition, many fibroblasts and newly formed vessels were also observed at these areas. The results of this study revealed that these reactions increased progressively at the 30‐and 90‐d observations. The electron microprobe analysis of the granulomatous tissues showed the presence of heavy components of the experimental material. Copyright © 1990, Wiley Blackwell. All rights reserved</t>
  </si>
  <si>
    <t>New heterogeneous catalytic systems of mono and bimetallic polymeric porphyrinic structures confined to Au surface are described. The solid materials were characterized by AFM, SEM and EDS/EDX techniques. The polymeric films have been deposited by consecutive voltammetric cycles. The appearance of a peak at 380 mV (vs. Ag/AgCl), is only observed in the first cathodic scan of the bimetallic structures and was attributed to Cu(III)/Cu(II) reduction in polyFeCuPP. In all the cases studied, the bimetallic structures were up to 3.5 times more efficient catalyst than the corresponding monometallic. PolyCoCuPP is intrinsically weaker than polyFeCuPP. Nevertheless, the mass deposited is significantly higher (80%). For this reason, polyCoCuPP is considered the best catalyst under practical considerations. The use of a solid catalyst with a small amount of H 2O 2, in aqueous solution, makes this oxidation an environmentally benign chemical process. © 2007 Elsevier B.V. All rights reserved.</t>
  </si>
  <si>
    <t>The aim of this paper is to investigate various limitative results about the concept of validity. In particular, I argue that higher-order logic with the standard semantics cannot be sufficiently expressive to capture its own concept of validity. Moreover, I show that the logic of transparent truth recently developed by Hartry Field leads to similar limitative results.</t>
  </si>
  <si>
    <t>We investigate the ideal and incompressible magnetohydrodynamic (MHD) equations in three space dimensions for the development of potentially singular structures. The methodology consists in implementing the fourfold symmetries of the Taylor-Green vortex generalized to MHD, leading to substantial computer time and memory savings at a given resolution; we also use a regridding method that allows for lower-resolution runs at early times, with no loss of spectral accuracy. One magnetic configuration is examined at an equivalent resolution of 61443 points and three different configurations on grids of 40963 points. At the highest resolution, two different current and vorticity sheet systems are found to collide, producing two successive accelerations in the development of small scales. At the latest time, a convergence of magnetic field lines to the location of maximum current is probably leading locally to a strong bending and directional variability of such lines. A novel analytical method, based on sharp analysis inequalities, is used to assess the validity of the finite-time singularity scenario. This method allows one to rule out spurious singularities by evaluating the rate at which the logarithmic decrement of the analyticity-strip method goes to zero. The result is that the finite-time singularity scenario cannot be ruled out, and the singularity time could be somewhere between t=2.33 and t=2.70. More robust conclusions will require higher resolution runs and grid-point interpolation measurements of maximum current and vorticity. © 2013 American Physical Society.</t>
  </si>
  <si>
    <t>Immune cells cycle between a resting and an activated state. Their metabolism is tightly linked to their activation status and, consequently, functions. Ag recognition induces T lymphocyte activation and proliferation and acquisition of effector functions that require and depend on cellular metabolic reprogramming. Likewise, recognition of pathogen-associated molecular patterns by monocytes and macrophages induces changes in cellular metabolism. As obligate intracellular parasites, viruses manipulate the metabolism of infected cells to meet their structural and functional requirements. For example, HIV-induced changes in immune cell metabolism and redox state are associated with CD4+ T cell depletion, immune activation, and inflammation. In this review, we highlight how HIV modifies immunometabolism with potential implications for cure research and pathogenesis of comorbidities observed in HIV-infected patients, including those with virologic suppression. In addition, we highlight recently described key methods that can be applied to study the metabolic dysregulation of immune cells in disease states. Copyright © 2016 by The American Association of Immunologists, Inc.</t>
  </si>
  <si>
    <t>Species loss and invasion of exotic species are two components of global biodiversity change that are expected to influence ecosystem functioning. Yet how they interact in natural settings remains unclear. Experiments have revealed two major mechanisms for the observed increase in primary productivity with plant species richness. Plant productivity may rise with species richness due to the increased amount of resources used by more diverse communities (niche complementarity) or through the increased probability of including a highly productive, dominant species in the community (sampling effect). Current evidence suggests that niche complementarity is the most relevant mechanism, whereas the sampling effect would only play a minor and transient role in natural systems. In turn, exotic species can invade by using untapped resources or because they possess a fitness advantage over resident species allowing them to dominate the community. We argue that the sampling effect can be a significant biodiversity mechanism in ecosystems invaded by dominant exotic species, and that the effect can be persistent even after decades of succession. We illustrate this idea by analyzing tree species richness–productivity relationships in a subtropical montane forest (NW Argentina) heavily invaded by Ligustrum lucidum, an evergreen tree from Asia. We found that the forest biomass increased along a natural gradient of tree species richness whether invaded by L. lucidum or not. Consistent with the sampling effect, L. lucidum invasion tripled total tree biomass irrespective of species richness, and monocultures of L. lucidum were more productive than any of the most species-rich, uninvaded communities. Hence, the sampling effect may not be restricted to randomly assembled, synthetic communities. We emphasize that studying invaded ecosystems may provide novel insights on the mechanisms underlying the effect of biodiversity on ecosystem function. © 2017 The Authors</t>
  </si>
  <si>
    <t>In this paper, we study the behavior as p→ ∞ of eigenvalues and eigenfunctions of a system of p-Laplacians, that is (Formula presented.) in a bounded smooth domain Ω. Here α+ β= p. We assume that α/p→Γ and β/p→1-Γ as p→ ∞ and we prove that for the first eigenvalue λ1,p we have (λ1,p)1/p→λ∞=1/maxx∈Ωdist(x,∂Ω).Concerning the eigenfunctions (up, vp) associated with λ1,p normalized by ∫Ω|up|α|vp|β=1, there is a uniform limit (u∞, v∞) that is a solution to a limit minimization problem as well as a viscosity solution to (Formula presented.) In addition, we also analyze the limit PDE when we consider higher eigenvalues. © 2015, Fondazione Annali di Matematica Pura ed Applicata and Springer-Verlag Berlin Heidelberg.</t>
  </si>
  <si>
    <t>NO-mediated toxicity contributes to neuronal damage after hypoxia; however, the molecular mechanisms involved are still a matter of controversy. Since mitochondria play a key role in signalling neuronal death, we aimed to determine the role of nitrative stress in hypoxia-induced mitochondrial damage. Therefore, we analysed the biochemical and ultrastructural impairment of these organelles in the optic lobe of chick embryos after in vivo hypoxia- reoxygenation. Also, we studied the NO-dependence of damage and examined modulation of mitochondrial nitric oxide synthase (mtNOS) after the hypoxic event. A transient but substantial increase in mtNOS content and activity was observed at 0-2 h posthypoxia, resulting in accumulation of nitrated mitochondrial proteins measured by immunoblotting. However, no variations in nNOS content were observed in the homogenates, suggesting an increased translocation to mitochondria and not a general de novo synthesis. In parallel with mtNOS kinetics, mitochondria exhibited prolonged inhibition of maximal complex I activity and ultrastructural phenotypes associated with swelling, namely, fading of cristae, intracristal dilations and membrane disruption. Administration of the selective nNOS inhibitor 7-nitroindazole 20 min before hypoxia prevented complex I inhibition and most ultrastructural damage. In conclusion, we show here for the first time that hypoxia induces NO-dependent complex I inhibition and ultrastructural damage by increasing mitochondrial NO in the developing brain. © The Authors (2007).</t>
  </si>
  <si>
    <t>Chemical pollution is one of the greatest threats to freshwater ecosystems, especially in Mediterranean watersheds, characterized by periodical low flows that may exacerbate chemical exposure. Different groups of emerging pollutants have been detected in these basins during the last decade. This study aims to identify the relationships between the presence and levels of prioritary and emerging pollutants (pesticides, pharmaceutical active compounds-PhACs, Endocrine Disrupting Compounds EDCs and Perfluorinated Compounds-PFCs) and the invertebrate community in four Mediterranean basins: the Ebro, the Llobregat, the Júcar and the Guadalquivir. Structural (species composition and density) and functional (catalase activity of the tricopteran Hydropsyche exocellata and the feeding activity of the cladoceran Daphnia magna) variables were analyzed to determine which of the pollutants would greatly influence invertebrate responses. EDCs and conductivity, followed by PhACs, were the most important variables explaining the invertebrate density changes in the studied basins, showing a gradient of urban and industrial pollutions. Despite this general pattern observed in the four studied basins - impoverishment of species diversity and abundance change with pollution - some basins maintained certain differences. In the case of the Llobregat River, analgesics and anti-inflammatories were the significant pollutants explaining the invertebrate community distribution. In the Júcar River, fungicides were the main group of pollutants that were determining the structure of the invertebrate community. Functional biomarkers tended to decrease downstream in the four basins. Two groups of pollutants appeared to be significant predictors of the catalase activity in the model: EDCs and PhACs. This study provides evidence that the information given by functional biomarkers may complement the results found for the structural community descriptors, and allowed us to detect two emerging contaminant groups that are mainly affecting the invertebrate community in these basins. © 2014 Elsevier B.V.</t>
  </si>
  <si>
    <t>Background &amp; Aims: HBV infection exhibits geographical variation in its distribution in South America. While HBV rates are low in central Argentina, the north-western region exhibits intermediate HBV rates. Unfortunately, the reasons that could explain this difference are still unknown. Methods: A total of 1440 Argentines were recruited and grouped into HBV patients, HBV-resolved individuals and healthy controls. Genetic ancestry was assessed by analysis of biparental lineages and ancestry autosomal typing. SNPs of HLA-DPA1 (rs3077), HLA-DPB1 (rs9277542), HLA-DQB1 (rs2856718) and HLA-DQB2 (rs7453920) were determined, and HBV genotyping was performed by phylogenetic analysis in HBV patients. Results: Native American ancestry prevailed in the north-western region when compared with central Argentina (P&lt;.0001). However, no differences were observed among the three groups of each region. The distribution of HBV genotypes revealed significant differences (P&lt;.0001). Three SNPs (rs3077, rs9277542 and rs7453920) showed a significant association with protection against chronic HBV and viral clearance in both regions. The remaining SNP showed a significant association with susceptibility to chronic HBV. The frequency rates of rs3077-T, related to protection against chronic HBV and viral clearance, were lower in north-western Argentina when compared with central Argentina. The same uneven frequency rates were observed for SNP rs9277542. Conclusions: This is the first study addressing the associations between the HLA-DP and HLA-DQ loci and the protection against chronic HBV and viral clearance in a multiethnic South American population. The uneven distribution of HLA-DP and HLA-DQ supports the HBV epidemiological differences observed in these two regions of Argentina with dissimilar ancestry genetic background. © 2017 John Wiley &amp; Sons A/S. Published by John Wiley &amp; Sons Ltd</t>
  </si>
  <si>
    <t>Lovelock theory provides a tractable model of higher-curvature gravity in which several questions can be studied analytically. This is the reason why, in the last years, this theory has become the favorite arena to study the effects of higher-curvature terms in the context of AdS/CFT correspondence. Lovelock theory also admits extensions that permit to accommodate matter coupled to gravity in a non-minimal way. In this setup, problems such as the backreaction of matter on the black hole geometry can also be solved exactly. In this paper, we study the thermodynamics of black holes in theories of gravity of this type, which include both higher-curvature terms, U(1) gauge fields, and conformal couplings with matter fields in D dimensions. These charged black hole solutions exhibit a backreacting scalar field configuration that is regular everywhere outside and on the horizon, and may exist both in asymptotically flat and asymptotically Anti-de Sitter (AdS) spaces. We work out explicitly the boundary action for this theory, which renders the variational problem well-posed and suffices to regularize the Euclidean action in AdS. We also discuss several interrelated properties of the theory, such as its duality symmetry under field redefinition and how it acts on black holes and gravitational wave solutions. © 2016, The Author(s).</t>
  </si>
  <si>
    <t>Although important information is available on the molecular mechanisms of long-term memory formation, little is known about the processes underlying memory persistence in the brain. Here, we report that persistent gene expression of CaMKIIδ isoform participates in object recognition long-lasting memory storage in mice hippocampus. We found that CaMKIIδ mRNA expression was sustained up to one week after training and paralleled memory retention. Antisense DNA infusion in the hippocampus during consolidation or even after consolidation impairs 7-day- but not 1-day-long memory, supporting a role of CaMKIIδ in memory persistence. CaMKIIδ gene expression was accompanied by long-lasting nucleosome occupancy changes at its promoter. This epigenetic mechanism is described for the first time in a memory process and offers a novel mechanism for persistent gene expression in neurons. CaMKIIδ protein is mainly present in nucleus and presynaptic terminals, suggesting a role in these subcellular compartments for memory persistence. All these results point to a key function of the sustained gene expression of this overlooked CaMKII isoform in long-lasting memories. © 2018 Springer Science+Business Media, LLC, part of Springer Nature</t>
  </si>
  <si>
    <t>A comparative study of the glutamic-oxaloacetic and glutamic-pyruvic transaminase activities among gingiva, periosteum, and periodontium of incisor teeth and liver, adrenals, kidney, pituitary, and testes was made in male guinea pigs. The transaminase activities of the periodontal tissues were much higher than in the other tissues studied. It is postulated that this might be due to a substrate need for the activated tricar- boxylic cycle and possibly to the continuous growth of the guinea pigs’ incisors. We thank Dr. Alberto J. Castro for his technical advice and continuous encouragement. © 1965, SAGE Publications. All rights reserved.</t>
  </si>
  <si>
    <t>We have previously shown a decreased frequency and function of Tregs in women suffering from recurrent spontaneous abortions (RSA). In the current study, we first investigated the expression of FOXP3 after T-cell activation. We observed that expression of FOXP3 in activated PBMCs was already present above baseline before any cell division, indicating that it was induced in cells that were previously negative for this transcription factor. Because RSA women showed a more limited expansion of FOXP3-positive cells, we next assessed the role of IL-2 signaling through STAT5, which is known to be required for generation of inducible Tregs (iTregs). We demonstrated not only that TGF-β and IL-2 were diminished but also that the IL-2-STAT-5 signaling axis was down regulated in RSA women. Finally, in addition to a limited FOXP3+ cells expansion in vitro, iTregs from RSA women showed a strikingly lower suppressor activity. © 2010.</t>
  </si>
  <si>
    <t>The DAQ/HLT system of the ATLAS experiment at CERN, Switzerland, is being commissioned for first collisions in 2009. Presently, the system is composed of an already very large farm of computers that accounts for about one-third of its final event processing capacity. Event selection is conducted in two steps after the hardware-based Level-1 Trigger: a Level-2 Trigger processes detector data based on regions of interest (RoI) and an Event Filter operates on the full event data assembled by the Event Building system. The detector read out is fully commissioned and can be operated at its full design capacity. This places the responsibility on the High-Level Triggers system to select only events of highest physics interest that will finally reach the offline reconstruction farms. This paper brings an overview of the current ATLAS DAQ/HLT implementation and performance based on studies originated from its operation with simulated, cosmic particles and first-beam data. Its built-in event processing parallelism is presented and discussed. © 2008 Sissa Medialab Srl. All rights reserved.</t>
  </si>
  <si>
    <t>Purpose: A low calcium intake (LCaI) may predispose to obesity, and excessive fat mass may be detrimental to bone. The impact of Ca inadequacy would be greater in subjects predisposed to obesity. LCaI effect on obesity development during the rapid growth period was compared in two strains of rats: spontaneously obese IIMb/β (O) and Wistar (W). Pregnant rats were fed 0.5 % (N) or 0.2 % (L) of Ca (OLCa, ONCa, WLCa and WNCa). Male pups were fed the maternal diet until day 60. Methods: Body composition, lipid profile, glucose homeostasis, 25 hydroxyvitamin D, Ca-phosphorus, and bone metabolism were evaluated. Results: BW and body fat were higher, whereas body protein was lower in OLCa versus ONCa (p &lt; 0.05). OLCa presented the highest body fat, glucose, non-HDL and total cholesterol, TGL, insulin levels, and HOMA-IR, liver weight, and adipose perigonadal plus retroperitoneal pads (p &lt; 0.05). WLCa did not exhibit an increase BW and only showed a slight change in body composition with minor biochemical alterations compared to WNCa (p &lt; 0.05). Osteocalcin, CTX, and proximal tibia and lumbar spine BMDs were lower in O than in W rats fed the same Ca diet (p &lt; 0.05). Body ash and Ca content, and total skeleton BMC/BW were lower in OLCa and WLCa versus their corresponding NCa groups (p &lt; 0.05). Conclusion: The negative effect of a low Ca diet on fat mass accumulation and lipid profile may be more evident in rats predisposed to obesity. Nevertheless, low CaI interferes with the normal glucose homeostasis leading to an increase in insulin resistance. Low CaI during early growth may be an obesogenic factor that may persist into adult life and may account for the development of obesity and some of its co-morbidities. © 2013 Springer-Verlag Berlin Heidelberg.</t>
  </si>
  <si>
    <t>We herein developed a protocol for the rapid procurement of adult nerve-derived Schwann cells (SCs) that was optimized to implement an immediate enzymatic dissociation of fresh nerve tissue while maintaining high cell viability, improving yields and minimizing fibroblast and myelin contamination. This protocol introduces: (1) an efficient method for enzymatic cell release immediately after removal of the epineurium and extensive teasing of the nerve fibers; (2) an adaptable drop-plating method for selective cell attachment, removal of myelin debris, and expansion of the initial SC population in chemically defined medium; (3) a magnetic-activated cell sorting purification protocol for rapid and effective fibroblast elimination; and (4) an optional step of cryopreservation for the storage of the excess of cells. Highly proliferative SC cultures devoid of myelin and fibroblast growth were obtained within three days of nerve processing. Characterization of the initial, expanded, and cryopreserved cell products confirmed maintenance of SC identity, viability and growth rates throughout the process. Most importantly, SCs retained their sensitivity to mitogens and potential for differentiation even after cryopreservation. To conclude, this easy-to-implement and clinically relevant protocol allows for the preparation of expandable homogeneous SC cultures while minimizing time, manipulation of the cells, and exposure to culture variables.</t>
  </si>
  <si>
    <t>We assessed a novel immunochromatographic lateral flow assay for direct identification of OXA-48-like carbapenemases and accurate differentiation of allele variants with distinct substrate profiles (OXA-48 or OXA-163 subfamilies). The assay allowed rapid (less than 4 min) and reliable direct confirmation of OXA-163- and/or OXA-48-like enzymes (with 100% sensitivity and 100% specificity) from cultured colonies that were recovered from both solid medium and spiked blood culture bottles. Copyright © 2016, American Society for Microbiology. All Rights Reserved.</t>
  </si>
  <si>
    <t>In this work it is studied the enantioselective hydrogenation of ethyl pyruvate using a Pt/SiO2 catalyst, modified with different chiral auxiliaries: (S)-(+)-1-aminoindan, (1R, 2S)-(+)-cis-1-amino-2-indanol and (S)-(+)-1-indanol. Cinchonidine modified system was taken as reference. It is analyzed the influence of the particle size of the catalyst, the molecular structure of the modifier and the nature of the solvent. The enantioselective hydrogenation of ethyl pyruvate resulted to be a structure-sensitive reaction, and accordingly, the Pt/SiO2 (B) catalyst (dp = 6.5 nm) provided the best results. The modifier (S)-(+)-1-aminoindan presented an ee of 63%, whereas (S)-(+)-1-indanol gave a racemic mixture and (1R, 2S)-(+)-cis-1-amino-2-indanol showed an effect of "erosion of enantiomeric excess". Concerning the solvent, a higher ee in 2-propanol was obtained when the modifier used was the (S)-(+)-1-aminoindan, while in toluene, n-heptane and acetic acid the performance of the catalytic systems was not good. © 2007 Elsevier B.V. All rights reserved.</t>
  </si>
  <si>
    <t>Through the study of the historical beginnings of Organización Techint (OT), this paper tries to discuss the idea of innovation present in the frameworks for understanding the nature of the world's emergent economic groups. Focusing on the career of Agostino Rocca, the founder of the OT, during the interwar years and on the firm's evolution during the Postwar Years, this article attempts to unravel the process of social network formation that allowed the firm to access capital, technology and manpower, as well as a position in the public works market of energy, both locally and internationally. With the help of economic sociology and other theoretical lines that develop the phenomenon of cooperation between firms and heterogeneous agents, it sustains the importance of the horizontal relations between both companies that formed the group as well as between those which did not, as a key to understanding the success of the group and its early internationalization. © 2009 Asociación Española de Historia Económica. Publicado por Elsevier España, S.L. Todos los derechos reservados.</t>
  </si>
  <si>
    <t>Hexachlorobenzene (HCB) is a widespread environmental pollutant. Chronic exposure of humans to HCB produces a number of effects, such as triggering of porphyria, increased synthesis of liver microsomal enzymes, neurological symptoms, immunological disorders and thyroid dysfunctions. In rats, HCB induced hepatic porphyria, neurotoxic effects, and toxic effects on the reproductive system, thyroid function, and immune system. HCB is also known to cause tumors of the liver, thyroid and mammary gland in laboratory animals. The aim of this study was to investigate parameters of thyroid growth regulation, mainly cell proliferation and apoptosis in thyroid tissue from HCB (0.1, 1, 10, 100, and 500 mg/kg body weight)-treated female Wistar rats. The current study demonstrates that only the exposure to the highest HCB dose for 30 days, has adverse effects on thyroid endpoints examined related to thyroid gland morphology, and 3,3′5,5′-tetraiodothyronine (T4, thyroxine) serum levels, without changes in thyroid-stimulating hormone concentrations or in thyroid gland weight. Morphological changes, included flattened epithelium and increased colloid size compared with control tissue. Transforming growth factor (TGF-β1) mRNA levels, evaluated by RT-PCR, revealed a significant upregulation after exposure to HCB (1, 10, 100 mg/kg body weight). Cell proliferation evaluated by 5′-Br deoxiuridine incorporation into DNA, was not altered at any dose. HCB (1, 10, 100 mg/kg body weight) induces apoptosis, evaluated by in situ end labeling of fragmented DNA, terminal deoxynucleotidyl transferase-mediated deoxy uridine triphosphate nick-end labeling, in rat thyroid glands. This process is associated with dose-dependent increases in cytochrome c release from the mitochondria and procaspase-9 processing to its active product. Caspase-8 was not activated. These studies indicate that doses of HCB that do not disrupt thyroid economy induce TGF-β1 expression and apoptosis in the thyroid gland, involving the mitochondrial pathway. © The Author 2009. Published by Oxford University Press on behalf of the Society of Toxicology. All rights reserved.</t>
  </si>
  <si>
    <t>Background: Many 2-substituted quinolines and especially 2-arylvinyl derivatives isolated from plants or prepared by synthesis have been designed from ethnopharmacological studies. Objective: In order to explore new aspects of the structure-antituberculosis activity relationship, a series of styrylquinoline derivatives was prepared. Method: A series of styrylquinoline derivatives was prepared from quinaldic acid and a variety of arylbenzaldehydes under eco-friendly conditions via Knoevenagel reaction and trifluoroacetic acid (TFA) as catalyst. Results: The products were obtained in short reaction times and good yields and were evaluated for growth inhibitory activity towards Mycobacterium tuberculosis H37Rv (Mtb) through the National Institute of Allergy and Infectious Diseases (NIAID, USA). Conclusion: Three compounds had activity under aerobic conditions. © 2016 Bentham Science Publishers.</t>
  </si>
  <si>
    <t>Despite the merits of periodic operation praised in the academic literature as one of the process intensification strategies advocated for trickle-bed reactors (TBRs), there is still reluctance to implement it in industrial practice. This can partly be ascribed to the lack of engineering data relevant to the elevated temperature and pressure characterizing industrial processes. Currently, the hydrodynamics of trickle beds under cyclic operation, especially in fast mode at elevated temperature and pressure, remains by and large terra incognita. This study proposes exploration of the hydrodynamic behavior of TBRs experiencing fast liquid flow modulation at elevated temperature and moderate pressure. The effect of temperature and pressure on the liquid holdup and pressure drop time series in terms of pulse breakthrough and decay times, pulse intensity and pulse velocity was examined for a wide range of superficial gas and liquid (base and pulse) velocities for the air-water system. The pulse breakthrough and decay times decreased, whereas the pulse velocity increased with temperature and/or pressure. The pressure drop was attenuated with increasing temperature for a given superficial gas, and base and pulse superficial liquid velocities. Experimental pulse velocity values were compared to the Giakoumakis et al. [2005. Induced pulsing in trickle beds-characteristics and attenuation of pulses. Chemical Engineering Science 60, 5183-5197] correlation which revealed that it could be relied upon at elevated temperature and close to atmospheric pressure. © 2007 Elsevier Ltd. All rights reserved.</t>
  </si>
  <si>
    <t>Aim: The aim of this study is to find whether the worsening of health perception was related to the menopausal (MNP) state or to its negative consequences on cardiometabolic risk factors (CMRF) and the presence of depression/anxiety. Methods: In this study, 2,562 women, 1,357 (53%) MNP and 1,205 (47%) non-MNP, were analyzed. Blood pressure, heart rate, body mass index, waist circumference, and depression/ anxiety screening using the Hospital Depression/Anxiety Scale (HADS) were measured. We collected a blood sample in fasting state for glycemia, total cholesterol, high-density lipoprotein cholesterol, low-density lipoprotein cholesterol and triglycerides. Logistic regression models were fitted with a backward method from the potentially confusing variables of the menopause study groups. Results: Age 49.4 (±15.9) years; 10.1% belonged to semi-rural population; 87.5% had children. Regarding the educational level, 22.1% had &lt;5 years of education, 31.3% had between 6 and 7 years, 33.4% had between 8 and 12 years, and 13.2% had &gt;12 years of education. The prevalence of CMRF was significantly higher in MNP women, except for smoking. We did not find any differences in the prevalence of depression or anxiety between MNP and non-MNP women. Health was perceived as worse among MNP women (P&lt;0.05) and patients over 45 years of age than patients younger than 45 years. We found a relationship between the negative health perception with metabolic syndrome, depression, and anxiety, having children, smoking, residing in rural area, and low educational level; nevertheless, it is not correlative with MNP status. Conclusion: Perceived health should be viewed as a multifaceted condition related to social circumstances, and various symptoms in women, including menopause symptoms, but not with MNP state itself. © 2018 Del Sueldo et al.</t>
  </si>
  <si>
    <t>Mining in Colombia has been highlighted as one of the main engines of economic growth. However, the lack of an efficient and transparent tax system has caused that the gain of some multinational corporations from the tax breaks offered by the government is higher than what they pay for income taxes and royalties. This paper reviews the extractive model proposed by the Government from the payment of mining royalties at Cerro Matoso S.A [5]. We concluded that the Colombian government should capture the mining rent, not as it is currently done through pithead value and the payment of royalties, but through charging a percentage on sales of minerals or companies' net profits.</t>
  </si>
  <si>
    <t>This paper presents new evidence of the pre-Hispanic and early colonial occupation of Tilcara locality (Quebrada de Humahuaca, Jujuy), consisting of the archaeological materials found both in the city and in the area delimited by the Grande and Huasamayo rivers and the slopes of the Cerro Negro. According to recent research, the occupation began in the first millennium and spread thereafter. In the present-day city of Tilcara evidence exists from different sites of the range of occupations from the first villages through historic times, demonstrating the intense processes of occupation. Copyright © 2015 Facultad de Ciencias Sociales - UNCPBA - Argentina.</t>
  </si>
  <si>
    <t>This paper analyzes the way in which Ce que je sais de Vera Candida appropriates the textual structures of Cien años de soledad and Cándida Erendira. Its objective is to observe how the appropriation and rewriting of these Colombian works in a French fiction contribute to highlighting gender problems. It will mainly employ approaches from French structuralism, gender studies and phenomenology. This will help to observe, from Latin America, the reception that the novels of the Colombian writer have had beyond the limits of our region.</t>
  </si>
  <si>
    <t>Consider a Martin-Löf random Δ02 set Z. We give lower bounds for the number of changes of Zs|n for computable approximations of Z. We show that each nonempty Π0 1 class has a low member Z with a computable approximation that changes only o(2n ) times. We prove that each superlow ML-random set already satisfies a stronger randomness notion called balanced randomness, which implies that for each computable approximation and each constant c, there are infinitely many n such that Zs|n changes more than c2 n times. © 2010 Springer-Verlag Berlin Heidelberg.</t>
  </si>
  <si>
    <t>We exa mine interruptions in a corpus of spontaneous task-oriented dialogue. We present evidence that interruptions occur at particular places in conversation. They are likely to occur during or after speech with certain acoustic/prosodic properties. We also examine the speech of interruptions themselves and find a number of significant differences between interrupting and non-interrupting turns.</t>
  </si>
  <si>
    <t>Some of the biological properties of saline extracts of the mycelia of several species of the Aspergillus genus, namely, A. fumigatus, A. flavus, A. niger, A. nidulans, A. parasiticus and A. glaucus, were studied. Only the extract prepared from A. fumigatus was found to be hemolytic for sheep red blood cells. In contrast, all the extracts with the only exception of that of A. glaucus, had cytotoxic effects on Vero cells. Both, the hemolytic and cytotoxic constituents of the extracts were removable by adsorption with activated carbon. Heating of the extracts at 100°C for 30 minutes also resulted in detoxification. In vivo studies, performed only with detoxified extracts of A. fumigatus, showed these were capable of depleting complement levels in guinea pigs. Complement inactivation was also found to occur in vitro and was caused by all the extracts tested. Also triggered by the extracts was the conversion of serum C3 but not of purified C3, indicating that other serum factors are essential in the process. Despite the similarity in this respect with cobra venom factor, differences in activity after heating-negative in cobra venom factor-indicate that the complement inactivating substance/s present in the Aspergillus extracts differ from those of the snake product. © 1975 Martinus Nijhoff/Dr W. Junk Publishers.</t>
  </si>
  <si>
    <t>Our previous data show that serum albumin can trigger natural transformation in Acinetobacter baumannii. However, extracellular matrix/basal membrane components, norepinephrine, and mucin did not have a significant effect on this process. Therefore, the effect of human products appears to be albumin specific, as both BSA and HSA have been shown to increase of natural transformation. © 2018 Springer Science+Business Media, LLC, part of Springer Nature</t>
  </si>
  <si>
    <t>The influence of Ge addition on the devitrification process into nanocrystalline structure and on the magnetic properties of Finemet alloys has been examined. Fe73.5Si13.5-xGexNb 3B9Cu1 (x= 10 and 13.5) ribbons were obtained by the melt spinning technique and their structure was investigated by X-ray diffraction (XRD) and differential scanning calorimetry (DSC). Hysteresis loops of the ribbons after heating at increasing temperatures, TA, up to full devitrification of the amorphous precursors were performed to study the magnetic properties of the different alloys. The enhancement of the Curie temperature of the amorphous phase (Tcam) in order to improve the magnetic properties at high temperatures of these materials has been broadly studied during the last few years. Our results show that the addition of Ge leads to an increases around 45 K of the TCam of Finemet alloy without lowering the MS of the system. © 2004 Elsevier B.V. All rights reserved.</t>
  </si>
  <si>
    <t>The first X-ray crystal structures of the Na,K-ATPase were obtained in the presence of magnesium and fluoride as E2(K2)Mg-MgF4, an E2.Pi-like state capable to occlude K+ (or Rb+). This work presents a functional characterization of the crystallized form of the enzyme and proposes a model to explain the interaction between magnesium, fluoride and Rb+ with the Na,K-ATPase. We studied the effect of magnesium and magnesium fluoride complexes on the E1-E2 conformational transition and the kinetics of Rb+ exchange between the medium and the E2(Rb2)Mg-MgF4 state. Our results show that both in the absence and in the presence of Rb+, simultaneous addition of magnesium and fluoride stabilizes the Na,K-ATPase in an E2 conformation, presumably the E2Mg-MgF4 complex, that is unable to shift to E1 upon addition of Na+. The time course of conformational change suggests the action of fluoride and magnesium at different steps of the E2Mg-MgF4 formation. Increasing concentrations of fluoride revert along a sigmoid curve the drop in the level of occluded Rb+ caused by Mg2 +. Na+-induced release of Rb+ from E2(Rb2)Mg-MgF4 occurs at the same rate as from E2(Rb2) but is insensitive to ADP. The rate of Rb+ occlusion into the E2Mg-MgF4 state is 5-8 times lower than that described for the E2Mg-vanadate complex. Since the E2Mg-MgF4 and E2Mg-vanadate complexes represent different intermediates in the E2-P → E2 dephosphorylation sequence, the variation in occlusion rate could provide a tool to discriminate between these intermediates. © 2015 Elsevier B.V.</t>
  </si>
  <si>
    <t>The relative importance of small forms of copepods has been historically underestimated by the traditional use of 200-300-μm mesh nets. This work quantified the distribution and abundance of copepods, considering two size fractions (&lt;300 μm and &gt;300 μm), in superficial waters (9 m deep) of the Drake Passage and contributed to the knowledge of their interannual fluctuations among three summers. Four types of nauplii and eleven species of copepods at copepodite and adult stages were identified, with abundance values of up to 13 ind L -1 and 28,300 μg C m -3. The &lt;300-μm fraction, composed of Oithona similis, small cyclopoids and nauplii, dominated the copepod communities in the 3 years; it accounted for more than 77% of the total number and for between 40 and 63% of the total biomass. Changes in density and biomass values among the three cruises differed according to copepod size fraction and water mass; the &gt;300-μm fraction showed no changes among the 3 years, both in Antarctic (density and biomass) and in Subantarctic waters (density), whereas the &lt;300-μm fraction showed higher (density and biomass) values in 2001 both in Subantarctic and in Antarctic waters. Sea surface temperature and its anomaly accounted for the largest proportion of variability in copepod density and biomass, particularly for the &lt;300-μm fraction. © 2011 Springer-Verlag and AWI.</t>
  </si>
  <si>
    <t>This article examines some of the figures of «Life» that are outlined in Giorgio Agamben's Aesthetics. Far from being the exclusive prerogative of his later Political Philosophy, even his early Philosophy of Art contains a Thought about «Life» and a critique of the modern concept of «Subject» that will provide a framework for that. Under this hypothesis, we examine first the project of a intermediary «Science» between Criticism and Poetry, as formulated in Stanze. La Parola e il fantasma nella cultura occidentale. It's evaluated, secondly, both the critique of Humanism and the critique of modern construction of Subjectivity-developed from the analysis of Modern Poetry. Finally, we present a reading of his texts on Aby Warburg in order to account for an original concept of «Historic Life». © Instituto de Estética - Pontificia Universidad Católica de Chile.</t>
  </si>
  <si>
    <t>The author analyzes the potential influences of Paul Flechsig's work on early Freudian theory, particularly on Sigmund Freud's 1966b/1895 Project for a Scientific Psychology. Gehirn und Seele, a discourse authored by Flechsig in 1894, is the focus of this analysis. The author believes that the links between the intellectual production of both German-speaking neurologists have been underrated to this day and attempts to establish that the early Freudian approach to many key issues in the history of psychoanalysis-dreams, unconscious processing, and drives, to name a few-was not unique but shared with some distinguished colleagues in neuropathology and psychiatry. Thus, he attempts to shed additional light on the transition from state-of-art neurology in the last decade of the 19th century to the creation of psychoanalysis as a discipline on its own. © 2003 Educational Publishing Foundation.</t>
  </si>
  <si>
    <t>This paper examines the role of the sculptures dedicated to the Independence Centennials in the making of the diplomatic relations between Argentina, Chile and Peru. The narratives centered in the Independence «heroes» José de San Martín and Simón Bolívar contributed to shape the relations among countries that were still disputing their borders and territory and competing for regional leverage. © 2015, Consejo Superior de Investigaciones Cientificas, Instituto de Economia y Geografia Aplicadas. All rights reserved.</t>
  </si>
  <si>
    <t>Personality disorders are common in nonpsychotic siblings of patients with schizophrenia, and some personality traits in this group may be associated with an increased risk for full-blown psychosis. We sought to establish if faulty right-hemisphere activation induced by social cognitive tasks, as previously described in patients with schizophrenia, is associated with specific personality symptoms in their unaffected siblings. We observed that cluster B personality symptoms in this group were inversely related to activation in the right temporo parietal junction (rTPJ, a structure critical in social cognitive processing) in response to a basic emotion processing task and also to social competence, whereas in contrast to our initial hypothesis, cluster A traits were not associated with right hemisphere activation during emotion processing or with social competence. These findings suggest the existence of clinical traits in at-risk individuals which share a common neurobiological substrate with schizophrenia, in regards to social performance. © 2013 Elsevier Ireland Ltd.</t>
  </si>
  <si>
    <t>We study experimentally and theoretically, the reorganization of superconducting vortices driven by oscillatory forces near the plastic depinning transition. We show that the system can be taken to configurations that are tagged by the shaking parameters but keep no trace of the initial conditions. In experiments performed in NbSe 2 crystals, the periodic drive is induced by ac magnetic shaking fields and the overall order of the resulting configuration is determined by noninvasive ac susceptibility measurements. With a model of interacting particles driven over random landscapes, we perform molecular dynamics simulations that reveal the nature of the shaking dynamics as fluctuating states similar to those predicted for other interacting particle systems. © 2011 American Physical Society.</t>
  </si>
  <si>
    <t>Background. There is a gender disparity in the incidence, prevalence, and progression of renal disease. The object of this paper is to evaluate the presence and type of renal lesion in normogonadic and hypogonadic male rats in a mild hyperuricemia induced condition and exposed to a high-fructose diet. Methods. 56 adult male Wistar rats were used. Animals were divided into two groups, one normogonadic (NGN) and one hypogonadic (HGN), and each group was divided into four subgroups in accordance with the treatment: control with only water (C), fructose (F), oxonic acid (OA), and fructose + oxonic acid (FOA). Renal changes were evaluated by measuring glomerulosclerosis, fibrosis, and arteriolar media/lumen (M/L) ratio. Results. The OA and FOA groups presented significantly hypertension (p&lt;0.001). The OA group significantly increased (p&lt;0.05) the percentage of glomerulosclerosis as well as the FOA group (p&lt;0.001). When comparing NGN versus HGN, we observed a trend to a lower glomerulosclerosis in the latter. A higher arteriolar M/L ratio was observed in the OA (p&lt;0.05) and FOA (p&lt;0.001). Conclusion. Hyperuricemia conditions and a high-fructose diet favor blood pressure increase together with changes in the arteriolar media/lumen ratio and renal glomerular damage. These changes were more apparent in normogonadic animals. © 2017 Jimena Soutelo et al.</t>
  </si>
  <si>
    <t>Using the classification of transitive groups we classify indecomposable quandles of size &lt; 36. This classification is available in Rig, a GAP package for computations related to racks and quandles. As an application, the list of all indecomposable quandles of size &lt; 36 not of type D is computed. © 2012 World Scientific Publishing Company.</t>
  </si>
  <si>
    <t>The prevalence of oral lichen planus was studied in 729 persons with diabetes and was found to be in 0.55% of cases. This result was compared with the results obtained from a group of controls without diabetes and from a sample of the general population of similar age and sex distribution. No statistical differences were observed. © 1993.</t>
  </si>
  <si>
    <t>Hayden White inaugurated narrativism in philosophy of history when he effected a productive displacement of earlier epistemological discussions around the relationship between narration and historical knowledge: White identified the problem of narrative in history with the problem of the use of figurative language in the representation of the past. Thus, he enabled a new way of thinking philosophy of history's object of study by paying attention to an aspect of historical practice he considered wrongly overlooked: the writing of history. His formal theory of the historical work needs no introduction. Instead, this paper aims at reclaiming the fundamental philosophical legacy White has left us in his latest work on middle voice writing. First, I will frame White's thought as a response to what I call the paradoxical nature of historical narrative, as Louis Mink and Roland Barthes understand it. By presenting our narrativist past as White's ironical and liberating stance on historical narrative, I will show how he identified figuration as the paradoxical resource and constrain of historical writing. Secondly, I will elaborate on his latest inquiries into middle voice writing as pointing the way into the future of philosophy of history. Thus, I will claim that the notion of middle voice writing that White adopted from Roland Barthes should be read from the point of view of performativity theory in order to reassess the philosophical nature of historical writing now considered as the performative self-constitution of the historical subject. © 2014 Koninklijke Brill NV, Leiden.</t>
  </si>
  <si>
    <t>The loss of biodiversity in productive ecosystems is a global concern of the last decades. The Rolling Pampas of Argentina is an intensively cropped region that underwent important land use and landscape change, with different impacts on biodiversity of both plants and animals. Land use type and habitat complexity are hypothesized to be the most important factors determining species richness in agro-ecosystems. But it is not easy to define these attributes in an unambiguous fashion, or determine their interactions at different spatial scales. A fuzzy logic approach allows overcoming some of these problems by using linguistic variables and logic rules to relate them and formulate hypothesis. We constructed fuzzy logic models to study how bird species richness in the Rolling Pampas is related to land use and habitat complexity, and how these variables interact at two spatial scales. Results showed that at the local scale, landscape complexity is the most important factor determining species numbers; trees and bodies of water are the most influential complexities. The effect of local scale landscape attributes was modified depending on the context at broader scales, so that agricultural sites were enriched when surrounded by more favorable landscapes. There was a high dispersion in the predicted/observed value relationship, indicating that landscape factors interact in more complex ways than those captured by the models we used. We suggest that the fuzzy logic approach is suitable for working with biological systems, and we discuss the advantages and disadvantages of its use. © 2012 Springer Science+Business Media B.V.</t>
  </si>
  <si>
    <t>Astrobiology is a relatively recent scientific field that seeks to understand the origin and dynamics of life in the Universe. Several hypotheses have been proposed to explain life in the cosmic context throughout human history, but only now, technology has allowed many of them to be tested. Laboratory experiments have been able to show how chemical elements essential to life, such as carbon, nitrogen, oxygen and hydrogen combine in biologically important compounds. Interestingly, these compounds are ubiquitous. How these compounds were combined to the point of originating cells and complex organisms is still to be unveiled by science. However, our 4.5 billion years old Solar system appeared in a 10 billion years old Universe. Thus, simple cells such as micro-organisms may have had time to form in planets older than ours or in other suitable places in the Universe. One hypothesis related to the appearance of life on Earth is called panspermia, which predicts that microbial life could have been formed in the Universe billions of years ago, travelling between planets, and inseminating units of life that could have become more complex in habitable planets such as Earth. A project designed to test the viability of extremophile micro-organisms exposed to simulated extraterrestrial environments is in progress at the Carlos Chagas Filho Institute of Biophysics (UFRJ, Brazil) to test whether microbial life could withstand inhospitable environments. Radiation-resistant (known or novel ones) micro-organisms collected from extreme terrestrial environments have been exposed (at synchrotron accelerators) to intense radiation sources simulating Solar radiation, capable of emitting radiation in a few hours equivalent to many years of accumulated doses. The results obtained in these experiments reveal an interesting possibility of the existence of microbial life beyond Earth. Copyright © Cambridge University Press 2012.</t>
  </si>
  <si>
    <t>Somatic embryogenesis is a morphogenetic route useful for the study of embryonic development, as well as the large-scale propagation of endangered species, such as the Brazilian pine (Araucaria angustifolia). In the present study, we investigated the morphological and ultrastructural organization of A. angustifolia somatic embryo development by means of optical and electron microscopy. The proembryogenic stage was characterized by the proliferation of proembryogenic masses (PEMs), which are cellular aggregates composed of embryogenic cells (ECs) attached to suspensor-like cells (SCs). PEMs proliferate through three developmental stages, PEM I, II, and III, by changes in the number of ECs and SCs. PEM III-to-early somatic embryo (SE) transition was characterized by compact clusters of ECs growing out of PEM III, albeit still connected to it by SCs. Early SEs showed a dense globular embryonic mass (EM) and suspensor region (SR) connected by embryonic tube cells (TCs). By comparison, early somatic and zygotic embryos showed similar morphology. ECs are round with a large nucleus, nucleoli, and many cytoplasmic organelles. In contrast, TCs and SCs are elongated and vacuolated with cellular dismantling which is associated with programmed cell death of SCs. Abundant starch grains were observed in the TCs and SCs, while proteins were more abundant in the ECs. Based on the results of this study, a fate map of SE development in A. angustifolia is, for the first time, proposed. Additionally, this study shows the cell biology of SE development of this primitive gymnosperm which may be useful in evolutionary studies in this area. © 2015, Springer-Verlag Wien.</t>
  </si>
  <si>
    <t>The genus Pediculus L. that parasitize humans comprise two subspecies: the head lice Pediculus humanus capitis De Geer and the body lice Pediculus humanus humanus De Geer. Despite the 200 yr of the first description of these two species, there is still a long debate about their taxonomic status. Some authors proposed that these organisms are separate species, conspecifics, or grouped in clades. The sequencing of both forms indicated that the difference between them is one gene absent in the head louse. However, their chromosomal number remains to be determined. In this study, we described the male and female karyotypes, and male meiosis of head and body lice, and examined the chromatin structure by means of C-banding. In P. h. humanus and P. h. capitis, the diploid chromosome complement was 2n = 12 in both sexes. In oogonial prometaphase and metaphase and spermatogonial metaphase, it is evident that chromosomes lack of a primary constriction. No identifiable sex chromosomes or B chromosomes were observed in head and body lice. Neither chiasmata nor chromatin connections between homologous chromosomes were detected in male meiosis. The meiotic behaviour of the chromosomes showed that they are holokinetic. C-banding revealed the absence of constitutive heterochromatin. Our results provide relevant information to be used in mapping studies of genes associated with sex determination and environmental sensing and response. © The Authors 2015.</t>
  </si>
  <si>
    <t>Chalcogenide glasses have many technological applications as a result of their particular optical and electrical properties. Ge-Se and Ag-Ge-Se systems were recently studied and tested as new materials for building non-volatile memories. Following these ideas, thin films of Ge-Se and Ag-Ge-Se were deposited using pulsed laser deposition (PLD). Ag was sputtered over binary films (for a composition between 0.05 and 0.25 Ag atomic fraction) and photo-diffused afterwards. Thus, three kinds of samples were analyzed by means of Raman spectroscopy, in order to provide information on the short- and medium-range order: PLD binary films before Ag doping, after Ag doping and PLD ternary films. Before Ag doping, binary films exhibited Ge-Se corner-sharing tetrahedra modes at 190 cm-1, low scattering from edge-sharing tetrahedra at 210 cm-1, and Se chains at 260 cm-1 (stretching mode). However, after the diffusion process was complete, we observed an intensity reduction of bands centered at 210 cm-1 and 260 cm-1. The spectra of the photo-diffused films were similar to those of films deposited using a ternary target. Relaxation effects in binary glasses were also analyzed. Results were compared with those of other authors. © 2009 Elsevier B.V. All rights reserved.</t>
  </si>
  <si>
    <t>In this paper, we study solutions to a nonlocal 1-Laplacian equation given by [EQUATION PRESENTED] with u(x) = ψ (x) for x 2 ∈ ωJ\ω. We introduce two notions of solution and prove that the weaker of the two concepts is equivalent to a nonlocal median value property, where the median is determined by a measure related to J. We also show that solutions in the stronger sense are nonlocal analogues of local least gradient functions, in the sense that they minimize a nonlocal functional. In addition, we prove that solutions in the stronger sense converge to least gradient solutions when the kernel J is appropriately rescaled.</t>
  </si>
  <si>
    <t>We analyze the meanings of university’s autonomy throughout western history and capitalism’s recent transformations in order to suggest a taxonomy of present universities according to the type of capital enterprise they are imitating. As a first step, we distinguish three dimensions of university’s autonomy in the Medieval University and the Enlightenment University models: corporative, reason and financial autonomy. We use them to suggest that current universities are adopting capital enterprises’ features in a differentiated way, impacting differently on their autonomy. Thus, we propose a differentiated model called the Differentiated Market-University, integrated by the Single Purpose, the Technological and the Enhanced University. The Single Purpose University acts like a capital enterprise concerning mainly its teaching activity. In the Technological and the Enhanced Universities teaching is also guided by market needs. Nevertheless, they additionally face, differently, the consequences of knowledge’s direct contribution to capital’s accumulation. The Enhanced University dominates innovation circuits keeping a significant part of its innovation’s economic benefit. On the other hand, the Technological University loses those profits. We conclude our article by highlighting the continuities and ruptures between former university models and our taxonomy. © 2017, Institute for Education Policy Studies. All rights reserved.</t>
  </si>
  <si>
    <t>A graph G is coordinated if the minimum number of colors that can be assigned to the cliques of H in such a way that no two cliques with non-empty intersection receive the same color is equal to the maximum number of cliques of H with a common vertex, for every induced subgraph H of G. In previous works, polynomial time algorithms were found for recognizing coordinated graphs within some classes of graphs. In this paper we prove that the recognition problem for coordinated graphs is NP-hard, and it is NP-complete even when restricted to the class of {gem, C 4, odd hole}-free graphs with maximum degree four, maximum clique size three and at most three cliques sharing a common vertex. © 2008 Springer Science+Business Media, LLC.</t>
  </si>
  <si>
    <t>The study of photography requires a specific methodological approach in the field of social sciences, which could account for dimensional analysis, challenges, alert to consider for working with visual material. These pages develop epistemological and methodological aspects of work in social sciences with photographs, print and online, as well as the implications and ethical care that their use requires.</t>
  </si>
  <si>
    <t>The poor performance of the DFT phasor estimator in off-nominal frequency scenarios is very well-known in the synchrophasor estimation literature. Similar effects are observed due to harmonics, interharmonics, and negative-sequence unbalances in three-phase signals. It is shown that all these issues are a direct consequence of a model mismatch between an underlying statistical model and the actual signal. In order to cope with this model uncertainty, a robust phasor estimator (RPE) is proposed. It is obtained by minimizing the worst-case mean squared total vector error (MSTVE), a novel metric which generalizes the TVE to account not only for the estimator bias due to the model mismatch but also for the estimator variance due to noise. Numerical results show that a significant improvement in performance can be obtained with respect to the classical DFT and WDFT phasor estimators. Finally, an RPE design example is given, illustrating the flexibility and advantages of the robust statistical approach. © 2018 IEEE.</t>
  </si>
  <si>
    <t>Lateral trunk flexion is often seen in patients with Parkinson disease, sometimes coming on as a subacute phenomenon associated with medication adjustments, and in others with gradual onset that seems related to a neurodegenerative process related to the evolution of the disease. Either acute or subacute presentations seem to be pure abnormalities in the coronal plane and are usually reversible. However, a chronic form occurs often in a combined fashion with anteroposterior flexion (camptocormia), improves only partially, remains stable, or even worsens over time. The acute/subacute phenotype is the condition originally named as Pisa syndrome (PS). The pathophysiology of PS remains poorly understood, and a cholinergic-dopaminergic imbalance has been suggested as being involved in the cause of this disorder. The role of other neurotransmitters and how they become dysfunctional in PS remains to be elucidated. Specific treatments, other than discontinuing the medications responsible for the disorder, whenever possible, are undeveloped because of the unknown etiology. © 2015 Wolters Kluwer Health, Inc. All rights reserved.</t>
  </si>
  <si>
    <t>The meteorological characteristics of the drought of 2005 in Amazonia, one of the most severe in the last 100 years were assessed using a suite of seven regional models obtained from the CLARIS LPB project. The models were forced with the ERA-Interim reanalyses as boundary conditions. We used a combination of rainfall and temperature observations and the low-level circulation and evaporation fields from the reanalyses to determine the climatic and meteorological characteristics of this particular drought. The models reproduce in some degree the observed annual cycle of precipitation and the geographical distribution of negative rainfall anomalies during the summer months of 2005. With respect to the evolution of rainfall during 2004-2006, some of the models were able to simulate the negative rainfall departures during early summer of 2005 (December 2004 to February 2005). The interannual variability of rainfall anomalies for both austral summer and fall over northern and southern Amazonia show a large spread among models, with some of them capable of reproducing the 2005 observed negative rainfall departures (four out of seven models in southern Amazonia during DJF). In comparison, all models simulated the observed southern Amazonia negative rainfall and positive air temperature anomalies during the El Nino-related drought in 1998. The spatial structure of the simulated rainfall and temperature anomalies in DJF and MAM 2005 shows biases that are different among models. While some models simulated the observed negative rainfall anomalies over parts of western and southern Amazonia during DJF, others simulated positive rainfall departures over central Amazonia. The simulated circulation patterns indicate a weaker northeasterly flow from the tropical North Atlantic into Amazonia, and reduced flows from southern Amazonia into the La Plata basin in DJF, which is consistent with observations. In general, we can say that in some degree the regional models are able to capture the response to the forcing from the tropical Atlantic during the drought of 2005 in Amazonia. Moreover, extreme climatic conditions in response to anomalous low-level circulation features are also well captured, since the boundary conditions come from reanalysis and the models are largely constrained by the information provided at the boundaries. The analysis of the 2005 drought suggests that when the forcing leading to extreme anomalous conditions is associated with both local and non-local mechanisms (soil moisture feedbacks and remote SST anomalies, respectively) the models are not fully capable of representing these feedbacks and hence, the associated anomalies. The reason may be a deficient reproduction of the land-atmosphere interactions. © 2013 Springer-Verlag Berlin Heidelberg.</t>
  </si>
  <si>
    <t>The baroreflex is not only an important marker of cardiac risk, but also can serve as a monitor of improvements in baroreflex sensitivity and consequences of drug treatments, physical training, etc. Sensitivity is not the only parameter of baroreflex function, but another very important is the set point. This allows to know the value of blood pressure that baroreflex tries to stabilize. A method to obtain the Blood Pressure Set Point corresponding to vagal baroreflex curve, based on the analysis of blood pressure and heart pulse interval variability is presented. The Eurobavar, which is a heterogeneous dataset, extracted from subjects with different reflex response is used to test the method. Systolic Blood Pressure (SBP) and interval time between beats (RR) series are constructed using records from that Dataset. From both series baroreflex sequences are extracted using traditional Sequence Method. Instead of computing the average of the slopes obtained from all arterial pressure points, we segment the pressure space in non-overlapping windows of 10 mm of Hg wide averaging the gain values corresponding to pressure values within each window (data binning). The Blood Pressure corresponding to the maximum of histograms curves, constructed from SBP of the baroreflex sequences, is used to contrast the result obtained with other method. Results were 119 ± 17,7mmHg for method 1 and 118 ± 21,9 mmHg for method 2. In conclusion, with only rearranging the data, an important parameter, such as Set Point of the baroreflex, can be achieved. © Springer Nature Singapore Pte Ltd. 2017.</t>
  </si>
  <si>
    <t>This article deals with a possible collaboration between two disciplines: developmental psychology and the theory of Social Representations (SR). The latter takes the study of the ontogenesis of social representations as a central issue, even though the explanation of this process is still inadequate. The objective of this paper is to analyse the potential found in the category of dialectical inferences, as formulated by Piagetian psychology, to act as a tool in explaining the psychological dynamics implied in the ontogenesis of social representations. We first present dialectics in the sense of an inferential process in the individual’s construction of new meanings or concepts. Secondly, we analyse the research that has studied the ontogenetic processes of SR, interpreting its results by appealing to dialectical inferences. Lastly, we examine the theoretical meaning of the research on the ontogenesis of SR. © 2016, © The Author(s) 2016.</t>
  </si>
  <si>
    <t>Soybean seed coat peroxidase (SBP; EC 1.11.1.7) was immobilised on its natural support, soybean seed coats, anticipating its use in phenol removal. Periodate and glutaraldehyde chemistries were assayed. Periodate failed to immobilise any SBP, whereas glutaraldehyde was effective. The optimum concentration of glutaraldehyde was found to be 1%. Immobilisation shifted the optimum pH for phenol removal from 4.0 to 6.0. Treated seed coat retained its activity over a 4-week period, and reusability assays showed that treated seed coats could be reused once for phenol removal. Polyethylene glycol (PEG) increased the stability of phenol degradation activity. In addition, the phenolic polymer was adsorbed on to seed coats, thus making removal of the polymeric product easier.</t>
  </si>
  <si>
    <t>Metagenomic library PP1 was obtained from Antarctic soil samples. Both functional and genotypic metagenomic screening were used for the isolation of novel cold-adapted enzymes with potential applications, and for the detection of genetic elements associated with gene mobilization, respectively. Fourteen lipase/esterase-, 14 amylase-, 3 protease-, and 11 cellulase-producing clones were detected by activity-driven screening, with apparent maximum activities around 35 °C for both amylolytic and lipolytic enzymes, and 35-55 °C for cellulases, as observed for other cold-adapted enzymes. However, the behavior of at least one of the studied cellulases is more compatible to that observed for mesophilic enzymes. These enzymes are usually still active at temperatures above 60 °C, probably resulting in a psychrotolerant behavior in Antarctic soils. Metagenomics allows to access novel genes encoding for enzymatic and biophysic properties from almost every environment with potential benefits for biotechnological and industrial applications. Only intI- and tnp-like genes were detected by PCR, encoding for proteins with 58-86%, and 58-73% amino acid identity with known entries, respectively. Two clones, BAC 27A-9 and BAC 14A-5, seem to present unique syntenic organizations, suggesting the occurrence of gene rearrangements that were probably due to evolutionary divergences within the genus or facilitated by the association with transposable elements. The evidence for genetic elements related to recruitment and mobilization of genes (transposons/integrons) in an extreme environment like Antarctica reinforces the hypothesis of the origin of some of the genes disseminated by mobile elements among "human-associated" microorganisms.</t>
  </si>
  <si>
    <t>Molecular evolution of multiresistance in nontyphoid Salmonella spp. was investigated with 155 isolates obtained in Argentina from 1984 to 1998. In 74 isolates obtained from 1984 to 1988 resistance was associated with the presence of Tn3, Tn9, class I (In0) and II (Tn7) integrons, and the aac(3)-IIa gene. Extended-spectrum cephalosporin (ESC) resistance in Salmonella spp. emerged in 1989, and 81 isolates resistant to at least one ESC and one aminoglycoside were collected thereafter. Among these, two patterns of antimicrobial resistance mechanisms were found: from 1989 to 1992, resistance was related to the spreading of Tn1331 and blaCTX-M-2, in addition to the persistence of In0 and Tn7. From 1993 to 1998, several integrons were added to the first pattern and three integron groups (IG), namely, IG1 (38% of the isolates), IG2 (51%), and IG3 (11%), were identified. At least two β-lactamase genes were detected in 65% of the isolates (after 1989) by PCR analysis. Furthermore, five β-lactamase genes, blaCTX-M-2, blaOXA-9, blaOXA-2, blaTEM-1, and blaPER-2, were found in two isolates. The blaCTX-M-2 gene was found in several complex sulI-type integrons with different rearrays within the variable region of class I integrons, suggesting evolution of these integrons in nontyphoid Salmonella. In conclusion, progressive acquisition and accumulation of plasmid-mediated resistance determinants occurred from 1984 to 1998 in nontyphoid Salmonella isolates of the most prevalent serovars from Argentina. It is suggested that antimicrobial resistance mechanisms in these bacteria may have been the consequence of plasmid exchange between Salmonella enterica serovar Typhimurium and Escherichia coli or Shigella flexneri and/or spreading of mobile elements from the nosocomial environment.</t>
  </si>
  <si>
    <t>We extend to the multilinear setting classical inequalities of Marcinkiewicz and Zygmund on (Formula presented.)-valued extensions of linear operators. We show that for certain (Formula presented.), there is a constant (Formula presented.) such that for every bounded multilinear operator (Formula presented.) and functions (Formula presented.), the following inequality holds (Formula presented.)In some cases we also calculate the best constant (Formula presented.) satisfying the previous inequality. We apply these results to obtain weighted vector-valued inequalities for multilinear Calderón-Zygmund operators. © 2017 Springer Science+Business Media, LLC</t>
  </si>
  <si>
    <t>The digitalization effort of the Argentinean Heritage Project is described from its beginning, up to its present day form, as a framework of automatized, Web [1] operated and platform independent tools to assist historians to build and maintain digital libraries suited to their research needs. We show how low cost, labor intensive digital library building is possible using standard formats and tools.</t>
  </si>
  <si>
    <t>Studying the controls on biomass allocation trade-offs in plants are important since they affect harvestable product yields and are critical to understanding symbiotic interactions. Epichloae fungal endophytes associate with cool-season grasses, growing systemically within the plant inter-cellular spaces and are transmitted through seeds. We explore the endophytes influence on the relationship between the plant reproductive and vegetative aboveground biomass (reproductive effort: RE) and on the trade-off between two components of the reproductive biomass, number and weight of panicles (RPN), using tall fescue as a model system. Naturally endophyte-colonized, manipulatively endophyte-free, and naturally endophyte-free plants from Northern European wild-populations together with the cultivar Kentucky-31 were grown under different environmental conditions (nutrients x water). The endophyte had an effect on the RPN (E+: 6.19, ME-: 4.68 and E-: 4.40) which indicates how reproductive biomass is partitioned into number and mass of panicles, but not on RE (≈0.06). As expected, wild plants showed higher reproductive effort (≈0.06) compared to the cultivar KY-31 (0.05), irrespective of endophyte presence. Endophyte-colonized plants had lighter panicles than endophyte-free plants, a pattern that was clear among low-yielding plants. Similarly, the trade-off between RPN and RE was higher for endophyte-colonized plants. This was again evident among plants with low RE indicating that colonized plants split the yield into either greater number of panicles and/or lighter panicles. The effect of vertically transmitted endophytes has earlier been studied as ratios (e.g. RE); however, our study shows that this approach may hide size-dependent endophyte effects on these relationships. Our study reveals that Neotyphodium endophyte affects trade-offs in tall fescue plants in a complex manner, and is influenced by a number of biological and abiotic factors. © 2013 Mushroom Research Foundation.</t>
  </si>
  <si>
    <t>Outbreaks of leptospirosis occur regularly in Argentina, but little is known about their epidemiological relationships. We have analyzed the genetic diversity of a collection of 16 strains of Leptospira interrogans serovar Pomona isolated from animals and humans in Argentina during the past 45 years. Genotyping was performed by multiple-locus variable-number tandem repeat analysis (MLVA) using the loci VNTR4, VNTR7, VNTR9, VNTR10, VNTR19, VNTR23 and VNTR31, as described by Majed et al. [Identification of variable-number tandem-repeat loci in Leptospira interrogans sensu stricto. J Clin Microbiol 2005;43:539-45]. Clustering analysis revealed four new distinct MLVA genotypes, with a dominant one. Strains with this genotype were consistently isolated since 1960 to the present, mainly from cows and pigs, but also from humans, representing 75% of the total strains studied. These strains coexisted temporally and geographically with isolates presenting the other new genotypes. VNTR4 locus, with four different alleles, presented the highest diversity between the VNTR loci analyzed. MLVA patterns obtained will be useful for future diagnostic and epidemiological tracing analysis. © 2007 Elsevier Ltd. All rights reserved.</t>
  </si>
  <si>
    <t>Anti-mitotic therapies have been considered a hallmark in strategies against abnormally proliferating cells. Focusing on the extensively studied family of thiosemicarbazone (TSC) compounds, we have previously identified 4,4′-dimethoxybenzophenone thiosemicarbazone (T44Bf) as a promising pharmacological compound in a panel of human leukemia cell lines (HL60, U937, KG1a and Jurkat). Present findings indicate that T44Bf-mediated antiproliferative effects are associated with a reversible chronic mitotic arrest caused by defects in chromosome alignment, followed by induced programmed cell death. Furthermore, T44Bf selectively induces apoptosis in leukemia cell lines when compared to normal peripheral blood mononuclear cells. The underlying mechanism of action involves the activation of the mitochondria signaling pathway, with loss of mitochondrial membrane potential and sustained phosphorylation of anti-apoptotic protein Bcl-xL as well as increased Bcl-2 (enhanced phosphorylated fraction) and pro-apoptotic protein Bad levels. In addition, ERK signaling pathway activation was found to be a requisite for T44Bf apoptotic activity. Our findings further describe a novel activity for a benzophenone thiosemicarbazone and propose T44Bf as a promising anti-mitotic prototype to develop chemotherapeutic agents to treat acute leukemia malignancies. © 2015 Cabrera et al.</t>
  </si>
  <si>
    <t>We explore the dynamic behavior of a model of calcium oscillations and wave propagation in the basal region of pancreatic acinar cells [Sneyd, J., et al., Biophys. J. 85: 1392-1405, 2003]. Since it is known that two principal calcium release pathways are involved, inositol trisphosphate receptors (IPR) and ryanodine receptors (RyR), we study how the model behavior depends on the density of each receptor type. Calcium oscillations can be mediated either by IPR or RyR. Continuous increases in either RyR or IPR density can lead to the appearance and disappearance of oscillations multiple times, and the two receptor types interact via their common effect on cytoplasmic calcium concentration and the subsequent effect on the total amount of calcium inside the cell. Increases in agonist concentration can stimulate oscillations via the RyR by increasing calcium influx. Using a two time-scale approach, we explain these complex behaviors by treating the total amount of cellular calcium as a slow parameter. Oscillations are controlled by the shape of the slow manifold and where it intersects the nullcline of the slow variable. When calcium diffusion is included, the existence of traveling waves in the model equation is strongly dependent on the interplay between the total amount of calcium in the cell and membrane transport, a feature that can be experimentally tested. Our results help us understand the behavior of a model that includes both receptors in comparison to the properties of each receptor type in isolation. © 2006 Springer Science+Business Media, Inc.</t>
  </si>
  <si>
    <t>Reared animals for edible or ornamental purposes are frequently exposed to high aggression and stressful situations. These factors generally arise from conspecifics in densely breeding conditions. In vertebrates, serotonin (5-HT) has been postulated as a key neuromodulator and neurotransmitter involved in aggression and stress. The essential amino acid l-tryptophan (trp) is crucial for the synthesis of 5-HT, and so, leaves a gateway for indirectly augmenting brain 5-HT levels by means of a trp-enriched diet. The cichlid fish Cichlasoma dimerus, locally known as chanchita, is an autochthonous, potentially ornamental species and a fruitful laboratory model which behavior and reproduction has been studied over the last 15 years. It presents complex social hierarchies, and great asymmetries between subordinate and dominant animals in respect to aggression, stress, and reproductive chance. The first aim of this work was to perform a morphological description of chanchita's brain serotonergic system, in both males and females. Then, we evaluated the effects of a trp-supplemented diet, given during 4 weeks, on brain serotonergic activity, stress and sexual steroid hormones, and growth in isolated specimens. Results showed that chanchita's brain serotonergic system is composed of several populations of neurons located in three main areas: pretectum, hypothalamus and raphe, with no clear differences between males and females at a morphological level. Animals fed with trp-enriched diets exhibited higher forebrain serotonergic activity and a significant reduction in their relative cortisol levels, with no effects on sexual steroid plasma levels or growth parameters. Thus, this study points to food trp enrichment as a "neurodietary'' method for elevating brain serotonergic activity and decreasing stress, without affecting growth or sex steroid hormone levels. © 2015 Elsevier Inc.</t>
  </si>
  <si>
    <t>This article analyzes the process of adoption of Ayurveda as a healthcare practice in Buenos Aires, focusing on sociocultural dimensions and material aspects which either facilitate or discourage the following of this foreign medical tradition. Ayurveda is an ancient Indian medicine whose popularity has been on the rise among the Argentinean middle and upper classes. Introduced as a ‘lifestyle’ medicine, it resonates with the new health consciousness of individual responsibility in health maintenance and improvement. Based on in-depth interviews conducted with 20 followers of Ayurveda in Buenos Aires, the article shows that it attracts New Agers, adherents to food-driven subcultures, and patients dissatisfied with the limitations of biomedicine. Followers develop new skills for self-understanding, self-healing, and wellbeing. As adherents to a foreign medical approach, however, they adopt Ayurvedic practices in flexible ways, and some even hold critical views on the elitist market niches of Ayurvedic specialists and products. © 2015, © The Author(s) 2015.</t>
  </si>
  <si>
    <t>The Cerro Corona is a shield volcano situated in the Alta Sierra de Somú Curá one of the tertiary volcanic complex that constitute the Meseta de Somú Curá in the Extrandean Patagonia. It is the highest center in the region and it is compound mainly of basaltic trachyandesites, with trachytic variations on its flanks and crater. Despite the compositional bimodality with an important compositional gap between 54% and 58% in weight in SiO 2, this work suggests that trachytes are the product of the evolution of basaltic trachyandesites through fractional crystallization, with some influence of mafic recharge to the magmatic chamber, in agreement with the presence of disequilibrium textures in fenocrystals, essentially in felsic rocks.</t>
  </si>
  <si>
    <t>We develop a linear-space O(n+m) time algorithm to solve the cluster editing problem for proper interval models, where n and m are the number of vertices and edges of the represented graph. © 2015 Elsevier B.V. All rights reserved.</t>
  </si>
  <si>
    <t>Multiresolution analysis is very useful for characterization of textures, segmentation tasks, and feature enhancement. The development of optical methods to perform such procedures is highly promissory for real-time applications. Usually, the optical implementations of multiresolution analysis consist in the decomposition of the input scene in different frequency bands, obtaining various filtered versions of the scene. However, under certain circumstances it could be useful to provide just one version of the scene where the different filters are applied in different regions. This procedure could be specially interesting for biological and medical applications in situations when the approximate localization of the scale information is known a priori. In this paper we present a fully optical method to perform multiresolution analysis with spatial localization. By means of the proposed technique, the multi-scale analysis is performed at once in a unique image. The experimental set-up consist of a double-pass convergent optical processor. The first stage of the device allows the multiple band decomposition, while the second stage confines the information of each band to different regions of the object and recombines it to achieve the desired operation. Numerical simulations and experimental results, which prove the very good performance of the method, are presented. © 2010.</t>
  </si>
  <si>
    <t>The present paper deals with the bond behaviour of Fiber Reinforced Polymer (FRP) laminates glued to concrete substrates. It formulates a numerical approach completely conceived within the general framework of fracture mechanics which investigates the influence of different choices of the parameters describing the post-elastic process of fracture propagation. This aspect is usually neglected and the theoretical models adopted for describing bond behaviour of FRP-to-concrete adhesive joints are generally based on assuming "a priori" the analytical expression of the interface bond-slip law. Unveiling the relationships between the above mentioned fracture parameters and the resulting bond-slip interface law is the key purpose of this paper. The proposed applications point out also the differences in terms of bond behaviour of FRP-concrete joints resulting by different possible assumptions of those fracture parameters.</t>
  </si>
  <si>
    <t>As Web applications mature and evolve, the nature of the semistructured data that drives these applications also changes. An important trend is the need for increased flexibility in the structure of Web documents. Hence, applications cannot rely solely on schemas to provide the complex knowledge neededtovisualize, use, query and manage documents. Even when XMLWeb documents are valid with regard to a schema, the actual structure of such documents may exhibit significant variations across collections for several reasons: the schema may be very lax (e.g., RSS feeds), the schema may be large and different subsets of it may be used in different documents (e.g., industry standards like UBL), or open content models may allow arbitrary schemas to be mixed (e.g., RSS extensions like those used for podcasting). For these reasons, many applications that incorporate XPath queries to process a large Web document collection require an understanding of the actual structure present in the collection, and not just the schema. To support modern Web applications, we introduce DescribeX, a powerful framework that is capable of describing complex XML summaries of Web collections. DescribeX supports the construction of heterogenous summaries that can be declaratively defined and refined by means of axis path regular expression (AxPREs). AxPREs provide the flexibility necessary for declaratively defining complex mappings between instance nodes (in the documents) and summary nodes. These mappings are capable of expressing order and cardinality, among other properties, which can significantly help in the understanding of the structure of large collections of XML documents and enhance the performance of Web applications over these collections. DescribeX captures most summary proposals in the literature by providing (for the first time) a common declarative definition for them. Experimental results demonstrate the scalability of DescribeX summary operations (summary creation, as well as refinement and stabilization, two key enablers for tailoring summaries) on multi-gigabyte Web collections. © 2010 ACM.</t>
  </si>
  <si>
    <t>This Letter reports a measurement of the exclusive γγ→ℓ+ℓ− (ℓ=e, μ) cross-section in proton–proton collisions at a centre-of-mass energy of 7 TeV by the ATLAS experiment at the LHC, based on an integrated luminosity of 4.6 fb−1. For the electron or muon pairs satisfying exclusive selection criteria, a fit to the dilepton acoplanarity distribution is used to extract the fiducial cross-sections. The cross-section in the electron channel is determined to be σγγ→e+e− excl.=0.428 ± 0.035 (stat.) ± 0.018 (syst.) pb for a phase–space region with invariant mass of the electron pairs greater than 24 GeV, in which both electrons have transverse momentum pT&gt;12 GeV and pseudorapidity |η|&lt;2.4. For muon pairs with invariant mass greater than 20 GeV, muon transverse momentum pT&gt;10 GeV and pseudorapidity |η|&lt;2.4, the cross-section is determined to be σγγ→μ+μ− excl.=0.628 ± 0.032 (stat.) ± 0.021 (syst.) pb. When proton absorptive effects due to the finite size of the proton are taken into account in the theory calculation, the measured cross-sections are found to be consistent with the theory prediction. © 2015 CERN for the benefit of the ATLAS Collaboration.</t>
  </si>
  <si>
    <t>Azithromycin is a time-dependent antimicrobial with long persistence. The main characteristics of azithromycin suggest that it could be useful for treating bovine mastitis caused by Staphylococcus aureus. To investigate this possibility, its pharmacokinetic (PK) behavior was studied. Six Holstein lactating cows with subclinical mastitis were administered two 10 mg/kg intramuscular (i.m.) doses of azithromycin, with a 48-h interval. Milk and plasma concentrations were measured by microbiological assay. The MIC 90 was determined in 51 S. aureus isolations to calculate pharmacokinetic/pharmacodynamic (PK/PD) parameters. Milk maximal concentration (Cmax) was 7.76 ± 1.76 μg/mL (16.67 h post-first administration) and 7.82 ± 2.18 μg/mL (14 h post-2nd administration). In plasma Cmax was 0.18 ± 0.03 μg/mL (2 h post-1rst administration) and 0.11 ± 0.03 μg/mL (14 h post-2nd administration). Azithromycin was eliminated from the milk with a half-life (T1/2λ) of 158.26 ± 137.7 h after 2nd administration, meanwhile plasma T1/2λ resulted shorter(13.97 ± 11.1 h). The mean area under the concentration vs. time curve from 0 to 24 h (AUC0-24h) was 153.82 ± 34.66 μg·h/mL in milk secretion and 2.61 ± 0.59 μg·h/mL in plasma. Infection presence in the quarters had a significant effect (P &lt; 0.05) on the area under the concentration vs. time curve from 0 to infinity (AUC0-∞) and clearance from the mammary gland (Clmam/F). Moreover, it had influence on milk bioavailability (Fmilk), T1/2λ, AUC 0-∞ and mean residence time (MRT) in milk, which values resulted increased in mastitic quarters. In this study, it was determined that the production level and the mammary health status have an influence on PK parameters of azithromycin treatments in bovine mastitis. © 2009 Blackwell Publishing Ltd.</t>
  </si>
  <si>
    <t>Boron Neutron Capture Therapy (BNCT) is a radiotherapy that combines biological targeting and high LET radiation. It consists in the enrichment of tumour with 10B and in the successive irradiation of the target with low energy neutrons producing charged particles that mainly cause non-repairable damages to the cells.The feasibility to treat Non Small Cells Lung Cancer (NSCLC) with BNCT was explored. This paper proposes a new approach to determine treatment plans, introducing the possibility to choose the irradiation start and duration to maximize the tumour dose. A Tumour Control Probability (TCP) suited for lung BNCT as well as other high dose radiotherapy schemes was also introduced.Treatment plans were evaluated in localized and disseminated lung tumours. Semi-ideal and real energy spectra beams were employed to assess the best energy range and the performance of non-tailored neutron sources for lung tumour treatments.The optimal neutron energy is within [500eV-3keV], lower than the 10keV suggested for the treatment of deep-seated tumours in the brain. TCPs higher than 0.6 and up to 0.95 are obtained for all cases.Conclusions drawn from [Suzuki etal., Int Canc Conf J 1 (4) (2012) 235-238] supporting the feasibility of BNCT for shallow lung tumours are confirmed, however discussions favouring the treatment of deeper lesions and disseminated disease are also opened. Since BNCT gives the possibility to deliver a safe and potentially effective treatment for NSCLC, it can be considered a suitable alternative for patients with few or no treatment options. © 2014 Associazione Italiana di Fisica Medica.</t>
  </si>
  <si>
    <t>We test the ability of semiclassical theory to describe quantitatively the revival of quantum wave packets-a long time phenomena-in the one dimensional quartic oscillator (a Kerr type Hamiltonian). Two semiclassical theories are considered: time-dependent WKB and Van Vleck propagation. We show that both approaches describe with impressive accuracy the autocorrelation function and wave function up to times longer than the revival time. Moreover, in the Van Vleck approach, we can show analytically that the range of agreement extends to arbitrary long times. © 2009 The American Physical Society.</t>
  </si>
  <si>
    <t>Arsenic-binding proteins are under continuous research. Their identification and the elucidation of arsenic/ protein interaction mechanisms are important because the biological effects of these complexes may be related not only to arsenic but also to the arsenic/protein structure. Although many proteins bearing a CXXC motif have been found to bind arsenic in vivo, new tools are necessary to identify new arsenic targets and allow research on protein/ arsenic complexes. In this work, we analyzed the performance of the fluorescent compound APAO-FITC (synthesized from p-aminophenylarsenoxide, APAO, and fluorescein isothiocyanate, FITC) in arsenic/protein binding assays using thioredoxin 1 (Trx) as an arsenic-binding protein model. The Trx-APAO-FITC complex was studied through different spectroscopic techniques involving UV-Vis, fluorescence, atomic absorption, infrared and circular dichroism. Our results show that APAO-FITC binds efficiently and specifically to the Trx binding site, labeling the protein fluorescently, without altering its structure and activity. In summary, we were able to study a protein/ arsenic complex model, using APAO-FITC as a labeling probe. The use of APAO-FITC in the identification of different protein and cell targets, as well as in in vivo biodistribution studies, conformational studies of arsenicbinding proteins, and studies for the design of drug delivery systems for arsenic anti-cancer therapies, is highly promising. © Springer Science+Business Media, LLC 2012.</t>
  </si>
  <si>
    <t>Epididymal sperm protein CRISP1 has the ability to both regulate murine CatSper, a key sperm calcium channel, and interact with egg-binding sites during fertilization. In spite of its relevance for sperm function, Crisp1-/- mice are fertile. Considering that phenotypes can be influenced by the genetic background, in the present work mice from the original mixed Crisp1-/- colony (129/SvEv∗C57BL/6) were backcrossed onto the C57BL/6 strain for subsequent analysis of their reproductive phenotype. Whereas fertility and fertilization rates of C57BL/6 Crisp1-/- males did not differ from those reported for mice from the mixed background, several sperm functional parameters were clearly affected by the genetic background. Crisp1-/- sperm from the homogeneous background exhibited defects in both the progesterone-induced acrosome reaction and motility not observed in the mixed background, and normal rather than reduced protein tyrosine phosphorylation. Additional studies revealed a significant decrease in sperm hyperactivation as well as in cAMP and protein kinase A (PKA) substrate phosphorylation levels in sperm from both colonies. The finding that exposure of mutant sperm to a cAMP analog and phosphodiesterase inhibitor overcame the sperm functional defects observed in each colony indicated that a common cAMP-PKA signaling defect led to different phenotypes depending on the genetic background. Altogether, our observations indicate that the phenotype of CRISP1 null males is modulated by the genetic context and reveal new roles for the protein in both the functional events and signaling pathways associated to capacitation. © 2018 Oxford University Press. All rights reserved.</t>
  </si>
  <si>
    <t>In this paper we deal with an optimal matching problem, that is, we want to transport two commodities (modeled by two measures that encode the spacial distribution of each commodity) to a given location, where they will match, minimizing the total transport cost that in our case is given by the sum of the two different Finsler distances that the two measures are transported. We perform a method to approximate the matching measure and the pair of Kantorovich potentials associated with this problem taking limit as p → ∞ in a variational system of p-Laplacian type.</t>
  </si>
  <si>
    <t>In this study, we explored the in-vitro and in-vivo mechanism of antitumor action of a novel synthetic nonantibiotic triazolylpeptidyl penicillin derivative, named TAP7f, on B16-F0 murine melanoma cells. In-vitro assays showed that TAP7f caused an inhibition of S phase progression and a concomitant decrease of the percentage of cells in G0/G1 phase. We also found that TAP7f treatment induced an apoptotic response characterized by an increase of the sub- G1 fraction of B16-F0 hypodiploid cells, the occurrence of cells with picnotic nuclei, and the detection of phosphatidylserine exposure on the outer side of the plasma membrane. Apoptotic cell death was further characterized by the activation of caspase-8, caspase-9, and caspase-3; the increase in the proapoptotic/ antiapoptotic ratio of Bcl-2 family proteins; the higher expression levels of Fas receptor and TRAIL ligand; and the cleavage of poly(ADP-ribose) polymerase, a caspase-3 substrate. The in-vivo effect of TAP7f was studied in a syngeneic C57BL/6J mouse melanoma model. Results showed that TAP7f inhibited melanoma cell proliferation in vivo, as determined by a decreased expression of proliferating cell nuclear antigen, inducing a significant reduction of tumor growth. Apoptosis in vivo was assessed by detecting active caspase-3 in tumor slices from treated mice and the expression levels of Fas, TRAIL, and Bcl-2 proteins in tumor lysates. The administration of 80 mg/kg of TAP7f to non-tumor-bearing mice showed no histopathological effects on different organ tissues. Our results suggest that TAP7f might be considered as a potential therapeutic agent for cancer treatment. © 2018 Wolters Kluwer Health, Inc.</t>
  </si>
  <si>
    <t>Adult neural stem cells (NSC) proliferate and differentiate depending on the composition of the cellular and molecular niche in which they are immersed. Until recently, microglial cells have been ignored as part of the neurogenic niche. We studied the dynamics of NSC proliferation and differentiation in the dentate gyrus of the hippocampus (DG) and characterized the changes of the neurogenic niche in adrenalectomized animals (ADX). At the cellular level, we found increased NSC proliferation and neurogenesis in the ADX animals. In addition, a morphologically distinct subpopulation of NSC (Nestin+/GFAP-) with increased proliferating profile was detected. Interestingly, the number of microglial cells at stages 2 and 3 of activation correlated with increased neurogenesis (r2 = 0.999) and the number of Nestin-positive cells (r2 = 0.96). At the molecular level, transforming growth factor beta (TGF-β) mRNA levels were increased 10-fold in ADX animals. Interestingly, TGF-β levels correlated with the amount of neurogenesis detected (r 2 = 0.99) and the number of stage 2 and 3 microglial cells (r 2 = 0.94). Furthermore, blockade of TGF-β biological activity by administration of an anti-TGF-β type II receptor antibody diminished the percentage of 5-bromo-2′-deoxyuridine (BrdU)/q1PSA-NCAM-positive cells in vivo. Moreover, TGF-β was able to promote neurogenesis in NSC primary cultures. This work supports the idea that activated microglial cells are not pro- or anti-neurogenic per se, but the balance between pro- and anti-inflammatory secreted molecules influences the final effect of this activation. Importantly, we identified an anti-inflammatory cytokine, TGF-β, with neurogenic potential in the adult brain. © The Authors (2006).</t>
  </si>
  <si>
    <t>This paper aims to evaluate the optical properties of natural rhyolite obsidians that might be useful in the identification of different sources of archaeological samples. Even though colour, degree of alteration, crystaloclast composition and texture are important properties by which sources can be identified, all of these features do not always lead to an unambiguous distinction. In this regard, the refractive index (ND) becomes a helpful tool because it is not only sensitive to the chemical composition of natural glasses but also to their different thermal histories. Obsidians from six localities of Patagonia were analysed. Their refractive index measurements (ND) only range between 1.47 and 1.49, but the ND values of some of these sources are sufficiently constrained to allow discrimination between them. © 2013 University of Oxford.</t>
  </si>
  <si>
    <t>The Ventania System is a hilly area emerging in the extended Pampas plains of Argentina. Shallow soils with rock fragments and steep slopes are the main limitations for agriculture in this area. The effect of land use changes on annual soil loss on these soils in the Belisario Creek watershed was estimated. The universal soil loss equation (USLE) was applied for 1966 and 2016 to estimate soil loss generated by water erosion at the watershed scale. The equation was fed with rainfall, soil, slope, land use and management local data. Critical areas were identified using a geographic information system. The watershed has increased its fragility. For instance, the ranges of high and very high risk of soil loss (&gt;50 Mg.ha-1.y-1.) increased their coverage from 18% (1966) to 44% (2016). This increment was caused by land use transformations. This shows the urgent need to establish sustainable management strategies, especially considering livestock and demographic expansion. Similar methodological approaches might also be applied to analyse nearby watersheds, aiming to identify priority areas for designing future management strategies. © 2018, Asociacion Argentina de Ecologia. All rights reserved.</t>
  </si>
  <si>
    <t>The fast touch-induced folding of leaves in sensitive plants may function for deterring herbivores, but it relies on energetically costly action potentials and interferes with photosynthesis. Here, we tested whether the intensity of the folding response in Mimosa pudica was modulated based on previous experiences, and whether the modulation was dependent on the probability of exposure to herbivores or pollinators. Younger leaves (under higher herbivory risk) reopened faster with repetitions but showed complete folding at all trials, which should be more effective as defense, but limits light exposure for longer; older leaves changed from complete to partial folding with trials, but maintained similar reopening times, which should decrease loses in photosynthesis but is less effective as defense. Unlike leaves away from inflorescences, leaves near inflorescences (i.e. more likely to be touched by flower visitors, a non-damaging stimulus) marginally decreased reopening times and shifted from complete to partial folding, a combination that decreases to the least the time leaves are light limited. All leaves showed an increased response when a new stimulus was presented after the repeated trials, suggesting that the decrease in response after repeated stimulation was not caused by mechanism exhaustion. This study shows habituation-like plasticity in a plant thigmonastic response that conforms to expectations of behavioral ecology theory usually applied to animals. © 2014, Springer Science+Business Media Dordrecht.</t>
  </si>
  <si>
    <t>A molecular theory is introduced to model the layer-by-layer self-assembly (LbL-SA) of polymers with pairing interactions. Our theory provides a general framework to describe nonelectrostatic LbL-SA as the pairing interactions generically describe the formation of bonds between two complementary chemical species, for example, hydrogen donor and acceptor in hydrogen-bonding-LbL or host and guest in host-guest-LbL. The theory predicts fundamental observations related to LbL-SA: (i) phase separation of a mixture of polymers with pairing interactions in bulk solution, (ii) linear increase in film thickness with the number of LbL adsorption steps, (iii) stoichiometry overcompensation after each adsorption step, and (iv) interpenetration of polymer layers. Importantly, this study shows that the minimal requirement for nonelectrostatic LbL is the competition of a pairing interaction and an excluded-volume repulsion. A simple analytical model based on this competition predicts the volume fraction of the layers in good agreement with the numerical predictions of the molecular theory. © 2016 American Chemical Society.</t>
  </si>
  <si>
    <t>The present article analyzes subaltern studies, regarding their possibility, advances and failures. It begins with a question by the subaltern subject about the possibility of creating his own history. At heart, this subject requests the right to construct him/herself as a subject of language. The study reflects on the contributions of Fanon, Chakrabarty and Mignolo, sustaining that they can shed light on this issue, and thereby, produce genuine landslides in the academically consolidated epistemologies. The bet is on border epistemologies, which take into account "where we think from," and that, when thinking from the border, can carry out the proposal for decolonial thinking.</t>
  </si>
  <si>
    <t>This paper aims to show how Teresa of Avila ends up reaffirming the potential of women's words and deeds even when incorporating negative aspects of intellectual Christian theological construct on women because of her appropriation of mystical theology. In effect, this field provided her with the theoretical assumptions that allowed her to conceive the materiality of the weak female body as a subordinate element to the soul without gender's ability to access the depths of divine knowledge. © Ediciones Universidad de Salamanca.</t>
  </si>
  <si>
    <t>We describe the structure of all codimension-2 lattice configurations A which admit a stable rational A-hypergeometric function, that is a rational function F all the partial derivatives of which are nonzero, and which is a solution of the A-hypergeometric system of partial differential equations defined by Gel′ fand, Kapranov, and Zelevinsky. We show, moreover, that all stable rational A-hypergeometric functions may be described by toric residues and apply our results to study the rationality of bivariate series the coefficients of which are quotients of factorials of linear forms. © The Author(s) 2010. Published by Oxford University Press. All rights reserved.</t>
  </si>
  <si>
    <t>Mesophases composed of a nematic mixture (ZLI1132) alone or with a chiral inductor (twisted nematic phase) were doped with a photochromic furylfulgide (FFU) and irradiated with visible and UV light. FFU shows great fatigue resistance and high repeatability of photochromic cycles in these media. Quantum yields for the photoconversions are very similar to values previously reported in solution. Beside from the photochromic changes in absorption spectra, a great and reversible circular dichroism change in the chiral nematic phase was observed in the visible absorption band of the cyclic isomeric form of FFU upon UV irradiation. This change is due to the mesophase-induced chiral absorption. The potential of this signal for information storage is discussed. © 2005 Elsevier B.V. All rights reserved.</t>
  </si>
  <si>
    <t>We present a method to compute, assuming a continuous distribution of sources, the elementary potential created by a differential element of volume of matter, whose integral generates a known adsorption field V (z) for a planar surface. We show that this elementary potential is univocally determined by the original field and can be used to generate adsorption potentials for other nontrivial geometries. We illustrate the method for the Chizmeshya-Cole-Zaremba physisorption potential and discuss several examples and applications. © 2007 The American Physical Society.</t>
  </si>
  <si>
    <t>We have studied the structural and dynamical properties of the biologically active pentadecapeptide of the islet neogenesis associated protein (INGAP-PP) and of two other pentadecapeptides with the same aminoacid composition but randomly scrambled primary sequences, using molecular dynamic simulations. Our data demonstrates that whilst the peptides with scrambled sequences show no definite prevalent structure in solution, INGAP-PP maintains a notably stable tertiary fold, namely, a conformer with a central β-sheet and closed C-terminal. Such structure resembles the one corresponding to the aminoacid sequence of human pancreatitis associated protein-1 (PAP-1), which presents 85% sequence homology with INGAP. These results could reasonably explain why the two scrambled sequences tested showed no biological activity, while INGAP-PP significantly increases β-cells function and mass both in vitro and in vivo conditions. The capability of INGAP-PP to temporarily adopt other closely related conformations offers also a plausible explanation for the 50 fold experimental difference in potency between the active pentadecapepide and the whole protein. They also suggest that the C-terminal region of INGAP-PP may plausibly be the locus for its interaction with the cell receptor. Consequently, the knowledge gathered through our data can help to obtain more potent INGAP-PP analogs, suitable for the prevention and treatment of diabetes. © 2008 Elsevier Inc. All rights reserved.</t>
  </si>
  <si>
    <t>The article examines the emergence of "anti-fascism" as a dominant topic among argentine intellectuals between 1935 and 1955, an ideological process where comunist militants had a very influential role. The focus of the analysis is placen upon the trayectory of two institutions: the Association of Intellectuals, Artists and Journalists (AIAPE) from 1935 to 1943 and the Argentine Congress of Culture, from 1953 to 1954. Both experiences illustrates the scope and limits of the comunist cultural interventions and account for the recurrent themes and motives present in the argentine anti-fascists circles.</t>
  </si>
  <si>
    <t>Efferent inhibition of cochlear hair cells is mediated by α9α10 nicotinic cholinergic receptors (nAChRs) functionally coupled to calcium-activated, small conductance (SK2) potassium channels. Before the onset of hearing, efferent fibers transiently make functional cholinergic synapses with inner hair cells (IHCs). The retraction of these fibers after the onset of hearing correlates with the cessation of transcription of the Chrna10 (but not the Chrna9) gene in IHCs. To further analyze this developmental change, we generated a transgenic mice whose IHCs constitutively express α10 into adulthood by expressing the α10 cDNA under the control of the Pou4f3 gene promoter. In situ hybridization showed that the α10 mRNA is expressed in IHCs of 8-week-old transgenic mice, but not in wild-type mice. Moreover, this mRNA is translated into a functional protein, since IHCs from P8-P10 α10 transgenic mice backcrossed to a Chrna10 -/- background (whose IHCs have no cholinergic function) displayed normal synaptic and acetylcholine (ACh)-evoked currents in patch-clamp recordings. Thus, the α10 transgene restored nAChR function. However, in the α10 transgenic mice, no synaptic or ACh-evoked currents were observed in P16-18 IHCs, indicating developmental down-regulation of functional nAChRs after the onset of hearing, as normally observed in wild-type mice. The lack of functional ACh currents correlated with the lack of SK2 currents. These results indicate that multiple features of the efferent postsynaptic complex to IHCs, in addition to the nAChR subunits, are down-regulated in synchrony after the onset of hearing, leading to lack of responses to ACh. © 2009 Association for Research in Otolaryngology.</t>
  </si>
  <si>
    <t>The variational reduced density matrix theory has been recently applied with great success to models within the truncated doubly occupied configuration interaction space, which corresponds to the seniority zero subspace. Conservation of the seniority quantum number restricts the Hamiltonians to be based on the SU(2) algebra. Among them there is a whole family of exactly solvable Richardson-Gaudin pairing Hamiltonians. We benchmark the variational theory against two different exactly solvable models, the Richardson-Gaudin-Kitaev and the reduced BCS Hamiltonians. We obtain exact numerical results for the so-called PQGT N-representability conditions in both cases for systems that go from 10 to 100 particles. However, when random single-particle energies as appropriate for small superconducting grains are considered, the exactness is lost but still a high accuracy is obtained. © 2018 American Chemical Society.</t>
  </si>
  <si>
    <t>Denote by Ω(n) the number of prime divisors of n ∈ ℕ (counted with multiplicities). For x ∈ ℕ define the Dirichlet-Bohr radius L(x) to be the best r &gt; 0 such that for every finite Dirichlet polynomial Σn≤xann-s we have ∑n ≤ x |an| rΩ(n) ≤ supt ∈ ℝ | ∑n ≤ x ann-it|. We prove that the asymptotically correct order of L(x) is (log x)1/4x-1/8. Following Bohr's vision our proof links the estimation of L(x) with classical Bohr radii for holomorphic functions in several variables. Moreover, we suggest a general setting which allows translating various results on Bohr radii in a systematic way into results on Dirichlet-Bohr radii, and vice versa. Copyright © 2007-2014 by IMPAN. All rights reserved.</t>
  </si>
  <si>
    <t>Results of a search for gluino pair production with subsequent R-parity-violating decays to quarks are presented. This search uses 36.1 fb−1 of data collected by the ATLAS detector in proton–proton collisions with a centre-of-mass energy of s=13 TeV at the LHC. The analysis is performed using requirements on the number of jets and the number of jets tagged as containing a b-hadron as well as a topological observable formed by the scalar sum of masses of large-radius jets in the event. No significant excess above the expected Standard Model background is observed. Limits are set on the production of gluinos in models with the R-parity-violating decays of either the gluino itself (direct decay) or the neutralino produced in the R-parity-conserving gluino decay (cascade decay). In the gluino cascade decay model, gluino masses below 1850 GeV are excluded for 1000 GeV neutralino mass. For the gluino direct decay model, the 95% confidence level upper limit on the cross section times branching ratio varies between 0.80 fb at mg˜=900 GeV and 0.011 fb at mg˜=1800 GeV. © 2018 The Author</t>
  </si>
  <si>
    <t>Alternaria alternata is a toxigenic fungus, predominantly responsible for Blackmould of ripe tomato fruits, a disease frequently causing substantial losses of tomatoes, especially those used for canning. The objective of this study was to determine the effect of water activity (aw, 0.904, 0.922, 0.954, 0.982) and temperature (6, 15, 21 and 35 °C) on germination and radial growth rate on a synthetic tomato medium of a cocktail inoculum of five strains of A. alternata isolated from tomato fruits affected by Blackmould. The shortest germination time (1.5 days) was observed at 0.982 aw, both at 21 °C and 35 °C. The germination time increased with a reduction on aw. The fastest growth rate was registered at 0.982 aw and 21 °C (8.31 mm/day). Growth rates were higher when aw increased. No growth or germination was observed at the lowest aw level evaluated (0.904) after 100 days of incubation at 6 °C and 15 °C. A temperature of 6 °C caused a significant reduction in growth rates, even at the optimum aw level. The knowledge on the ecophysiology of the fungus in this substrate is necessary to elaborate future strategies to prevent its development and evaluate the consumer health risk. © 2009 Elsevier B.V. All rights reserved.</t>
  </si>
  <si>
    <t>A matching M of a graph G is a dominating induced matching (DIM) of G if every edge of G is either in M or adjacent with exactly one edge in M. We prove sharp upper bounds on the number μ(G) of DIMs of a graph G and characterize all extremal graphs. Our results imply that if G is a graph of order n, then μ(G) &amp; le; 3n/3 μ(G) &amp; le; 4n/5 provided G is triangle-free; and μ(G) &amp; le; 4 n-1/5 provided n ≤ 9 and G is connected. © 2014 Wiley Periodicals, Inc.</t>
  </si>
  <si>
    <t>Non-tariff barriers have been always pointed out as expression of the problems of Mercosur, but efforts to understand the complexity of their persistence have been limited. Are trade decisions just a response to business lobby pressures? If so, why do governments choose these instead of other kinds of protection? Are they autonomous decisions of governments worried about national production of"sensitive" sectors? Are they rather the result of actions of both business and governments? If so, why does their interaction result always in non-tariff barriers? This article offers some elements to answer these questions. It analyses non-tariff barriers in Argentinean footwear from 1999 -when the Final Adjustment Regime to the Customs Union of Mercosur expired- to the end of 2008, when Argentinean industry started suffering the effects the Global Financial Crisis. On the basis of this case study, the article offers a new perspective to understand restrictions to regional trade, showing that they are the result of a specific political dynamic which corresponds to the typology of the "arenas of power" proposed by Theodore Lowi.</t>
  </si>
  <si>
    <t>Trichoderma koningiopsis strain POS7 produces significantly large amounts of cellulase enzymes in solid-state fermentation. The Illumina-based sequence analysis reveals an approximate genome size of 36.6 Mbp, with a G+C content of 48.82% for T. koningiopsis POS7. Based on ab initio prediction, 12,661 coding genes were annotated. © 2017 Castrillo et al.</t>
  </si>
  <si>
    <t>Seventeen workers in a pig slaughterhouse with signs and symptoms compatible with brucellosis were clinically examined at the outpatient service of different health institutions and studied by serological tests during the period 2005-2011. Eleven blood cultures were taken and six Brucella suis strains were isolated, three biovar 1 and three with atypical characteristics. In order to confirm that these cases had no common source, a variable number of tandem repeat (VNTR) analyses were performed on 5 of the 6 strains whose results showed substantial heterogeneity in the genotypes, thereby demonstrating that the immediate origin was not the same. Two hundred adult pigs admitted for slaughter at the plant were sampled by convenience and tested by buffered antigen plate test (BPAT), serum agglutination test (SAT) and 2-mercapto-ethanol test (MET). Seven of 62 males (11%) and 25/138 (18%) females tested positive. The study results contribute information on risk scenarios for packing plant workers and underscore the need to improve plant workers' education on appropriate containment measures and to actively screen animals for swine brucellosis. © 2013 Elsevier Ltd.</t>
  </si>
  <si>
    <t>The aim of this paper is to elaborate a systematic critique of the theory of complex systems (tsc) developed by Rolando Garcia. The strategic goal of this task is to contribute to the development of the tsc as an interdisciplinary research program on complex systems from a social and political perspective. The paper sketches out nine criticisms to tsc. For each criticism we offer a conceptual problematization of an aspect of the tsc and we suggest a hypothetical way for its treatment. © 2018 Colegio de Mexico, A.C., Departamento de Publicaciones. All rights reserved.</t>
  </si>
  <si>
    <t>Cytochrome c (cyt c) is a small soluble heme protein characterized by a relatively flexible structure, particularly in the ferric form, such that it is able to sample a broad conformational space. Depending on the specific conditions, interactions, and cellular localization, different conformations may be stabilized, which differ in structure, redox properties, binding affinities, and enzymatic activity. The primary function is electron shuttling in oxidative phosphorylation, and is exerted by the so-called native cyt c in the intermembrane mitochondrial space of healthy cells. Under pro-apoptotic conditions, however, cyt c gains cardiolipin peroxidase activity, translocates into the cytosol to engage in the intrinsic apoptotic pathway, and enters the nucleus where it impedes nucleosome assembly. Other reported functions include cytosolic redox sensing and involvement in the mitochondrial oxidative folding machinery. Moreover, post-translational modifications such as nitration, phosphorylation, and sulfoxidation of specific amino acids induce alternative conformations with differential properties, at least in vitro. Similar structural and functional alterations are elicited by biologically significant electric fields and by naturally occurring mutations of human cyt c that, along with mutations at the level of the maturation system, are associated with specific diseases. Here, we summarize current knowledge and recent advances in understanding the different structural, dynamic, and thermodynamic factors that regulate the primary electron transfer function, as well as alternative functions and conformations of cyt c. Finally, we present recent technological applications of this moonlighting protein. © 2017 American Chemical Society.</t>
  </si>
  <si>
    <t>This research aimed at describing perceived social support and its relation to academic achievement in a sample of 760 Argentinean college students. Perception of social support was assessed in terms of four possible sources: parents, teachers, classmates, and boyfriend/girlfriend or best friend. Academic achievement was measured using three different indicators: the rate of passed, failed and dropped classes in the time since the academic career was initiated. The main hypothesis posed was that a higher perception of social support would be related to a better academic achievement (a bigger rate of passed classes, and a smaller rate of failed and dropped classes). Findings showed that women perceived significantly more support than men from all sources, except from teachers. Both males and females perceived more support from best friends or boyfriends/girlfriends, and identified teachers as the less supportive source. A higher perception of social support was associated with better academic achievement but only for females. Limitations of the study and implications for the set in motion of different interventions in the academic field, which could be specific to certain type of students, are discussed. © 2014, Universitatea din Bucuresti. All rights reserved.</t>
  </si>
  <si>
    <t>Phosphatidylcholine–sodium cholate (SC)-based nanoparticles were designed, characterized, and evaluated as plausible oligonucleotides delivery systems. For this purpose, formulation of the systems was optimized to obtain low cytotoxic vehicles with high siRNA-loading capacity and acceptable transfection ability. Mixtures of soybean phosphatidylcholine (SPC) and SC were prepared at different molar ratios with 2 % w/v total concentration; distilled water and two different buffers were used as dispersion medium. Nanoparticles below 150 nm were observed showing spherical shape which turned smaller in diameter as the SC molar proportion increased, accounting for small unilamellar vesicles when low proportions of SC were present in the formulation, but clear mixed micellar solutions at higher SC percentages. Macroscopic characteristics along with physico-chemical parameters values supported the presence of these types of structures. SYBR green displacement assays demonstrated an important oligonucleotide binding that increased as bile salt relative content got higher. Within the same molar ratio, nanoparticles showed the following binding efficiency order: pH 7.4 &gt; pH 5.0 &gt; distilled water. siRNA-loading capacity assays confirmed the higher siRNA binding by the mixed micelles containing higher SC proportion; moreover, the complexes formed were smaller as the SC:SPC ratio increased. Considering cytotoxicity and siRNA-loading capacity, 1:2 and 1:4 SPC:SC formulations were selected for further biological assays. Nanoparticles prepared in any of the three media were able to induce dsRNA uptake and efficiently transfect RNA for gene silencing, for the compositions prepared in buffer pH 5.0 being the most versatile. © 2015, Springer Science+Business Media Dordrecht.</t>
  </si>
  <si>
    <t>In this work we propose a new robust optoelectronic scanning system for scanning microscopy. The device is based on a programmable liquid crystal television display (LCTV) that acts as a pixel-by-pixel controlled pure phase spatial light modulator. The computer addressed liquid crystal screen allows synthesize different diffractive optical elements at video rates. The phase shifts introduced by these elements make possible a complete control over the position and focusing of the scanning beam. © Published by Elsevier B.V.</t>
  </si>
  <si>
    <t>Not so elusive: [FeII(CN)5(HNO)]3- has been characterized spectroscopically after the two-electron reduction of nitroprusside (see scheme). The complex is stable at pH 6, slowly decomposing to [Fe(CN)6]4- and N2O. It is deprotonated at increasing pH value with oxidation of bound NO- to [Fe II(CN)5(NO)]3-. [FeII(CN) 5 (HNO)]3- is the first non-heme iron-nitroxyl complex prepared in aqueous solution that is reversibly redox-active under biologically relevant conditions. © 2009 Wiley-VCH Verlag GmbH &amp; Co. KGaA.</t>
  </si>
  <si>
    <t>The numerical analysis of strongly interacting nanostructures requires powerful techniques. Recently developed methods, such as the time-dependent density matrix renormalization group (tDMRG) approach or the embedded-cluster approximation (ECA), rely on the numerical solution of clusters of finite size. For the interpretation of numerical results, it is therefore crucial to understand finite-size effects in detail. In this work, we present a careful finite-size analysis for the examples of one quantum dot, as well as three serially connected quantum dots. Depending on "odd-even" effects, physically quite different results may emerge from clusters that do not differ much in their size. We provide a solution to a recent controversy over results obtained with ECA for three quantum dots. In particular, using the optimum clusters discussed in this paper, the parameter range in which ECA can reliably be applied is increased, as we show for the case of three quantum dots. As a practical procedure, we propose that a comparison of results for static quantities against those of quasi-exact methods, such as the ground-state density matrix renormalization group (DMRG) method or exact diagonalization, serves to identify the optimum cluster type. In the examples studied here, we find that to observe signatures of the Kondo effect in finite systems, the best clusters involving dots and leads must have a total z-component of the spin equal to zero. © 2009 EDP Sciences, SIF, Springer-Verlag Berlin Heidelberg.</t>
  </si>
  <si>
    <t>Background: Glibenclamide (Gli) binds to the sulphonylurea receptor (SUR) that is a regulatory subunit of ATP-sensitive potassium channels (KATP channels). Binding of Gli to SUR produces the closure of KATP channels and the inhibition of their activity. This drug is widely used for treatment of type 2-diabetes and it has been signaled as antiproliferative in several tumor cell lines. In previous experiments we demonstrated the antitumoral effect of Gli in mammary tumors induced in rats. The aim of the present work was to investigate the effect of Gli on MDA-MB-231 breast cancer cell proliferation and to examine the possible pathways involved in this action.Results: The mRNA expression of the different subunits that compose the KATP channels was evaluated in MDA-MB-231 cells by reverse transcriptase-polymerase chain reaction. Results showed the expression of mRNA for both pore-forming isoforms Kir6.1 and Kir6.2 and for the regulatory isoform SUR2B in this cell line. Gli inhibited cell proliferation assessed by a clonogenic method in a dose dependent manner, with an increment in the population doubling time. The KATP channel opener minoxidil increased clonogenic proliferation, effect that was counteracted by Gli. When cell cycle analysis was performed by flow cytometry, Gli induced a significant cell-cycle arrest in G0/G1 phase, together with an up-regulation of p27 levels and a diminution in cyclin E expression, both evaluated by immunoblot. However, neither differentiation evaluated by neutral lipid accumulation nor apoptosis assessed by different methodologies were detected. The cytostatic, non toxic effect on cell proliferation was confirmed by removal of the drug.Combination treatment of Gli with tamoxifen or doxorubicin showed an increment in the antiproliferative effect only for doxorubicin.Conclusions: Our data clearly demonstrated a cytostatic effect of Gli in MDA-MB-231 cells that may be mediated through KATP channels, associated to the inhibition of the G1-S phase progression. In addition, an interesting observation about the effect of the combination of Gli with doxorubicin leads to future research for a potential novel role for Gli as an adjuvant in breast cancer treatment. © 2013 Núñez et al.</t>
  </si>
  <si>
    <t>The vibrational analysis (FT-IR and FT-Raman) for the new 1-(2-chlorobenzoyl)thiourea species suggests that strong intramolecular interactions affect the conformational properties. The X-ray structure determination corroborates that an intramolecular N-H⋯OC hydrogen bond occurs between the carbonyl (-CO) and thioamide (-NH2) groups. Moreover, periodic system electron density and topological analysis have been applied to characterize the intermolecular interactions in the crystal. Extended N-H⋯SC hydrogen-bonding networks between both the thioamide (N-H) and carbamide (NH2) groups and the thiocarbonyl bond (CS) determine the crystal packing. The Natural Bond Orbital (NBO) population analysis demonstrates that strong hyperconjugative remote interactions are responsible for both, intra and intermolecular interactions. The Atom in Molecule (AIM) results also show that the N-H⋯Cl intramolecular hydrogen bond between the 2-Cl-phenyl ring and the amide group characterized in the free molecule changes to an N⋯Cl interaction as a consequence of crystal packing. © 2015 Elsevier B.V. All rights reserved.</t>
  </si>
  <si>
    <t>Solanum glaucophyllum (SG) is a potent calcinogenic weed which causes "enteque seco" in breeding cattle grazing in Argentina. Its active principle is the glycoside of the active metabolite of vitamin D3. With the purpose to know the putative variation of biological activity of SG considering location and time of the year, we evaluated vitamin D activity (VDA) by measuring 1,25(OH)2vitamin D3 concentration by HPLC after enzyme hydrolysis, in leaves collected in different areas from many districts of Buenos Aires Province, between November 2003 and June 2004. We correlated plant VDA to the characteristics of the area where plants were gathered. We also recorded neighbouring grass species and the phenologic stage of SG plants from each area. VDA values ranging from 8.6 to 39.6 μg/g, decreased from November to June (b= -0.1425; p= 0.0316) in selected, fixed areas. With this equation, VDA was calculated at day 98 of collection period (VDACORR) for the 36 values of mapping. We observed variation of VDACORR between districts (p= 0.0015) with high variation within districts (mean SD= 7.45 μg/g; n= 36). We did not observe any differences in VDACORR mean values when grouping by gathering area (p= 0.1452).</t>
  </si>
  <si>
    <t>We analyze a binary hypothesis testing problem built on a wireless sensor network (WSN) for detecting a stationary random process distributed both in space and time with a circularly-symmetric complex Gaussian distribution under the Neyman-Pearson (NP) framework. Using an analog scheme, the sensors transmit different linear combinations of their measurements through a multiple access channel (MAC) to reach the fusion center (FC), whose task is to decide whether the process is present or not. Considering an energy constraint on each node transmission and a limited amount of channel uses, we compute the miss error exponent of the proposed scheme using Large Deviation Theory (LDT) and show that the proposed strategy is asymptotically optimal (when the number of sensors approaches infinity) among linear orthogonal schemes. We also show that the proposed scheme obtains meaningful energy saving in the low signal-to-noise ratio regime, which is the typical scenario of WSNs. Finally, a Monte Carlo simulation of a 2-dimensional process in space validates the analytical results. © 1991-2012 IEEE.</t>
  </si>
  <si>
    <t>A software architecture style identifies classes of software architectures that present distinguishable commonalties. One major problem in the specification of software architectures is when evolution includes reconfiguration and mobility. With this in mind and understanding the relevance of visual languages specially at the design level, we present in this paper a graphical model using hyperedge replacement systems as a formal model to represent styles and their reconfigurations. To model the reconfiguration of styles we present two approaches. The first approach uses Synchronized Hyperedge Replacement Systems with the addition of name mobility to model dynamic reconfiguration. The second approach models consistent reconfigurations with respect to a style over the rewriting system derivations, based on the typing power of the lambda-calculus. ©2002 Published by Elsevier Science B. V.</t>
  </si>
  <si>
    <t>The upper cliff of the Santa Cruz River was used to assess the proglacial environments of the Argentino Glacier outlet of Late Pleistocene age. These cliffs show glaciolacustrine, fluvioglacial and till deposits, where only the first one are deformed. Glacial landforms in the area and these structures suggest that the ice mass advanced, topographically controlled, towards the east from the Patagonian Ice Sheet pushing up the proglacial sediments.The spatial arrangement of thrusts and overturned folds, the drumlins-flutes moraine directions and the end moraines shape, allow inferring the dynamic and the Argentino glacier profile. Detailed analyses of the glaciotectonic structures indicate that these have two origins: load in the north with stress transfer to the southeast, and push from the west. Through the analysis of deformed sediments, their thickness and their sedimentary and structural features, three zones of deformations were recognized. Each of these zones was associated to glacial advances because of changes of the regional climate conditions. © 2014 Elsevier Ltd.</t>
  </si>
  <si>
    <t>Phytochromes constitute a major photoreceptor family found in plants, algae, fungi, and prokaryotes, including pathogens. Here, we report that Xanthomonas campestris pv. campestris (Xcc), the causal agent of black rot disease which affects cruciferous crops worldwide, codes for a functional bacteriophytochrome (XccBphP). XccBphP possesses an N-terminal PAS2-GAF-PHY photosensory domain triad and a C-terminal PAS9 domain as its output module. Our results show that illumination of Xcc, prior to plant infection, attenuates its virulence in an XccBphP-dependent manner. Moreover, in response to light, XccBphP downregulates xanthan exopolysaccharide production and biofilm formation, two known Xcc virulence factors. Furthermore, the XccbphP null mutant shows enhanced virulence, similar to that of dark-adapted Xcc cultures. Stomatal aperture regulation and callose deposition, both well-established plant defense mechanisms against bacterial pathogens, are overridden by the XccbphP strain. Additionally, an RNA-Seq analysis reveals that far-red light or XccBphP overexpression produces genomewide transcriptional changes, including the inhibition of several Xcc virulence systems. Our findings indicate that Xcc senses light through XccBphP, eliciting bacterial virulence attenuation via downregulation of bacterial virulence factors. The capacity of XccBphP to respond to light both in vitro and in vivo was abolished by a mutation on the conserved Cys13 residue. These results provide evidence for a novel bacteriophytochrome function affecting an infectious process. © 2016 The Authors</t>
  </si>
  <si>
    <t>We analyze a simple microscopic model to pump heat from a cold to a hot reservoir in a nanomechanical system. The model consists of a one-dimensional chain of masses and springs coupled to a back gate through which a time-dependent perturbation is applied. The action of the gate creates a moving phononic barrier by locally pinning a mass. We solve the problem numerically using a nonequilibrium Green's function technique. For low driving frequencies and for sharp traveling barriers, we show that this microscopic model realizes a phonon refrigerator. © 2012 American Physical Society.</t>
  </si>
  <si>
    <t>Based on flow rate curves collected by two synchronized and separated cameras, the propagation and dispersion of pedestrian pulses were investigated. Microscopic simulations were performed to reproduce the real data. By means of a simple macroscopic analysis, it is possible to find microscopic parameters of the social force model. We found, for the case study that the ranges of these parameters are: A = 900-1500 N and B = 0.8-1.2 m.</t>
  </si>
  <si>
    <t>Scintigraphy (CGF) is a diagnostic imaging tool utilizing specific radiopharmaceuticals to assess the anatomical and functional status for each organ or tissue. This technology allows the veterinarian to anticipate, supplement or complete the diagnosis, and also to monitor the treatment. Unfortunately, this diagnostic method is little known, and its lack of dissemination among clinical veterinarians prevents its optimal use. In order to understand the benefits of CGF as an effective imaging tool in the city of Buenos Aires during the years 2004-2006, we analyzed the studies that utilized CGF in canine and cats during this period. From a total of 142 studies, it was found that 38.6% of the assessments corresponded to thyroid disorders, while 61.4% of the remaining studies that involved CGF included, in descending order, pathologies associated with liver, bone, kidneys, parathyroid gland and lungs. The main findings in this paper highlight the use of CGF in the diagnosis of functional thyroid carcinoma followed by portosystemic shunt, bone neoplasms, evaluation of individual kidney function, parathyroid hyperplasia, parathyroid adenoma and pulmonary embolism.</t>
  </si>
  <si>
    <t>Non-irritant, non-comedogenic and non-polar emollients were pre-selected for determinations of relative dielectric permittivity and solubility of benzoyl peroxide (BP). Those solvents capable of solubilizing BP in concentrations commonly utilised in topical formulations (between 1 and 10 %) were taken into account for stability studies. The developed pre-formulations were also studied for acute irritation both clinically and instrumentally. Even though the solubility of BP in the solvents studied had relatively low values; in some cases, such as with caprylic/capric triglyceride (CapCap) and dicaprylyl carbonate (DicCar) it has been possible to obtain acceptable concentrations of BP from a therapeutic viewpoint (19.9 and 19.5 mg/mL, respectively). Two BP pre-formulations (PBCapCap and PBDicCar) with enhanced stability and with the capability to decrease adverse application site reaction by maintaining moisture in the stratum corneum were developed with potential application in topical formulations of BP with solvents of low relative dielectric permittivity (CapCap and DicCar, respectively).</t>
  </si>
  <si>
    <t>Heavy use of drugs impacts of the daily activities of individuals in these activities. Several groups of investigators have indeed documented changes in cognitive performance by individuals who have a long history of chronic drug use. In the case of marijuana, a wealth of information suggests that heavy long-term use of the drug may have neurobehavioral consequences in some individuals. In humans, heavy cocaine use is accompanied by neuropathological changes that might serve as substrates for cognitive dysfunctions. Similarly, methamphetamine users suffer from cognitive abnormalities that may be consequent to alterations in structures and functions. Here, we detail the evidence for these neuropsychological consequences. The review suggests that improving the care of our patients will necessarily depend on the better characterization of drug-induced cognitive phenotypes because they might inform the development of better pharmacological and behavioral interventions, with the goal of improving cognitive functions in these subsets of drug users. © 2016 Cadet and Bisagno.</t>
  </si>
  <si>
    <t>Bacterioplankton and bacterioperiphyton composition was analyzed using the CARD-FISH technique in three shallow lakes of the Pampean Plain (Argentina) with contrasting regimes: clear vegetated, turbid due to phytoplankton and turbid inorganic, due to inorganic particles. We postulated that these differences would influence the proportion of the main bacterial groups both in periphyton and in plankton. The turbid lake due to phytoplankton presented the highest total abundances in both communities. Alphaproteobacteria was the dominant group in the three lakes in both communities. Redundancy analysis (RDA) evidenced that the bacterioplankton structure was different among lakes and mainly influenced by dissolved inorganic nitrogen and conductivity. On the other hand, for the bacterioperiphyton, RDA showed that bacterial group abundances increased with higher periphytic chlorophyll-a values. In the clear lake the relative abundance of Betaproteobacteria and Cytophaga increased in the bacterioperiphyton towards the end of the colonization. Our study suggests that the lake regime (clear or turbid) influence the structure of bacterioplankton and bacterioperiphyton. © 2015, Escuela de Ciencias del Mar. All rights reserved.</t>
  </si>
  <si>
    <t>Is it possible to determine low-temperature cooking in archaeological bones? The indirect exposure of bones to fire at low temperature (≤ 100°C), linked to cooking, produces macroscopic modifications on these bones. These modifications have not been clearly or systematically described previously. Instead, physicochemical changes at nanometric level are only now beginning to be understood. In this paper, our principle aim is to explore new methods and techniques that correlate macroscopic features such as smoothness or light transparency with physicochemical characterization results that could aid towards detecting cooked bones in the archaeological record. This study then selected 11 archaeological samples, both human and non-human. Bones were considered to be thermally treated or not, on the basis of macroscopic criteria. Complementary characterization techniques were used to study morphology (scanning electron microscopy and small angle X-ray scattering), structure (X-ray diffraction and transmission electron microscopy), local composition (energy-dispersive X-ray spectroscopy) and texture (gas adsorption). Indeed, fractal dimension, particle size, crystalline percentage or specific surface area may well explain some of the macroscopically observed modifications on these samples. The possibility that such apparent modifications may also be due to diagenesis is also considered. From an archaeological point of view, the results are promising. Our characterization of human and non-human bones demonstrates that physicochemical techniques are complementary and provide good criteria against which to distinguish boiled from un-boiled archaeological samples. © 2015 John Wiley &amp; Sons, Ltd.</t>
  </si>
  <si>
    <t>Norfloxacin (NF) ruminal distribution after intravenous (i.v.), intramuscular (i.m.) and oral (p.o.) administration was determined in order to assess the influence of the rumen on the pharmacokinetic behaviour of NF in sheep. Norfloxacin concentrations in rumen were detected after i.v. and i.m. administrations between 4 and 48 h in all animals studied. The experimental distribution ratios after i.v. and i.m. administration expressed as area under the concentration-time curve ratios AUCrumen/AUCplasma were 0.24 and 0.39, respectively, and thus lower than corresponding predicted value of 5.06. Apparently, drug persisted in the rumen content longer than in plasma. The experimental mean residence time ratios MRTrumen/MRTplasma after i.v. and i.m. administrations were 2.33 and 1.66, respectively. After p.o. administration, NF concentrations in the rumen content were extremely high compared with the respective plasma concentrations, resulting in mean peak concentrations ratio Cmax-rumen/Cmax-plasma of 383.66 and AUCrumen/AUCplasma experimental ratio of 402.32. This value was considerably higher (≈79 fold) than the predicted distribution ratio of 5.06. Our results suggest that the limited p.o. bioavailability of NF in ruminants could not be attributed to ruminal degradation.</t>
  </si>
  <si>
    <t>Phylogenetic affinities of the late Miocene echimyid †Pampamys emmonsae Verzi, Vucetich, and Montalvo, 1995 (Huayquerian South American Land Mammal Age, central Argentina), were analyzed. In the most-parsimonious tree obtained, subfamilies of Echimyidae were nonmonophyletic (except for Dactylomyinae). Two major clades were recovered. One of them included the living fossorial Eumysopinae and the extinct †Theridomysops. The other clade grouped the terrestrial eumysopines Thrichomys (punaré) and Proechimys - Trinomys (spiny rats), and the arboreal eumysopines Mesomys (spiny tree-rats) + Echimyinae - Dactylomyinae. †Pampamys was the sister genus of Thrichomys, suggesting the Huayquerian South American Land Mammal Age (&gt;6.0 million years ago [mya] by biochronology) as a minimum age for the origin of the living genus. Both major echimyid clades recognized here are represented by simplified-molared species in the Huayquerian South American Land Mammal Age. This would be related to the expansion of open environments during the late Miocene, and the geographical bias of the fossiliferous Huayquerian deposits exposed mostly in southern South America. © 2012 American Society of Mammalogists.</t>
  </si>
  <si>
    <t>Although peptides are used as affinity chromatography ligands, they could be digested by proteases. Usually, peptide stability is evaluated in solution, which differs from the resin-bounded peptide behavior. Furthermore, the study of the degradation products requires purification steps before analysis. Here, we describe an easy method to assess immobilized peptide stability. Sample peptides were synthesized on hydroxymethylbenzamide-ChemMatrix resin. Peptidyl-resin beads were then incubated with solutions containing proteases. Peptides were detached from the solid support with ammonia vapor and analyzed by matrix-assisted laser desorption/ionization and electrospray ionization mass spectrometry, allowing the detection of the whole peptides as well as their C-terminal degradation products. The method allowed a fast evaluation of peptide ligand stability in solid phase towards proteases that may be present in the crude sample before their use as ligands in affinity chromatography. Copyright © 2017 European Peptide Society and John Wiley &amp; Sons, Ltd. Copyright © 2017 European Peptide Society and John Wiley &amp; Sons, Ltd.</t>
  </si>
  <si>
    <t>Through pyrolysis process is possible to obtain value-added biofuels and chemicals. However, several unfavorable properties of its liquid products, i.e. bio-oil hinder its applications in combustion process. Bio-oil, is a complex real fuel, considered a carbon-neutral alternative to hydrocarbons in the transport sector, and is composed of hundreds of compounds mostly oxygenated. These characteristics make it unstable owing to its high oxygen content and consequently high chemical reactivity. To enhance bio-oil properties, pyrolysis was performed on torrefied coconut endocarp and the collected bio-oils were analyzed by gas chromatography/mass spectrometry. Based on the GC/MS analysis of the pyrolysis bio-oils, a surrogate (40 % ethanol + 60 % toluene, vol) representative of the real fuel chemistry was proposed for the numerical combustion model. The results of bio-oil surrogate combustion in 0-D constant-volume auto-ignition and 1-D freely propagating laminar premixed flame configurations are presented. The key objective of the study is to obtain fundamental parameters of bio-oil fuel combustion, for the first time in our knowledge. A kinetic model available in literature was chosen to carry the simulations. The kinetic modeling for biooil oxidation was performed using the REGATH code. Different flames operating conditions such as equivalence ratios, pressure and temperature were studied. © 2017, ETA-Florence Renewable Energies. All rights reserved.</t>
  </si>
  <si>
    <t>Diploneis zannii was first described from the Esteros del Iberá, a subtropical wetland from Argentina. Type material of the species was studied with light andelectron microscopy and compared to some similar taxa: D. fusca, D. insolitus, D. lenzii, D. smithii and D. finnica and other material collected from Brazil and Uruguay. We confirm the validity of Diploneis zannii as a species and present an emended diagnosis derived from new information on its morphology. A lectotype and isolectotype are designated. © 2018 Magnolia Press.</t>
  </si>
  <si>
    <t>Pre-mRNA splicing is catalyzed by the spliceosome, a multi-megadalton ribonucleoprotein machine. Previous work from our laboratory revealed the splicing factor SRSF1 as a regulator of the SUMO pathway, leading us to explore a connection between this pathway and the splicing machinery. We show here that addition of a recombinant SUMO-protease decreases the efficiency of pre-mRNA splicing in vitro. By mass spectrometry analysis of anti-SUMO immunoprecipitated proteins obtained from purified splicing complexes formed along the splicing reaction, we identified spliceosome-associated SUMO substrates. After corroborating SUMOylation of Prp3 in cultured cells, we defined Lys 289 and Lys 559 as bona fide SUMO attachment sites within this spliceosomal protein. We further demonstrated that a Prp3 SUMOylation-deficient mutant while still capable of interacting with U4/U6 snRNP components, is unable to co-precipitate U2 and U5 snRNA and the spliceosomal proteins U2-SF3a120 and U5-Snu114. This SUMOylation-deficient mutant fails to restore the splicing of different pre-mRNAs to the levels achieved by the wild type protein, when transfected into Prp3-depleted cultured cells. This mutant also shows a diminished recruitment to active spliceosomes, compared to the wild type protein. These findings indicate that SUMO conjugation plays a role during the splicing process and suggest the involvement of Prp3 SUMOylation in U4/U6U5 tri-snRNP formation and/or recruitment. © The Authors 2017. Published by Oxford University Press on behalf of Nucleic Acids Research.</t>
  </si>
  <si>
    <t>We consider a planar double box with four massive external momenta and two massive internal propagators. We derive the system of differential equations for the relevant master integrals, cast it in canonical form, write it as a dlog form and solve it in terms of iterated integrals up to depth four. © 2017 The Author(s)</t>
  </si>
  <si>
    <t>In this editorial is developed, firstly, the ways that the traditional types of libraries have currently changed. Secondly, a provisional list of topics related to the problematic of inclusion are listed, concerning the totality of these institutions. Finally, a series of reflections, both theoretical and practical, are formulated regarding the libraries and its inclusion processes.</t>
  </si>
  <si>
    <t>Diverse endocrine, autocrine and neuronal factors are involved in blood pressure regulation. Some of them can regulate renal functions like sodium metabolism through direct mechanisms that involve the control of sodium transporters or through indirect mechanisms that mediate renal dopamine (DA) handling. Sodium metabolism constitutes a key target for blood pressure regulation and the kidneys play a fundamental role in this process. In 1964 it was found that DA increases the glomerular filtration rate and sodium excretion, acting as a relevant autocrine and paracrine regulator of renal functions. Endogenously sinthesized DA by the kidneys contributes to regulate some of renal functions. The kidney has all the enzymatic machinery to synthesize and catabolize DA. The main source of renal DA are the proximal tubular cells, which have a high concentration of the enzyme L -Dopa decarboxylase and may also uptake DA from the blood or the lumen by means of extraneuronal uptake transporters of DA, such as the organic cation transporters. Renal DA catabolism is mediated by monoamine oxidase (MAO) and catechol-o-methyl transferase (COMT). The activities of both enzymes are high in renal tissues, being COMT abundantly expressed in proximal tubular cells. However, deamination by MAO seems to be the major catabolic pathway for renal DA. DA effects on renal sodium handling are mediated through both D1-like and D2-like receptors. The activation of these receptors induces a large increase in urinary sodium excretion, which is dependent of Na+, K+-ATPase activity inhibition, as well as of diverse sodium influx pathways in proximal and distal tubular cells. Therefore, those factors that modulate intrarenal levels of DA, also affect the regulation of sodium metabolism. In addition, renal DA interacts together with other natriuretic hormones and/or antagonizes the effects of antinatriuretic agents. All these effects takes place at different renal levels, and include different mechanisms such as recruitment/internalization or sensibilization/desensibilization of receptors, activation/deactivation of enzymes, signaling trafficking and regulation of sodium transporter activities, like Na+/H+ antiporter, Na+/HCO3- co-transporter, Na+-ATPase and Na+, K+-ATPase enzyme. Antinatriuretic factors like angiotensin II or norepinephrine, and natriuretic factors like atrial natriuretic peptide, urodilatin, prolactin and prostaglandins may modulate renal DA metabolism, contributing to a fine equilibrium of sodium reabsorption and excretion, allowing the maintenance of adequate urinary fluid and equilibrated electrolyte balance to reach normal blood pressure levels. © 2012 Nova Science Publishers, Inc.</t>
  </si>
  <si>
    <t>The SALLJEX experiment was held during the summer 2002-2003. It consisted of three-dimensional observation of the atmosphere to study the structure of the low level jet along the eastern slopes of the Andes. Daily precipitation water samples were collected at two stations (Resistencia and Salta) in northern Argentina and isotope content was analyzed. The isotope data were used in conjunction with air parcel trajectories obtained from a 3-D kinematic model (3D-MTC) developed by the University of Sao Paulo, Brazil. Values of deuterium excess were related with air masses of continental origin, whilst low values were associated with air masses with longer oceanic trajectories. Furthermore, although data are scarce, results show that oxygen-18 and deuterium excess in rainwater are related with the occurrence of the low level jet. © Springer Science+Business Media B.V. 2009.</t>
  </si>
  <si>
    <t>This review highlights the principal effects of steroid hormones at central and peripheral levels in the neuroendocrine axis. The data discussed highlight the principal role of oestrogens and testosterone in hormonal programming in relation to sexual orientation, reproductive and metabolic programming, and the neuroendocrine mechanism involved in the development of polycystic ovary syndrome phenotype. Moreover, consistent with the wide range of processes in which steroid hormones take part, we discuss the protective effects of progesterone on neurodegenerative disease and the signalling mechanism involved in the genesis of oestrogen-induced pituitary prolactinomas. © 2016 British Society for Neuroendocrinology</t>
  </si>
  <si>
    <t>Various methods have been reported to treat forearm nonunions with good results. However, in the presence of infection, inadequate vascularity of surrounding tissues, or failed prior grafts, vascularized bone grafts are a valid alternative. We describe the surgical technique to obtain distal radius vascularized bone graft pedicled on the radial artery (RA) and its clinical application in 1 case of an ulnar nonunion. We studied the surgical technique in 12 freshly injected cadavers. In the distal forearm, the RA provides several periosteal branches to supply the distal radius metaphysis. These vessels are located between the distal insertion of the brachioradialis and the deep surface of the radial half of the pronator quadratus. A 6-cm vascularized bone graft can be harvested from the radius, and dissection of the RA enables a long pedicle with a wide arc of rotation readily able to reach the proximal part of the ulna. The present technique is a reproducible alternative that allows the treatment of bone defects up to 6 cm, without the potential technical difficulties of a free bone flap. © 2018 American Society for Surgery of the Hand</t>
  </si>
  <si>
    <t>The goal of this work was to identify sequences encoding monooxygenase biocatalysts with novel features by in silico mining an assembled metagenomic dataset of polar and subpolar marine sediments. The targeted enzyme sequences were Baeyer-Villiger and bacterial cytochrome P450 monooxygenases (CYP153). These enzymes have wide-ranging applications, from the synthesis of steroids, antibiotics, mycotoxins and pheromones to the synthesis of monomers for polymerization and anticancer precursors, due to their extraordinary enantio-, regio-, and chemo-selectivity that are valuable features for organic synthesis. Phylogenetic analyses were used to select the most divergent sequences affiliated to these enzyme families among the 264 putative monooxygenases recovered from the ~14 million protein-coding sequences in the assembled metagenome dataset. Three-dimensional structure modeling and docking analysis suggested features useful in biotechnological applications in five metagenomic sequences, such as wide substrate range, novel substrate specificity or regioselectivity. Further analysis revealed structural features associated with psychrophilic enzymes, such as broader substrate accessibility, larger catalytic pockets or low domain interactions, suggesting that they could be applied in biooxidations at room or low temperatures, saving costs inherent to energy consumption. This work allowed the identification of putative enzyme candidates with promising features from metagenomes, providing a suitable starting point for further developments. © 2017 by the authors.</t>
  </si>
  <si>
    <t>Neural Stem and Progenitor Cells (NSC/NPC) are gathering tangible recognition for their uses in cell therapy and cell replacement therapies for human disease, as well as a model system to continue research on overall neural developmental processes in vitro. The Subventricular Zone is one of the largest NSC/NPC niches in the developing mammalian Central Nervous System, and persists through to adulthood. Oligodendrocyte progenitor cell (OPC) enriched cultures are usefull tools for in vitro studies as well as for cell replacement therapies for treating demyelination diseases. We used Subventricular Zone-derived NSC/ NPC primary cultures from newborn mice and compared the effects of different growth factor combinations on cell proliferation and OPC yield. The Platelet Derived Growth Factor-AA and BB homodimers had a positive and significant impact on OPC generation. Furthermore, heparin addition to the culture media contributed to further increase overall culture yields. The OPC generated by this protocol were able to mature into Myelin Basic Proteinexpressing cells and to interact with neurons in an in vitro co-culture system. As a whole, we describe an optimized in vitro method for increasing OPC. © 2015 Franco et al.</t>
  </si>
  <si>
    <t>On 27 October, 2003, two GOES M-class flares occurred in an interval of 3 h in active region NOAA 10486. The two flares were confined and their associated brightenings appeared at the same location, displaying a very similar shape both at the chromospheric and coronal levels. We focus on the analysis of magnetic field (SOHO/MDI), chromospheric (HASTA, Kanzelhöhe Solar Observatory, TRACE) and coronal (TRACE) observations. By combining our data analysis with a model of the coronal magnetic field, we compute the magnetic field topology associated with the two M flares. We find that both events can be explained in terms of a localized magnetic reconnection process occurring at a coronal magnetic null point. This null point is also present at the same location one day later, on 28 October, 2003. Magnetic energy release at this null point was proposed as the origin of a localized event that occurred independently with a large X17 flare on 28 October, 2003 [Mandrini, C.H., Démoulin, P., Schmieder, B., Deluca, E., Pariat, E., Uddin, W. Companion event and precursor of the X17 flare on 28 October, 2003. Solar Physics, 238, 293-312, 2006], at 11:01 UT. The three events, those on 27 October and the one on 28 October, are homologous. Our results show that coronal null points can be stable topological structures where energy release via magnetic reconnection can happen, as proposed by classical magnetic reconnection models. © 2007 COSPAR.</t>
  </si>
  <si>
    <t>Microspheres of poly(D,L-lactide) containing progesterone were prepared by the solvent evaporation method using a simple oil water emulsion. 23 factorial design was used to determine the effect of three independent variables (amount of drug, amount of polymer and concentration of polyvinyl alcohol) over the dependent variables (drug content and particle size). The three independent variables influenced significantly over the percentage drug encapsulated. On the other hand, in the particle size case, the variables which produced a significantly influence were the polyvinyl alcohol concentration and the amount of polymer. The in vitro release studies have shown that according to the particle size, it can be obtained formulations which are able to release progesterone in a few days or a sustained release among 28 days. The physical state of drug has been examined by differential scanning calorimetric. The studies indicate that exists a physicochemical interaction between the progesterone and the polymer.</t>
  </si>
  <si>
    <t>We present a method using many-body potentials and lattice statics and quasiharmonic lattice dynamics for the calculation of the free energy of periodic crystals and its analytic derivatives with respect to all external and internal degrees of freedom. Derivatives are calculated by means of first-order perturbation theory and detailed expressions for the lattice sums required are presented. No approximations regarding the coupling of vibrations of different atoms are made. The approach is illustrated using the embedded atom method. As an example we calculate the temperature variation of the entropy and free energy of mixing of disordered RhPd by using configurational lattice dynamics, in which the free energies of a number of configurations is determined directly by means of fully dynamic structural minimizations. The method is particularly useful for quantities such as the vibrational contributions to the entropy of mixing. © 2004 The American Physical Society.</t>
  </si>
  <si>
    <t>Sesquiterpene lactones (STLs) are natural terpenoid compounds. They have been recognized as antitumor agents. The purpose of this investigation was to explore the antiproliferative effects of psilostachyin, psilostachyin C, peruvin and cumanin on the murine lymphoma cell line BW5147. Cells were treated with the STLs at different concentrations. Tritiated thymidine uptake was employed to determine cell proliferation. MTT assay was used to analyze cell viability. Flow cytometry assay with annexin V-FITC and propidium iodide was employed to evaluate cell death. Reactive oxygen species (ROS), mitochondrial membrane potential and cell cycle analysis were also evaluated by flow cytometry. Antioxidant enzymes activities were determined spectrophotometrically by kinetic assays. Results showed that these STLs inhibited cell proliferation in a concentration-dependent manner by exerting cytotoxicity through apoptosis. Psilostachyin C was the most active and the less toxic compound. This STL induced apoptosis with an impairment in mitochondrial membrane potential. Psilostachyin C was able to induce ROS generation, related to a modulation of the antioxidant enzymes activity. In addition, it induced cell cycle arrest in S phase. In conclusion, psilostachyin C was found to be active against lymphoma cells exerting both cytostatic and cytotoxic effects. These findings may provide a novel approach for lymphoma treatment. © 2015.</t>
  </si>
  <si>
    <t>The salp Iasis zonaria is often found over the Argentine continental shelf of the southwestern Atlantic Ocean and, occasionally, its high densities dominate over other groups of zooplankton. Therefore, a better understanding of the basic aspects of its life history is essential for understanding the mechanisms underlying bloom formation. In this study, I. zonaria was collected during the austral winters of 1999, 2000 and 2001. Additional data were obtained from this area from May to November 1978. The most widespread distribution and largest catches occurred in 1999 (≈55 100 ind. 10 m-2). Densities decreased markedly in 2000 and the species was virtually absent in 2001. The growth of the solitary stage blastogenetic stolon and formation of several blocks of aggregates buds are described. Eight development stages were characterized and it is estimated that each solitary can produce at least four blocks and a total of ≈ 420 aggregates. The average number of buds per block increases from the older (first formed) to the youngest. The total number of buds (y) was related to solitary length (x) as: y = 4.94 x-134.57. Four developmental stages were described for aggregate individuals. Based on monthly samples collected in 1978, the estimated lifespan of aggregate individuals varies between 11 and 14 months. © 2013 The Author.</t>
  </si>
  <si>
    <t>Fully consolidated fear memories can be maintained or inhibited by retrieval-dependent mechanisms depending on the degree of re-exposure to fear cues. Short exposures promote memory maintenance through reconsolidation, and long exposures promote inhibition through extinction. Little is known about the neural mechanisms by which increasing cue exposure overrides reconsolidation and instead triggers extinction. Using auditory fear conditioning in male rats, we analyzed the role of a molecular mechanism common to reconsolidation and extinction of fear, ERK1/2 activation within the basolateral amygdala (BLA), after intermediate conditioned stimulus (CS) exposure events. We show that an intermediate re-exposure (four CS presentations) failed to activate ERK1/2 in the BLA, suggesting the absence of reconsolidation or extinction mechanisms. Supporting this hypothesis, pharmacologically inhibiting the BLA ERK1/2-dependent signaling pathway in conjunction with four CS presentations had no effect on fear expression, and the NMDA receptor partial agonist D-cycloserine, which enhanced extinction and ERK1/2 activation in partial extinction protocols (seven CSs), had no behavioral or molecular effect when given in association with four CS presentations. These molecular and behavioral data reveal a novel retrieval-dependent memory phase occurring along the transition between conditioned fear maintenance and inhibition. CS-dependent molecular events in the BLA may arrest reconsolidation intracellular signaling mechanism in an extinction-independent manner. These findings are critical for understanding the molecular underpinnings of fear memory persistence after retrieval both in health and disease. © 2018 the authors.</t>
  </si>
  <si>
    <t>This paper aims to analyze Judith Butler's contributions to the recent interpretations of the introduction of desire in Hegel's Phenomenology of Spirit (1807), proposed by American scholars. In order to achieve this goal, we situate the appearance of desire in Hegel's Phenomenology of Spirit. Then, we reconstruct the main recent American readings. Finally, we examine Butler's interpretation. In the conclusion of this paper, we systematize the most important features of Butler's reading: (a) the meaning of desire in the context of its moment of emergency; (b) the way in which Butler studies this issue, which consist in a thorough reading of chapter III of Hegel's Phenomenology of Spirit; and (c) Butler's rhetorical perspective of desire.</t>
  </si>
  <si>
    <t>One bead-one peptide libraries allow the screening of suitable ligands for any target protein. Short cyclic peptides are ideal ligands for affinity chromatography because of their high affinity and selectivity for the target protein and stability against proteases. We designed a library synthesis strategy to facilitate the identification of cyclic peptides by MS consisting of (a) sequential incorporation of a mixture of Fmoc-Ala-OH and Fmoc-Asp[2-phenylisopropyl (OPp)]-OH (15:85) to Gly-oxymethylbenzamide- ChemMatrix (Gly-HMBA-CM) resin, (b) synthesis of the combinatorial library on the resin by the divide-couple-recombine method, (c) removal of OPp with 4% TFA, (d) peptide cyclization on solid phase through side-chain Asp and amino terminus, and (e) removal of side chain protecting groups with a 95% TFA cocktail. Peptides were cleaved from the beads with ammonia and the linear code was sequenced by MALDI-TOF MS/MS. The high capacity of ChemMatrix resin together with the sensitivity of MS allows code sequencing from a single bead. © 2013 American Chemical Society.</t>
  </si>
  <si>
    <t>Alstonine is the major component of plant based remedies that traditional psychiatrists use in Nigeria. Alstonine is an indole alkaloid that has an antipsychotic experimental profile comparable with that of clozapine and is compatible with the alleged effects in mental patients. Representing a desirable innovation in the pharmacodynamics of antipsychotic medications, the evidence indicates that alstonine does not bind to D2 dopamine receptors (D2R) and differentially regulates dopamine in the cortical and limbic areas. The purpose of this study was to further investigate the effects of alstonine on D2R binding in specific brain regions using quantitative autoradiography (QAR) and its effects on dopamine (DA) uptake in mouse striatal synaptosomes. The effects of alstonine on D2R binding were determined in the nucleus accumbens and caudate-putamen using QAR in mice treated with alstonine doses that have antipsychotic effects. The effects of alstonine [3H]DA uptake were assessed in synaptosomes prepared from striatal tissue obtained from mice treated acutely or for 7 days with alstonine. Alstonine did not change the D2R binding densities in the studied regions. DA uptake was increased after acute (but not after 7 days) treatment with alstonine. Consistent with the alstonine behavioral profile, these results indicate that alstonine indirectly modulates DA receptors, specifically by modulating DA uptake. This unique mechanism for DA transmission modulation contributes to the antipsychotic-like effects of alstonine and is compatible with its behavioral profile in mice and alleged effects in patients. These results may represent an innovation in the antipsychotic development field. © 2014 Elsevier GmbH. All rights reserved.</t>
  </si>
  <si>
    <t>Morphohistological features of the tubular organs of the Myocastor coypus (coypu) female reproductive tract were studied. Specimens came from breeding farms with yard breeding systems. The analysis of the organs was made by histological methods and by macro and microscopic measurement techniques. The animals showed oviducts with macro and microscopically differentiable regions. Their mucosa showed primary branched folds in the ampullar sector. In the rest of the oviduct tract these folds were only of the primary type. The double uterus showed regional variations in the lumen, endometrial glands along the whole surface and a wide fibromuscular cervix with pseudoglands. The endocervical mucosa made clear a complex system of folds covered by a mucus-secreting epithelium. In the long vagina of the coypu a folded, rugose and irregular mucosa was observed.</t>
  </si>
  <si>
    <t>The aim of this study was to investigate the effect of A771726, the active metabolite of leflunomide, (CONICET-UBA), Facultad de Ciencias Exactas y Naturales, Universidad de Buenos Aires, Ciudad against the infection with Junín virus (JUNV), agent of Argentine hemorrhagic fever (AHF). The treatment with non-cytotoxic concentrations of A771726 of Vero and A549 cells infected with JUNV inhibited virus replication in a dose-dependent manner, as determined by virus yield reduction assay. The antiviral effectiveness of A771726 was not importantly affected by the multiplicity of infection and the virus strain. Moreover, the combination of A771726 and ribavirin had a significantly more potent antiviral activity than each single drug treatment. Mechanistic studies showed that the main action of A771726 is exerted before 6 h of JUNV infection. Accordingly, inhibition of viral RNA synthesis was detected in treated infected cells by real time RT-PCR. The exogenous addition of uridine or orotic acid produced a partial reversal of the inhibitory effect of A771726 on infective virus production whereas a total reversion was detected on JUNV RNA synthesis, probably by restoration of the enzymatic activity of dihydroorotate dehydrogenase (DHODH) and the intracellular pyrimidine pools. In conclusion, these results suggest that the antiviral target would be viral RNA synthesis through pyrimidine depletion, but any other effect of the compound on JUNV infection cannot be excluded. This study opens the possibility of the therapeutic application of a wide spectrum host-targeted compound alone or in combination with ribavirin to combat AHF as well as other human pathogenic arenaviruses. © 2018 Wiley Periodicals, Inc.</t>
  </si>
  <si>
    <t>The platelet-derived growth factor (PDGF) system is crucial for blood vessel stability. In the present study, we evaluated whether PDGFs play a critical intraovarian survival role in gonadotropin-dependent folliculogenesis. We examined the effect of intrabursal administration of a selective platelet-derived growth factor receptor (PDGFR) inhibitor (AG1295) on follicular development, proliferation, apoptosis and blood vessel formation and stability in ovaries from rats treated with equine chorionic gonadotropin (eCG). The percentages of preantral follicles (PAFs) and early antral follicles (EAFs) were lower in AG1295-treated ovaries than in control ovaries (p &lt; 0.01-0.05). The percentage of atretic follicles (AtrFs) increased in AG1295-treated ovaries compared to control (p &lt; 0.05). The ovarian weight and estradiol concentrations were lower in AG1295-treated ovaries than in the control group (p &lt; 0.01 and p &lt; 0.05, respectively), whereas progesterone concentrations did not change. AG1295 decreased the proliferation index in EAFs (p &lt; 0.05) and increased the percentage of nuclei positive for cleaved caspase-3 and apoptotic DNA fragmentation (p &lt; 0.01-0.05). AG1295 increased the expression of Bax (p &lt; 0.05) without changes in the expression of Bcl-2 protein. AG1295-treated ovaries increased the cleavage of caspase-8 (p &lt; 0.05) and decreased AKT and BAD phosphorylation compared with control ovaries (p &lt; 0.05). AG1295 caused a decrease not only in the endothelial cell area but also in the area of pericytes and vascular smooth muscle cells (VSMCs) in the ovary (p &lt; 0.05). Our findings suggest that the local inhibition of PDGFs causes an increase in ovarian apoptosis through an imbalance in the ratio of antiapoptotic to proapoptotic proteins, thus leading a larger number of follicles to atresia. PDGFs could exert their mechanism of action through an autocrine/paracrine effect on granulosa and theca cells mediated by PDGFRs. In conclusion, these data clearly indicate that the PDGF system is necessary for follicular development induced by gonadotropins. © 2015 Elsevier Ireland Ltd.</t>
  </si>
  <si>
    <t>The object of this work is the study of the relationships between multinational enterprise's (MNE) and the sector's innovation system. Our empirical ground is Argentine's food industries. After discussing the theoretical background, we go on identifying MNEs organisational and location advantages. We prove the existence of a combination of market preemption and rationalisation strategies that make possible MNEs to widen their space of coordination from internal forms to external forms, enabling a reduction of sunk costs. The fundamental question is to know if these strategies strengthen sectoral innovation system or strengthen structural heterogeneity. This strategy reconfiguration is econometrically tested.</t>
  </si>
  <si>
    <t>Searches for new heavy resonances decaying to WW, WZ, and ZZ bosons are presented, using a data sample corresponding to 3.2 fb−1 of pp collisions at s=13 TeV collected with the ATLAS detector at the CERN Large Hadron Collider. Analyses selecting ννqq, ℓνqq, ℓℓqq and qqqq final states are combined, searching for an arrow-width resonance with mass between 500 and 3000 GeV. The discriminating variable is either an invariant mass or a transverse mass. No significant deviations from the Standard Model predictions are observed. Three benchmark models are tested: a model predicting the existence of a new heavy scalar singlet, a simplified model predicting a heavy vector-boson triplet, and a bulk Randall-Sundrum model with a heavy spin-2 graviton. Cross-section limits are set at the 95% confidence level and are compared to theoretical cross-section predictions for a variety of models. The data exclude a scalar singlet with mass below 2650 GeV, a heavy vector-boson triplet with mass below 2600 GeV, and a graviton with mass below 1100 GeV. These results significantly extend the previous limits set using pp collisions at s=8 TeV.[Figure not available: see fulltext.] © 2016, The Author(s).</t>
  </si>
  <si>
    <t>By means of an analysis of the contexts and debates in editorials and other sections ofOEstado de S. Paulo andOGlobo newspapers duringGetúlio Vargas’ second presidential term and Lula da Silva’s first presidential term, the following article explores the characteristics ofwhat it terms the “moralization of politics” adopted by the press during both periods. In this sense, it is argued that the strategy of colonizing public matters with the distinction between “honest” and “corrupt” was aimed at silencing public debate, focusing the accusations of corruption on governments and concealing the historical appropriation of the ruling classes. The press was therefore complicit in naturalizing the social order in Brazil, with the two newspapers also favoring the shaping of political crisis scenarios so significant as to have rocked these governments. © 2017 Instituto de Estudos Sociais e Politicos (IESP), UERJ. All rights reserved.</t>
  </si>
  <si>
    <t>Fluorescence fluctuation-based methods are non-invasive microscopy tools especially suited for the study of dynamical aspects of biological processes. These methods examine spontaneous intensity fluctuations produced by fluorescent molecules moving through the small, femtoliter-sized observation volume defined in confocal and multiphoton microscopes. The quantitative analysis of the intensity trace provides information on the processes producing the fluctuations that include diffusion, binding interactions, chemical reactions and photophysical phenomena. In this review, we present the basic principles of the most widespread fluctuation-based methods, discuss their implementation in standard confocal microscopes and briefly revise some examples of their applications to address relevant questions in living cells. The ultimate goal of these methods in the Cell Biology field is to observe biomolecules as they move, interact with targets and perform their biological action in the natural context. © 2016 IUBMB Life, 69(1):8–15, 2017. © 2016 International Union of Biochemistry and Molecular Biology</t>
  </si>
  <si>
    <t>This article will analyze why there is a need to go outside of the traditional countries (U.S. and Western Europe) to comply with increasing demands on patient recruitment. There is a clear benefit for both the countries and the research companies in placing phase II and III clinical trials in new theaters of operations (TOO). Strong communication and a small, but efficient, Headquarter research structure, dedicated to supporting the new TOO, are critical issues for the success of these trials. High ethical standards, particularly regarding patient protection and quality of data, should be the primary goals.</t>
  </si>
  <si>
    <t>In this study, we assessed in gills of native ribbed mussels Aulacomya atra atra from three sites within Nuevo Gulf (Northern Patagonia) several biomarkers such as reactive oxygen species (ROS), lipid radicals (LR), malondialdehyde (MDA), superoxide dismutase (SOD), catalase (CAT), glutathione S-transferase (GST) and metallothionein (MT). Furthermore, concentrations of main trace metals (Fe, Al, Zn, Cu, Cd and Pb) were quantified in mussel tissue. Results showed significant induction of SOD, GST, MT and MDA, as well as, higher concentration of Fe, Al and Cd in winter than in summer. The high MDA content measured in mussels from Folías Wreck seemed to be caused by the very high levels of Fe that would come from the corrosion of the vessel. Mussels from the control site Punta Cuevas presented the lowest levels of Cd and the highest of Al in winter. Despite positive correlations were found between Al and GST and MT, no spatial differentiation was detected in those biomarkers. On the other hand, MT was only related to Al been most likely influenced by environmental variables than by the trace metals. It has to be highlighted that the relationship detected among water temperature, nutrients and antioxidant responses in gills is probably related to the fact that this tissue is in direct contact with water and it is sensitive to its fluctuations. Taking into account that mussel gill is a tissue actively proliferating and the first target of contaminants present in water, so that changes in its antioxidant system can provide an earlier warning signal than in other tissues. © 2014 Elsevier Inc.</t>
  </si>
  <si>
    <t>The effect of xanthan gum, guar gum, oil and the structure promoted by these compounds on the growth of Zygosaccharomyces bailii and on physical stability of emulsified systems simulating acid sauces was studied. Furthermore, the effect of yeast growth on physical stability of emulsions was also evaluated.Yeast growth was evaluated by plate count and modeled by the modified Gompertz equation. Emulsions characteristics and their stability were determined by droplet size, zeta potential and rheological measurements. The latter was also used to evaluate structure's effect on yeast growth.Physical characteristics of emulsions depended on system composition. Yeasts slightly affected droplet size. Z. bailii growth was satisfactorily modeled by the modified Gompertz equation. The specific growth rate (μm) and the asymptotic value (A) obtained depended on xanthan gum, guar gum and oil content. Furthermore, the structure promoted by these compounds exerted a significant effect on growth. In general, an increase in the solid character and yield stress through the addition of xanthan gum promoted a decrease in A parameter. On the contrary, a decrease in the solid character through the addition of guar gum promoted an increase in the A parameter. The results obtained stressed that stabilizers, oil and their structuring ability play an important role on Z. bailii growth. © 2016s.</t>
  </si>
  <si>
    <t>Neonicotinoids are the most widespread insecticides in agriculture, preferred for their low toxicity to mammals and their systemic nature. Nevertheless, there have been increasing concerns regarding their impact on non-target organisms. Glyphosate is also widely used in crops and, therefore, traces of this pesticide are likely to be found together with neonicotinoids. Although glyphosate is considered a herbicide, adverse effects have been found on animal species, including honey bees. Apis mellifera is one of the most important pollinators in agroecosystems and is exposed to both these pesticides. Traces can be found in nectar and pollen of flowers that honey bees visit, but also in honey stores inside the hive. Young workers, which perform in-hive tasks that are crucial for colony maintenance, are potentially exposed to both these contaminated resources. These workers present high plasticity and are susceptible to stimuli that can modulate their behaviour and impact on colony state. Therefore, by performing standardised assays to study sublethal effects of these pesticides, these bees can be used as bioindicators. We studied the effect of chronic joint exposure to fieldrealistic concentrations of the neonicotinoid imidacloprid and glyphosate on gustatory perception and olfactory learning. Both pesticides reduced sucrose responsiveness and had a negative effect on olfactory learning. Glyphosate also reduced food uptake during rearing. The results indicate differential susceptibility according to honey bee age. The two agrochemicals had adverse effects on different aspects of honey bee appetitive behaviour, which could have repercussions for food distribution, propagation of olfactory information and task coordination within the nest. © 2018 Published by The Company of Biologists Ltd | Journal of Experimental Biology.</t>
  </si>
  <si>
    <t>The well-known analgesic and antipyretic drug N-acetyl-p-aminophenol (acetaminophen; APAP) has been previously reported to affect MDR1 expression in rat liver. In this study, we have investigated the effect of subtoxic doses of APAP on MDR1 expression and activity in rat intestine and human intestinal cells. Administration of APAP at increasing doses of 0.2, 0.3, and 0.6 g/kg b.w., i.p. over three consecutive days, induced MDR1 expression in rat duodenum (+240%) and ileum (+160%) as detected by western blotting. This was accompanied by preserved localization of the protein at the surface of the villus, as detected by confocal immunofluorescence microscopy. MDR1 activity was increased by 50% in APAP treated rats, as evaluated by serosal to mucosal secretion of rhodamine 123 in everted intestinal sacs. Treatment with APAP also decreased by 65% the portal vein concentrations of digoxin found in anesthetized rats after intraduodenal administration of this drug, which is consistent with an APAP-induced increased efficacy of intestinal barrier for digoxin net absorption. Exposure of LS 174T human colon adenocarcinoma cells to subtoxic APAP concentration (5 mM) induced an increase in MDR1 mRNA expression (+46%), which was accompanied with an enhanced ability (+78%) to reduce intracellular content of rhodamine 123. Taken together these data suggest the existence of APAP-induced stimulation of MDR1 transcription in the intestinal epithelium. These findings are of clinical relevance, as co-administration of APAP with other MDR1 substrates could indirectly inhibit the net intestinal absorption of these drugs, leading to changes in their pharmacokinetics and therapeutic efficacy. © 2010 Elsevier Inc. All rights reserved.</t>
  </si>
  <si>
    <t>In many amphibians, the granular glands can be grouped in special regions forming macroglands. This is the case of toads, characterized by the presence of a pair of parotoid macroglands, strategically located to give protection by poison release in case of attacks. The product secreted consists of a wide variety of chemical compounds including proteins, peptides, biogenic amines, toxic steroidal bufadienolides, and various alkaloids, depending on the species. In this work, using Rhinella arenarum, we have performed, for the first time, the matrix assisted-ultraviolet laser desorption/ionization mass spectrometry and tandem mass spectrometry characterization of the components of the secretion used as crude material, just suspended in MeOH (or MeCN). The crude sample as a whole (whole suspension) was spotted on the matrix assisted-ultraviolet laser desorption plate for analysis. Electrospray ionization-Orbitrap was used for cross-checking experiments. The pattern of signals obtained at m/z ranges 600 to 800 and 1200 to 1600 could be assigned as the argininyl bufadienolide esters fingerprint characteristic of female and male. Variation patterns for gender (female, male), age (non-reproductive, reproductive), and season (non-reproductive, reproductive) are described. Copyright © 2018 John Wiley &amp; Sons, Ltd.</t>
  </si>
  <si>
    <t>High-Voltage-Activated (HVA) Ca2+ channels are known regulators of synapse formation and transmission and play fundamental roles in neuronal pathophysiology. Small GTPases of Rho and RGK families, via their action on both cytoskeleton and Ca2+ channels are key molecules for these processes. While the effects of RGK GTPases on neuronal HVA Ca2+ channels have been widely studied, the effects of RhoA on the HVA channels remains however elusive. Using heterologous expression in Xenopus laevis oocytes, we show that RhoA activity reduces Ba2+ currents through CaV2.1, CaV2.2 and CaV2.3 Ca2+ channels independently of CaVβ subunit. This inhibition occurs independently of RGKs activity and without modification of biophysical properties and global level of expression of the channel subunit. Instead, we observed a marked decrease in the number of active channels at the plasma membrane. Pharmacological and expression studies suggest that channel expression at the plasma membrane is impaired via a ROCK-sensitive pathway. Expression of constitutively active RhoA in primary culture of spinal motoneurons also drastically reduced HVA Ca2+ current amplitude. Altogether our data revealed that HVA Ca2+ channels regulation by RhoA might govern synaptic transmission during development and potentially contribute to pathophysiological processes when axon regeneration and growth cone kinetics are impaired. © 2015 Elsevier Ltd. All rights reserved.</t>
  </si>
  <si>
    <t>From its inception to its demise as a mass-culture phenomenon, the criollismo offered a fertile soil for criticism on the State versions of Argentine history, as they were taught in the local schools. The romantic celebration of Gauchos often appeared combined with the vindication of the Federal party warriors and 19th century Caudillos, and with the condemnation of certain episodes, such as the extermination of the indigenous peoples and the war against Paraguay. As a vector of popular memories and producer of new visions of the past, criollismo is analyzed in its possible connections with the school of historians that presented 'revisionist' visions of the past in the 1930s, concluding that they must be considered as an independent phenomenon ' although connected in diverse ways ', including the possibility of the former influencing the latter.</t>
  </si>
  <si>
    <t>Calcium hydroxide is widely used as a root canal dressing material because of its favorable alkalinizing effect. It has been suggested that the action comes from diffusion of hydroxyl ions through the apical foramen. The purpose of this in vitro study was to test the pH changes that occurred over a period of 30 days using a mixture of calcium hydroxide and distilled water and two commercial calcium hydroxide products in a simulated periapical environment. The materials were inserted in glass tubes closed at one end, which were placed in individual vials containing distilled water at a pH 7.4. Unfilled glass tubes were used as controls. Alkalinity changes of the medium were measured at 1 and 24 h and 15 and 30 days. The alkalinizing properties of all materials showed a rapid increase at 1 and 24 h followed by a continuous but more gradual increase from 15 to 30 days. The control tubes did not cause a change in pH of the medium, which remained at pH 7.4. At the end of the observation period, the alkalinizing properties of Calasept and Ultracal XS were significantly higher (P &lt; 0.05) than the calcium hydroxide/distilled water paste. © 2007 Blackwell Munksgaard.</t>
  </si>
  <si>
    <t>In this paper, the incidence of the A. chilensis disease syndrome in the "16 de Octubre" Valley (Chubut, Argentinean Patagonia) was related to landscape climatic, topographic and edaphic attributes, using remote sensing, geographic information systems and statistical methods. A strong relationship between the occurrence and incidence of the A. chilensis disease syndrome and site variables related to poor soil drainage was found. Non-allophanized soils with fine textures on flat and wavy soil phases, geomorphologies associated to alluvial processes, and low elevations and gentle slopes were positively related to the incidence of the disease. These relationships at a landscape scale agree with previous studies carried out at the stand level. A logistic predictive model of diseased occurrence was developed for the study area considering aspect, elevation, slope, mean annual precipitation and soil phase (classified according to predominant slopes). © 2008 Elsevier B.V. All rights reserved.</t>
  </si>
  <si>
    <t>The Andean church of Our Lady of Copacabana de Andamarca in Bolivia was built in 1723. Its walls are made of adobe bricks and are decorated with paintings dated from mid 18th century. Before a restoration process involving the governments of Bolivia and the Federal Republic of Germany, seven microsamples were extracted from representative colors of one of the wall paintings inside the church. The aim of our research was to characterize the chromatic palette and investigate the painting technique of this Andean colonial wall painting. To approach these goals, an integrated investigation comprising Raman and FTIR-ATR spectroscopy, optical microscopy (OM), scanning electron microscopy with X-ray microanalysis (SEM-EDS), gas chromatography (GC), and gas chromatography mass spectrometry (GC-MS) was carried out.The results indicated the use of a mixture of two basic copper sulfates of mineral origin, brochantite and antlerite, as the green pigment, adding relevant information to the palette of green pigments in colonial art. Yellow, orange and red ochre, abundant pigments in the Andean region, were also characterized. Observation by optical microscopy of cross-sections of the embedded microsamples and analysis of organic binders by GC and GC-MS pointed to a secco technique and the use of a mixture of egg and vegetable oil ("tempera grassa") as the pigment binder.In conclusion, our results allowed to establish the pigment palette and offered new insights into the painting technique of Andean wall paintings. © 2016 .</t>
  </si>
  <si>
    <t>Wobbler mutant mice suffer from progressive motoneuron degeneration and glial cell reactivity in the spinal cord. To prevent development of these abnormalities, we employed Nestorone, a high-affinity progesterone receptor agonist endowed with neuroprotective, promyelinating and anti-inflammatory activities in experimental brain ischemia, preventing neuroinflammation and chemical degeneration. Five-month-old Wobbler mice (wr-/wr-) received s.c. injections of 200 μg/day/mouse of Nestorone in vegetable oil or vehicle for 10 days. Control NFR/NFR mice (background strain for Wobbler) received vehicle only. Vehicle-treated Wobblers showed typical spinal cord abnormalities, such as vacuolated motoneurons, decreased immunoreactive choline-acetyltransferase, decreased expression of glutamine synthase (GS), increased glial fibrillary acidic protein-positive (GFAP) astrogliosis and curved digits in forelimbs. These cell-specific abnormalities were normalized in Nestorone-treated Wobblers. In addition, vehicle-treated Wobblers showed Iba1+ microgliosis, high expression of the microglial marker CD11b mRNA and up-regulation of the proinflammatory markers TNFα and iNOS mRNAs. In Nestorone-treated Wobblers, Iba1+ microgliosis subsided, whereas CD11b, TNFα and iNOS mRNAs were down-regulated. NFκB mRNA was increased in Wobbler spinal cord and decreased by Nestorone, whereas expression of its inhibitor IκBα was increased in Nestorone-treated Wobblers compared to control mice and vehicle-treated Wobblers. In conclusion, our results showed that Nestorone restraining effects on proinflammatory mediators, microgliosis and astrogliosis may support neurons in their resistance against degenerative processes. © 2015 IBRO.</t>
  </si>
  <si>
    <t>Story events are a psychological cause of emotional reactions, which in turn, motivate subsequent actions. This study addresses the degree of specificity of readers' inferences about fictional characters' emotions. In Experiment 1 (off-line), participants read short stories and selected the emotional term that was more consistent with the protagonist's emotion. Results indicated that participants tended to favor the specific emotional word. In Experiment 2 (on-line), reading times were longer when a target sentence described the protagonist in an emotional state that differed in family from the adequate emotional state, but belonged to the same class and valence of emotions, but no differences were found between emotions belonging to the same family. Overall, these results indicate that emotional inferences are more specific than valence and class, but not specific enough to differentiate subtleties within a family of emotions. Copyright © 2009 Psicothema.</t>
  </si>
  <si>
    <t>A series of 2-(substituted) phenyl and 2-indolyl quinoline derivatives (10a-l) was synthesized by an efficient microwave-assisted, trifluoroacetic acid-catalyzed, solvent-free method. Evaluation of the inhibitory activity led to the identification of two quinoline inhibitors of cholesterol esterase. 2-(1H-Indol-3-yl)-6-nitro-4-phenylquinoline (10l; IC50 = 1.98 μM) was characterized as a mixed-type inhibitor with a pronounced competitive binding mode. © 2014 Elsevier Ltd. All rights reserved.</t>
  </si>
  <si>
    <t>Depths provided by nautical charts are calculated as the distance between the submarine topography and the Chart Datum (CD). These depths are obtained from soundings that must be corrected for several factors, from which stands out for its magnitude the tidal correction. The tidal correction is traditionally estimated from tidal observations near or within the area of the bathymetric survey. This estimation directly affects the resulting depthand can introduce a significant error in it. Obtaining the tidal correction through the ellipsoidal height that provide Global Navigation Satellite Systems (GNSS) allows to know the distance between the water surface and the CD in the position of the ship, simplifying the calculation and improving accuracy in the tidal correction applied to soundings. However, to apply this methodology, the connection between the CD and the origin of the vertical coordinate of GNSS must have been previously set. The aim of this work is to generate for the Rio de la Plata a model that connect the CD used on charts of Argentine Servicio de Hidrografía Naval, with the reference system that uses the Global Positioning System (GPS), WGS84 ellipsoid, materialized in Argentina through POSGAR07 reference frame. This relation is established through the Mean Sea Level (MSL) surface, modelled on the two reference systems. To select the representation of MSL, referred to the WGS84 ellipsoid, that best fits the Río de la Plata, the global MSL models DTU10MSS and CLS2011 and geoid models EGM2008 and GAR are compared with satellite altimetry observations of Topex/Poseidon, Jason1 and Jason2 missions, to which are applied new tidal and atmospheric effect corrections that allows obtaining, from each observation, the MSL value. The average and standard deviation of the differences of the models and the corrected satellite observations are respectively: EGM2008 (0,40 m, 0,16 m), GAR (0,251 m, 0,22 m), DTU10 MSS (-0,01 m; 0,17 m), CLS2011 (0,00 m, 0,16 m). The Río de la Plata CD and its relation to the MSL are obtained from the information provided by the nautical charts. The connection between the CD and the WGS84 ellipsoid is calculated through the difference between the MSL referred to CD and the MSL model CLS2011 referred to WGS84 ellipsoid, which shows the best fit in the Rio de la Plata. The expected error of the obtained model (0,30 m) is comparable to the maximum permissible error for the depths that are used in nautical charts in the Rio de la Plata. The generated model provides a new link for the area, and is the first step in developing a methodology to obtain the depths of nautical charts from soundings and GPS observations. © 2015 Asociación Argentina de Geofísicos y Geodestas.</t>
  </si>
  <si>
    <t>The catalytic performance of tungstophosphoric and molybdophosphoric acids supported on two commercial carbons, for dehydration reactions of several alcohols, was studied. The alcohol conversion depended on their molecular size, while selectivity to alkenes was also related to cyclodimer molecular size formed by certain alkenes in acidic medium. Acidity and mean pore diameter of the catalysts showed an influence on the conversion degree of the alcohols into alkenes and also into alkene cyclodimerization.</t>
  </si>
  <si>
    <t>Exposure dating of boulders has been widely applied to determine the age of depositional surfaces under the assumption that the pre-depositional nuclide component in most boulders is negligible. Here we present a case study on fluvial terraces at the active mountain front of the eastern Andes, where this assumption is clearly invalid, because sandstone boulders (n=13) from terraces at two sites contain a highly variable inherited 10Be component and have apparent 10Be ages that exceed the age of the respective surface by up to ~90ka. Likewise, boulders from active stream channels (n=5) contain a substantial inherited 10Be component, equivalent to 5-48ka of exposure. The age of the fluvial terraces is well determined by two approaches that allow to correct for the pre-depositional nuclide component: 10Be dating of amalgamated pebbles and 10Be depth profiles on sand samples. At site 1, three terraces have 10Be ages of 3-5ka (T2), 11-13ka (T3), and 16-20ka (T4), which are consistent with the terrace stratigraphy. The age of terrace T3 is confirmed by a calibrated 14C age of 12.61±0.20ka BP obtained from a wood sample. At site 2, terrace T3 has a 10Be age of 13-16ka. The average inherited 10Be concentration of sand grains - determined from depth profiles and stream sediments - is small and equivalent to 1-3ka of exposure. In contrast, the mean inheritance of pebbles and boulders is higher and equivalent to exposure times of ~10ka and ~30ka, respectively. These differences in the pre-depositional nuclide component are related to the different provenance and transport history of sand, pebbles, and boulders. The sand is derived from rapidly eroding Miocene sediments exposed near the mountain front, whereas the pebbles and boulders originate from Triassic sandstones in the internal part of the fold-and-thrust belt. On their way to the mountain front, boulders and pebbles were temporarily stored and irradiated in alluvial fans that are currently reworked. As sediment deposition in intramontane basins and their subsequent excavation is common in the Andes and other fold-and-thrust belts, the presence of pre-depositional nuclide components should be evaluated when applying exposure dating at active mountain fronts. © 2010 Elsevier B.V.</t>
  </si>
  <si>
    <t>Along the last years it has been demonstrated that non-neural cells play a major role in the pathogenesis of the primary degenerative disorders (PDDs) of the human central nervous system. Among them, astrocytes coordinate and participate in many different and complex metabolic processes, in close interaction with neurons. Moreover, increasing experimental evidence hints an early astrocytic dysfunction in these diseases. In this mini review we summarize the astrocytic behavior in PDDs, with special consideration to the experimental observations where astrocytic pathology precedes the development of neuronal dysfunction. We also suggest a different approach that could be consider in human investigations in Alzheimer's and Parkinson's disease. We believe that the study of PDDs with human brain samples may hold the key of a paradigmatic physiopathological process in which astrocytes might be the main players. © 2016 Capani, Quarracino, Caccuri and Sica.</t>
  </si>
  <si>
    <t>In this paper, I shall try to show that language is compositional assuming the minimalist program as a starting point. I will adopt the minimalist notion of "I-language", and will argue that the output of I-language is compositional given (i) general restrictions of cognitive architecture and (ii) intrinsic restrictions of the computational mechanism of language processing. I will offer an inference to the best explanation: compositional semantics of the expressions of I-language would provide the best way to account for the computational generation of such expressions as well as an optimal solution to the interface conditions.</t>
  </si>
  <si>
    <t>Nanoparticle catalysts comprising two PtSn alloys with different Pt:Sn atomic ratios and a Sn modified Pt catalyst were prepared in order to study the effect of the particle nanostructures on the activity towards the ethanol electrooxidation and the selectivity to CO2. An accurate model of the electronic and structural properties, obtained by ex situ analysis, was established. Alloying of Sn with Pt causes the expansion of the lattice parameter of Pt and modifies its electronic structure. In contrast, the deposition of Sn on the Pt surface has neither effect. The activity of the catalysts towards ethanol oxidation was established voltammetrically and the CO2 selectivity via in situ Fourier transform infrared spectroscopy (FTIRS). Results indicated that the modification of the electronic environment of Pt in Pt-Sn alloys results in a weaker adsorption of the intermediates (acetaldehyde and acetic acid), which desorb easily from the surface of the catalyst resulting in incomplete oxidation to CO2. In contrast, when the electronic structure is not perturbed (Sn modified Pt sample), the amount of CO2 produced increases. The stability of the different nanostructures under working conditions was investigated by in situ X-ray absorption spectroscopy (XAS) measurements, which show that initially both the Sn modified Pt and Pt-Sn alloy nanostructures are stable under applied potential in the potential window studied and in presence of ethanol. Accelerated aging studies showed that the Sn modified Pt nanostructure remained stable, whereas a significant structural change was observed for the Pt-Sn alloys. © 2017 Elsevier B.V.</t>
  </si>
  <si>
    <t>The aim of this work was to determine the enzymatic activity of phosphofructokinase (PFK), malate dehydrogenase (MDH) and isocitrate dehydrogenase (IDH) in boar spermatozoa and study their participation in bicarbonate-induced capacitation and follicular fluid-induced acrosome reaction. Enzymatic activity of these enzymes was determined spectrophotometrically in extracts of boar spermatozoa. Sperm suspensions were incubated in the presence of bicarbonate (40 mM), a well-known capacitation inducer, or follicular fluid (30%), as an acrosome reaction inducer, and different concentrations of oxoglutarate, oxalomalate and hydroxymalonate, inhibitors of PFK, IDH and MDH, respectively. Capacitation percentages were determined by the fluorescence technique of chlortetracycline (CTC), and true acrosome reaction was determined by trypan blue and differential–interferential contrast, optical microscopy. The activity of PFK in boar spermatozoa enzymatic extracts was 1.70 ± 0.19 U/1010 spermatozoa, the activity of NAD- and NADP-dependent IDH was 0.111 ± 0.005 U/1010 and 2.22 ± 0.14 U/1010 spermatozoa, respectively, and the activity of MDH was 4.24 ± 0.38 U/1010 spermatozoa. The addition of the specific inhibitors of these enzymes prevented sperm capacitation and decreased sperm motility during capacitation and inhibited the acrosome reaction (AR), without affecting the sperm motility during this process. Our results demonstrate the participation of PFK, IDH and MDH in bicarbonate-induced capacitation and follicular fluid-induced acrosome reaction in boar spermatozoa, contributing to elucidate the mechanisms that produce energy necessary for these processes in porcine spermatozoa. © 2017 Blackwell Verlag GmbH</t>
  </si>
  <si>
    <t>Objectives: To describe the ultrasonographic anatomy of the caudal lumbar spine in cats and to detect ultrasound (US) signs associated with epidural or intrathecal injection. Study design: Prospective, clinical study. Animals: Twenty‐six client‐owned cats. Methods: Transverse (position 1) and parasagittal (position 2) two‐dimensional US scanning was performed over the caudal lumbar spine in all cats. Midline distances between the identified structures were measured. Cats assigned to epidural injection (group E, n = 16) were administered a bupivacaine–morphine combination confirmed by electrical stimulation. Cats assigned to intrathecal injection (group I, n = 10) were administered a morphine–iohexol combination injected at the lumbosacral level and confirmed by lateral radiography. The total volume injected (0.3 mL kg−1) was divided into two equal aliquots that were injected without needle repositioning, with the US probe in positions 1 and 2, respectively. The presence or absence of a burst of color [color flow Doppler test (CFDT)], dural sac collapse and epidural space enlargement were registered during and after both injections. Results: US scanning allowed measurement of the distances between the highly visible structures inside the spinal canal. CFDT was positive for all animals in group E. In group I, intrathecal injection was confirmed in only two animals, for which the CFDT was negative; seven cats inadvertently and simultaneously were administered an epidural injection and showed a positive CFDT during the second aliquot injection, and the remaining animal was administered epidural anesthesia and was excluded from the CFDT data analysis. Dural sac collapse and epidural space enlargement were present in all animals in which an epidural injection was confirmed. Conclusions and clinical relevance: US examination allowed an anatomical description of the caudal lumbar spine and real‐time confirmation of epidural injection by observation of a positive CFDT, dural sac collapse and epidural space enlargement. © 2016 Association of Veterinary Anaesthetists and American College of Veterinary Anesthesia and Analgesia</t>
  </si>
  <si>
    <t>Purpose: In order to optimize the effectiveness of Boron Neutron Capture Therapy (BNCT), Relative Biological Effectiveness (RBE) and Compound Biological Effectiveness (CBE) were determined in two human melanoma cell lines, M8 and Mel-J cells, using the amino acid p-boronophenylalanine (BPA) as boron carrier. Materials and methods: The effects of BNCT on the primary amelanotic cell line M8 and on the metastatic pigmented melanoma cell line Mel-J were studied using colony formation assay. The RBE values were determined using both a gamma ray source, and the neutron beam from the Nuclear Reactor of the National Atomic Energy Commission (RA-3). For the determination of the RBE, cells were irradiated with increasing doses of both sources, between 1 and 8 Gy; and for the determination of CBE factors, the cells were pre-incubated with BPA before irradiation. Afterwards, the cell surviving fraction (SF) was determined for each treatment. Results: Marked differences were observed between both cell lines. Mel-J cells were more radioresistant than the M8 cell line. The clonogenic assays showed that for a SF of 1%, the RBE values were 1.3 for M8 cells and 1.5 for Mel-J cells. Similarly, the CBE values for a 1% SF were 2.1 for M8 and 3 for Mel-J cell lines. For the endpoint of 0.1% of SF the RBE values obtained were 1.2 for M8 and 1.4 for Mel-J cells. Finally, CBE values calculated for a 0.1% were 2 and 2.6 for M8 and Mel-J cell lines respectively. In order to estimate the uptake of the non-radioactive isotope Boron 10 (10B), a neutron induced autoradiographic technique was performed showing discrepancies in 10B uptake between both cell lines. Conclusions: These obtained in vitro results are the first effectiveness factors determined for human melanoma at the RA-3 nuclear reactor and show that BNCT dosimetry planning for patients could be successfully performed using these new factors. © 2014 Informa UK, Ltd.</t>
  </si>
  <si>
    <t>A method for calculating and measuring antenna gain and factor over perfect ground is presented. The EMC antenna factor is used to determine the spurious electric field of device under evaluation. The radio link employed to calibrate the receiving antenna gain and factor will produce completely different values for the transmitting and receiving antennas, and the principle of reciprocity does not hold true, in this particular case, even if both antennas are identical. © 2016 IEEE.</t>
  </si>
  <si>
    <t>The pure monofunctional benzoxazines substituted by either electron donating or withdrawing groups are synthesized to verify the electronic effect on the polymerization behaviors without any complicated factors of the impurities. The analytical data of each compound are collected using 1H-NMR, 13C-NMR, and differential scanning calorimetry (DSC). In order to quantify the electronic effect on the polymerization behavior, the Hammett substituent constant is utilized and plotted against resonances of 1H-NMR, 13C-NMR spectra and DSC exotherm maximum temperature. The use of the Hammett substituent constant is reexamined by calculating the natural charge on the phenolic moiety via ab initio calculation using the Gaussian program and correlated with the polymerization exotherm temperature. The activation energies obtained using the Kissinger and Ozawa methods are related to the electronic effect of the substituents on the phenolic part. © The Royal Society of Chemistry 2018.</t>
  </si>
  <si>
    <t>Simultaneous multiple point measurements of the magnetic field from seven spacecraft are employed to estimate the Eulerian correlation function and decorrelation time scales in the near Earth solar wind for two different solar wind speed ranges. We find that the Eulerian decorrelation time scale differs significantly in the slow solar wind (&lt;450 km/s), where quasi-two-dimensional turbulence dominates, and in the fast solar (&gt;600 km/s) wind, where slab-type turbulence dominates. In slow solar wind, the decorrelation time is 215 ± 43 min, and in fast solar wind, the decorrelation time scale is 114 ± 23 min, which indicates that decorrelation times vary with the nature of the turbulence. The values reported here are comparable to estimates of decorrelation times based on a number of different models, but do not clearly support or refute any specific solar wind turbulence model. These results may be useful in magnetohydrodynamic modeling of the solar wind and can contribute to our understanding of solar and galactic cosmic ray diffusion in the heliosphere. © 2013. American Geophysical Union. All Rights Reserved.</t>
  </si>
  <si>
    <t>Phlebotominae sand flies have been involved as vectors of Leishmania. In Argentina, Nyssomyia neivai and Nyssomyia whitmani are involved as the main vectors of American Tegumentary Leishmaniasis (ATL). In the northeastern border of the country, an outbreak of ATL during 2004-2005 was associated with deforestation and subsequent settlement of farmers close to the edge of the forest. The aim of this work was to study the community composition of sand flies along time in farms located near primary and secondary forest in two environments: houses and pigsties. The association of abundance with temperature and precipitation was also evaluated for the most prevalent species. A total of 23,659 Phlebotominae belonging to the genera Nyssomyia, Migonemyia, Pintomyia, Evandromyia, Micropygomyia, Sciopemyia, Dampfomyia, Psathyromyia and Brumptomyia were captured. Ny. whitmani, which was the most abundant species, and Migonemyia migonei, which was the second most abundant species, were present throughout the year. Both species were positively associated with temperature, mostly up to 31-47 days, and with precipitation at 31 days before the sampling day. The abundance was higher in pigsties than in houses, but the time pattern was positively associated between both environments. These results confirm that Ny. whitmani is the dominant species in the study area and its presence throughout the year indicates a potential long period of ATL transmission. The presence of Mg. migonei as the second species in abundance is relevant, because it has been described as a secondary vector of the parasites of ATL and a putative vector of the agent of American Visceral Leishmaniasis. We discuss the role of the pigsty as the environment that attract more sandflies, taking into account the number of sand flies captured there, the distance from the home, and the association of sand fly abundance with each of the two environments. © 2011 Elsevier B.V.</t>
  </si>
  <si>
    <t>Analyses of deletions in the dystrophin gene and of cognitive status were performed on patients with Duchenne (DMD) or Becker (BMD) muscular dystrophy in order to find a correlation between both features. Molecular study by multiplex and simplex PCR of dystrophin exons led to the identification of 51 deletions in 126 unrelated patients. Most of them were frameshift, in full agreement with severe clinical symptoms, three patients with a BMD-like phenotype had in-frame mutations. Deletions were localized with reference to the different dystrophin isoform sequences and were clustered in two main areas, 5′ and central+ 3′ end of the gene. Cognitive abilities were tested in 47 out of 51 patients with identified mutations, 23 of them being mentally impaired. Comparison of molecular and neuropsychological features showed that deletions localized in central and 3′ parts of the gene (18 out of 23) are preferentially associated with mental impairment. Fourteen of them were found in the regulatory and coding sequences for the three CNS specific carboxy terminal isoforms. Therefore, though mutations with variable locations may lead to cognitive impairment, our results show that deletions in the distal portion of the gene are basically related to mental retardation.</t>
  </si>
  <si>
    <t>Let V be a closed algebraic subvariety of the n-dimensional projective space over the complex or real numbers and suppose that V is non-empty and equidimensional. In this paper we generalize the classic notion of polar variety of V associated with a given linear subvariety of the ambient space of V. As particular instances of this new notion of generalized polar variety we reobtain the classic ones and two new types of polar varieties, called dual and (in case that V is affine) conic. We show that for a generic choice of their parameters the generalized polar varieties of V are either empty or equidimensional and, if V is smooth, that their ideals of definition are Cohen-Macaulay. In the case that the variety V is affine and smooth and has a complete intersection ideal of definition, we are able, for a generic parameter choice, to describe locally the generalized polar varieties of V by explicit equations. Finally, we use this description in order to design a new, highly efficient elimination procedure for the following algorithmic task: In case, that the variety V is ℚ-definable and affine, having a complete intersection ideal of definition, and that the real trace of V is non-empty and smooth, find for each connected component of the real trace of V a representative point.</t>
  </si>
  <si>
    <t>Hypertension is a leading risk factor for disease burden globally. An unresolved question is whether grade 1 hypertension (140-159/90-99 mm Hg) with low (cardiovascular mortality &lt;1% at 10 years) to moderate (cardiovascular mortality ≥1% and &lt;5% at 10 years) absolute total cardiovascular risk (CVR) should be treated with antihypertensive agents. A virtual international consultation process was undertaken to summarize the opinions of select experts. After holistic analysis of all epidemiological, clinical, psychosocial, and public health elements, this consultation process reached the following consensus in hypertensive adults aged &lt;80 years: (1) The question of whether drug treatment in grade 1 should be preceded by a period of some weeks or months during which only lifestyle measures are recommended cannot be evidence based, but the consensus opinion is to have a period of lifestyle alone reserved only to patients with grade 1 “isolated” hypertension (grade 1 uncomplicated hypertension with low absolute total CVR, and without other major CVR factors and risk modifiers). (2) The initiation of antihypertensive drug therapy in grade 1 hypertension with moderate absolute total CVR should not be delayed. (3) Men ≥55 years and women ≥60 years with uncomplicated grade 1 hypertension should automatically be classified within the moderate absolute total CVR category, even in the absence of other major CVR factors and risk modifiers. (4) Statins should be considered along with blood-pressure lowering therapy, irrespective of cholesterol levels, in patients with grade 1 hypertensive with moderate CVR. © 2017 Elsevier Inc.</t>
  </si>
  <si>
    <t>Aloe vera (L.) Burm. F. (= Aloe barbadensis Miller) known as "the plant of immortality" in ancient Egypt is used in phytotherapy as moisturizer, antibacterial, antifungal, antiviral and antioxidant. In Argentina it grows in the form adventitious or cultivated, Aloe arborescens Mill., Aloe saponaria Haw. and Aloe ciliaris Haw. (Aloaceae). In order to contribute to the identification of the drug plant the morphoanatomical characterization of the leaf was carried out. These species were studied with optical microscopy and scanning electron microscopy and the histochemical characteristics were studied in order to identify the active compounds. Morphoanatomical characteristics of these species were determined through lineal and proportional (stomatal index) parameters.</t>
  </si>
  <si>
    <t>A kinetic characterization of the CO2 gasification of chars from Argentinean low-rank coals, subbituminous (SB) and high volatile bituminous (HVB), is performed by isothermal thermogravimetry. Temperatures in the range 1173-1433 K and CO2 concentrations among 50% and 70% v/v are employed. Experimental data obtained for both chars for the whole range of experimental conditions explored were satisfactorily described by a single master curve. Reactivity differences between chars are discussed in terms of carbon content, microporosity and crystallinity of the char carbonaceous part. In addition, potential catalytic effects of inherent minerals on chars gasification reactivity are examined by demineralizing the chars. For the subbituminous char, catalytic effects due to mineral matter content are detected up to 1333 K, whereas at higher temperatures they become considerably less pronounced. For the bituminous char, reactivity seems to depend more on structural and textural features than on catalysis over the whole range of operating conditions. Intrinsic gasification rates for both chars are properly represented by the well-known random capillary and random pore models (RPM). Recent models based on modifications introduced to the latter are also applied and kinetic data description is discussed. © 2001 Elsevier Science B.V. All rights reserved.</t>
  </si>
  <si>
    <t>Background: Many Alternaria species have been studied for their ability to produce bioactive secondary metabolites, such as tentoxin (TEN), some of which have toxic properties. The main food contaminant toxins are tenuazonic acid, alternariol (AOH), alternariol monomethyl ether (AME), altenuene, and altertoxins i, ii and iii. Aims: To determine the profiles of secondary metabolites characteristic of Alternaria strains isolated from tomato for their chemotaxonomic classification. Methods: The profiles of secondary metabolites were determined by HPLC MS. Results: The Alternaria isolates obtained from spoiled tomatoes belong, according to their morphological characteristics, to the species groups Alternaria alternata, Alternaria tenuissima and Alternaria arborescens, with A. tenuissima being the most frequent. The most frequent profiles of secondary metabolites belonging to the species groups A. alternata (AOH, AME, TEN), A. tenuissima (AOH, AME, TEN, tenuazonic acid) and A. arborescens (AOH, AME, TEN, tenuazonic acid) were determined, with some isolates of the latter being able to synthesize AAL toxins. Conclusions: Secondary metabolite profiles are a useful tool for the differentiation of small spored Alternaria isolates not easily identifiable by their morphological characteristics. © 2013 Revista Iberoamericana de Micología.</t>
  </si>
  <si>
    <t>In the present article we will try to examine the political and ideological interests in which the first printed translation of the Divine Comedy (1515) emerged, based on the hypothesis that Dante's political conception regarding the one "Christian Empire", which in the Divine Comedy takes poetic form and reaches its climax in the prophecies about the arrival of the Emperor, suits perfectly with the "messianism" that pervades all the texts of the period and that points out at the Catholic Kings as those who come to put in order the previous period of "anarchy". The prophetic discourse used in this texts is, in fact, just a mean of propaganda promoted by the Crown to, in a first moment, legitimate itself and, afterwards, to justify Fernando de Aragón's imperialistic policy. After the study of some historical and cultural factors of the Catholic Monarchs' kingship, we will try to prove the relationship between the Archdeacon of Burgos Pedro Fernandez de Villegas and the royal court; then, we will focus on the study of some passages of the translation of the first canto, whose variants in relation to the original support our hypotheses.</t>
  </si>
  <si>
    <t>The present article offers the first edition of the Prologue of the anonymous Lectura cum questionibus in Ethicam Nouam et Veterem previously attributed to the Franciscan theologian John Peckham. The commentary was probably written by a Parisian Arts Master around 1240-1244. In the Prologue, the commentator determines the subject of moral philosophy and employing his theory of transcendentals inquires into the conditions that make ethics as a science possible. © 2011 by Recherches de Théologie et Philosophie médiévales. All rights reserved.</t>
  </si>
  <si>
    <t>Alginates are abundant polysaccharides in brown algae that constitute an important energy source for marine heterotrophic bacteria. Despite the key role of alginate degradation processes in the marine carbon cycle, little information is available on the bacterial populations involved in these processes. The aim of this work was to gain a better understanding of alginate utilization capabilities in cold coastal environments. Sediment metagenomes from four high-latitude regions of both Hemispheres were interrogated for alginate lyase gene homologue sequences and their genomic context. Sediments contained highly abundant and diverse bacterial assemblages with alginolytic potential, including members of Bacteroidetes and Proteobacteria, as well as several poorly characterized taxa. The microbial communities in Arctic and Antarctic sediments exhibited the most similar alginolytic profiles, whereas brackish sediments showed distinct structures with a higher proportion of novel genes. Examination of the gene neighbourhood of the alginate lyase homologues revealed distinct patterns depending on the potential lineage of the scaffolds, with evidence of evolutionary relationships among alginolytic gene clusters from Bacteroidetes and Proteobacteria. This information is relevant for understanding carbon fluxes in cold coastal environments and provides valuable information for the development of biotechnological applications from brown algae biomass. © 2016 Society for Applied Microbiology and John Wiley &amp; Sons Ltd</t>
  </si>
  <si>
    <t>Fludarabine is a nucleoside analogue that has been successfully employed for the treatment of low-grade lymphoid malignancies and, more recently, in nonmyeloablative preparative regimens for stem cell transplantation, due to its strong cytotoxic activity on lymphocytes. In this paper, we show that fludarabine can also induce pro-inflammatory stimulation of monocytic cells, as evaluated by increased expression of ICAM-1 and IL-8 release. To study the mechanisms involved, we employed selective inhibitors of MAPK and NF-κB pathways, both of which have been implicated in the modulation of ICAM-1 and IL-8. Our results showed that fludarabine effects were mediated through the activation of ERK and were independent on p38, JNK or NF-κB pathways. By Western blotting analysis we corroborated that fludarabine induced a rapid activation of ERK that was sustained for at least 30 min. Moreover, pro-inflammatory activation of monocytic cells by fludarabine was largely attenuated by coadministration of the free radical scavenger N-acetylcysteine suggesting the involvement of reactive oxygen species in fludarabine effects. Finally, we showed that fludarabine induced the activation of the transcription factor AP-1 not only in monocytic cells but also in non-proliferating lymphocytes from chronic lymphocytic leukemia. It is possible that some of fludarabine side effects in vivo may be attributed to cell activation/ differentiation rather than induction of apoptosis. © 2005 Elsevier B.V. All rights reserved.</t>
  </si>
  <si>
    <t>On the Ground Ranching is a challenging and sometimes risky business, with cattle production (and associated enterprise income) largely being dependent on seasonal weather patterns and corresponding forage production. To help reduce this risk, the USDA-Agricultural Research Service performed a multistate study of seasonal weather effects on cattle production across the Northern Great Plains (Wyoming, North Dakota, and Montana). Cool, wet springs and longer, cooler growing seasons increased cattle production across the Northern Great Plains. Knowledge of these seasonal weather influences on cattle production is important for management decision making, but practical application of this knowledge remains problematic. Increased enterprise flexibility to deal with variable forage production can be achieved by using seasonal weather forecasts, as well as reducing base cow-calf herd numbers to less than 100% of typical ranch carrying capacity. Yearlings or seasonal contract grazing can then be used to increase grazing to use additional forage in good years. Recently launched USDA Regional Climate Hubs will deliver science-based knowledge, practical information, management and conservation strategies, and decision tools to ranchers that will help them adapt to weather variability and changing climatic conditions. © 2015 The Society for Range Management.</t>
  </si>
  <si>
    <t>Tolerance to flooding is crucial when thinking in promissory species for restoration of ecosystems prone to suffer soil water excess. In this study, we tested the flooding tolerance of two-years-old seedlings of Chestnut-leaved oak (Quercus castaneifolia C.A.Mey.) to determine whether it can be recommended for use in wetland restoration programs. Seedlings of Q. castaneifolia were subjected to three treatments: (1) control (C), (2) flooding for 60 days followed by a 42-day recovery period (F + R) and (3) continuous flooding for 102 days (F). Physiological performance, plant morphological changes and biomass accumulation were assessed. Results showed that, although net photosynthetic rates, stomatal conductance and transpiration decreased with prolonged flooding, when flood waters were removed, plants were able to recover their physiological activity (49–80% compared to controls). By contrast, when plants were continually flooded, their physiological activity decreased as well as the leaves experienced precocious senescence and wilting. Biomass responses paralleled physiological responses: leaf and root biomass were 42–49% higher under F + R treatment than under continuous flooding, and all plants under the F + R survived. Therefore, Q. castaneifolia appears as a promising species to be further studied when thinking re-vegetation of riverine areas and other temporarily flooded wetlands. © 2015 Taylor &amp; Francis.</t>
  </si>
  <si>
    <t>In this paper, we address the problem of estimating the motion of fluid flows that are visualized through a Schlieren system. Such a system is well known in fluid mechanics as it enables the visualization of unseeded flows. As the resulting images exhibit very low photometric contrasts, classical motion estimation methods based on the brightness consistency assumption (correlation-based approaches, optical flow methods) are completely inefficient. This work aims at proposing a sound energy based estimator dedicated to these particular images. The energy function to be minimized is composed of (a) a novel data term describing the fact that the observed luminance is linked to the gradient of the fluid density and (b) a specific div curl regularization term. The relevance of our estimator is demonstrated on real-world sequences. © Springer-Verlag Berlin Heidelberg 2006.</t>
  </si>
  <si>
    <t>For selfadjoint operators A 1 and A 2 in a Pontryagin space Πκ such that the resolvent difference of A 1 and A 2 is n-dimensional it is shown that the dimensions of the spectral subspaces corresponding to open intervals in gaps of the essential spectrum differ at most by n+2κ. This is a natural extension of a classical result on finite rank perturbations of selfadjoint operators in Hilbert spaces to the indefinite setting.With the help of an explicit operator model for scalar rational functions it is shown that the estimate is sharp. Furthermore, the general perturbation result and the operator model are illustrated with an application to a singular Sturm–Liouville problem, where the boundary condition depends rationally on the eigenparameter. © 2018, Springer International Publishing AG.</t>
  </si>
  <si>
    <t>A series of 16 hybrids of Cinchona alkaloids and bile acids (4a-h, 5a-h) was prepared by means of a Barton-Zard decarboxylation reaction. Quinine, quinidine, cinchonine and cinchonidine were functionalized at position C-2 of the quinoline nucleus by radical attack of a norcholane substituent. The newly synthesized hybrids were evaluated in vitro for their antitrypanosomal, antileishmanial and antiplasmodial activities, along with their cytotoxicity against WI38, a normal human fibroblast cell line. Seven compounds (4d, 4f, 4h, 5b, 5d, 5f, 5h) showed promising trypanocidal activity with IC50 values in the same range as the commercial drug suramine. Moreover all the 16 hybrids showed antiplasmodial activity (IC50 ≤ 6 μg/ml), particularly those containing a nor-chenodeoxycholane moiety (4b, 4d, 4f, 4h, 5b, 5d, 5f, 5h) with IC50 values comparable to those of the natural alkaloids, and selectivity indices in the range of 5.6-15.7. © 2013 Elsevier Masson SAS. All rights reserved.</t>
  </si>
  <si>
    <t>Sedimentary organic matter (OM) represents the energy supply for the shelf benthos at the Antarctic Ocean, and has yet to be properly characterized in terms of sources and composition for the Potter Cove region, King George/25 de Mayo Island. This energy input occurs mainly during the brief summer and provides the majority of available energy for the year, in a region with high endemism and limited source variety of sedimentary OM. Thus, the aim of this study is to identify the OM origin and degradation degree based on the spatial distribution and type of organic biomarkers. Twelve surficial sediment samples were collected and analyzed for the presence of n-alkanols and sterols. The different spatial patterns between the analyzed compounds indicated distinct OM sources and degradation degrees. First, relatively fresh phytoplankton organic matter and an enhanced bacterial activity were associated with the occurrence of seaweeds detritus and represent the source of n-alkanols. Second, relatively fresh material mainly associated with seaweeds debris were identified as the source of macroalgae sterols. Our results shed some light into the base of the Potter Cove trophic benthic chain and increase our understanding on the region’s biogeochemical processes relating to OM recycling. It also provides a baseline for assessing future changes in the structure of the benthic food web in this environment, which is subject to noticeable glaciers retreat. © 2017, Springer-Verlag Berlin Heidelberg.</t>
  </si>
  <si>
    <t>Based on the analysis of certain aspects of water policy in Sierras Chicas (Córdoba, Argentina), a region that is currently facing a water crisis, I explore the relation between population and natural resources as part of the more general dynamics of the social production of space and territory, specífically in terms of its linkage with forms of land appropiation and rents. Starting with a critique of postulates that explain the above-mentioned relationship in terms of scarcity (both absolute and relative), I approach the problem within the framework of an open-ended series of social relations and processes that are also constitutive of it, such as the perspectives of those who are protagonists in these phenomena or state intervention in said dynamics. © 2015, Universidad de Los Andes. All rights reserve.</t>
  </si>
  <si>
    <t>Petunia, a commercially important ornamental plant worldwide, has been subjected to breeding programs that have yielded a high number of varieties. One of the key factors in the commercial value of these varieties is plant compactness. Currently, compact petunias are obtained through the application of expensive, harmful and short-lasting chemicals. To avoid the use of these chemicals, transgenic plants that over-express dwarf-inducing genes have been recently proposed as an alternative, but the current legislation regarding transgenic plants restricts their commercialization. In this work, we studied the effect of polyploidization in the plant architecture of Petunia axillaris, an Argentine native petunia. We developed a new polyploidization protocol that consisted in culturing petunia leaves in RL medium (MS medium supplemented with 30 g l−1 sucrose, 1 mg l−1 BA and 0.2 mg l−1 IAA) supplemented with 0.2 g l−1 colchicine for 15 days. This protocol allowed the regeneration of stable autotetraploid petunias (polyploidization rate: 29.0 ± 8,2%), which were 54% more compact than the diploid ones. Furthermore, they exhibited no variations in agronomical traits compared to the initial genotypes, except for a short delay in blooming. These autotetraploid plants can be used in different breeding programs and the polyploidization method developed can be tested in others cultivars of the genus Petunia for the same purpose. © 2017, Springer Science+Business Media Dordrecht.</t>
  </si>
  <si>
    <t>Water stress, with its negative consequences on plant growth and survival, can be mitigated by Azospirillum brasilense inoculation. In tomato, A. brasilense delays wilting caused by a vascular pathogen, Clavibacter michiganensis subsp. michiganensis, by yet unknown mechanisms. We studied morphological, anatomical and physiological changes induced by A. brasilense in tomato that relate to water stress tolerance, which could explain the deferral in symptom expression. For this purpose, tomato seeds were treated or not with A. brasilense BNM65, and 5 weeks later plants were challenged with C. michiganensis subsp. michiganensis or mock inoculated with water. There was a large growth promotion associated to Azospirillum: treated plants had higher total biomass and leaf area. In relation to water stress tolerance, Azospirillum treated plants had larger xylem vessel area, higher stem specific hydraulic conductivity, thicker stems, and lower shoot/root dry matter and specific leaf area. These changes were opposite to those induced by C. michiganensis subsp. michiganensis. We conclude that A. brasilense favoured a better adjustment of plant-water relations by several mechanisms, and thus, transitorily alleviated symptoms expression of a vascular disease. © 2014 Elsevier B.V.</t>
  </si>
  <si>
    <t>We report herein the design and optimization of a novel series of sulfamides and sulfamates derived from amino esters with anticonvulsant properties. The structures were designed based on the pharmacophoric pattern previously proposed, with the aim of improving the anticonvulsant action. The compounds were obtained by a new synthetic procedure with microwave assisted heating and the use of adsorbents in the isolation process. All the derivatives showed protection against the maximal electroshock seizure test (MES test) in mice at the lowest dose tested (30 mg/kg) but they did not show significant protection against the chemical induced convulsion by pentylenetetrazole. These results verify the ability of the computational model for designing new anticonvulsants structures with anti-MES activity. Additionally, we evaluated the capacity of the synthesized structures to bind to the benzodiazepine binding site (BDZ-bs) of the γ-aminobutiric acid receptor (GABAA receptor). Some of them showed medium to low affinity for the BDZ-bs. © 2016 Elsevier B.V. All rights reserved.</t>
  </si>
  <si>
    <t>Gap gate MOS capacitors exhibit changes in their state of charge, monitored by positive shifts of the photocurrent induced by pulsed illumination under constant D.C. bias, proportionally to SO 2 concentration in air. Chemically induced charges are negative and their surface densities are twice as high as those obtained for NO 2, consistently with doubly charged anions; correspondingly, dynamic range is halved. © 2011 Published by Elsevier Ltd.</t>
  </si>
  <si>
    <t>A sensitivity study to perturbations in the initial conditions in a simulated evolution of a baroclinic wave using the Weather Research and Forecasting (WRF) regional model is discussed in this paper. With the goal of analysing the impacts of these perturbations in the context of weather forecast and also with the aim of exploring the presence of preferred directions of growth in the errors, two cases were analysed: an ideal experiment using a case study available from the WRF set-up and a simulation of a real evolution of a mid-latitude cyclone over Southeastern South America (SESA) and the Atlantic Ocean. In the ideal experiment two spatial structures were considered for the perturbations, random and sinusoidal noise, while for the real experiment only sinusoidal structures were considered. These perturbations were then applied to the initial conditions of temperature and zonal wind. Additionally, simulations with an increment in atmospheric moisture were performed for the real experiment. It was found in both real and ideal cases that the temperature errors tend to organize in a preferable direction of growth, although this direction changes depending on the case considered. Results also show that perturbations in temperature field lead to larger error than perturbing the zonal wind. Finally, the increment of moisture did not produce significant changes in the distribution or intensity of the errors in the real case. © 2012 Royal Meteorological Society.</t>
  </si>
  <si>
    <t>Tinnitus is the conscious perception of a phantom sound in the absence of an external source. For 1 in 100 of the general population, the condition severely affects quality of life. In spite of the fact that the market for a drug indicated for tinnitus relief is huge, there are still no FDA-approved drugs, and the quest for a tinnitus-targeted compound faces important challenges. A wide variety of drugs have been used off-label to treat tinnitus sufferers, with limited but significant effects in subsets of patients. If the compounds being developed at present by the pharmaceutical industry finally reach the market, they will establish a turning point in the treatment of this pathology. © 2009 Elsevier Ltd.</t>
  </si>
  <si>
    <t>The ability to permit gene expression is managed by a set of relatively well known regulatory mechanisms. Nonetheless, this property can also be acquired during a life span as a consequence of environmental stimuli. Interestingly, some acquired information can be passed to the next generation of individuals without modifying gene information, but instead by the manner in which cells read and process such information. Molecular chaperones are classically related to the proper preservation of protein folding and anti-aggregation properties, but one of them, heat-shock protein 90 (Hsp90), is a refined sensor of protein function facilitating the biological activity of properly folded client proteins that already have a preserved tertiary structure. Interestingly, Hsp90 can also function as a critical switch able to regulate biological responses due to its association with key client proteins such as histone deacetylases or DNA methylases. Thus, a growing amount of evidence has connected the action of Hsp90 to post-translational modifications of soluble nuclear factors, DNA, and histones, which epigenetically affect gene expression upon the onset of an unfriendly environment. This response is commanded by the activation of the transcription factor heat-shock factor 1 (HSF1). Even though numerous stresses of diverse nature are known to trigger the stress response by activation of HSF1, it is still unknown whether there are different types of molecular sensors for each type of stimulus. In the present review, we will discuss various aspects of the regulatory action of HSF1 and Hsp90 on transcriptional regulation, and how this regulation may affect genetic assimilation mechanisms and the health of individuals. © 2018 The Author(s).</t>
  </si>
  <si>
    <t>The growth of helium films on An nanowires is investigated within finite range density functional theory. It is shown that as in previous studies of helium adsorption on spherical surfaces, submonolayer condensation and stable layering transitions take place, and that a growth instability appears above a finite fi/m thickness. The competition between unstable fi/m growth on a single tube and stable capillary condensation in an array of nanowires is examined in a simplified mean field-like model. Results are displayed to illustrate adsorption and its stable and unstable patterns outside solid nanowires, cavities in bulk gold and in the gap between a cavity and an inner concentric cylinder.</t>
  </si>
  <si>
    <t>No studies had investigated circadian and circannual rhythms of bone biomarkers in whole saliva. We evaluated the salivary daily and seasonal rhythm of carboxy-terminal telopeptide of type I collagen (CTX) and bone alkaline phosphatase (b-ALP). Forty clinical and oral healthy ambulatory pre- and postmenopausal women from two southern Argentine cities: Comodoro Rivadavia (latitude 45o S) and Ushuaia (latitude 54o S) were included in the study. CTX levels were evaluated in serum, urine, and saliva, and b-ALP levels were measured in serum and saliva. In both groups of women, salivary CTX showed a maximum percentage of change early in the morning (80%) and a minimum in the late afternoon (45%), similarly to the pattern observed in urinary samples. No daily rhythm was observed in serum or salivary b-ALP. 25-Hydroxyvitamin D levels decreased in winter vs. summer (p &lt; 0.01) without differences between the two studied groups. Conversely, parathormone reached higher levels in winter (p &lt; 0.05) which induced a slight non-significant increment in salivary CTX and b-ALP levels. The results showed that, as in serum and urinary samples, salivary CTX exhibits daily and a slight seasonal rhythmicity. Whole non-stimulated saliva is a useful tool to detect several oral and systemic diseases because it has important advantages compared to serum and urinary samples. Then, it may also be a promising sample to test changes in bone metabolism contributing to diagnose and to monitor the therapy of several metabolic bone diseases. © 2011 Springer-Verlag.</t>
  </si>
  <si>
    <t>Latin America encompasses a dizzying array of ecosystems and socioeconomic models, and the region will be highly vulnerable to the projected impacts of climate change in the next century. At the same time, Latin America can significantly contribute to the mitigation of greenhouse gases (GHG) emissions within a sustainable development framework. Land use conversion with associated biomass burning, agriculture with N fertilizers and animal waste are the main anthropogenic sources of nitrous oxide (N2O) emissions in the region, and have increased markedly in the last decades. Effective sustainable management for the mitigation of N2O emissions requires the proper evaluation of all sources, many of which are still roughly estimated or unknown, testing alternatives to reduce primary sources, and technological innovation for higher resource-use efficiency within the farm. Current barriers might be overcome through policies that support sustainable practices that reduce negative environmental impacts and simultaneously maintaining ecosystem function and services. © 2014 1877-3435/Published by Elsevier Ltd.</t>
  </si>
  <si>
    <t>Scenarios of changes in biodiversity for the year 2100 can now be developed based on scenarios of changes in atmospheric carbon dioxide, climate, vegetation, and land use and the known sensitivity of biodiversity to these changes. This study identified a ranking of the importance of drivers of change, a ranking of the biomes with respect to expected changes, and the major sources of uncertainties. For terrestrial ecosystems, land-use change probably will have the largest effect, followed by climate change, nitrogen deposition, biotic exchange, and elevated carbon dioxide concentration. For freshwater ecosystems, biotic exchange is much more important. Mediterranean climate and grassland ecosystems likely will experience the greatest proportional change in biodiversity because of the substantial influence of all drivers of biodiversity change. Northern temperate ecosystems are estimated to experience the least biodiversity change because major land-use change has already occurred. Plausible changes in biodiversity in other biomes depend on interactions among the causes of biodiversity change. These interactions represent one of the largest uncertainties in projections of future biodiversity change.</t>
  </si>
  <si>
    <t>The present work deals with a theoretical research on the emission and radiation properties of a dipole emitter source close to a dimer graphene plasmonic antenna. Modification of the radiation and the quantum efficiencies resulting from varying the position of the emitter and the orientation of its dipole moment are calculated by using a rigorous electromagnetic method based on Green's second identity. Large enhancements in the emission and the radiation of the emitter occur due to the coupling with the antenna surface plasmons in the spectral region from ≈4 THz to ≈15 THz. Our results show that the radiation efficiency can be enhanced by four orders of magnitude and that the quantum efficiency reaches values close to 0.8 when the emission frequency coincides with one of the resonant dipolar frequencies. On the other hand, these quantities can be reduced in a great measure at a specific frequency for a given emitter location. We present calculations of the near–field distribution and the far field intensity which reveal the role of the plasmonic antenna resonance in the emitter enhanced radiation. We show that the spectral region where the radiation is enhanced can be chosen over a wide range by varying the chemical potential of graphene from 0.2eV to 1eV. © 2018 Elsevier Ltd</t>
  </si>
  <si>
    <t>The instability of an iso-dense non-Brownian suspension of polystyrene beads of diameter 40 μm dispersed in a water-glycerol mixture submitted to a periodic square wave oscillating flow in a Hele-Shaw cell is studied experimentally. The instability gives rise to stationary bead concentration waves transverse to the flow. It has been observed for average particle volume fractions between 0.25 and 0.4, for periods of the square wave flow variation between 0.4 and 10 s and in finite intervals of the amplitude of the fluid displacement. The study shows that the wavelength λ increases roughly linearly with the amplitude of the oscillatory flow; on the other hand, λ is independent of the particle concentration and of the period of oscillation of the flow although the minimum threshold amplitude for observing the instability increases with the period. © The Authors, published by EDP Sciences, 2017.</t>
  </si>
  <si>
    <t>We present an experimental study of the nonstationary motion of a water-cyclohexane interface in millimiter-size glass capillary tubes initially saturated with cyclohexane. Starting from an initially high value, the interface velocity is observed to relax exponentially toward an asymptotic steady motion. At a given applied counterpressure, the time variation of the interface velocity follows a law independent of the experimental procedure. These effects are particularly strong at very low capillary numbers between 3 × 10-9 and 5 × 10-7; the relaxation time constant increases roughly as the inverse of the final interface velocity in this range and reaches values of several thousand seconds at the lowest velocities. We suggest that these slow relaxations are due to adsorption sites with a wide range of characteristic times: decreasing the velocity increases the number of sites active for adsorption and enhances the wetting of the high-energy glass surface by water. © 1992.</t>
  </si>
  <si>
    <t>The corticotrophinoma, causing pituitary dependent hypercortisolism, represents the highest percentage of pituitary tumours in the dog. The mechanism by which it develops is currently unknown and two theories are postulated: the hypothalamic and the monoclonal. It is not clear either what factors are involved in the tumour genesis; nevertheless, firm candidates are the Rb1 gene, proteins p27, p21 and p16, as are also defects in the glucocorticoid receptor and Nur77/Nurr1. The role of BMPs remains to be evaluated in greater depth. Although at present the chosen treatment in human is surgical, there are various pharmacological treatments already in use that have favourable results and others, still under research, also showing promising results. © 2009 Elsevier Ltd. All rights reserved.</t>
  </si>
  <si>
    <t>Ecosystem services (ES) have become a key concept in the assessment of natural resources, as a way to connect human well-being and ecosystems degradation. However, ES quantification is considered a basic problem because provision varies considerably as a result of land use change and site-specific characteristics (i.e. climate, soil, topography, and time). Thus, more detailed studies are needed to assess whether these changes affect ecological variables. We explored the use of environmental and crop management variables in predicting the provision of four ES (soil C balance, soil N balance, N2O emission control and groundwater contamination control) in three agroecosystems located in the Pampa region (Argentina). Data-mining, represented by k-means cluster and classification trees, was used to identify the dependence of ES provision on the variation of both environmental and crop management factors. We used plot level crop management and environmental field information stored in a large database during a 10-year period. The k-means method selected five different clusters. The final configuration showed two contrasting clusters: one with the lowest ES provision, and another one with the highest ES provision. The five clusters were represented in the terminal nodes of the final classification tree. Regarding the predictive power of the variables, crop and year were the most important predictors. Then, differences observed in ES provision resulted from changes in land use (variable “crop”) and crop season (variable “year”). These results are meant to enlighten stakeholders in terms of how to manage Pampean agroecosystems in order to positively influence ES provision. © 2017 Elsevier B.V.</t>
  </si>
  <si>
    <t>This paper explores the relationship between governance and social innovation in the area of organizations. In order to understand that relationship, we offer a model that links the absorptive capacity of knowledge [Cohen and Levinthal 1990. “Absorptive Capacity: A new Perspective on Learning and Innovation.” Administrative Science Quarterly 35 (1): 128–152] with open innovation [Chesbrough and Di Minin 2014. “Open Social Innovation.” In New Frontiers in Open Innovation, edited by H. Chesbrough, W. Vanhaverbeke, and J. West, 169–187. Oxford: Oxford University Press]. On the basis of the pilot study Regional Social Innovation Index carried out in the Basque Country (Spain), we empirically explore three types of governance (social, inter-organizational, and sustainable) in social innovation projects propelled by four types of key agents at a regional level: profit and non-profit organizations, universities, and technology centers. The proposed governance Index in Social Innovation contributes to discussions about governance and social innovation at a micro level and, and to the debate about the production of indicators in social innovation. © 2017 ICCR Foundation.</t>
  </si>
  <si>
    <t>Immunoreactive proteins in follicular cells, fibroblasts and endothelial cells were assessed in canine thyroid carcinomas and healthy thyroid glands. No differences were detected in thyrotropin receptor and thyroglobulin staining between cancer and normal tissues, but expression was higher in follicular cells than in fibroblasts. Fibroblast growth factor-2 staining was more intense in healthy follicular cells than in those of carcinomas. Follicular cells in carcinomas presented two- to three-fold greater staining intensity of thyroid transcription factor-1 and proliferating cell nuclear antigen, respectively, than healthy cells, and a similar trend was found for the latter antigen in fibroblasts. Vascular endothelial growth factor staining was more intense in the endothelial cells of tumours than in those of normal tissues. In conclusion, greater expression of factors related to proliferation and angiogenesis was demonstrated in several cell types within thyroid carcinomas compared to healthy tissues, which may represent mechanisms of tumour progression in this disease. © 2014 John Wiley &amp; Sons Ltd</t>
  </si>
  <si>
    <t>MTT is taken up by cells by endocytosis and reduced to formazan in the endosomal/lysosomal compartment. Formazan is deposited intracellularly as blue granules and is later exocytosed as needle-like formazan crystals. The present study involves an analysis of the pattern of exocytosis of MTT in different cell types showing clearcut differences in the response that can be associated to their ability to phagocytose. To further assess the characteristics of the exocytic mechanism of MTT/formazan, different experimental conditions were assayed. When culture medium with decreasing serum concentration was used as a metabolic modulator no variations were observed in the proportion of cells with formazan crystals. Conversely, the markedly sensitivity of phagocytic cells to increasing concentrations of genistein constituted a remarkable difference with non-phagocytic cells. These results must be considered when the modulation of MTT exocytosis is used as a signal of the progress of human diseases. © 2004 Elsevier Ltd. All rights reserved.</t>
  </si>
  <si>
    <t>The party is held at a relatively exclusive location of the city: close to the river banks, in a complex of fashionable restaurants, cafes, and art galleries, surrounded by wide avenues, green areas, few houses, and scarce bus services to grant access for those with no wheels or taxi fares. And yet, evidently a large number of the audience have walked almost a mile and waited for public transportation, making an enormous effort to overcome that barrier and attend, rounding up the social mix of the event: from hairdressers from the periphery to artists from other art scenes, from those who just turned 18 to experienced 40-year-olds, a conspicuous minority, noticeable and noteworthy. © Semán and Pablo Vila, 2012.</t>
  </si>
  <si>
    <t>In this paper we present the results obtained by investigating the responses of students at a first university chemistry course when faced with the same situation in the topic acid-base, expressed by different semiotic representations. The analysis of these results allowed us: 1) To assess the students' understanding of the raised situation. According to Duval (1999) a necessary condition for comprehension is that individuals can turn a semiotic register into another one. In this paper we point out that this is not sufficient. 2) To detail explicitly some erroneous conceptual regularities kept up by students, and 3) Underlying the answers to the given test, some implicit assumptions of epistemological and ontological origin could be recognized. © Universidad Nacional Autónoma de México.</t>
  </si>
  <si>
    <t>Piezoelectric polymers are of great interest due to their physical properties that allow their use in many applications. Their are particularly important for biomedical applications. Moreover, broadband sensor development requires a reliable system to measure the piezoelectric coefficient of these materials. In this work, we propose an interferometric scheme to measure this coefficient on a polyvinylidene fluoride sample in the frequency range between 100 Hz and 10 kHz using a Michelson interferometer with quadrature detection. The results were compared with an indirect method based on dielectric spectroscopy. © 2016 IEEE.</t>
  </si>
  <si>
    <t>Pharmacological assay guided purification of an ethanol extract of Tilia petiolaris DC. inflorescences resulted in the isolation and identification of isoquercitrin (ISO), quercetin 3-O-glucoside-7-O-rhamnoside (QUE) and kaempferol 3-O-glucoside-7-O-rhamnoside (KAE). The behavioral actions of these glycosylated flavonoids were examined in the hole board, locomotor activity and thiopental-induced loss of righting reflex tests in mice. QUE (10 and 30 mg/kg) and KAE (30 mg/kg), intraperitoneally (i.p.) administered to mice, reduced all the parameters measured in the hole board test, but ISO (30 mg/kg) only reduced the number of rearings. Meanwhile QUE at 30 mg/kg i.p. also decreased the ambulatory locomotor activity and increased the sodium thiopental-induced time of loss of the righting reflex suggesting a clear depressant action. The above results demonstrate the occurrence of neuroactive flavonoid glycosides in Tilia. Copyright © 2009 John Wiley &amp; Sons, Ltd.</t>
  </si>
  <si>
    <t>Exotic plants are major constituents of species pools in modern landscapes. Managing succession for restoration of degraded ecosystems thus requires an understanding of novel trajectories unfolding in mixed, native/exotic plant assemblages. We examined trends in native and exotic species abundance over 20. years of old-field succession on set-aside farmland in the Inland Pampa, Argentina. Changes in plant cover and species richness were annually monitored on adjacent permanent plots established in different years (1978-1989). Both native and exotic species occurred in early, mid and late successional stages, exhibiting similar life-form replacement patterns, from annual forbs, through annual to perennial grasses. Exotic plant richness declined with plot age. Yet, four exotic grasses remained dominant through succession (50-70% cover), with plots initiated in later years showing increased exotic cover. While native perennial grasses occurred from the onset of succession, increasing from 5 to 12. spp/plot, they only showed transient peaks below 30% cover. Cluster analysis of 113 plot-year samples identified alternative community states for early, mid and late successional stages, which were connected by a complex network of interweaving dynamic pathways. Depending on the plot, vegetation dynamics comprised directional temporal trajectories as well as nondirectional pathways, and arrested community states dominated by exotic grasses. Our results illustrate the overwhelming role of exotic species in modern old-field succession, and their potential to hinder recovery of native communities on former agricultural land. Community states with novel, native/exotic plant mixtures could be managed to deliver specific ecosystem services (e.g. forage production, carbon sequestration). However, meeting conservation goals may require active restoration measures, including exotic plant removals and native grass seeding. © 2010 Elsevier Ltd.</t>
  </si>
  <si>
    <t>Polyaniline (PANI) is the oldest and potentially one of the most useful conducting polymers. Among other technological applications, PANI films have been extensively used as resistive sensors of volatile analytes. However, at present the mechanism underlying the resistivity changes of the films upon exposure to volatile substances is still unclear. In this work, we investigate different effects of the volatile absorption which can cause the changes polymer electrical resistance when it acts as resistive sensor. This model takes into account three major components: (i) changes in the electronic structure of the polymeric chains (ΔRele), (ii) variations in the electron hopping process (ΔRhop) and (iii) changes in the ionic conductivity between chains due to changes in the dielectric medium between them (ΔRmed). Using two point probe resistivity, UV-visible spectroscopy, environmental ellipsometric porosimetry and atomic force microscopy we study the effect of volatiles on polyaniline films properties to improve the understanding on the mechanism of resistivity changes. Specifically, in the case of water absorption, the resistivity changes seem to be associated with dielectric medium changes and swelling effects (in the high humidity range). It is found that ambient humidity not only gives a resistive signal but also strongly affect the sensing of other volatiles (e.g. ethanol). © 2015 Elsevier B.V.</t>
  </si>
  <si>
    <t>The aim of this article is to make a contribution to the reflection on the “interpretive turn” within Austrian economics going back to Alfred Schutz’s notion of life-world sketched out in his first book The Phenomenology of the Social World. In the context of the discussions on how hermeneutics can enrich economics, the problem of objectivism in the production of knowledge is emphasized, i.e., the danger of substitution of social reality upheld by social scientists. Although Schutz’s links with the Austrian School are well known, specialized literature, has not found in Schutz’s work comprehensive solution to the problem that objectivism sets forth regarding the production of knowledge in social sciences. In this article we aim to recover the radical character that Schutz granted his project on phenomenological foundation of social science concepts based on a thorough philosophical analysis of the features of the life-world. We will argue that Schutz sets off based on the problem objectivism in the production of knowledge and offers an answer geared towards the epistemic claim to the life-world. In this regard Schutz draws up a solution that brings together both at the life-world level and at the scientific reflection level, the subjective and objective, the aprioristic and the historical aspects of experience in a phenomenologically based continuum. Finally, and deeply connected to these considerations, new conceptual elements are brought forth to think of the problem of social order. © 2014, Springer Science+Business Media New York.</t>
  </si>
  <si>
    <t>Unexpected enhanced transmission of electromagnetic waves through periodic arrays of electrically small holes or slits in opaque screens has been a hot topic of research during the last ten years. Most of work has been done in the frame of optics and condensed matter physics. At the present moment there is a well established theory explaining this phenomenon in terms of the so-called (spoof) surface plasmons. However, a simpler compatible point of view based on familiar concepts coming from classical microwave field and circuit theories is possible. This approach has the advantage of leading to simple reasonings able to predict the behavior of the perforated screens without resorting to tedious computation and/or complex theories. In this work we will show that the main physics of extraordinary transmission in 1D (arrays of slits and compound slits) and 2D (finite size holes arranged into square or rectangular lattices) systems is captured by simple equivalent circuit models. Moreover, the new approach allows us to state that extraordinary transmission is possible in systems without periodicity and in the absence of surface plasmons. © 2008 IEEE.</t>
  </si>
  <si>
    <t>The land-atmosphere interaction for reference and future climate is estimated with a regional climate model ensemble. In reference climate, more than 50% of the models show interaction in southeastern South America during austral spring, summer and autumn. In future climate, the region remains a strong hotspot although somewhat weakened due to the wet response that enhance energy limitation on the evapotranspiration. The region of the Brazilian Highlands and Matto Grosso appears as a new extensive hotspot during austral spring. This is related to a dry response which is probably accentuated by land surface feedbacks. © 2016 Royal Meteorological Society.</t>
  </si>
  <si>
    <t>The temporal variation of the current sheet (CS) inductance in a plasma focus device can be calculated using the current derivative and the voltage signal acquired on the anode electrode, which are very common measurements in this type of device. The value of that inductance contains important information about the discharge performed including the CS lift-off from the insulator, voltage between the pinch extremes, maximum energy of the X-ray, energy delivered to the pinch and information about the actuating fusion mechanisms if the filling pressure is deuterium. This work discusses the values of the CS inductance extracted from several discharges of the Plasma Auto Confinado (PACO) plasma focus, installed in the National University of the Center of Buenos Aires—Argentina (2 kJ total energy, capacitor bank of 4 μF charged to 31 kV and a maximum current of 250 kA). © 2016, Springer Science+Business Media New York.</t>
  </si>
  <si>
    <t>In the present work, irrigators from Río Segundo, Córdoba will be characterized in comparative terms as well as their technological relation. It refers to small and medium farmers settled in Cordoba's Spinal area, that is, the limit with the Argentinean Pampas Region, who are devoted to cereal and oleaginous extensive agriculture using irrigation supplemented with subterranean water. The object of this study is approached by considering that logics of knowledge permeate their production and growth. In addition to this, the growth in uncertainty is generated by innovative practices and the search for efficiency. Production professionalized management that implies productive activity planning based on permanent reflection reveals that it is necessary to get to know what is unknown yet; which is closely related to uncertainty and a greater awareness of risk taking, climatic or economic, whenever related to the production. In order to fulfill the objective a qualitative methodology based on fieldwork was used, together with deep interviews within a critical interpretative frame complemented with elements from the social theory of irrigation.</t>
  </si>
  <si>
    <t>The cinematography of Argentina, Mexico and Cuba-heterogeneous in their industrial filmmaking-saw a productive and expressive renewal in the mid-1950s in dialogue with other transformations in the cultural field. The driving force of renovation was the short film. The present article makes a comparative analysis of these cinemas and the respective cinematographic and cultural contexts of production as exemplified in three short films. Exploring the genre of films dealing with art, this article shows the fundamental role of the short movie in the constitution of modern Latin American cinema through the aesthetic experimentation with language and its semantic link with the reconfiguration of regional cultural and artistic fields. © 2018 Universidad Nacional Autonoma de Mexico. All rights reserved.</t>
  </si>
  <si>
    <t>Mineralocorticoids (MC) play an important role in development of salt appetite. Part of this effect involves the hypothalamic paraventricular (PVN) and supraoptic (SON) nuclei, in which MC treatment increases arginine vasopressin (AVP) synthesis and release. Since the AVP system is also modulated by nitric oxide (NO), we studied if deoxycorticosterone acetate (DOCA) treatment changed the number of nicotinamide adenine dinucleotide phosphate-diaphorase (NADPH-d) active neurons and neuronal NO synthase (nNOS)-immunoreactive (IR) cells in the PVN and SON. After four injections of DOCA (10 mg/rat per day), rats developed a salt appetite and increased NADPH-d active and nNOS-IR neurons in both nuclei. A single DOCA injection did not change salt consumption or nNOS-IR cells, but increased the number of NADPH-d positive neurons in the PVN only. Therefore, while acute MC treatment stimulated the activity of pre-existing enzyme, chronic steroid treatment recruited additional neurons showing nNOS immunoreactivity/NADPH-d activity. These data suggest a role for NO produced in the PVN and SON in DOCA stimulatory effects on AVP mRNA and salt appetite. © 2002 Published by Elsevier Science Ireland Ltd.</t>
  </si>
  <si>
    <t>A floating gate dosimeter was designed and fabricated in a standard CMOS technology. The design guides and characterization are presented. The characterization included the controlled charging by tunneling of the floating gate, and its discharging under irradiation while measuring the transistor drain current whose change is the measure of the absorbed dose. The resolution of the obtained device is close to 1 cGy satisfying the requirements for most radiation therapies dosimetry. Pending statistical proofs, the dosimeter is a potential candidate for wide in-vivo control of radiotherapy treatments. © Published under licence by IOP Publishing Ltd.</t>
  </si>
  <si>
    <t>1-Indanone thiosemicarbazones (TSCs) display a broad spectrum of pharmacological activities. However, their extremely poor solubility and self-aggregation tendency in water hurdles the reliable evaluation of the activity in vitro. To overcome these drawbacks, the formation of complexes with different natural and chemically modified cyclodextrins (CDs) has been investigated. Aiming to gain further insight into the molecular mechanisms involved in the interaction of these new chemical entities with CDs, this work investigated for the first time the interaction of two types of 1-indanone TSCs with hydroxyl-propyl-β-CD (HPβ-CD) by Molecular Dynamics (MD) simulations. Results were in good agreement with the experimental work and revealed the fundamental contribution of the substituents in the 1-indanone aromatic ring not only to the intrinsic aqueous solubility but also more importantly to the self-aggregation and the ability of the TSC to form stable complexes with the CD. In the particular case of the 5,6-dimethoxy-1-indanone derivative, the increase of the solubility in presence of HPβ-CD stems from a considerable decrease of the TSC-TSC intermolecular interactions and the formation of inclusion complexes that are stable for a short time. Then, the high self-aggregation tendency of this TSC destabilizes the complex and leads to the initial TSC insolubilization and subsequent precipitation. © 2016 Elsevier B.V.</t>
  </si>
  <si>
    <t>It is widely accepted that NMDA receptors (NMDAR) are required for learning and memory formation, and for synaptic plasticity induction. We have previously shown that hippocampal GluN1 and GluN2A NMDAR subunits significantly increased following habituation of rats to an open field (OF), while GluN2B remained unchanged. Similar results were obtained after CA1-long-term potentiation (LTP) induction in rat hippocampal slices. Other studies have also shown NMDAR up regulation at earlier and later time points after LTP induction or learning acquisition. In this work, we have studied NMDAR subunits levels in the hippocampus and prefrontal cortex (PFC) after OF habituation and after object recognition (OR), to find out whether rising of NMDAR subunits is a general and structure-specific feature during memory formation. In 1, 2 and 3 month old rats there was an increase in hippocampal GluN1 and GluN2A, but not in GluN2B levels 70 min after OF habituation. This rise overlaps with early phase of memory consolidation, suggesting a putative relationship between them. The increases fell down to control levels 90 min after training. Similar results were obtained in the hippocampus of adult rats 70 min after OR training, without changes in PFC. Following OF test or OR discrimination phase, NMDAR subunits remained unchanged. Hence, rising of hippocampal GluN1 and GluN2A appears to be a general feature after novel “spatial/discrimination” memory acquisition. To start investigating the dynamics and possible mechanisms of these changes, we have studied hippocampal neuron cultures stimulated by KCl to induce plasticity. GluN1 and GluN2A increased both in dendrites and neuronal bodies, reaching a maximum 75 min later and returning to control levels at 90 min. Translation and/or transcription and mobilization differentially contribute to this rise in subunits in bodies and dendrites. Our results showed that the NMDAR subunits increase follows a similar time course both in vitro and in vivo. These changes happen in the hippocampus where a spatial representation of the environment is being formed making possible short term and long term memories (STM and LTM); appear to be structure-specific; are preserved along life; and could be related to synaptic tagging and/or to memory consolidation of new spatial/discrimination information. © 2017, Cercato, Vázquez, Kornisiuk, Aguirre, Colettis, Snitcofsky, Jerusalinsky and Baez.</t>
  </si>
  <si>
    <t>Copahue volcano is part of the Caviahue-Copahue Volcanic Complex (CCVC), which is located in the southwestern sector of the Caviahue volcano-tectonic depression (Argentina-Chile). This depression is a pull-apart basin accommodating stresses between the southern Liquiñe-Ofqui strike slip and the northern Copahue-Antiñir compressive fault systems, in a back-arc setting with respect to the Southern Andean Volcanic Zone. In this study, we present chemical (inorganic and organic) and isotope compositions (δ13C-CO2, δ15N, 3He/4He, 40Ar/36Ar, δ13C-CH4, δD-CH4, and δD-H2O and δ18O-H2O) of fumaroles and bubbling gases of thermal springs located at the foot of Copahue volcano sampled in 2006, 2007 and 2012. Helium isotope ratios, the highest observed for a Southern American volcano (R/Ra up to 7.94), indicate a non-classic arc-like setting, but rather an extensional regime subdued to asthenospheric thinning. δ13C-CO2 values (from -8.8‰ to -6.8‰ vs. V-PDB), δ15N values (+5.3‰ to +5.5‰ vs. Air) and CO2/3He ratios (from 1.4 to 8.8×109) suggest that the magmatic source is significantly affected by contamination of subducted sediments. Gases discharged from the northern sector of the CCVC show contribution of 3He-poor fluids likely permeating through local fault systems. Despite the clear mantle isotope signature in the CCVC gases, the acidic gas species have suffered scrubbing processes by a hydrothermal system mainly recharged by meteoric water. Gas geothermometry in the H2O-CO2-CH4-CO-H2 system suggests that CO and H2 re-equilibrate in a separated vapor phase at 200°-220°C. On the contrary, rock-fluid interactions controlling CO2, CH4 production from Sabatier reaction and C3H8 dehydrogenation seem to occur within the hydrothermal reservoir at temperatures ranging from 250° to 300°C. Fumarole gases sampled in 2006-2007 show relatively low N2/He and N2/Ar ratios and high R/Ra values with respect to those measured in 2012. Such compositional and isotope variations were likely related to injection of mafic magma that likely triggered the 2000 eruption. Therefore, changes affecting the magmatic system had a delayed effect on the chemistry of the CCVC gases due to the presence of the hydrothermal reservoir. However, geochemical monitoring activities mainly focused on the behavior of inert gas compounds (N2 and He), should be increased to investigate the mechanism at the origin of the unrest started in 2011. © 2013 Elsevier B.V.</t>
  </si>
  <si>
    <t>Coastal wetlands are transitional zones that play an important role as buffers between the land and sea in several ways, such as protecting the land from storm surge and reducing the input of nutrients from surrounding watersheds to the sea. Understanding the influence of human activities on the hydrological conditions of coastal wetlands is of paramount importance for preserving the ecological function and biodiversity of these unique ecosystems. In the last century, the Samborombón coastland (Argentina), which is an extensive intertidal wetland, has been affected by hydraulic projects and human activities. In this study, through a retrospective assessment of the hydrologic conditions, we show the impacts of channelization, embankments and mining on the surficial and groundwater hydrology of the Samborombón wetlands. The results indicate that channelization has promoted tidal flooding and seawater encroachment along the channels. The embankments have separated large areas from the estuary tides; during heavy rainfalls, they act as obstacles and cause the inundation of inland regions while allowing the accumulation of sodium chloride by saltwater evaporation after tidal overtopping events. The freshwater resources in the aquifer of the paleo-coastlines have been seriously damaged by mining of the shell ridges. The halophyl vegetation in the marshlands and the native forest of the shell ridges, which depend on tidal flow and fresh water, respectively, have been threatened. Nevertheless, although the hydrology of the Samborombón coastland has undergone changes, the engineering projects did not permanently modify or damage the surrounding ecosystems. The outcomes of this study will be useful for remediating ecosystems that have been impacted by human activities by following the fundamentals of ecological engineering. © 2014 Elsevier B.V.</t>
  </si>
  <si>
    <t>The increasing levels of resistance of enteropathogenic bacteria against antimicrobial agents present geographic variations. We have analysed the antimicrobial susceptibility of isolates obtained from 4.364 children under 5 years of age with acute diarrhea, in 7 cities of Argentina. Diarrheagenic E. coli exhibited 74.5% of resistance against ampicillin, 64.2% against sulfametoxazole-trimethoprim, and Shigella spp., 62% and 75.6% respectively. Salmonella sp. showed 35%, 14%, 41.8%, 65.4%, 14.5%, and 13.6% of resistance against ampicillin, chloranfenicol, sulfametoxazole-trimetoprim, sulfadiazin, gentamycin, and fosfomycin respectively. These values are higher than the ones observed in developed countries. Aeromonas showed significantly lower resistance percentage. Important differences in our country were observed, consequently, local trials should be carried out in order to apply corrective measures.</t>
  </si>
  <si>
    <t>We study a confined mixture of Rb and K atoms in a one dimensional optical lattice, at low temperature, in the quantal degeneracy regime. This mixture exhibits an attractive boson-fermion interaction, and thus above certain values of the number of particles the mixture collapses. We investigate, in the mean-field approximation, the curve for which this phenomenon occurs, in the space of number of particles of both species. This is done for different types of optical lattices. © World Scientific Publishing Company.</t>
  </si>
  <si>
    <t>Immediate post-training subcutaneous administration of either the centrally acting anticholinesterase physostigmine (35, 70, or 150 μg/kg) or the centrally acting muscarinic cholinergic agonist oxotremorine (OTM; 25, 50, or 100 μg/kg) significantly enhanced retention of male Swiss mice tested 48 h after training in a one-trial step-through inhibitory avoidance task (0.8 mA, 50 Hz, 1 s footshock). Neither physostigmine nor OTM affected latencies to step through in mice not given the footshock on the training trial, suggesting that the effects of both cholinomimetics on retention performance were not due to nonspecific actions on response test latencies. The peripherally acting anticholinesterase neostigmine (35, 70, or 150 μg/kg) did not significantly influence retention latencies of either shocked or unshocked mice. The influences of physostigmine (150 μg/kg) and OTM (100 μg/kg) on retention were time-dependent, which suggests that the drugs facilitated memory storage. Administration of physostigmine (150 μg/kg) or OTM (100 μg/kg) 30 min prior to the retention test did not affect the retention performance of mice given post-training injections of either saline, physostigmine (150 μg/kg), or OTM (100 μg/kg). Considered together, these findings indicate that the memory-enhancing effects of post-training administration of physostigmine or OTM are not state-dependent and are consistent with the view that the behavioral effects of the cholinomimetics drugs are mediated through an interaction with the neural processes underlying the storage of acquired information.</t>
  </si>
  <si>
    <t>In the Pampas region, water erosion is one of the main causes of land degradation. Changes in some physical and chemical characteristics and properties were studied in the rill and the interrill with water erosion, with or without concentrated flow in a Vertic Argiudoll. Changes in the values of organic matter, grain size, aggregate stability, bulk density and soil depth to the upper limit till the Bt horizon as an indicator of soil loss were analyzed. Furthermore, some soil variables were related with the soybean crop yield. The intensity of water erosion is mainly expressed in the reduction of total organic carbon content and aggregate stability. However, for the distinction between the rill and interrill erosion types, the depth of the upper boundary of the Bt horizon was the key factor. The reduce of the Bt horizon depth was higher because of the interrill, generating more adverse characteristics for plant growth. The decline in yields of the soybean cultivation in the rill respect to the interrill, showed a positive coefficient of determination, r2 = 0.84 and p &lt;0.0001 with the depth of the upper limit of the Bt horizon. No significant differences in change of the percent of the different soil grains size were detected between the different types of water erosion. © 2016, Asociacion Argentina de la Ciencia del Suelo. All rights reserved.</t>
  </si>
  <si>
    <t>The conformational space of the unsubstituted A-type dimeric proanthocyanidin was scanned using molecular dynamics at a semiempirical level, and complemented with functional density calculations. The lowest energy conformers were obtained. Electronic distributions were analysed at a higher calculation level, thus improving the basis set. A topological study based on Bader's theory (AIM: atoms in molecules) and natural bond orbital (NBO) framework was performed. Furthermore, molecular electrostatic potential maps (MEPs) were obtained and analysed. NMR chemical shifts were calculated at ab initio level and further compared with previous experimental values; coupling constants were also calculated. The stereochemistry of the molecule is thoroughly discussed, revealing the key role that hyperconjugative interactions play in defining experimental trends. These results show the versatility of geminal spin - spin coupling 2J(C-1′,O) as a probe for stereochemical studies of proanthocyanidins. © Springer-Verlag 2008.</t>
  </si>
  <si>
    <t>Reactive oxygen species are in all types of organisms from microbes to higher plants and animals. They are by-products of normal metabolism, such as photosynthesis and respiration, and are responsive to abiotic and biotic stress. Accumulating evidence suggests reactive oxygen species play a vital role in programmed cell death, stress responses, plant defense against pathogens and systemic stress signaling in conjunction with antioxidant production. Here, we propose that reactive oxygen species and antioxidants, as both universal and evolutionarily conserved, are likely to play important role(s) in symbiotic interactions. To support this hypothesis we review the root and foliar fungal endophyte literature specific to fungal-plant symbiotum production of reactive oxygen species and antioxidants in response to stress. These asymptomatic fungi can produce antioxidants in response to both biotic and abiotic stress when grown in culture as well as in planta. In addition, there is a growing but nascent literature reporting a significant impact of endophyte colonization on the antioxidant activity of colonized (E+) hosts when compared to uncolonized (E-) hosts, especially when exposed to stress. Here we summarize general patterns emerging from the growing literature specific to antioxidant activity of endophytes in colonized hosts and bring up possible future research questions and approaches. The consequences of changes in reactive oxygen species production and increased antioxidant activity in the symbiotum appear to be beneficial in many instances; but costs are also indicated. Unexplored questions are: 1) to what extent do antioxidants originating from the fungal endophyte mediate host metabolism, and thereby control host responses to endophyte colonization; (2) what role do fungal, plant, or symbiotum produced reactive oxygen species and antioxidants have in determining symbiotic outcome between extremes of pathogenicity and mutualism; and (3) what role if any, do the production of reactive oxygen species and their antioxidant counterparts play in the symbiotum's ability to respond to changing selection pressures? If as the literature suggests, such endophyte imposed mediation can be utilized to foster increases in plant production in resource limited habitats then the utilization of fungal endophytes may prove useful in agronomic and conservation settings. © 2012 The Mushroom Research Foundation.</t>
  </si>
  <si>
    <t>In the kidney, a high salt intake favors oxidative stress and hypoxia and causes the development of fibrosis. Both atrial natriuretic peptide (ANP) and hypoxia inducible factor (HIF-1 α) exert cytoprotective effects. We tested the hypothesis that renal expression of ANP and HIF-1 α is involved in a mechanism responding to the oxidative stress produced in the kidneys of rats chronically fed a high sodium diet. Sprague-Dawley rats were fed with a normal salt (0.4% NaCl) (NS) or a high salt (8% NaCl) (HS) diet for 3 weeks, with or without the administration of tempol (T), an inhibitor of oxidative stress, in the drinking water. We measured the mean arterial pressure (MAP), glomerular filtration rate (GFR), and urinary sodium excretion (U V N a). We evaluated the expression of ANP, HIF-1 α, and transforming growth factor (TGF- β 1) in renal tissues by western blot and immunohistochemistry. The animals fed a high salt diet showed increased MAP and U V N a levels and enhanced renal immunostaining of ANP, HIF-1 α, and TGF- β 1. The administration of tempol together with the sodium overload increased the natriuresis further and prevented the elevation of blood pressure and the increased expression of ANP, TGF- β 1, and HIF-1 α compared to their control. These findings suggest that HIF-1 α and ANP, synthesized by the kidney, are involved in an adaptive mechanism in response to a sodium overload to prevent or attenuate the deleterious effects of the oxidative stress and the hypoxia on the development of fibrosis. © 2014 Silvana Lorena Della Penna et al.</t>
  </si>
  <si>
    <t>The evolution of the Lanín volcano has been initially proposed from the basis of the study of its western slope. Field description of the deposits hosted in the eastern Argentinian slope has allowed improving the knowledge of this evolution. A reconstruction of the glacial and volcanic history of the area in recent times is carried out in this work which reveals the existence of large avalanches, lahars, lava flows and pyroclastic materials of syn- and post-glacial times. In particular, the interaction between these deposits and those deposited by the ice masses that covered the Lanín volcano allowed identifying two synglacial, one interglacial and two postglacial lava events. The postglacial history of this volcano involves voluminous avalanches related to a partial collapse of the cone summit part, and extensive surge-pyroclastic plains covering the surface of the volcanic edifice. Pyroclastic flows, lahars and pyroclastic monogenetic cones represent the most modern activity registered in the eastern slope of the Lanín volcano. Thus, since the study of the distribution of these sections, a more convulsed recent past than previously thought is revealed.</t>
  </si>
  <si>
    <t>Optimal robust M-estimates of a multidimensional parameter are described using Hampel's infinitesimal approach. The optimal estimates are derived by minimizing a measure of efficiency under the model, subject to a bounded measure of infinitesimal robustness. To this purpose we define measures of efficiency and infinitesimal sensitivity based on the Hellinger distance. We show that these two measures coincide with similar ones defined by Yohai using the Kullback-Leibler divergence, and therefore the corresponding optimal estimates coincide too. We also give an example where we fit a negative binomial distribution to a real dataset of "days of stay in hospital" using the optimal robust estimates. © 2010 Springer-Verlag.</t>
  </si>
  <si>
    <t>Since the British scientist Michael Houghton along with George Kuo, Qui-Lim Choo (Chiron Corporation Emeryville), and Daniel W. Bradley (Centers for Disease Control and Prevention) codiscovered the causative agent of hepatitis C in 1989, so much progress has been made for the screening of blood donors and management of this chronic liver disease. In this regard, direct-acting antiviral agents (DAAs) have emerged as the potential “cure” of this slowly progressing and devastating disease. However, improvements are still clearly required since the anti-hepatitis C drugs currently available in the market are so extremely expensive (i.e. $94,500 for a 12-week course of treatment), that many patients will have a denied access to such drugs by their insurers. In the last few years, nanotechnology has emerged as a new platform for drug development, contributing significantly to the improvement of the administration and delivery of many drugs. Additionally, nanotechnologies can provide unique solutions even in poorer societies. This manuscript reviews the current knowledges on the available anti-hepatitis C drugs and the new drug candidates being investigated as well, and introduces the recent advances in nanocarrier-based delivery systems. Finally, the challenges in the development of drug delivery systems for the targeting of antiviral drugs to the liver are also discussed. © 2017 Bentham Science Publishers.</t>
  </si>
  <si>
    <t>Calcium (Ca2+) plays an important role in angiogenesis, as it activates the cell migration machinery. Different proangiogenic factors have been demonstrated to induce transient Ca2+ increases in endothelial cells. This has raised interest in the contribution of Ca2+ channels to cell migration, and in a possible use of channel-blocking compounds in angiogenesis-related pathologies. We have investigated the ability of erythropoietin (Epo), a cytokine recently involved in angiogenesis, to induce Ca2+ influx through different types of membrane channels in EA.hy926 endothelial cells. The voltage-dependent Ca2+ channel antagonists amlodipine and diltiazem inhibited an Epo-triggered transient rise in intracellular Ca2+, similarly to a specific inhibitor (Pyr3) and a blocking antibody against the transient potential calcium channel 3 (TRPC3). Unlike diltiazem, amlodipine and the TRPC3 inhibitors prevented the stimulating action of Epo in cell migration and in vitro angiogenesis assays. Amlodipine was also able to inhibit an increase in endothelial cell migration induced by Epo in an inflammatory environment generated with TNF-α. These results support the participation of Ca2+ entry through voltage-dependent and transient potential channels in Epo-driven endothelial cell migration, highlighting the antiangiogenic activity of amlodipine. © 2018 Elsevier GmbH</t>
  </si>
  <si>
    <t>Five different strains of white-rot fungi have been tested for their ability to decolorize black liquor on plates and on solid-state fermentation using vermiculite as the solid inert support. Since the high salt concentration inhibited the growth of all fungi, the black liquor was dialyzed against distilled water prior to use. A preliminary step on plates was carried out to qualitatively determine the capacity of the fungal strains for black liquor decolorization. Out of the five fungi studied, Phanerochaete sordida, Pycnoporus sanguineus, and Trametes elegans exhibited the more conspicuous decolorization halos in malt extract medium, while the decolorization by all the strains was not evident when a defined culture medium was used. Cultures on solid-state fermentation using vermiculite as solid support were also tested, the liquid phase was malt extract or glucose-based medium and supplemented with different black liquor concentrations. Decolorization of black liquor was largely affected by the fungal strain, the concentration of black liquor, and the carbon source. The percentage of color removal ranged from 6.14% to 91.86% depending on the fungal strain and culture conditions. Maximal decolorization was observed in malt extract cultures after 60 cultivation days. Interestingly, decolorization in malt extract medium increased with increasing black liquor concentration. The highest decolorization value was achieved by Steccherinum sp. which reduced up to 91.86% the color of the black liquor in malt extract medium; this percentage is equivalent to 5.2 g L -1 of decolorized black liquor, the highest value reported to date. Traditional technologies used for the treatment of black liquor are not always effective and may not to be an environmentally friendly process. Vermiculite-white-rot fungi systems are presented in this work as a promising efficient alternative for the treatment of black liquor. © Springer Science+Business Media, LLC 2011.</t>
  </si>
  <si>
    <t>We give an algorithm to compute an absolutely normal number so that the first n digits in its binary expansion are obtained in time polynomial in n; in fact, just above quadratic. The algorithm uses combinatorial tools to control divergence from normality. Speed of computation is achieved at the sacrifice of speed of convergence to normality. © 2013 Elsevier Inc.</t>
  </si>
  <si>
    <t>Heparin (Hep) is a linear sulfated polysaccharide used in clinical treatment of tromboembolic diseases. In 2008, contaminated batches of Hep appeared in the pharmaceutical market. The contaminant was identified as an over sulfated form of chondroitin sulfate (oversulfated chondroitin sulfate, OSCS). Different analytical methods have been developed to identify and quantify OSCS and other impurities expressed as dermatan sulfate from Hep. In this sense, we have developed a capillary electrophoretic method based on the use of a mixture of polymers such as polymeric β-cyclodextrin and poloxamine. As a result of this combination, not only the resolution of Hep from its impurities and contaminant was obtained but the sensitivity was extremely improved. The association of Hep and its related polysaccharides with the polymers was characterized by spectroscopic techniques as ultraviolet (UV) and infrared (IR). The results suggest that the interaction between polysaccharides and polymers would principally be through the sulfate groups of polysaccharides.</t>
  </si>
  <si>
    <t>Plant-microbial interactions in the litter layer represent one of the most relevant interactions for biogeochemical cycling as litter decomposition is a key first step in carbon and nitrogen turnover. However, our understanding of these interactions in the litter layer remains elusive. In an old-growth mixed Nothofagus forest in Patagonia, we studied the effects of single tree species identity and themixture of three tree species on the fungal and bacterial composition in the litter layer. We also evaluated the effects of nitrogen (N) addition on these plant-microbial interactions. In addition, we compared themagnitude of stimulation of litter decomposition due to home field advantage (HFA, decomposition occurs more rapidly when litter is placed beneath the plant species from which it had been derived than beneath a different plant species) and Naddition that we previously demonstrated in this same forest, and usedmicrobial information to interpret these results. Tree species identity had a strong and significant effect on the composition of fungal communities but not on the bacterial community of the litter layer. The microbial composition of the litter layer under the tree species mixture show an averaged contribution of each single tree species. N addition did not erase the plant species footprint on the fungal community, and neither altered the bacterial community. N addition stimulated litter decomposition asmuch as HFA for certain tree species, but themechanisms behind N and HFA stimulation may have differed. Our results suggest that stimulation of decomposition from N addition might have occurred due to increased microbial activity without large changes in microbial community composition, while HFA may have resulted principally from plant species' effects on the litter fungal community. Together, our results suggest that plant-microbial interactions can be an unconsidered driver of litter decomposition in temperate forests. © 2018 Vivanco et al.</t>
  </si>
  <si>
    <t>For three-dimensional N=4 super-Chern-Simons-matter theories associated to necklace quivers U(N0)×U(N1)×.U(N2r-1), we study at quantum level the two kinds of 1/2 BPS Wilson loop operators recently introduced in arXiv:1506.07614. We perform a two-loop evaluation and find the same result for the two kinds of operators, so moving to higher loops a possible quantum uplift of the classical degeneracy. We also compute the 1/4 BPS bosonic Wilson loop and discuss the quantum version of the cohomological equivalence between fermionic and bosonic Wilson loops. We compare the perturbative result with the Matrix Model prediction and find perfect matching, after identification and remotion of a suitable framing factor. Finally, we discuss the potential appearance of three-loop contributions that might break the classical degeneracy and briefly analyze possible implications on the BPS nature of these operators. © 2015 The Authors.</t>
  </si>
  <si>
    <t>Automatic detection of relevant terms in medical reports is useful for educational purposes and for clinical research. Natural language processing (NLP) techniques can be applied in order to identify them. In this work we present an approach to classify radiology reports written in Spanish into two sets: the ones that indicate pathological findings and the ones that do not. In addition, the entities corresponding to pathological findings are identified in the reports. We use RadLex, a lexicon of English radiology terms, and NLP techniques to identify the occurrence of pathological findings. Reports are classified using a simple algorithm based on the presence of pathological findings, negation and hedge terms. The implemented algorithms were tested with a test set of 248 reports annotated by an expert, obtaining a best result of 0.72 F1 measure. The output of the classification task can be used to look for specific occurrences of pathological findings. © 2015 IMIA and IOS Press.</t>
  </si>
  <si>
    <t>Thirty-two organic and aqueous extracts, belonging to 12 Argentine medicinal plants were tested for their in vitro trypanocidal activity on epimastigote forms of Trypanosoma cruzi. Among the selected species, the organic extracts of Ambrosia scabra, Ambrosia tenuifolia, Baccharis spicata, Eupatorium buniifolium, Lippia integrifolia, Mulinum spinosum and Satureja parvifolia, and the aqueous extracts of E. buniifolium, L. integrifolia, M. spinosum and S. parvifolia showed trypanocidal activity with a percentage of growth inhibition higher than 70% at a concentration of 100 μg/ml. © Springer-Verlag 2005.</t>
  </si>
  <si>
    <t>Reinforced concrete is the most widely used material in construction industry. Generally concrete is reinforced with ribbed bars. In certain applications, it is desirable to use welded mesh and are used in most reinforced concrete structures (buildings, roads, tunnels and prefabricated components). Welded mesh are generally electrowelded (PW: Projection Welding), where the heat necessary to produce the joint is originated by the resistance that oppose the workpieces to the flow of electric current, under the action of mechanical pressure. This process presents various operational parameters which affect the quality of welded joints and the microstructural evolution that takes place during welding. IRAM-IAS U 500-06 standard establishes the requirements to be met by welded steel mesh. The aim of this work is to study the influence of process parameters on the microstructural evolution and mechanical properties of the joints of welded mesh. ATR 500 M ribbed wires of 4 mm in diameter were welded by PW with different welding parameters. The influence of the welding current, welding time, pressure and prewelded time were evaluated. On welded joints, it was characterized the macro and microstructure, microhardness profiles and pull tests were performed. Comparisons with commercial mesh were made and compliance with the requirements of that standard is verified. A strong effect of time and welding current is observed and optimized procedure was obtained. © 2018, Universidade Federal do Rio de Janeiro. All rights reserved.</t>
  </si>
  <si>
    <t>The nervous system is populated by diverse types of neurons, each of which has dendritic trees with strikingly different morphologies. These neuron-specific morphologies determine how dendritic trees integrate thousands of synaptic inputs to generate different firing properties. To ensure proper neuronal function and connectivity, it is necessary that dendrite patterns are precisely controlled and coordinated with synaptic activity. Here, we summarize the molecular and cellular mechanisms that regulate the formation of cell type-specific dendrite patterns during development. We focus on different aspects of vertebrate dendrite patterning that are particularly important in determining the neuronal function; such as the shape, branching, orientation and size of the arbors as well as the development of dendritic spine protrusions that receive excitatory inputs and compartmentalize postsynaptic responses. Additionally, we briefly comment on the implications of aberrant dendritic morphology for nervous system disease. © 2017, Springer International Publishing AG.</t>
  </si>
  <si>
    <t>The tuco-tucos rodents (genus Ctenomys) of the Corrientes group comprise several populations that inhabit the vast area under the influence of the Iberá wetland. Lineage delimitation within the recently diverged Corrientes group is a challenging task as morphological differentiation is not conspicuous between populations. However, delimitation is crucial for evolutionary studies and conservation issues. In this study, we performed a phylogenetic analysis including cytochrome b (cyt-b) sequences from taxa that had never been studied in a comprehensive context. We integrated previously published chromosomal studies, mitochondrial phylogenies and simple sequence repeat (SSR) variability analyses, and applied a delimitation criterion over the basis of chromosomal incompatibilities and genetic exclusivity. Under this integrative approach seven independently evolving lineages were delimited in the Corrientes group: Ctenomys roigi, which conserves its former definition, Ctenomys dorbignyi and Ctenomys perrensi complex which were redefined, Sarandicito which includes the population of Paraje Sarandicito and probably a group of nearby poorly studied populations, and Iberá i, ii and iii distributed at both sides of the Iberá wetland. We discuss future perspectives to evaluate the proposed lineages and conservation issues concerning these tuco-tucos. © 2018 Walter de Gruyter GmbH, Berlin/Boston.</t>
  </si>
  <si>
    <t>Interfacial and capillary phenomena are present in multiple biological processes. Some examples are duck's feathers impermeability, spiders’ sticky traps, and Lotus leaf's effect. The last subject is considered in a separate chapter due to its important technological applications. The basis to understand all those processes is the focus of the present chapter, divided into three subsections. The first one addresses the fundamentals of interfacial tension and wetting conditions as thermodynamical concepts. In the second, capillarity effects under dynamical conditions are considered. The third section is devoted to liquid films, their stability, and the spontaneous retraction in simple geometries. © 2009 by World Scientific Publishing Co. Pte. Ltd. All rights reserved.</t>
  </si>
  <si>
    <t>In recent decades, international human rights law has provided the framework for the creation of a solid regulatory basis for the prevention, punishment and eradication of violence against women. Its full implementation requires coordination among the different initiatives promoted by states and the establishment of adequate monitoring and evaluation mechanisms. However, the challenges to its implementation reveal the shortcomings that exist in guaranteeing access to justice. In light of the persistence of extreme violence in the form of feminicide, it is necessary to consider the scope of the state's duty to exercise due diligence. This includes the obligation to address other forms of violence that sustain the structural conditions of discrimination that allow the number of feminicides to multiply.</t>
  </si>
  <si>
    <t>In this article, I examine the rise of 'countercultural rock' in the city of Buenos Aires between 1965 and 1970. Through the identification, mapping and analysis of real and imaginary spaces, I analyse how rock occupied the city both materially and symbolically. This dual approach to the study of the production, circulation and consumption of rock music enables us to understand a paradox which spanned those formative years: although it was postulated as the genre of modern Buenos Aires, its aesthetic was geared towards constructing an anti-urban account that favoured escape towards idealized natural environments. Copyright © Cambridge University Press 2013.</t>
  </si>
  <si>
    <t>A search for direct pair production of top squarks in final states with two tau leptons, b-jets, and missing transverse momentum is presented. The analysis is based on proton-proton collision data at s=13 TeV corresponding to an integrated luminosity of 36.1 fb-1 recorded with the ATLAS detector at the Large Hadron Collider in 2015 and 2016. Two exclusive channels with either two hadronically decaying tau leptons or one hadronically and one leptonically decaying tau lepton are considered. No significant deviation from the Standard Model predictions is observed in the data. The analysis results are interpreted in terms of model-independent limits and used to derive exclusion limits on the masses of the top squark t1 and the tau slepton τ1 in a simplified model of supersymmetry with a nearly massless gravitino. In this model, masses up to m(t1)=1.16 TeV and m(τ1)=1.00 TeV are excluded at 95% confidence level. © 2018 CERN.</t>
  </si>
  <si>
    <t>Wild ungulates, and particularly deer, can cause severe damage to commercial plantations, resulting in reduced tolerance of their presence by forestry producers. The marsh deer Blastocerus dichotomus, categorized as Vulnerable on the IUCN Red List, is declining throughout South America. A population of c. 500 individuals survive within a matrix of commercial plantations in the lower delta of the Paraná River, the southernmost stronghold for the species. Local forestry producers usually report that damage to plantations is attributable to marsh deer, thus justifying persecution of the species. Seventy-six forestry producers (representing c. 33% of the total plantation area of the lower delta) were interviewed using a semi-structured questionnaire to assess perceived levels of tree damage, associated economic losses, and attitudes towards the deer. Simultaneously, plantation stands were surveyed to quantify the actual tree damage caused by this ungulate. Seventy-six percent of producers reported damage to trees by deer (i.e. browsing, fraying caused by antler rubbing) but most of them perceived low levels of damage per property (median &lt; 0.2%), with negligible economic effects. However, 5% of producers (all of them with ≤ 2 km2 in production, usually family enterprises) perceived high levels of damage and economic losses, and supported deer hunting as a management option. Field surveys indicated that damage caused by deer could be more severe than perceived by producers, although spatially confined within the landscape. Monitoring of damage perception by forestry producers, and compensation schemes to assist small producers are necessary for adequate management of this threatened marsh deer population. Copyright © Fauna &amp; Flora International 2017.</t>
  </si>
  <si>
    <t>The present article summarizes the main events involved in the isthmic organizer and optic tectum determination and analyses how optic tectum patterning is translated, by the organized operation of several specific cell behaviors, into the terminally differentiated optic tectum. The paper proposes that this assembling of temporally/spatially organized cell behaviors could be incorporated into a wider notion of patterning and that, given the asymmetric organization of the developing optic tectum, the notion of “sensitive period” does not capture the whole complexity of midbrain development and the pathogenesis of congenital disorders. The cell behaviors involved in the optic tectum development are organized in time and space by the isthmic organizer. A comprehensive description of the normal optic tectum development, and also its alterations, should consider both domains. Significantly, the identity of each neuronal cohort depends critically on its “time and place of birth”. Both parameters must be considered at once to explain how the structural and functional organization of the optic tectum is elaborated. The notion of “patterning” applies only to the early events of the optic tectum development. Besides, the notion of “sensitive period” considers only a temporal domain and disregards the asymmetric organization of the developing optic tectum. The present paper proposes that these notions might be re-defined: (a) a wider meaning of the term patterning and (b) a replacement of the term “sensitive period” by a more precise concept of “sensitive temporal/spatial window”. © 2018 ISDN</t>
  </si>
  <si>
    <t>Optimization and validation of a capillary zone electrophoresis (CZE) method for the determination of inner and external inorganic sulfate from doxorubicin-loaded liposomes as a measurement of encapsulation efficiency are presented. Sulfate was determined using a fused silica capillary (50 cm x 75 μm ID) and background electrolyte (BGE) composed of 5 mM chromate with 1 mM of TTAB at pH 10.5 with indirect UV detection at 254 nm. The separations were achieved at temperature of 25 °C, 5 kV of reverse applied voltage using a pressure of 0.5 psi for 5s of sample introduction. Sulfate quantitation from the outside of liposomes was obtained by simple dilution of the liposome sample but an extraction with a non-ionic surfactant and a mixture of methanol-chloroform-water were necessary to breakdown the liposomes for the quantitation of the total sulfate (inside and outside) with acceptable recovery percentages (96.3% to 102.6%). Parameters of validation were evaluated according to ICH guidelines such as specificity, linearity, LOD, LOQ, accuracy, precision and robustness. The proposed CE method resulted to be suitable for the inner and external sulfate analysis of doxorubicin-loaded liposomes for routine quality and stability control studies. © 2014 Bentham Science Publishers.</t>
  </si>
  <si>
    <t>Previous studies have shown that weighted angular moments derived from jet constituents encode the colour connections between partons that seed the jets. This paper presents measurements of two such distributions, the jet-pull angle and jet-pull magnitude, both of which are derived from the jet-pull angular moment. The measurement is performed in tt¯ events with one leptonically decaying W boson and one hadronically decaying W boson, using 36.1fb-1 of pp collision data recorded by the ATLAS detector at s=13TeV delivered by the Large Hadron Collider. The observables are measured for two dijet systems, corresponding to the colour-connected daughters of the W boson and the two b-jets from the top-quark decays, which are not expected to be colour connected. To allow the comparison of the measured distributions to colour model predictions, the measured distributions are unfolded to particle level, after correcting for experimental effects introduced by the detector. While good agreement can be found for some combinations of predictions and observables, none of the predictions describes the data well across all observables. © 2018, CERN for the benefit of the ATLAS collaboration.</t>
  </si>
  <si>
    <t>The study of cohesive subgroups is an important aspect of social network analysis. Cohesive subgroups are studied using different relaxations of the notion of clique in a graph. For instance, given a graph and an integer k, the maximum edge subgraph problem consists of finding a k-vertex subset such that the number of edges within the subset is maximum. This work proposes a polyhedral approach for this NP-hard problem. We study the polytope associated to an integer programming formulation of the problem, present several families of facet-inducing valid inequalities, and discuss the separation problem associated to these families. Finally, we implement a branch and cut algorithm for this problem. This computational study illustrates the effectiveness of the classes of inequalities presented in this work. © 2011 Elsevier B.V. All rights reserved.</t>
  </si>
  <si>
    <t>We establish the uniform estimate &lt;&lt;dN2/d for the number of rational points of height at most N on an irreducible curve of degree d. We deduce this from a result for general hypersurfaces that is sensitive to the coefficients of the corresponding form. © 2014 The Author(s) 2014. Published by Oxford University Press. All rights reserved. For permissions, please e-mail: journals.permissions@oup.com.</t>
  </si>
  <si>
    <t>The effects of repeated amputations of four, three, two, or one incisor teeth during 2 weeks upon the size of the submaxillary and retrolingual glands were studied in male rats. The submaxillary and retrolingual hypertrophy produced by both lower incisors amputations was greater when they were performed daily or every other day, than when they were made every 4 days. 689 The greatest hypertrophy of both glands was produced by the amputation of the four incisors, which was followed in decreasing order by three incisor amputation, two lower incisor amputation, one upper plus one lower incisor amputation, and one lower incisor amputation. Bilateral or unilateral upper incisor amputation did not produce hypertrophy but might produce slight atrophy especially of the amputated side. There is a marked parallelism between the increased incisor eruption rates and the hypertrophy of the salivary glands of the same side. The histometric measurements did not detect changes in the size of the serous tubules, there being a specific hypertrophy of the acini. © 1965, SAGE Publications. All rights reserved.</t>
  </si>
  <si>
    <t>In October 2013, the Conference on Electromagnetic Compatibility, Antennas and Propagation, was held at the Faculty of Engineering of the University of Buenos Aires (FIUBA), in the Hall of the Board. The conference was organized by the IEEE EMC and AP Joint Chapter of Argentina, the Faculty of Engineering at the University of Buenos Aires and the National Institute of Industrial Technology (INTI). © 2012 IEEE.</t>
  </si>
  <si>
    <t>This article deals with the breakdown point ε* of simultaneous general M estimates (Equation presented) of the regression parameter vector θ and scale parameter σ of a linear model. A general expression for ε* is derived and its numerical values are computed for the case in which the carriers have a normal distribution. The numerical results show that ε* is in general much lower than the minimum of the breakdown points of (Equation presented) with σ known and of (Equation presented) with θ known. The values of ∈* for some real and simulated data sets are also given. © 1991 Taylor &amp; Francis Group, LLC.</t>
  </si>
  <si>
    <t>Normalized Cuts is a state-of-the-art spectral method for clustering. By applying spectral techniques, the data becomes easier to cluster and then k-means is classically used. Unfortunately the number of clusters must be manually set and it is very sensitive to initialization. Moreover, k-means tends to split large clusters, to merge small clusters, and to favor convex-shaped clusters. In this work we present a new clustering method which is parameterless, independent from the original data dimensionality and from the shape of the clusters. It only takes into account inter-point distances and it has no random steps. The combination of the proposed method with normalized cuts proved successful in our experiments. © 2011 Elsevier Ltd. All rights reserved.</t>
  </si>
  <si>
    <t>We present the 1,956,699-bp draft genome sequence of Lactobacillus acidophilus strain ATCC 4356. Comparative genomic analysis revealed 99.96% similarity with L. acidophilus NCFM NC_006814.3 and 99.97% with La-14 NC_021181.2 genomes. © 2015 Palomino et al.</t>
  </si>
  <si>
    <t>As Inca Garcilaso de la Vega enters literacy -when translating León Hebreo's Diálogos de amor-, the "fi delity" of the translator is attached not only to the linguistic ideology of Renaissancés Humanism but also to juridical and religious restrictions. Considering this hypothesis, the following paper examines the translation strategies performed by the hybrid subjectivity built in Comentarios reales, carried out to strengthen the enunciator's authority. The analysis of these strategies provides a solid ground to describe the complex "fi delity" of the mestizo, a translator always oscillating between the defi ance of the law and tactical retreat.</t>
  </si>
  <si>
    <t>Studies carried out in different outcrops of La Manga Formation (middle Callovian-middle Oxfordian) in southern Mendoza province, have allowed the recognition of an internal discontinuity characterized by the presence of a paleokarst. This surface was mentioned by Groeber as alveolar limestones. He also recognized surfaces displaying shades of yellow, brown alteration colors and honeycomb erosion (alveolation processes) in the “blue limestones wih Gryphaea”. These surfaces appear on the top of reefal and oolitic barrier facies which define a shallowing-upward succession, or in intertidal-supratidal facies. Paleokarst deposits are represented by mantling breccias, collapse breccias and sinkhole breccias. Breccias are chaotic, with grain-supported to matrix supported fabrics. Some breccias can appear stratified. They are composed by clasts that vary between few millimeters to boulders, with irregular limits produced by dissolution. Sedimentology, morphology and diagenesis let recognize the epikarst in peritidal facies showing shorten shallowing-upward cycles in an internal ramp with low gradient. Fluctuations of the phreatic level during periods of subaerial exposure controlled the development of pendant cementation and drusy calcite cement with negative values of δ18O (-5.08 to-6.21‰) evidencing the action of meteoric waters. The epikarst shows dissolution cavities that reach 3 to 5 cm below surface, usually indicated by the presence of iron oxides and pisolites with an irregular distribution. The discontinuity is indicated by the paleokarst and by epikarst features, which are produced by subareal exposure and intense dissolution processes as a consequence of sea level fall. © 2017, Asociacion Geologica Argentina. All rights reserved.</t>
  </si>
  <si>
    <t>The molecular structure of the title compound, NH4 +·C7H7O4S-, is featureless [the methoxy C atom deviating 0.173 (6) Å from the phenyl mean plane] with inter-atomic distances and angles in the expected ranges. The main feature of inter-est is the packing mode. Hydro-philic (SO3 and NH4) and hydrophobic (PhOCH3) parts in the structure segregate, the former interacting through a dense hydrogen-bonding scheme, leading to a well connected two-dimensional structure parallel to (100) and the latter hydrophobic groups acting as spacers for an interplanar separation of c/2 = 10.205 (2) Å. In spite of being aligned along [110], the benzene rings stack in a far from parallel fashion [viz. consecutive ring centers determine a broken line with a 164.72 (12)°zigzag angle], thus preventing any possible π-π interaction. © 2012 International Union of Crystallography.</t>
  </si>
  <si>
    <t>Paso Otero archaeological locality (Pampean region, Argentina) has provided detailed paleoenvironmental reconstructions and faunal assemblages from the Pleistocene/Holocene transition and Early Holocene. This time span is represented by Paso Otero 5 (c. 10450-1020014CBP; 12593-11353cal.BP) and Paso Otero 4 (c. 9900-770014CBP; 10667-7982cal.BP). Palaeoenvironmental studies have been carried out on the basis of data derived from geoarchaeological, sedimentary, palynofacies, pollen, diatoms and silica microremains. Unlike other areas of the Pampean region, bone assemblages from Paso Otero include high representation and diversity of taxa. In this paper, paleoenvironmental reconstructions and faunal assemblages from both sites are integrated in order to discuss the consistency of the inferences derived from the two lines of evidence, its contribution to the paleoecological scenarios, and to faunal extinctions. It is suggested that not only hunting pressure but the mere presence of humans was a factor in ecosystem disturbance and is the most parsimonious explanation for the process of extinction. © 2012 Elsevier Ltd and INQUA.</t>
  </si>
  <si>
    <t>We compared the in vitro activity of moxifloxacin, levofloxacin and six other antibiotics frequently used in respiratory tract infections, against 1563 Streptococcus pneumoniae, Streptococcus pyogenes, Staphylococcus aureus, Haemophilus influenzae and Moraxella catarrhalis clinical isolates from 21 centers in 10 Latin American countries from March 2000 to April 2001. Moxifloxacin was the most active compound against all the species included. Moxifloxacin was 2- to 4-fold more active than levofloxacin against Gram-positive bacteria. This difference was much higher against levofloxacin-resistant S. pneumoniae isolates (MIC. 0.5 mg/l vs 8 mg/l). The activity of moxifloxacin against H. influenzae and M. catarrhalis was similar to levofloxacin; all the isolates were inhibited at ≤1 mg/l concentrations of moxifloxacin and levofloxacin.</t>
  </si>
  <si>
    <t>Bone marrow mononuclear cells (BMMC) constitute a heterogeneous population with potential to promote tissue regeneration. For this reason, this cell fraction has recently become a therapeutic alternative to mesenchymal stem cells, as culture is not required and phenotypic transformations can be hence avoided. In this work, and in order to attain long-lasting cell labeling and study longer survival times, we used BMMC isolated from adult transgenic rats expressing GFP to reproduce our wild type model and evaluate their remyelination ability in a reversible model of Wallerian degeneration. RT-PCR and flow cytometry analysis confirmed that cells isolated from the transgenic strain exhibited similar expression levels of markers specific to multipotent progenitors (CD34, CD90 and CD105) and Schwann cells (MPZ, MBP, S100β and p75NTR) compared to wild type BMMC. BMMC expressing GFP retained their migration capacity, arriving exclusively at the injured nerve. Most importantly, and as detected through long-lasting cell tracking, some of these BMMC settled in the demyelinated area, mingled with endogenous cells, underwent phenotypic changes and colocalized with Schwann cell markers MBP and S100β. Also worth highlighting, transgenic BMMC replicated wild type BMMC effects in terms of MBP organization and levels. On the basis of these findings, BMMC isolated from transgenic animals constitute a useful tool to evaluate their role in peripheral nervous system demyelination-remyelination and the underlying mechanisms. © 2018, Springer International Publishing AG, part of Springer Nature.</t>
  </si>
  <si>
    <t>Agarans are sulfated galactans biosynthesized by red seaweeds; they are constituted by alternating 3-linked β-D-galactose units and 4-linked α-L-galactose units with different degree of cyclization to give 3,6-anhydro-α-L-galactose. The neutral, completely cyclized agaran is known as agarose and is the major component of the products industrially obtained mainly from seaweeds of the orders Gelidiales, Anhfeltiales, and Gracilariales. Its gelling properties have a wide range of industrial uses. The biological precursor structure of agarose is usually known as porphyran, being found in important amounts in seaweeds of the genus Porphyra (Bangiales). The ideal structure of this galactan is composed of alternating 3-linked β-D-galactose and 4-linked α-Lgalactose 6-sulfate units. The latter residues are cyclized by specific enzymes in the cell wall regulating the physical characteristics of the amorphous matrix. The same reaction, but in the presence of alkali, is used to improve the rheological properties of extracts from different sources with commercial purposes. Besides, water extracts from agarophytes usually comprise not only major amounts of agarose, which is only obtained with hot water or hot water solutions, but also minor quantities of galactans with related structures but with a certain degree of substitution with sulfate ester groups, methyl ethers, pyruvate ketals, D-xylose and/or 4-O-methyl-L-galactose side chains, and different percentages of 3,6-anhydrogalactose, depending on the source and sample work up. These kind of polymers constitute the major sulfated galactans from Ceramiales, whilethose obtained from calcareous seaweeds of the order Corallinales are characterized by important amounts of single stubs of D-xylose, a complex methylation pattern, and by the absence of 3,6-anhydrogalactose units. The presence of substituents, as well as noncyclized units in the backbone, precludes helix formation and gelling in aqueous systems. © 2015 by Nova Science Publishers, Inc. All rights reserved.</t>
  </si>
  <si>
    <t>Nocturnal macrolepidopteran fauna (moths) of the southern boreal forest of Ontario, Canada, were compared between forests clear-cut or burned by wildfire approximately 5. years previously to assess whether their assemblages differed following disturbance. Moths were light-trapped for 27. days during the summer in three burned and three clear-cut sites that had been formerly mature mixed jack pine (Pinus banksiana) forest. The dominant species varied throughout the summer (Protorthodes oviduca dominated in June, Orthodes cynica in July and Idia americalis in August), but they were similar between disturbance types. Diversity indices were similar although ordinations showed significant differences between the two disturbance types. Nine species were more significantly abundant in burn than clear-cut sites (Callopistra cordata, Cyclophora pendulinaria, Gluphisia septentrionis, Hyppa nr. xylinoides, Nemoria rubrifrontaria, Semiothisa neptaria, Spiramater lutra, and Tacparia detersata), whereas the converse was true for three species (Acronicta innotata, Phyllodesma Americana, and Euxoa comosa). Vegetation composition, disturbance age, percentage of jack pine pre-disturbance, and amount of downed woody debris and snags were the most important environmental correlates of moth community composition. Our study supports that of previous work on the effects of forest disturbance and biodiversity suggesting that clear-cutting may emulate wildfire for some organisms, but not for others. Thus, forest managers must consider multiple aspects of forest structure in attempting to use clear-cuts to mimic fire. © 2011 Elsevier B.V.</t>
  </si>
  <si>
    <t>This chapter shows the results obtained in the search for empirical information on social aspects in Latin America relating to social vulnerability on a national scale. It also puts forward the reasoning behind this methodological approach, the procedures employed in the search and the problems encountered, establishing where possible a comparison with the Spanish case. It shows the results obtained in the selection of indicators and in the data corresponding to each of them for the vast majority of Latin American countries, and it compares the available indicators in Spain and Argentina covering the dimensions and the representative variables of different conditions of social vulnerability. © 2012 Springer Science+Business Media B.V.</t>
  </si>
  <si>
    <t>Rationale: Comorbidities, age, severity of illness, and high risk pathogens are well-known outcome determinants in communityacquired pneumonia (CAP). How these factors interact has not yet been clarified. Objectives: We conducted this study to analyze the complex interaction of comorbidities, age, illness severity, and pathogens in relation to CAP. Methods: We performed a secondary analysis of the Community-Acquired Pneumonia Organization database to evaluate the impact of age in different age groups (,65, 65-79, and &gt;80 yr), comorbidities (malignant disease, chronic obstructive pulmonary disease, renal and liver disease, cerebrovascular accident, congestive heart failure, and diabetes mellitus), severity of illness at admission, and etiology on the mortality of patients admitted to the hospital with CAP. Measurements and Main Results: A total of 6,205 patients met the inclusion criteria, and 508 (8.2%) died within 30 days. Factors independently associated with mortality were malignant disease, congestive heart failure, cerebrovascular accident, renal disease, diabetes mellitus, altered mental status, hypoxemia, pleural effusion, hematocrit less than 30%, requirement for mechanical ventilation, and being age 80 years and older. A total of 1,699 pathogens were defined in 1,545 cases; the etiology was the same for all age groups. In the overall population, mortality increased with age, but etiology was not associated with mortality. When we analyzed the patients with one comorbidity or less, we found that mortality was not different between patients younger than 65 old and those 65-79 years old, but it was higher for those aged 80 years and older. Conclusions: The presence of comorbidities is associated with poorer outcomes in CAP. However, when one comorbidity or less was present, we found that being age 80 years or older was a factor that increased mortality. From a clinical standpoint, this study suggests that being age 80 years or older, instead of age 65 years and older, should be considered a risk factor for poor outcome in CAP. Copyright © 2016 by the American Thoracic Society.</t>
  </si>
  <si>
    <t>Frenkel and Rapetti argue in their chapter that the emerging market economies found in the 2000s a new way to participate in the global financial markets. In their view, one of the most important aspects was the stronger emphasis on the relationship between foreign saving, reserve accumulation, and the effect of competitive real exchange rates (RER) on economic growth. The authors find major theoretical explanations and empirical support for the RER-growth link. The current global financial and economic crisis has brought back the discussion about the international financial architecture. The emerging debate has so far focused on the degree of regulation of global financial markets and potential reforms of multilateral financial institutions. These initiatives share the spirit of the proposals of the late 1990s and early 2000s, which were developed as a result of the crises in emerging markets economies. The proposals called for building institutions capable of preventing, managing, and compensating for the instability of the system. © Oxford University Press, 2013.</t>
  </si>
  <si>
    <t>Different PtRu polyaniline composite catalysts were studied for the electro-oxidation of carbon monoxide (CO) in order to ascertain their response to the changes in CO bulk concentration in acid solutions. The catalyst substrate consisted of polyaniline films with incorporated carbon nanotubes grown over a Ni wire. To build the electrode, PtRu particles were added to the polymeric film by immersion at open circuit from a solution containing Pt(IV) and Ru(III). The concentration relationship R = [Pt(IV)]/[Ru(III)] was established fixing the Pt(IV) concentration and varying Ru(III) concentration in order to have 0.5 &lt; R &lt; 5. CO electro-oxidation in acid media was studied applying cyclic voltammetry and chronoamperometry, carefully controlling the amount of CO that flowed into the cell. A linear relationship was established between the CO oxidation current density and its concentration in solution for the catalyst prepared with lower R. © 2012 Elsevier B.V.</t>
  </si>
  <si>
    <t>Background/Aims: Depression has been associated with increased mortality among individuals with heart failure, but the mechanism for this association is unsettled. Depression is often found to result in autonomic dysfunction which, if present in heart failure, might help explain worsened outcomes. Methods: This study was a cross-sectional evaluation of the relationship between depressive symptoms and cardiac autonomic function, as assessed by short-term heart rate variability (HRV) analysis in aged patients with acute/decompensated heart failure of coronary origin (CHF). A 21-item Hamilton Depression score and measures of short-term HRV were obtained in 31 inpatients ≥65 years of age, 24-72 h after admission to the coronary care unit with a diagnosis of CHF. Results: Clinical depression was present in 22.6% of participants. In the sample as a whole, increasing depressive symptoms were associated with decreased low-frequency HRV. Conclusion: These results may be important in light of recent indications that decreased low-frequency HRV is a predictor of mortality in patients with heart failure. Copyright © 2007 S. Karger AG.</t>
  </si>
  <si>
    <t>A comparative study was done among available assessment methods to measure airborne viable particles in controlled rooms. Active methods were compared (sieve/nozzle impactor, slit-to-agar, centrifugal, filtration, and impinger). The comparative study was carried out by means of a two-way (factors: day and method) analysis of variance, after to logarithmical transformation of experimental results in order to fulfill the normality test of the variables. Statistically significant differences were found among the results of the five methods (P &lt; 0.0001). In a post hoc study, by means of Tukey's test, no differences were found among centrifugal, filtration, and impinger methods. Differences were found among all the other methods (P &lt; 0.05). It is concluded that centrifugal, filtration, and impinger methods (in which numerical results were higher than in the others) may be the most suitable methods for microbiological monitoring of a clean room. The mean results among the three selected active methods were compared with results on the settle plate (SP) (the passive method). A relationship was established between results of the passive method (CFU/h/plate 90 mm∅) and the results of active methods (CFU/m 3 air). By means of a lineal regression study, it was obtained a relation factor of 22.7; (95% CI:19.7, 25.7). This factor is only valid for values between 3 and 16 in CFU/h/plate 90 mm∅, and it is put on record that the experimental study took place in a room that fulfills Class D clean room specifications (WHO standards) in microbiological terms.</t>
  </si>
  <si>
    <t>BACKGROUND: Patients with late-onset Pompe disease develop progressive hypercapnic respiratory failure that can be disproportionate to the respiratory muscle compromise and/or thoracic restriction. Although recent studies have reported the presence of a blunted hypercapnic respiratory response in some subjects with neuromuscular disorders and chronic hypercapnia, no study has evaluated the integrity of the respiratory drive in subjects with late-onset Pompe disease. Thus, we endeavor to determine the CO2 rebreathing response in subjects with late-onset Pompe disease. METHODS: Respiratory muscle strength was assessed by measuring the maximum inspiratory pressure, and the maximum expiratory pressure. The maximum inspiratory pressure reflects the strength of the diaphragm and other inspiratory muscles, whereas the maximum expiratory pressure reflects the strength of the abdominal muscles and other expiratory muscles. We studied the hypercapnic drive response (measured as the ratio of the change in airway-occlusion pressure 0.1 s after the start of inspiration and end-tidal PCO2 in 13 subjects with late-onset Pompe disease and 51 healthy controls. RESULTS: Overall inspiratory muscle strength was within normal limits or slightly diminished in the late-onset Pompe disease group. Five subjects (38.5%) were chronically hypercapnic, and 9 (69.2%) had an increased breath-holding time. Compared with controls, the change in airway-occlusion pressure 0.1 s/change in end-tidal CO2 pressure slope (hypercapnic respiratory drive) was lower in the late-onset Pompe disease group (median 0.050 [interquartile range 0.027– 0.118] vs 0.183 [0.153– 0.233], P &lt; .001). Nine subjects (69.2%) had a blunted change in airway-occlusion pressure 0.1 s/change in end-tidal carbon dioxide pressure slope. CONCLUSIONS: Subjects with late-onset Pompe disease had an impaired hypercapnic respiratory drive response. The clinical impact of this phenomenon in this subject subset deserves further investigation. © 2016 Daedalus Enterprises.</t>
  </si>
  <si>
    <t>Galectin-1 (Gal-1), a proto-type member of galectin family, is highly expressed in immune privileged sites, including the testis. However, in spite of considerable progress the relevance of endogenous and exogenous Gal-1 in testis pathophysiology have not yet been explored. Here we evaluated the in vivo roles of Gal-1 in experimental autoimmune orchitis (EAO), a well-established model of autoimmune testicular inflammation associated with subfertility and infertility. A significant reduction in the incidence and severity of EAO was observed in mice genetically deficient in Gal-1 (Lgals1 â /â) versus wild-type (WT) mice. Testicular histopathology revealed the presence of multifocal testicular damage in WT mice characterized by an interstitial mononuclear cell infiltrate and different degrees of germ cell sloughing of seminiferous tubules. TUNEL assay and assessment of active caspase-3 expression, revealed the prevalence of apoptotic spermatocytes mainly localized in the adluminal compartment of seminiferous tubules in EAO mice. A significant increased number of TUNEL-positive germ cells was detected in EAO testis from WT compared with Lgals1 â â mice. In contrast, exogenous administration of recombinant Gal-1 to WT mice undergoing EAO attenuated the severity of the disease. Our results unveil a dual role of endogenous versus exogenous Gal-1 in the control of autoimmune testis inflammation.</t>
  </si>
  <si>
    <t>Tracking objects in image sequences is a difficult problem because of the frequent occlusions encountered among the objects and people. In this paper, a method for tracking objects through occlusions based on a level set technique, is presented. Two cases are considered: 1-the object is obstructed by another one of a different color. 2-the object is obstructed by another one of the same color. In the first case, the classical algorithms based on active contours fail to track the object's contour because the curve disappears from the scene. In this proposal, occlusion is detected and the solution is based on keeping the curve in the same place until the object of interest appears in the scene again. In the second case, the classic algorithms based on active contours do not distinguish between two image objects of the same color, so due to the possible changes in the topology, the curve fits the edge of both objects and it is divided. We solve this problem by means of localizing the centroid of the curve. The experimental results show that these methods significantly improve the tracking with occlusions. © 2008 IEEE.</t>
  </si>
  <si>
    <t>Melanin concentrating hormone (MCH) precursor-derived neuropeptide EI (NEI) has not yet been extensively studied. The aim of this study was to determine the effect of neuropeptide EI on serum levels of LH in normal male rats and chronically ovariectomized (CHR-OVX) female rats treated with estrogen benzoate (EB) and with a low dose of progesterone. The peptide, administered intracerebroventricularly in male and chronically ovariectomized female rats, increased LH serum levels compared to the controls injected with artificial cerebrospinal fluid. It is important to note that there is some relation between neuropeptide EI-melanin concentrating hormone and α-melanocyte stimulating hormone (α-MSH) indicating that all three peptides are associated in a complex inter-relationship. Therefore, the question that arises is if neuropeptide EI could also be related with the receptors for melanin concentrating hormone or α-melanocyte stimulating hormone. © 2004 Elsevier Inc. All rights reserved.</t>
  </si>
  <si>
    <t>The aim of this study is to analyze the annual zooplankton succession at a coastal station in Patagonia (Argentina), with special emphasis on copepods and their potential preys, using solar radiation and temperature as environmental factors. The annual plankton cycle exhibited autumn/winter and spring/summer phases. During the autumn/winter phase, low temperature and radiation were correlated with higher diatom abundance and copepod diversity. This period was characterized by a dominant classical herbivorous food web in which the large copepod Calanoides carinatus dominated the community. On the contrary, during the spring/summer period, with high radiation and temperature levels, flagellates were the dominant food available for zooplankton and correlated with smaller species of copepods such as the harpacticoid Euterpina acutifrons. Also, intensive reproduction of the small copepods E. acutifrons and Paracalanus parvus occurred mainly in summer. On the other hand, high species diversity was found in winter when the ultraviolet radiation was low. The temporal pattern of the copepods observed in our study was explained by food availability and environmental factors (temperature and solar radiation), although other factors such as predator abundance may also be important in modulating the community. Our results show the importance of copepod abundance dynamics and highlights their key role in the pelagic food web in northern Patagonian coastal waters. © 2016 Universidad Autonoma de Baja California. All rights reserved.</t>
  </si>
  <si>
    <t>The antiviral effect of polysaccharides has been known for many years. Carrageenans are considered a good alternative for the prevention of a wide range of diseases, mainly caused by enveloped viruses. The advantages lie on their high availability, low cost and low induction of resistance. The aim of this study was to evaluate the sensitivity of two viral pathogens of veterinary interest to the presence of lambda-carrageenan. This is the first report of a lambda-carrageenan having antiviral activity against animal viruses belonging to the Alphaherpesvirinae subfamily, BoHV-1 (bovine herpesvirus type 1) strain Cooper and SuHV-1 (suid herpesvirus type 1) strain Bartha. Lambda-carrageenan was able to reduce infectivity of both viruses with a more pronounced effect against BoHV-1. These results proved, as previously shown for human herpes virus type 1, that these compounds could be used as potential antiviral agents in the veterinary field. © 2014 Elsevier Ltd.</t>
  </si>
  <si>
    <t>Veterinary regional anesthesia (RA) has been rapidly increasing in popularity over the last 10 years, as evidenced by the increasing amount of literature available and the continuous development of new techniques in small animals. The introduction of new technologies such as nerve stimulation and ultrasound (which increased the objectivity and precision of the procedure) and the promising beneficial perioperative effects conferred by RA are encouraging clinicians to incorporate these techniques in their daily perioperative anesthetic and analgesic animal care. However, there is a lack of consensus regarding outcomes when RA is used, as well as outcome comparisons between regional anesthetic techniques. Further large-scale clinical studies are still necessary. This article is the first part of a two-part review of RA in small animals, and its aim is to discuss the most relevant studies in the veterinary literature, where objective methods of nerve location have been used, and to illustrate in pictures the currently used techniques for providing RA to the thoracic limb and the thorax in small animals. © 2018</t>
  </si>
  <si>
    <t>Video and image classification based on Instance-to-Class (I2C) distance attracted many recent studies, due to the good generalization capabilities it provides for non-parametric classifiers. In this work we propose a method for action recognition. Our approach needs no intensive learning stage, and its classification performance is comparable to the state-of-the-art. A smart organization of training data allows the classifier to achieve reasonable computation times when working with large training databases. An efficient method for organizing training data in such a way is proposed. We perform thorough experiments on two popular action recognition datasets: the KTH dataset and the IXMAS dataset, and we study the influence of one of the key parameters of the method on classification performance. © 2013 Elsevier B.V. All rights reserved.</t>
  </si>
  <si>
    <t>This study examined the effect of intrathecal (i.t.) injection of the endocannabinoid anandamide in urethane-anesthetized rats. The tip of the i.t. cannula was positioned at the T12-L1 level of the spinal cord. Either anandamide or its metabolically stable analogue methanandamide (25 to 100 nmol) produced dose-dependent decreases in the blood pressure that persisted at least for up to 30 min. The hypotensive responses to 100 nmol anandamide and to 100 nmol methanandamide were -17.7± 1.6 mmHg (n=5) and -17.9±2.0 mmHg (n=4), respectively. Hypotensive effects were also obtained with the CB1 cannabinoid receptor agonist WIN 55212-2 (20nmol; i.t.) as well as with the vanilloid VR1 receptor agonist capsaicin (3nmol; i.t.). Nicotinic ganglionic blockade with hexamethonium bromide [10mg/kg; intravenous(i.v.)] abolished the responses to both anandamide and capsaicin. The i.t. administration of the CB1 receptor antagonist, 20nmol SR 141716A, as well as the VR1 receptor antagonist, 20 nmol capsazepine, prevented almost completely the hypotensive responses to both anandamide and methanandamide. SR 141716A prevented the hypotension caused by WIN 55212-2 but did not modify the response to the vanilloid receptor agonist capsaicin. On the contrary, capsazepine antagonized the hypotension caused by capsaicin but failed to affect the decrease in blood pressure caused by the CB1 cannabinoid receptor agonist WIN 55212-2. These results suggest that anandamide could modulate the blood pressure through the activation of cannabinoid CB1 receptors and vanilloid VR1 receptors localized at the spinal cord.</t>
  </si>
  <si>
    <t>Velocity profiles for non-Newtonian fluids corresponding to Ostwald de Waele, Prandtl-Eyring, Ellis, Reiner-Philippoff and generalized Bingham models have been expressed in terms of dimensionless parameters. For each fluid model, parameter maps have been obtained with different zones: one zone in which the fluid should be represented by the original constitutive equation and other zones where the fluid velocity profile could be described with a simpler rheological model with an error less than 1%. © 1987.</t>
  </si>
  <si>
    <t>A molecular theory of chemically modified electrodes is applied to study redox polyelectroyte modified electrodes. The molecular approach explicitly includes the size, shape, charge distribution, and conformations of all of the molecular species in the system as well as the chemical equilibria (redox and acid-base) and intermolecular interactions. An osmium pyridine-bipyridine complex covalently bound to poly(allyl-amine) backbone (PAH-Os) adsorbed onto mercapto-propane sulfonate (MPS) thiolated gold electrode is described. The potential and electrolyte composition dependent redox and nonredox capacitance can be calculated with the molecular theory in very good agreement with voltammetric experiments under reversible conditions without the use of freely adjustable parameter. Unlike existing phenomenological models the theory links the electrochemical behavior with the structure of the polymer layer. The theory predicts a highly inhomogeneous distribution of acid-base and redox states that strongly couples with the spatial arrangement of the molecular species in the nanometric redox film. © 2008 Elsevier Ltd. All rights reserved.</t>
  </si>
  <si>
    <t>We are reporting new dimeric units of basic carboxylates bearing the {Fe III 2M IIO} motif for M = Co and Ni, covalently bound through the tetradentate bridging (LL) 2,2′-azopyiridine (azpy) and 2,3-di(2-pyridyl)quinoxaline ligands (dpq). We structurally characterized the hexanuclear clusters, and their magnetic properties have been fully analyzed. DFT calculations have been performed as a supplementary tool. All results evidence a weak antiferromagnetic interaction through the bridging ligands between isolated spin ground states arising from intra-Fe 2MO core exchange couplings. Together with the pioneer 2,2′-bipyrimidine bridged systems, the new complexes reported constitute a family of complexes where the exchange interaction can be tuned by the selection of the bridging LL type ligand. © 2012 American Chemical Society.</t>
  </si>
  <si>
    <t>We investigate the classical limit of the dynamics of a semiclassical system that represents the interaction between matter and a given field. The concept of Fisher Information measure (F) on using as a quantifier of the process, we find that it adequately describes the transition, detecting the most salient details of the changeover. Used in conjunction with other possible information quantifiers, such as the Normalized Shannon Entropy (H) and the Statistical Complexity (C) by recourse to appropriate planar representations like the Fisher Entropy (F×H) and Fisher Complexity (F×C) planes, one obtains a better visualization of the transition than that provided by just one quantifier by itself. In the evaluation of these Information Theory quantifiers, we used the Bandt and Pompe methodology for the obtention of the corresponding probability distribution. © 2011 Elsevier B.V. All rights reserved.</t>
  </si>
  <si>
    <t>The objectives of this work were to compare the pharmacokinetics of erythromycin administered by the intramuscular (i.m.) and intravenous (i.v.) routes between nonlactating and lactating goats and to determine the passage of the drug from blood into milk. Six nonpregnant, nonlactating and six lactating goats received erythromycin by the i.m. (15 mg/kg) and the i.v. (10 mg/kg) routes of administration. Milk and blood samples were collected at predetermined times. Erythromycin concentrations were determined by microbiological assay. Results are reported as mean ± SD. Comparison of the pharmacokinetic profiles between nonlactating and lactating animals after i.v. administration indicated that significant differences were found in the mean body clearance (8.38 ± 1.45 vs. 3.77 ± 0.83 mL/kg·h respectively), mean residence time (0.96 ± 0.20 vs. 3.18 ± 1.32 h respectively), area under curve from 0 to 12 h (AUC0-12) (1.22 ± 0.22 vs. 2.76 ± 0.58 μg·h/mL respectively) and elimination half-life (1.41 ± 1.20 vs. 3.32 ± 1.34 h); however, only AUC0-12 showed significant differences after the i.m. administration. Passage of erythromycin in milk was high (peak milk concentration/peak serum concentration, 2.06 ± 0.36 and AUC0-12milk/AUC0-12serum,6.9 ± 1.05 and 2.37 ± 0.61 after i.v. and i.m. administrations respectively). We, therefore, conclude that lactation affects erythromycin pharmacokinetics in goats. © 2007 The Authors.</t>
  </si>
  <si>
    <t>Thermo-sensitive graft copolymer amphiphiles of chitosan (CS) and poly(N-isopropylacrylamide) (PNiPAAm), CS-g-PNIPAAm, were successfully synthesized by a catalyst-less one-pot gamma (γ)-radiation-assisted free radical polymerization at three different radiation doses: 5, 10 and 20kGy. The chemical structure of the copolymers was confirmed by FTIR and solid-state 13C NMR and the grafting extent by 1H NMR and gravimetric analysis. In general, the higher the dose, the smaller the grafting due to the more significant NiPAAm homopolymerization. Due to the grafting of poly(NiPAAm) blocks, aqueous solutions of the different copolymers underwent a sharp transition upon heating above 32°C, the characteristic lower critical solution temperature (LCST) of poly(NiPAAm). Then, the critical micellar concentration (CMC), the size and size distribution and the zeta-potential were characterized by dynamic light scattering (DLS) and the polymeric micelles visualized in suspension and quantified by Nanoparticle Tracking Analysis (NTA), at 37°C. CMC values were in the 0.0012-0.0025%w/v range and micelles displayed sizes between 99 and 203nm with low polydispersity (&lt;0.160) and highly positive zeta-potential (&gt;+15mV) that suggested the partial conservation of the amine groups upon NiPAAm grafting. Consequently, polymeric micelles displayed the intrinsic mucoadhesiveness of CS, as established in vitro by the mucin solution assay. Finally, the encapsulation capacity of the micelles was assessed with the highly hydrophobic protease inhibitor antiretroviral indinavir free base (IDV). Polymeric micelles led to a significant 24-fold increase of the aqueous solubility from 63μg/mL to 1.45mg/mL, a performance remarkably better than different poly(ethylene oxide)-b-poly(propylene oxide) block copolymers assessed before. Overall results highlight the potential of this nanotechnology platform to expand the application of polymeric micelles to mucosal administration routes. © 2015 Elsevier B.V.</t>
  </si>
  <si>
    <t>Biotic resistance has been invoked as a major barrier to woody species invasion, although the role of resident generalist consumers and their interaction with seed availability in a local community has received little attention. We assessed tree seed consumption by rodents under two different scenarios: (i) We documented in field spatio-temporal patterns of seed predation by native rodents on two exotic tree species, Gleditsia triacanthos or 'honey locust' and Robinia pseudoacacia or 'white locust' (family Leguminosae), in five grassland habitats of the Inland Pampa, Argentina. (ii) We conducted laboratory feeding trials to evaluate tree seed consumption in the presence (cafeteria-style feeding trials) and in the absence (non-choice feeding trials) of alternative food supplies. Seed predation was generally higher for Robinia than for Gleditsia seeds, both in field and laboratory conditions. For both tree species, seed predation varied between habitats and seasons and was higher in the native tussock grassland than in the remaining studied communities, whereas the crop field showed the lowest levels of consumption along with the absence of captured rodents. Seed consumption of Gleditsia and Robinia among the four grassland communities (which did not differ in rodent abundance) was negatively associated with the availability of alternative food. Laboratory feeding trials showed a higher consumption of Gleditsia seeds in the non-choice than in the cafeteria-style feeding trials, while the consumption of Robinia seeds did not differ in the absence or presence of alternative seeds. These patterns indicate that the contribution of resident granivores to invasion resistance might depend on colonizer species identity, recipient community type and season of the year. We suggest that rodent preferences for different invader seeds will interact with the availability of alternative food in the local habitat in influencing the amount of predator-mediated biotic resistance to invasion. © 2014 The Authors. Austral Ecology © 2014 Ecological Society of Australia.</t>
  </si>
  <si>
    <t>Cyclohexane is an extremely flexible molecule that oscillates, at room temperature, between two clearly distinct and extreme conformations that cannot be distinguished at room temperature; so much so that the NMR spectrum is a single line that includes all 12 protons be they axial or equatorial. This raises the interesting question as to what happens when there are equal substituents at the 1 and 4 carbon atoms of the ring. Therefore substitution in the 1,4-positions in the cyclohexane ring has been the subject of considerable interest because some form of interconversion between extreme conformations could lead to the existence of a rather unusual behavior. To study this problem, the interconversion in (di- or tetra-1,4)-substituted six-membered cyclohexane-type rings, trans-1,4-dibromo-1,4-dicyanocyclohexane, was found to be a particularly suitable candidate. Although X-ray diffraction studies on the crystalline solid found the molecule to be centrosymmetric, it still shows a significant dipole moment μ in solution, as determined with a procedure that leads to the vapor phase values of μ. Furthermore, the low magnetic field proton NMR spectrum at ambient temperature appears as a single line, a situation that changes with increasing field intensity and different solvents. Both these effects are attributed to dynamics, because small distortions can easily disrupt the exact cancellation of the individual dipoles (which are quite strong) associated with each end of the molecule. The molecule can exist in two forms, with both the bromines in an axial geometry or both in an equatorial position. Interconversion between these forms is observed, as in the parent cyclohexane. The single NMR line observed at low magnetic fields is due to fast exchange and requires that the two forms have roughly equal populations. Spectra obtained at low temperature confirm this, and variable-temperature studies allow measurement of the rates, leading to an enthalpy of activation of 62 kJ mol-1. More details of the interconversion are provided by some new calculation methods. Even for a relatively small molecule like this, calculation of a full potential energy surface is prohibitive. However, methods are now available to follow the molecule along the reaction coordinate in quite an efficient way. The results of these calculations lead to an extremely detailed picture of chair-chair interconversion in a di- and tetrasubstituted six-membered ring of the cyclohexane family. © 2011 American Chemical Society.</t>
  </si>
  <si>
    <t>An empirical study is reported, whose goal is twofold. In the first place, it seeks to assess the objectivity of the judgements students make about their hand-drawing skills at the start of their university education. It then focuses on the particular relation between beliefs and self-regulated learning. The sample is made up of 300 students enrolled on the basic course taught at the Architecture, Design and Urban Planning School of the University of Buenos Aires. The subjects' negative beliefs about their own ability have been objectively verified, whereas those who rated themselves as 'good' or 'very good' have been proved wrong. Their mistake seems to be linked to a superficial learning style, which would suggest that students showing less inclination for reflection as well as low processing and self-regulation strategies levels are less aware of their limitations. The relation between agency and specific self-efficacy is discussed. Instructional guidelines are put forward.</t>
  </si>
  <si>
    <t>The results of a search for new heavy W′ bosons decaying to an electron or muon and a neutrino using proton–proton collision data at a centre-of-mass energy of s=13 TeV are presented. The dataset was collected in 2015 and 2016 by the ATLAS experiment at the Large Hadron Collider and corresponds to an integrated luminosity of 36.1 fb-1. As no excess of events above the Standard Model prediction is observed, the results are used to set upper limits on the W′ boson cross-section times branching ratio to an electron or muon and a neutrino as a function of the W′ mass. Assuming a W′ boson with the same couplings as the Standard Model W boson, W′ masses below 5.1 TeV are excluded at the 95% confidence level. © 2018, CERN for the benefit of the ATLAS collaboration.</t>
  </si>
  <si>
    <t>We introduce new first-order languages for the elementary n-dimensional geometry and elementary n-dimensional affine geometry (n ≥ 2), based on extending FO(β≡) and FO(β), respectively, with new function symbols. Here, β stands for the betweenness relation and ≡ for the congruence relation. We show that the associated theories admit effective quantifier elimination. © 2012 WILEY-VCH Verlag GmbH &amp; Co. KGaA, Weinheim.</t>
  </si>
  <si>
    <t>The organs of Origanum vulgare L. plant were examined by optical microscopy, scanning electron microscopy and autofluorescence imaging. The different organs were also studied spectroscopically. Fluorescence emission spectra were recorded for intact inflorescences, leaves and stems. Several fluorescence ratios (Blue/Red, Blue/Far-red, Green/Red and Green/Far-red), which varied depending on the considered organ of the plant, were derived. For leaves, a dependence of fluorescence spectra with water content was obtained as well. The intact samples were also analyzed by Attenuated Total Reflectance Fourier Transform Infrared Spectroscopy. These spectra were transformed to the Remission function depending on the wavenumber and two absorption bands (811 and 1740 cm-1), which displayed differences according to the plant organ sampled, were detected. These results were consistent with higher carvacrol content in inflorescences. The spectroscopic results were connected with the microscopic observation and with the presence of relevant nutraceutics contained in the plant. The optical indexes derived in this work may serve as potential indicators to be explored in the development of nondestructive methods for oregano quality assessment. © 2013 The American Society of Photobiology.</t>
  </si>
  <si>
    <t>Based on data collected by a turnstile line of an important subway station, the problem of decisions making was studied. Microscopic simulations were performed to reproduce the real behavior. A simple selection model was proposed to simulate how persons choose between different possibilities. The functionality of the criteria consider how far and how populated are each turnstile. The model was able to reproduce the utilization curve of a given layout and to predict the curve for a different geometry.</t>
  </si>
  <si>
    <t>The dune field that stretches NE of Buenos Aires coast has been altered by urbanization since the early 20th century, with a maximum urban growth reached in 1970 that generated important changes in natural dune landforms and vegetation cover. The introduction of some exotic shrub and tree species has increased dune-field stabilization and changed wind transport rates on it and toward the beach. This lack of aeolian sediment supply to the beach caused subsaturation in marine littoral drift currents, increasing beach erosion along several resorts located along the northern Buenos Aires coast. Additionally, some native herbaceous species, at some time dominant in the past in dune communities, have been replaced by these foreign woody plants, altering consequently the structure and composition of the original plant communities and, indirectly, dune growth, activity, and mobility. The purpose of this paper is to study the original geomorphology and some basic attributes of the natural plant communities that characterize the coastal dune field to establish the relationship between the original aeolian dynamics and man-induced changes in the evolution of the coastal system. This study documents dune morphology and salient aspects of the associated vegetation (floristic composition, abundance of each species) over an original dune field and discusses the impacts of afforestations accompanying dune-field real-state developments. In the future, coastal management should regulate the expansion of forested areas in the dune barriers and preserve natural dune fields as potential reserves of sand for beach equilibrium. © Coastal Education and Research Foundation, Inc. 2017.</t>
  </si>
  <si>
    <t>In this work, a bottom-up approach based on the study of polyelectrolyte interactions was performed in order to evaluate the effect of Prosopis alba exudate gum as novel excipient for fish oil encapsulation in composed calcium-alginate-chitosan beads. Emulsion and beads properties such as oil distribution, encapsulation efficiency, yield, microstructure and thermo-oxidative protection were evaluated. Alginate and gum exert a synergistic effect on emulsion stability properties, which conducted to better oil distribution in the beads and higher encapsulation efficiencies (98%) and yield (89%). The positive effect of including the gum as wall material was observed in terms of a higher oil retention capacity of the alginate beads, improved oxidative thermal stability and better microstructural features. Present results are promising and allowed considering P. alba gum as a novel non-conventional polyelectrolyte for improving Ca-alginate beads microstructure and stability with the added benefit of taking advantage of an available resource currently untapped. © 2017 Elsevier Ltd</t>
  </si>
  <si>
    <t>The pineal neurohormone melatonin (MLT) has been widely shown to exert an immunostimulatory and antiapoptotic role, mainly by acting on Th cells and on T and B cell precursors, respectively. Thus, MLT might favor or promote autoimmune diseases by acting directly on immature and mature immunocompetent cells. In fact, preclinical and clinical evidence point to a disease-promoting role of MLT in rheumatoid arthritis (RA). MLT, whose concentration is increased in serum from RA patients, may act systemically or locally in the inflamed joints. The circadian secretion of MLT with a peak level during the night hours might be strictly correlated with the peculiar daily rhythmicity of the RA symptoms. In rat studies employing Freund's complete mycobacterial adjuvant (FCA) as a model of rheumatoid arthritis, pinealectomized rats turned arthritic and exhibited a significantly less pronounced inflammatory response, which was restored to normal by a low MLT dose and was aggravated by a pharmacological MLT dose, that augmented the inflammatory and immune response. Continued investigation will refine our understanding of these observations, which will possibly translate into improved therapeutic approaches. © 2004 Elsevier B.V. All rights reserved.</t>
  </si>
  <si>
    <t>We have analyzed entropy production in chemically reacting systems and extended previous results to the two limiting cases of ideal reactors, namely continuous stirred tank reactor (CSTR) and plug flow reactor (PFR). We have found upper and lower bounds for the entropy production in isothermal systems and given expressions for non-isothermal operation and analyzed the influence of pressure and temperature in entropy generation minimization in reactors with a fixed volume and production. We also give a graphical picture of entropy production in chemical reactions subject to constant volume, which allows us to easily assess different options. We show that by dividing a reactor into two smaller ones, operating at different temperatures, the entropy production is lowered, going as near as 48% less in the case of a CSTR and PFR in series, and reaching 58% with two CSTR. Finally, we study the optimal pressure and temperature for a single isothermal PFR, taking into account the irreversibility introduced by a compressor and a heat exchanger, decreasing the entropy generation by as much as 30 %. © 2017 Walter de Gruyter GmbH, Berlin/Boston 2017.</t>
  </si>
  <si>
    <t>Ultraviolet (UV) radiation (UVR) produces deleterious effects that may finally lead to carcinogenesis. These adverse effects include tissue inflammation, free radical formation with consequent oxidation of proteins and lipids, DNA damage, and immune function suppression. The aim of this study was to evaluate the effects of UVR at the local and systemic levels following acute (4 consecutive days with 0.5 minimal erythema dose [MED]) or chronic (20 consecutive days with 0.25 MED) exposure. Locally, histological alterations and epidermal T-cell populations were studied. Systemically, inguinal lymph-node and spleen T cells were analyzed with respect to proliferative response and cytokine production against a nonspecific mitogen. Lymph-node T-cell populations were also characterized. Our results indicated that while both acute and chronic UVR produced epidermal hyperplasia and a decrease in epidermal T-cell density, acute UVR increased T-cell proliferative response, while chronic UVR produced the opposite effect, shifting the cytokine production toward a Th2/Treg profile. Therefore, even though acute irradiation produced a direct effect on skin, it did not correlate with a marked modification of overall T-cell response, which is in contrast to marked effects in chronically irradiated animals. These findings may contribute to understanding the clinical relevance of occupational UVR exposure, typically related to outdoor activities, which is associated with nonmelanoma skin carcinogenesis. Copyright © Taylor &amp; Francis Group, LLC.</t>
  </si>
  <si>
    <t>Allergic fungal rhinosinusitis is a benign and non-invasive sinusal disease related to a hypersensitivity reaction to fungal antigens. This process can cause tissue edema with chronic inflammatory disturbances of the respiratory mucosa. We present the case of a 17 year-old immunocompetent male, with history of seasonal allergic rhinosinusitis, nasal polyps and previous surgery for mucocele of the frontal sinus. Sticky material was removed in the last surgery that revealed pigmented and septed filaments on direct examination, and yielded Curvularia on Sabouraud dextrose agar. After a course of amphotericin B, treatment was switched to itraconazole, with good tolerance and favorable clinical outcome. © 2011.</t>
  </si>
  <si>
    <t>Critical Gravity in D dimensions is discussed from the point of view of its exact solutions. A non-linear realization of the logarithmic modes of linearized Critical Gravity is seen to emerge as a peculiarity of the sector of anti-de Sitter wave solutions. © 2015, World Scientific. All rights reserved.</t>
  </si>
  <si>
    <t>The top quark mass is measured in the tt¯→dilepton channel (lepton=e,μ) using ATLAS data recorded in the year 2012 at the LHC. The data were taken at a proton–proton centre-of-mass energy of s=8 TeV and correspond to an integrated luminosity of about 20.2 fb−1. Exploiting the template method, and using the distribution of invariant masses of lepton–b-jet pairs, the top quark mass is measured to be mtop=172.99±0.41 (stat)±0.74 (syst) GeV, with a total uncertainty of 0.84 GeV. Finally, a combination with previous ATLAS mtop measurements from s=7 TeV data in the tt¯→dilepton and tt¯→lepton+jets channels results in mtop=172.84±0.34 (stat)±0.61 (syst) GeV, with a total uncertainty of 0.70 GeV. © 2016 The Author</t>
  </si>
  <si>
    <t>In this work a new Bacillus sp. strain, isolated from honey, was characterized phylogenetically. Its antibacterial activity against three relevant foodborne pathogenic bacteria was studied; the main bioactive metabolites were analyzed using ultraviolet matrix assisted laser desorption-ionization mass spectrometry (UV–MALDI MS). Bacillus CBMDC3f was phylogenetically characterized as Bacillus subtilis subsp. subtilis after rRNA analysis of the 16S subunit and the gyrA gene (access codes Genbank JX120508 and JX120516, respectively). Its antibacterial potential was evaluated against Listeria monocytogenes (9 strains), B. cereus (3 strains) and Staphylococcus aureus ATCC29213. Its cell suspension and cell-free supernatant (CFS) exerted significant anti-Listeria and anti-S. aureus activities, while the lipopeptides fraction (LF) also showed anti-B. cereus effect. The UV-MALDI-MS analysis revealed surfactin, iturin and fengycin in the CFS, whereas surfactin predominated in the LF. The CFS from CBMDC3f contained surfactin, iturin and fengycin with four, two and four homologues per family, respectively, whereas four surfactin, one iturin and one fengycin homologues were identified in the LF. For some surfactin homologues, their UV-MALDI-TOF/TOF (MS/MS; Laser Induced Decomposition method, LID) spectra were also obtained. Mass spectrometry analysis contributed with relevant information about the type of lipopeptides that Bacillus strains can synthesize. From our results, surfactin would be the main metabolite responsible for the antibacterial effect. © 2015, Springer Science+Business Media Dordrecht.</t>
  </si>
  <si>
    <t>The modulation of the fluorescence emission of a perylene dye between ON and OFF states was achieved with high efficiency by means of a diarylethene photochromic compound in an organogel medium. Fluorescent gels were prepared from a steroidal low molecular weight organogelator doped with the perylene fluorophore. The compatibility of the photochromic compound in this medium and the non-destructive readout capability were demonstrated. The dye doped organogel was further used as a template and an innovative method was employed to grow fluorescent silica spherical nanoparticles with physically and chemically admixed perylene dye. © 2012 The Royal Society of Chemistry.</t>
  </si>
  <si>
    <t>Previous experimental data from this laboratory demonstrated the participation of the striatum and dopaminergic pathways in central nociceptive processing. The objective of this study was to examine the possible pathways and neural structures associated with the analgesic action of the striatum. The experiments were carried out in rats anesthetized with urethane. The jaw-opening reflex (JOR) was evoked by electrical stimulation of the tooth pulp of lower incisors and recorded in the anterior belly of the digastric muscles. Intrastriatal microinjection of apomorphine, a nonspecific dopamine agonist, reduced or abolished the JOR amplitude. Electrolytic or kainic acid lesions, unilateral to the apomorphine-injected striatum, of the globus pallidus, substantia nigra pars reticulata, subthalamic nucleus and bilateral lesion the rostroventromedial medulla (RVM), blocked the inhibition of the JOR by striatal stimulation. These findings suggest that the main output nuclei of the striatum and the RVM may be critical elements in the neural pathways mediating the inhibition of the reflex response, evoked in jaw muscles by noxious stimulation of dental pulp. © 2009 Springer-Verlag.</t>
  </si>
  <si>
    <t>Acanthamoeba sp. keratitis is generally related to wear ing contact lenses, and, to a lesser extent, to contaminated water. It is character ized by reduced visual capacity and the presence of severe ocular pain. Clinically, it can be mistaken for a herpes infection. If it is not diagnosed, and timely and adequately treated, it can result in corneal perforation and, eventually, in vision loss. One of the few registered cases of Acanthamoeba sp. keratitis not related to the use of contact lenses is herein reported.</t>
  </si>
  <si>
    <t>In recent years the increasing rate of vehicular traffic due to private mobility caused congestion and environmental impacts in urban contexts all over the world. To face such problems an important contribution might be given by transit systems. However, transit systems are characterized by a discontinuous spatial and time coverage so that other forms of mobility, like car-sharing, can be an effective complement to it by providing the same flexibility and comfort of private cars. Several studies confirmed that car-sharing is almost as highly appreciated as private cars but having the advantage of lower costs. For such reasons, in recent years the car-sharing market increased continuously as it has been resulting more and more attractive for investors, although its market share remains limited. To encourage the car-sharing philosophy, from one hand traditional car-sharing companies are trying to reduce operational costs to offer lower fares and, from the other hand, several individual owners are starting to share their cars suitably supported by technology. To promote car-sharing activities, in this paper a multi-agent system able to monitor car-sharing users' driving habits is proposed. In particular, agents assist users in improving their driving, as well as in building their individual reputation measures over time. Such reputation scores can be used to allow the access to car-sharing services and personalized fares. Experiments on real and simulated data are encouraging and show the potentiality of this proposal.</t>
  </si>
  <si>
    <t>Hormonal ovarian stimulation may affect transcripts in somatic cells of cumulus-oocyte complexes (COCs) and affect the resulting oocyte quality. Here, in parallel with morphological classification and in vitro maturation (IVM) rate analysis, we investigated the expression of hyaluronan synthase 2 (HAS2), gonadotropic receptors (FSHR and LHR) and connexin 43 (GJA1) in cumulus cells (CCs) from goat COCs after multi-dose FSH (MD) or one-shot FSH/eCG (OS) treatments, using bovine COCs as control groups. The MD treatment produced more large follicles, and the resulting COCs had a better morphology and IVM rate than were obtained with OS. The OS treatment produced COCs with increased HAS2, FSHR, LHR and GJA1 expression. This gene expression pattern was also observed in the CCs of COCs that showed poor morphological characteristics. On the other hand, the mRNA levels were more similar between groups after IVM; FSHR and LHR were the main genes that showed decreased expression. Some events that occurred in bovine CCs during IVM, such as cell expansion, increased HAS2 expression and decreased GJA1 expression, were less evident or did not occur in goat COCs. In conclusion, increasing HAS2, FSHR, LHR and GJA1 expression in goat COCs does not confer greater meiotic competence to oocytes. Instead, it may result from poor regulation of gene expression in CCs by lower quality oocytes. Finally, cumulus expansion, together with HAS2 upregulation and GJA1 downregulation, seems to be more important for bovine COCs than for goat COCs. Additional studies are needed to investigate the importance of other HAS isoforms and connexins in goat COCs. © 2016 Elsevier B.V.</t>
  </si>
  <si>
    <t>Background/Objectives:The superiority of cholecalciferol (D 3) over ergocalciferol (D 2) in sustaining serum 25-hydroxy vitamin D (25OHD) levels is controversial. To compare D 2 with D 3 we performed a single-blind, placebo-controlled randomized trial spanning 11 weeks.Subjects/Methods:Healthy volunteers (n=33, aged 33.4±6 years) were divided into three groups (n=11, each): D 2, D 3 and placebo. Treatment started with a loading dose (100 000 IU) followed by 4800 IU/day (d) between d7 and d20 and follow-up until d77. Serum samples were obtained at baseline and at days 3, 7, 14, 21, 35, 49, 63 and 77.Results:Baseline 25OHD values in the D 2 group were lower than those in the D 3 and placebo groups (P&lt;0.01). Placebo 25OHD levels never changed. As after the loading dose both D 2 and D 3 groups had reached similar 25OHD levels, we tested equivalence of the area under the concentration × time curve (AUC) between d7 and d77. The AUC was 28.6% higher for D 3 compared with D 2, and both were higher with respect to placebo. At d77, D 2 25OHD levels were higher than those at baseline, but similar to placebo; both were lower than D 3 (P&lt;0.04). According to raw data, the elimination half-life of 25OHD was 84 and 111 days under D 2 and D 3 supplementation, respectively; after subtracting the placebo values, the corresponding figures were 33 and 82 days.Conclusions:D 2 and D 3 were equally effective in elevating 25OHD levels after a loading dose. In the long term, D 3 seems more appropriate for sustaining 25OHD, which could be relevant for classic and non-classic effects of vitamin D. © 2015 Macmillan Publishers Limited.</t>
  </si>
  <si>
    <t>The expression of CB2 cannabinoid receptors (CB2-Rs) in the brain and their neuronal function has now attracted research interest, since we and others have demonstrated the presence of CB2-Rs in neuronal and glial cells in the brain. In this study, we show the subcellular distribution of CB2-Rs in neuronal, glial, and endothelial cells in the rat hippocampus using immunohistochemical electron microscopy. Brain sections from the hippocampus were immunolabeled for CB2-R, visualized, and analyzed by electron microscopy. We found that in neurons, CB2-R immunoreactivity is present in the cell body as well as in large and medium-sized dendrites. In the soma, the CB2-R labeling is associated with the rough endoplasmic reticulum and Golgi apparatus demonstrating that CB2-Rs are synthesized by hippocampal neurons. CB2-R labeling in dendrites was observed in the cytoplasm and associated with the plasma membrane near the area of synaptic contact with axon terminals indicating a postsynaptic distribution of these receptors. In CB2-R immunoreactive glial and endothelial cells, the labeling was also found to be associated with the plasma membrane. These results provide the first ultrastructural evidence that CB2-Rs are mainly postsynaptic in the rat hippocampus. © 2008 Wiley-Liss, Inc.</t>
  </si>
  <si>
    <t>The genetic perspective allows Husserl to enlarge the oblivions theory developed in his early writes on time, gathered mainly in The Phenomenology of internal time-consciousness (1893-1917). Here we propose to analyze two phenomena: on the one hand, the influence of the associative synthesis in the recovery of unconscious representations obscured by virtue of the retentional modification process. This kind of oblivion, that characterizes the fully developed subjectivity, poses theoretically the possibility of remember all that has been forgotten. On the other hand, we try to explain the essential oblivion of the early childhood. In this sense, we suggest that the impossibility of remembering is due to the immaturity of trascendental structures. In other words, since the infant subjectivity is unable to constitute experience in a proper manner, then, is not possible to remember what has not been perceived stricto sensu.</t>
  </si>
  <si>
    <t>In this paper some statistical properties of the Average Overlapping Index (AOI) are quantified. The AOI can be interpreted as a measure of local clustering properties of a node, indicating the node robustness against external perturbation. It has been considered in many different disciplines such as computer science, macroeconomics, nonlinear dynamics and opinion formation. The AOI values reflect the networks topology, in the way that according the complex network generation mechanism, some AOI values became forbidden. For that reason the corresponding AOI set for each network has multifractal properties. This multifractal property is capable to grasp the generation mechanism of the respective network. The support of the multifractal is also a fractal set. © Springer-Verlag Berlin Heidelberg 2013.</t>
  </si>
  <si>
    <t>A new multimetallic RhCeNi/Al2O3 catalyst structured in cylindrical pellet with an atomic ratio Ce/Ni = 0.55 and minimal Rh content was developed and tested in ethanol steam reforming (ESR) at laboratory and semi-industrial pilot plant scales. A beneficial interaction for the major components, Ce–Ni, is noticed. Ce is mostly present as Ce4+ and Ce3+ and the incorporation of small amount of Ni2+ species into the ceria fluorite-type structure is registered since an oxygen coordination disorder was induced by the Ni2+ dissolution that modifies the average size of particles. RhCeNi catalyst is active in the ESR even at different steam/ethanol ratio between 4 and 10 at laboratory scale and is also very active and stable at pilot-plant scale tested at S/EtOH ratio = 7, with a high H2-yield (95% at 700 °C) and minimal presence of secondary products as acetone or ethylene and ethane. CO selectivity is maintained below of 5–7% in the reformer gas-out stream, although it is further reduced to reach acceptable values after WGS and CO-PROX-units to feed the PEM located downstream of the installation. © 2016 Hydrogen Energy Publications LLC</t>
  </si>
  <si>
    <t>The apoptotic phenomena observed in tissues which are subdued to ischemia and then to technical therapeutics of perfusion keep causing serious problems in the patient's clinical recovery. Then, they constitute a challenge to resolve. The objective of this work is to discuss the intracellular mechanisms that lead cells to apoptosis during the ischemia-reperfusion process, taking into consideration that these phenomena are observable in a simple microorganism as the yeast Saccharomyces cerevisiae. Yeast provide an alternative study system in which the effects of certain cytoprotective drugs can be evaluated. The results can then be extrapolated to other types of cells. Several works have focused on the role of mitochondria in the apoptotic processes of cellular necrosis. One of the main factors responsible for this process is the unregulated opening of the permeability barrier. The inner membrane thus allows the unrestricted passage of ions and the release of apoptotic mediators from the inner membrane space towards the cytosol. Also, there is an increase in the level of reactive oxygen species (ROS) and the uncoupling of oxidative phosphorylation, which lead to the reversal of ATP synthesis to ATP hydrolysis. The driving cause of this complex process is the opening of an non-specific pore located in the mitochondrial membrane, denominated mammalian permeability transition pore (mPTP), which is also expressed in yeast (yPTP). From the functional point of view, the yeast pore presents some of the characteristics observed in mammals, and is similar in the defensive response against the deleterious mechanisms caused by oxidative stress. An increasing body of evidence supports the concept that the pharmacological inhibition of the mPTP is an actual and promising strategy for the protection of tissues in ischemic situations in order to avoid the damage induced by perfusion.</t>
  </si>
  <si>
    <t>The female terminalia of 12 sharpshooter species are described and illustrated: Aulacizes basalis, A. conspersa, A. insistans, A. obsoleta, A. quadripunctata, Cicciana latreillei, Pseudometopia amblardii, Stictoscarta sulcicollis, Tretogonia bergi, T. cribata, T. dentalis, and T. notatifrons. A key to the identification of the Argentinean Proconiini genera including male and female characters is provided. Copyright © 2016 Magnolia Press.</t>
  </si>
  <si>
    <t>We consider smoothness properties of the generator of a principal Gabor space on the real line which is invariant under some additional translation–modulation pair. We prove that if a Gabor system on a lattice with rational density is a Riesz basis for its closed linear span, and if the closed linear span, a Gabor space, has any additional translation–modulation invariance, then its generator cannot decay well in time and in frequency simultaneously. © 2015 Elsevier Inc.</t>
  </si>
  <si>
    <t>The atmosphere is a nonlinear stratified fluid in which internal gravity waves are present. These waves interact with the flow, resulting in wave turbulence that displays important differences with the turbulence observed in isotropic and homogeneous flows. We study numerically the role of these waves and their interaction with the large-scale flow, consisting of vertically sheared horizontal winds. We calculate their space- and time-resolved energy spectrum (a four-dimensional spectrum) and show that most of the energy is concentrated along a dispersion relation that is Doppler shifted by the horizontal winds. We also observe that when uniform winds are let to develop in each horizontal layer of the flow, waves whose phase velocity is equal to the horizontal wind speed have negligible energy. This indicates a nonlocal transfer of their energy to the mean flow. Both phenomena, the Doppler shift and the absorption of waves traveling with the wind speed, are not accounted for in current theories of stratified wave turbulence. © 2015 American Physical Society.</t>
  </si>
  <si>
    <t>We study the dynamics of an inhomogeneous Bose-Einstein condensate subject to a one-dimensional harmonic trap and a moving random potential of finite extent. Above the critical velocity, a part of a condensate glues to the moving random potential with a consequent displacement of the condensate center-of-mass along the harmonic trap. We show that the center-of-mass turning point provides a direct measure of the average drag force acting on the condensate. © 2013 EDP Sciences and Springer.</t>
  </si>
  <si>
    <t>We contribute to recent efforts in relating two approaches to automatic synthesis, namely, automated planning and discrete reactive synthesis. First, we develop a declarative characterization of the standard “fairness” assumption on environments in non-deterministic planning, and show that strong-cyclic plans are correct solution concepts for fair environments. This complements, and arguably completes, the existing foundational work on non-deterministic planning, which focuses on characterizing (and computing) plans enjoying special “structural” properties, namely loopy but closed policy structures. Second, we provide an encoding suitable for reactive synthesis that avoids the naive exponential state space blowup. To do so, special care has to be taken to specify the fairness assumption on the environment in a succinct manner. © 2018 AI Access Foundation. All rights reserved.</t>
  </si>
  <si>
    <t>This paper presents a new generalization of the graph multicoloring problem. We propose a Branch-and-Cut algorithm based on a new integer programming formulation. The cuts used are valid inequalities that we could identify to the polytope associated with the model. The Branch-and-Cut system includes separation heuristics for the valid inequalities, specific initial and primal heuristics, branching and pruning rules. We report on computational experience with random instances. © 2009 Elsevier B.V. All rights reserved.</t>
  </si>
  <si>
    <t>This article explores a set of visual print representations coined and issued during the War of the Triple Alliance (or Paraguayan War) (1865-1870). In order to study those visual representations, we attend to a number of facts: War concurs with the generalization of same technical innovations in the field of printing and mass reproduction of images; it was one of the big international news moments in the area; it questioned concepts such as "national" and "regional"; lastly, it allows to see how newspapers developed different verbal and visual rethorics. Second part of the article explores specifically Paraguayan illustrated press.</t>
  </si>
  <si>
    <t>We prove the impossibility of cylindrical thin-shell wormholes supported by matter satisfying the energy conditions everywhere, under reasonable assumptions about the asymptotic behavior of the in general differentmetrics at each side of the throat. Besides, we establish necessary conditions for the possibility of non-exotic thin-shell wormholes. © 2012 World Scientific Publishing Company.</t>
  </si>
  <si>
    <t>Although much is known about long-term memory (LTM) consolidation, what puts the "long" in LTM is the exclusive feature of persisting over time. However, until recently the molecular mechanisms underneath memory persistence had never been properly studied. In rats, the protein translation inhibitor anisomycin impaired memory persistence when injected into the dorsal hippocampus 12 h after inhibitory avoidance (IA) training without affecting memory formation. Here, we also show learning-induced changes in hippocampal c-Fos, Homer 1a, Akt, CamKIIα, and ERK2 levels around 18-24 h after IA training. Thus, memory persistence is associated with a late phase of plasticity-related protein synthesis in the hippocampus. © 2010 Springer Science+Business Media, LLC.</t>
  </si>
  <si>
    <t>A program has been developed to calculate the Grüneisen parameter γt = - δ ln ωt gd ln V for crystals of NaCl, CsCl, CaF2 and zincblende structures. It allows for the use of different models, various interaction potentials and their parametrizations. © 1995.</t>
  </si>
  <si>
    <t>During the national consolidation process in Argentina, throughout the nineteenth century, a new map of local power was designed based on appropriated territories and the consolidation of ‘internal frontiers’ denominated ‘desert’ by hegemonic discourses. The indigenous presence was denied discursively, yet military crusades of extermination, and a very massive process of labour incorporation of these groups was forced in order to develop the incipient agribusiness activity in certain areas of the country. This article explores life conditions and resistance strategies developed by the indigenous kolla communities, victims of the exploitation performed by the owners of the San Martín de Tabacal Sugar Mill, located in Salta, northwestern Argentina, throughout the twentieth century. © 2016 Informa UK Limited, trading as Taylor &amp; Francis Group.</t>
  </si>
  <si>
    <t>The aim of this study was to analyze the influence of the drying process by combined methods. Osmotic dehydration was performed using glucose or sorbitol solutions at different concentrations (40 or 60 °Brix), temperatures (25 or 40C) and two fruit-to-syrup ratios (1:4 or 1:10). Hot air drying was performed at different temperatures (60, 70 or 80C). Dried plums were evaluated in terms of color, texture, rehydration ability, phenolic compounds (total phenols, flavonoids) and water activity. The color was analyzed through two methods: colorimeter and image analysis. The evaluations showed a decrease in luminosity and an increase of reddening due to browning originated during the drying process. The image analysis was the most appropriate to evaluate the changes in color. Firmness of plums increased in relation to fresh fruit and was more evident at higher drying temperature. High drying temperatures provoked a collapse of the plum structure, which hindered water absorption in the rehydration process. The phenolic compounds in plums were conditioned by the drying temperature; the content of phenols and flavonoids was higher when they were dried at 70C. Plums osmodehydrated in sorbitol 60% w/w, with a fruit/syrup ratio of 1/10, at 25C and air dried at 70C obtained a high degree of dehydration and best maintained quality attributes. © 2015 Wiley Periodicals, Inc.</t>
  </si>
  <si>
    <t>Meccia, V.L.; Simionato, C.G., and Guerrero, R.A., 2013. The Río de la Plata estuary response to wind variability in synoptic timescale: salinity fields and salt wedge structure. The Río de la Plata estuary response to wind variability in a synoptic timescale is studied with the Estuarine, Coastal and Ocean Model forced by tides, runoff, and idealized winds. Ancillary conductivity, temperature, and depth data from synoptic oceanographic cruises are used to validate the conclusions derived from the simulations. Results show that the estuary's response to wind variability can be explained in terms of four characteristic patterns associated with winds that blow with a dominant component either along or across the estuary axis. Cross-estuary winds from the SW produce a northward displacement of the surface salinity front toward the Uruguayan coast and cause downwelling between Montevideo and Punta del Este. Reciprocally, under NE winds, the surface salinity front migrates to the SW and upwelling between Montevideo and Punta del Este occurs. Along-estuary winds with a downstream component produce a net outflow of continental surface waters and inflow of bottom shelf waters, resulting in an intensification of the stratification. In opposition, winds with an upstream component produce a weakening of the vertical structure. Stratification can be destroyed by strong or persistent SE winds, which are not frequent in the region, and it recovers in a relatively short period (10-15 days) after wind relaxation. Consequently, the salt wedge structure is observed in the Río de la Plata during most of the year. This implies that significant vertical mixing events producing exchanges of water and properties between the surface and the bottom waters occur only a few times a year. As a consequence, the Río de la Plata shows strong retentive features, favoring biota by retaining eggs and larvae-and favoring pollutant accumulation. © Coastal Education &amp; Research Foundation 2013.</t>
  </si>
  <si>
    <t>Among damages reported to occur on proteins, radical-based changes of methionine (Met) residues are one of the most important convalent post-translational modifications. The combined application of Raman and infrared (IR) spectroscopies for the characterisation of the radical-induced modifications of Met is described here. Gamma-irradiation was used to simulate the endogenous formation of reactive species such as hydrogen atoms ( •H), hydroxyl radicals ( •OH) and hydrogen peroxide (H 2O 2). These spectroscopic techniques coupled to mass experiments are suitable tools in detecting almost all the main radical-induced degradation products of Met that depend on the nature of the reactive species. In particular, Raman spectroscopy is useful in revealing the radical-induced modifications in the sulphur-containing moiety, whereas the IR spectra allow decarboxylation and deamination processes to be detected, as well as the formation of other degradation products. Thus, some band patterns useful for building a library of spectra-structure correlation for radical-based degradation of Met were identified. In particular, the bands due to the formation of methionine sulfoxide, the main oxidation product of Met, have been identified. All together, these results combine to produce a set of spectroscopic markers of the main processes occurring as a consequence of radical stress exposure, which can be used in a spectroscopic protocol for providing a first assessment of Met modifications in more complex systems such as peptides and proteins, and monitoring their impact on protein structure. [Figure not available: see fulltext.] © 2011 Springer-Verlag.</t>
  </si>
  <si>
    <t>This invited review paper tends to summarise the results based on the variability of occurrence of temperature extremes in South America. The first thing to note is that there is a geographical imbalance with respect to the number of published studies on temperature extremes. Most of the results come from the southern part of South America, east of the Andes, and a few from the northern part of the continent and for the Altiplano. The workshop organised by the ETCCDMI in Brazil was the first time to have the opportunity to collect information in a regional way and present trends in extreme daily temperatures. A better geographical picture enhanced with more data show significant geographical trends in warm (positive) and cold (negative) nights over Southern South America and over the northern South America coast. All other studies based on smaller regions also agree in finding the most significant trends in the evolution of the minimum temperature, with positive trends in almost all studies on the occurrence of warm nights (or hot extremes of minimum temperature) and negative trend in the cold extremes of the minimum. On the other hand, there is little agreement on the variability of maximum temperature. Generally the maximum temperature in southern South America has decreased, in opposition to the case of northern South America where it has increased. Strong decadal and interannual variability have been found in the occurrence of cold extremes. Reanalysis and climate models underestimate the intensity of extremes, mainly near the Andes. The studies trying to understand the dynamics of the circulation that leads to the occurrence of these extremes are analysed from its occurrence in almost all scales from the synoptic, intraseasonal, seasonal, annual, and multi-year linear trend with different methodologies, also, indentifying the local and remote forcing. A gap was found in studies that relate some specific local forcing (like changes in land use) and compare it with the remote ones. Different aspects of the occurrence of the temperature extremes are still missing in some regions of the continent. © 2011 Elsevier B.V..</t>
  </si>
  <si>
    <t>In this work we propose different types of combination of several diffractive lenses written onto a single programmable liquid crystal display (LCD) in order to increase the depth of focus (DOF) of the imaging system. Each lens is designed in such a way that lenses with consecutive focal lengths provide amplitude distributions along the axis that overlap. The lenses are spatially multiplexed onto the LCD following different schemes: by sectors, by rings and randomly. We compare experimentally the Point Spread Function (PSF) in transversal planes along the optical axis with a single lens and with the designed multiplexed lenses. The intensity profiles are also compared. The random multiplexing is the combination technique that brings the best results in terms of DOF.</t>
  </si>
  <si>
    <t>Understanding the annual cycle of migratory birds is imperative for evaluating the evolution of life-history strategies and developing effective conservation strategies. Yet, we still know little about the annual cycle of migratory birds that breed at south-temperate latitudes of South America. We aged, sexed, and determined the progression and intensity of body, remige, and rectrix molt of migratory Fork-tailed Flycatchers (Tyrannus s. savana) at breeding sites in southern South America and at wintering sites in northern South America. Molt of both body and flight feathers occurred primarily during the winter. In early winter, a similar proportion of young and adult flycatchers molted remiges and rectrices, but remige molt intensity (number of remiges molting) was greater and primary molt progression (mean primary feather molting) more advanced in adults. In late winter, remige molt intensity and primary molt progression did not differ between age groups. We found no difference between males and females either in the proportion of individuals molting in winter or in the intensity or progress of remige molt. Our results suggest that the nominate subspecies of Fork-tailed Flycatcher undergoes one complete, annual molt on the wintering grounds, and represents the first comprehensive evaluation of molt timing of a migratory New World flycatcher that overwinters in the tropics. Given that breeding, molt, and migration represent three key events in the annual cycle of migratory birds, knowledge of the timing of these events is the first step toward understanding the possible tradeoffs migratory birds face throughout the year. © 2016 Association of Field Ornithologists.</t>
  </si>
  <si>
    <t>In the last years of the 19th century, Anarchism and Socialism were the two main trends in the Argentine labor movement. Debates and discussions were permanent among these two currents. They took place in workplaces, in labor rallies and mobilizations, and especially in the pages of political newspapers. This paper analyzes one of them, previously neglected by labor histography: the debate between Eduardo Gilimón and Alfredo Pasqualetti in early 1898.</t>
  </si>
  <si>
    <t>We analyzed the role of integrons in the dissemination of antibiotic resistance in a recent multiresistant clinical isolate, Serratia marcescens SCH88050909 (SCH909). This isolate harbors three integrons, all on a 60-kb conjugative plasmid. By PCR, hybridization, and sequencing analyses, we found that integron 1 has the dfrA1 and ant(3″)-Ia cassettes. The first cassette in integron 2 contains the ant(2″)-Ia gene, separated from its attC site (59-base element) by a 1,971-bp insert containing a group II intron; this intron codes for a putative maturase-reverse transcriptase on the complementary strand and is the first such intron to be found associated with an integron. The attC site is followed by a novel aminoglycoside resistance gene, ant(3″)-Ii-aac(6′)-IId, which has been characterized for its bifunctional ANT(3″)-I and AAC(6′)-II activities. DNA sequence analysis of this fused cassette suggests that insertion and excision due to the integrase activity could have an important role in the evolution of aminoglycoside resistance genes. This gene is followed by an unknown open reading frame with a typical attC site and a partial cassette composed of the beginning of the blaOXA-10 cassette interrupted by IS1. The sequence downstream of IS1 revealed that the blaOXA4-10 cassette is incomplete and that the 3′ conserved segment of this integron is absent. Integron 3 is in a Tn1696-like transposon with the aac(3)-Ia cassette followed by three unknown cassettes and ant(3″)-Ia. The presence of the group II intron and the relationship of group II introns in eubacteria with mobile elements suggest a possible role of this element in events such as cassette formation and/or plasmid evolution.</t>
  </si>
  <si>
    <t>Memories can be altered by negative or arousing experiences due to the activation of the stress-responsive sympatho-adrenal-medullary axis (SYM). Here, we used a neutral declarative memory that was acquired during multi-trial training to determine the effect of a threatening event on memory without emotional valence. To this end, participants received a new threatening social protocol before learning pairs of meaningless syllables and were tested either 15. min, 2. days or 8. days after acquisition. We first demonstrated that this threatening social situation activates not only the SYM axis (Experiment 1) and the hypothalamus-pituitary-adrenal axis (HPA; Experiment 2), but also, it improves the acquisition or early consolidation of the syllable pairs (Experiment 3). This improvement is not a transient effect; it can be observed after the memory is consolidated. Furthermore, this modulation increases the persistence of memory (Experiment 4). Thus, it is possible to affect memories with specific events that contain unrelated content and a different valence. © 2015 Elsevier Inc.</t>
  </si>
  <si>
    <t>The aim of this study was to investigate the parameters of chemical extraction associated with the detection of toxicity and genotoxicity in sediment sample extracts. Quantitative analysis of metals and polycyclic aromatic hydrocarbons (PAHs), together with a battery of four bioassays, was performed in order to evaluate the extraction efficiency of inorganic and organic toxicants. The extracts were carried out using two inorganic solvents, two organic solvents and two extraction methodologies, making a total of five extracts. Two toxicity tests, the algal growth inhibition of Pseudokirchneriella subcapitata and the root elongation inhibition of Lactuca sativa, and two genotoxicity tests, the analysis of revertants of Salmonella typhimurium and the analysis of micronuclei and chromosomal aberrations in Allium cepa, were performed. According to the chemical analysis, the acidic solution extracted more heavy metal concentrations than distilled water, and dichloromethane extracted more but fewer concentrations of PAH compounds than methanol. Shaker extracts with distilled water were non-toxic to P. subcapitata, but were toxic to L. sativa. The acidic extracts were more toxic to P. subcapitata than to L. sativa. The methanolic organic extracts were more toxic to the alga than those obtained with dichloromethane. None of these extracts resulted toxic to L. sativa. Mutagenic effects were only detected in the organic dichloromethane extracts in the presence of metabolic activation. All the inorganic and organic extracts were genotoxic to A. cepa. This study showed that the implementation of different extraction methods together with a battery of bioassays could be suitable tools for detecting toxicity and genotoxicity in sediment samples. © 2016</t>
  </si>
  <si>
    <t>This work reports the preparation of a new 6-coordinated nitrosyl compound and its use as a model to explore the redox and acid-base properties of the three redox states of bound nitrosyl (formally NO+, NO •, NO-/HNO) in {RuNO}6,7,8 species. We prepared the octahedral {RuNO}6 complex [Ru(Me3[9] aneN3)(bpy)(NO)]3+ (Me3[9]aneN3: 1,4,7-trimethyl-1,4,7-triazacyclononane; bpy = 2,2′-bipyridine), and the related [Ru(Me3[9]aneN3)(bpy)(NO2)]+ nitro derivative. The compounds were characterized by chemical analysis, X-ray diffraction, NMR, IR, and UV-vis spectroscopies, cyclic voltammetry (CV), UV-vis/IR spectroelectrochemistry, and theoretical calculations (DFT, (TD)DFT). The reaction kinetics between the {RuNO}6 complex and the nucleophile OH- is also presented. The incorporation of tridentate and bidentate ligands in the coordination sphere prevents labilization issues associated with the trans effect when attaining the reduced states of the nitrosyl group. This allows for a consistent interpretation of the changes in the main geometrical parameters: Ru-N and N-O distances, Ru-N-O angle, and the νNO frequency and electronic transitions. We explore the redox properties in acetonitrile and aqueous solutions, and provide a potential (E1/2) - pH (Pourbaix) diagram for the three diatomic nitrosyl-bound species, as well as for HNO and NO2-, including the report of the pK a of the [Ru(Me3[9]aneN3)(bpy)(HNO)] 2+ ion, 9.78 ± 0.15 at 25.0 C. © 2014 American Chemical Society.</t>
  </si>
  <si>
    <t>Cellular responses to stress stem from a variety of different mechanisms, including translation arrest and relocation of the translationally repressed mRNAs to ribonucleoprotein particles like stress granules (SGs) and processing bodies (PBs). Here, we examine the role of PKA in the S. cerevisiae heat shock response. Under mild heat stress Tpk3 aggregates and promotes aggregation of eIF4G, Pab1 and eIF4E, whereas severe heat stress leads to the formation of PBs and SGs that contain both Tpk2 and Tpk3 and a larger 48S translation initiation complex. Deletion of TPK2 or TPK3 impacts upon the translational response to heat stress of several mRNAs including CYC1, HSP42, HSP30 and ENO2. TPK2 deletion leads to a robust translational arrest, an increase in SGs/PBs aggregation and translational hypersensitivity to heat stress, whereas TPK3 deletion represses SGs/PBs formation, translational arrest and response for the analyzed mRNAs. Therefore, this work provides evidence indicating that Tpk2 and Tpk3 have opposing roles in translational adaptation during heat stress, and highlight how the same signaling pathway can be regulated to generate strikingly distinct physiological outputs. © 2017 Barraza et al. This is an open access article distributed under the terms of the Creative Commons Attribution License, which permits unrestricted use, distribution, and reproduction in any medium, provided the original author and source are credited.</t>
  </si>
  <si>
    <t>This paper analyzes the incorporation, over the last decade, of lawsuits and claims from the various feminist and sexual diversity groups within the realm of university groups. Te incorporation process is detained due to the changes and continuities in student political practices, the intervention strategies and the effects of this political discourse within the student experience. Generally, this new agenda enables the circulation of issues that are outside the established repertoire of the curriculum and the knowledge transmission processes; additionally, it promotes a critique of university education. At the same time, it facilitates reflexivity on the generic and gender dimension of student status that brings into question the generic gender norms in universities. This work is the result of research conducted in the Psychology and Natural Sciences faculties of the University of Buenos Aires.</t>
  </si>
  <si>
    <t>A long standing controversy in animal breeding is related to the strong negative estimates of the direct-maternal genetic correlation obtained when fitting data on maternally influenced traits. In this article, we focused on a model that introduces a new correlation parameter among dam–offspring records. The extant theory allows estimation of the parameter when dams have at most a single offspring. Our goal was to develop an inferential procedure in a more general setting. To do so, we applied a Bayesian approach and we showed that the estimation could be accomplished by introducing a Markov chain Monte Carlo (MCMC) step embedded into a regular Gibbs sampler program. The procedure was implemented by means of an MCMC algorithm known as the Griddy-Gibbs sampler, and a Fortran 90 library was created to accomplish the task. The computer program is available from http://www.agro.uba.ar/catedras/mg_animal/software/RDBLK. With this tool at hand, we applied the inferential procedure to weaning weight records on beef cattle calves from an Argentinean Hereford herd, and we estimated the marginal distribution of the environmental dam–offspring correlation parameter. The distribution was unimodal and symmetric with a mean value of −0.14 (±0.03) and a 95% high posterior density interval between −0.20 and −0.07, indicating that the model placed a huge mass on negative values of the parameter. Noticeably, the magnitude of the direct-maternal genetic correlation diminished from −0.61 to −0.37 with respect to the standard maternal animal model. This result reinforces the idea that environmental covariances among dam-offspring records may bias the estimate of the direct-maternal genetic correlation. © 2015 American Society of Animal Science. All rights reserved.</t>
  </si>
  <si>
    <t>This work offers the first Spanish translation of Master Siger of Brabant’s Quaestiones morales, in parallel with the Latin text taken from Bazán’s edition (1974). These five questions, which are probably reportationess temming from the same academic session (1274), constitute the only extant work that the Brabantian master explicitly dedicated to ethical issues. They discuss, in turn: whether humility is a virtue; whether moral virtue is generated by actions; whether the father loves his son more than the mother does; which kind of life is better for the philosopher; and, finally, whether it is possible to love anyone more that oneself. This translation is preceded by a brief introduction containing both a general overview of the quaestiones and a description of the philosophical context in which they were produced. © 2014, Departamento de Investigaciones Medievales, Inst. Multidisciplin. de Historia y Ciencias Humanas. All rights reserved.</t>
  </si>
  <si>
    <t>The low efficiency of interspecies somatic cell nuclear transfer (iSCNT) makes it necessary to investigate new strategies to improve embryonic developmental competence. Embryo aggregation has been successfully applied to improve cloning efficiency in mammals, but it remains unclear whether it could also be beneficial for iSCNT. In this study, we first compared the effect of embryo aggregation over in vitro development and blastocyst quality of porcine, bovine, and feline zona-free (ZF) parthenogenetic (PA) embryos to test the effects of embryo aggregation on species that were later used as enucleated oocytes donors in our iSCNT study. We then assessed whether embryo aggregation could improve the in vitro development of ZF equine iSCNT embryos after reconstruction with porcine, bovine, and feline ooplasm. Bovine- and porcine-aggregated PA blastocysts had significantly larger diameters compared with nonaggregated embryos. On the other hand, feline- and bovine-aggregated PA embryos had higher blastocyst cell number. Embryo aggregation of equine-equine SCNT was found to be beneficial for embryo development as we have previously reported, but the aggregation of three ZF reconstructed embryos did not improve embryo developmental rates on iSCNT. In vitro embryo development of nonaggregated iSCNT was predominantly arrested around the stage when transcriptional activation of the embryonic genome is reported to start on the embryo of the donor species. Nevertheless, independent of embryo aggregation, equine blastocyst-like structures could be obtained in our study using domestic feline-enucleated oocytes. Taken together, these results reported that embryo aggregation enhance in vitro PA embryo development and embryo quality but effects vary depending on the species. Embryo aggregation also improves, as expected, the in vitro embryo development of equine-equine SCNT embryos; however, we did not observe positive effects on equine iSCNT embryo development. Among oocytes from domestic animals tested in our study, the feline ooplasm might be the most appropriate recipient to partially allow preimplantation embryo development of iSCNT equine embryos. © 2016 Elsevier Inc.</t>
  </si>
  <si>
    <t>The Parr distribution function is used within the Lindhard-Levine dielectric response function to calculate the energy loss of protons on the rare gases. This distribution is a function of the local temperature, which depends on the local kinetic energy. Present results compare quite well with the first Born approximation at high energies and open the way to use the Wigner distribution function. © Published under licence by IOP Publishing Ltd.</t>
  </si>
  <si>
    <t>Lactic acid bacteria are the most adequate microorganisms for natural preservation of food. In the present work, the strain of Enterococcus faecalis CECT7121 was employed in the manufacture of craft dry-fermented sausages and its performance as a biopreservative was analysed. This strain is devoid of the genes for haemolysin and gelatinase and does not produce biogenic amines. It is sensitive to almost all the antibiotics tested and opsonophagocytic assays showed that it is devoid of a capsule. This strain had a high LD50 (1011 CFU ml-1) in mice. No statistical differences were found between control and sausages inoculated with E. faecalis CECT7121 regarding the production of lactic acid, pH variation over time, reaching a minimum pH value of 5.1, and sensory analysis in both series. Sausages inoculated with E. faecalis CECT7121 had lower viable counts of Enterobacteriaceae, Staphylococcus aureus and other Gram-positive cocci at the end of fermentation and 7 days and no viable enterobacteria and S. aureus were recovered at the end of drying. E. faecalis CECT7121 did not affect the growth of Lactobacillus spp. but it displaced the autochthonous populations of enterococci. E. faecalis CECT7121 was recovered in each time point as assessed by its inhibitory activity on Listeria monocytogenes and S. aureus. These results would indicate that the addition of E. faecalis CECT7121 during the manufacture of craft dry-fermented sausages offers an interesting alternative for biopreservation. © 2008 Elsevier Ltd. All rights reserved.</t>
  </si>
  <si>
    <t>In this study, Frost's bulk-staining in combination with confocal laser scanning microscopy (CLSM) was used to image and characterize ground sections of undecalcified rat bone tissue with in situ bioceramic implants. This was addressed by bulk staining specimens in alcohol-soluble basic fuchsin dye. The ground sections were imaged using CLSM in the confocal fluorescence mode. Confocal images revealed that the newly formed bone could be clearly distinguished from bone marrow and cortical bone, as well as from the implant material. © 2006 Wiley Periodicals, Inc.</t>
  </si>
  <si>
    <t>The immune response of precipitating antibodies and non-precipitating antibodies of high affinity (co-precipitating) of the IgG class was analyzed in rabbits repeatedly injected with egg albumin (as a soluble antigen) B.abortus-egg albumin and polymerized egg albumin (as particulate antigens). The results showed that the levels of anti-egg albumin non-precipitating antibodies induced by the soluble antigen were never higher than 10-15 % of total antibodies throughout the experimental time. When particulate antigens were injected, the levels of non-precipitating antibodies increased up to 30-70 % of the total antibody levels. This phenomenon is related to the way in which the antigen is available to the immune system (particle or aggregated), and is independent of the response induced by the particulate carrier. Components from the cell wall or bacterial membrane that could act as coadjuvants do not particibate in this phenomenon. The results obtained seem to indicate that possibly there was a suppression of the synthesis of precipitating antibodies, and this would produce a relative increase in the non-precipitating antibodies. © 1986.</t>
  </si>
  <si>
    <t>Acute brain injury induces early and transient hepatic expression of chemokines, which amplify the injury response and give rise to movement of leukocytes into the blood and subsequently the brain and liver. Here, we sought to determine whether an ongoing injury stimulus within the brain would continue to drive the hepatic chemokine response and how it impacts on behaviour and CNS integrity. We generated chronic IL-1β expression in rat brain by adenoviral-mediated gene transfer, which resulted in chronic leukocyte recruitment, axonal injury and prolonged depression of spontaneous behaviour. IL-1β could not be detected in circulating blood, but a chronic systemic response was established, including extended production of hepatic and circulating chemokines, leukocytosis, liver damage, weight loss, decreased serum albumin and marked liver leukocyte recruitment. Thus, hepatic chemokine synthesis is a feature of active chronic CNS disease and provides an accessible target for the suppression of CNS inflammation. © 2007 Elsevier Inc. All rights reserved.</t>
  </si>
  <si>
    <t>This study examined the effects of waterborne silver nanoparticles (AgNPs) on juvenile fish Piaractus mesopotamicus (“pacú”), and analyzed toxicological endpoints such as metal burdens, oxidative stress and genotoxicity in a short-term assay. Fish were individually exposed to 0 (control), 2.5, 10, and 25 μg AgNPs/L. After 24 h, silver accumulation was greater in the brain than the liver and gills at all silver concentrations. Fish exposed to higher AgNPs concentrations showed major alterations in oxidative stress markers. An increase in lipid peroxidation (LPO) levels was observed in the liver of fish exposed to 10 μg AgNPs/L with no changes in the antioxidant enzymes activities. In the case of the 25 μg AgNPs/L treatment, a hepatic activation of the enzymatic antioxidant defense occurred, and LPO levels resulted unaltered. On the other hand, the brain presented the highest LPO levels at both 10 and 25 μg AgNPs/L exposures. The AgNPs toxicity was also evidenced by the DNA damage in fish erythrocytes at higher concentrations. Summarizing, a short exposure to sublethal concentrations of AgNPs is enough to generate deleterious effects on fish, including DNA damage. © 2017 Elsevier Ltd</t>
  </si>
  <si>
    <t>One of the stages in cement production is grinding and storage of rocks from the quarry. Basically, this material consists in limestone grains of different diameters. Different mining sources cause that chemical composition of limestone grains varies substantially. An adequate mixing of different species is crucial for a good final quality. In this work, we present experiments in order to analyze the relationship among the characteristic angles of equilibrium for the piles and the geometry, size and chemical composition of their granular components. Grains from four different sources were gathered and their chemical compositions were obtained from fluorescence spectroscopy. Critical angles as well geometrical parameters were measured for each sample. Our results show that critical angles are mainly affected by the ratio of fine grains present in the granular mixture and by the dispersion in the size of the grains. We also found that chemical composition is correlated with geometry of grains and aspect ratios do not influence critical angles. © 2005 Taylor &amp; Francis Group.</t>
  </si>
  <si>
    <t>Many marine species spend part of their development in upper layers of the water column, where they may be exposed to solar ultraviolet radiation (UVR). For many of these species, light is one of the key environmental clues which triggers behaviorally-mediated adjustments in vertical distribution. We incubated planktonic larvae of the crab Cyrtograpsus altimanus in column-like aquaria to study their responses with/without UVR (under a solar simulator) and with/without a potential prey (the dinoflagellate Alexandrium tamarense). Their vertical distribution was recorded and used to evaluate the combined effects of UVR and the presence of the dinoflagellate on larval behavior. When UVR was absent, most larvae showed a tendency to swim upwards and to aggregate near the surface, regardless of the dinoflagellate presence. However, UVR inhibited this tendency and induced a repellent effect, which resulted in a more homogeneous vertical distribution of larvae. A. tamarense did not affect the vertical distribution of larvae. These results suggest that UVR-triggered, quick adjustments in vertical distribution might be an important strategy for C. altimanus larvae to cope with high solar radiation, which typically occur during the hatching season. © 2014, Escuela de Ciencias del Mar. All rights reserved.</t>
  </si>
  <si>
    <t>IMPORTANCE Prevention is more effective than treatment to decrease the burden of significant medical conditions such as depressive disorders, a major cause of disability worldwide. Traumatic brain injury (TBI) is a candidate for selective strategies to prevent depression given the incidence, prevalence, and functional effect of depression that occurs after TBI. OBJECTIVE To assess the efficacy of sertraline treatment in preventing depressive disorders following TBI. DESIGN, SETTING, AND PARTICIPANTS A double-blind, placebo-controlled, parallel-group randomized clinical trial was conducted at a university hospital from July 3, 2008, to September 17, 2012, with 24 weeks of follow-up. A consecutive sample of 534 patients aged 18 to 85 years, hospitalized for mild, moderate, or severe TBI, was eligible for the study. Ninety-four patients consented to participate and were randomized (46 to placebo and 48 to sertraline), of whom 79 (84%) completed the study. Intention-To-Treat data analysis was conducted from July 1, 2014, to December 31, 2015. INTERVENTIONS Placebo or sertraline, 100mg/d, for 24 weeks or until development of a mood disorder. MAIN OUTCOMES AND MEASURES Time to onset of depressive disorders, as defined by the DSM-IV, associated with TBI. RESULTS Of the 94 patients in the study (38 female and 56 male; 92 white), the number needed to treat to prevent depression after TBI at 24 weeks was 5.9 (95%CI, 3.1-71.1; x2 = 4.6; P = .03) for sertraline treatment vs placebo. The influence of sertraline in the course of neuropsychological variables was not detected. The intervention was well tolerated, and adverse effects were mild in both the sertraline and placebo groups. CONCLUSIONS AND RELEVANCE Sertraline appears to be efficacious to prevent the onset of depressive disorders following TBI. Future studies should replicate these findings in a large sample of patients with TBI and depict their long-Term physical, cognitive, behavioral, and functional outcomes. Copyright 2016 American Medical Association. All rights reserved.</t>
  </si>
  <si>
    <t>Abstract We assessed the bond strength of a glass ionomer cement to dentin that had been in contact with different materials. Flat dentin surfaces in freshly extracted human teeth were covered for 48 h with a 1 mm layer of a variety of materials that are used for temporary filling or root canal sealing. The products were mechanically removed and a glass ionomer cement cylindrical specimen bonded to the dentin surface. After 7‐days immersion in 37° C water the tensile bond strength was tested. The results were compared with those on dentin surfaces not in contact with any endodontic material. The statistical analysis showed that none of the materials used interfered with the bonding of the glass ionomer to dentin. Copyright © 1993, Wiley Blackwell. All rights reserved</t>
  </si>
  <si>
    <t>In this work, an all the way green analytical procedure based on a silicon oxide film-solid phase extraction system is proposed for lead traces determination. From the synthesis of a solid phase extraction (SPE) system and throughout the metal preconcentration and determination only aqueous media were employed. Characterisation of the film was carried out by Scanning Electron Microscopy and Attenuated Total Reflectance-Fourier Transform Infrared Spectroscopy. Preconcentration conditions, prior to Pb(II) Electrothermal Atomic Absorption Spectrometry (ETAAS) determination, such as adsorption and desorption time, pH and temperature, were optimised. Langmuir, Freundlich and Dubinin-Radushkevich isotherm models were analysed along with the evaluation of adsorption energy and standard free energy (ΔG 0). The greatest adsorption was obtained with incubation at pH 7 and 37°C. By using a small volume of 0.5 mol L -1 HNO 3 (0.5 mL) lead was desorbed from the silicon oxide film after 2 h incubation, generating low amount of waste. The films showed better adjustment for the Langmuir model (R 2=0.989). The detection limit (3.29δ) for Pb(II) was 0.228 μgL -1. The developed procedure is 10-fold more sensitive in comparison to direct ETAAS determination. Recovery values from soft tap-water and soft well-water were above 95%. When hard water was analysed, Pb(II) adsorption was found to be interfered by Mg 2+ and Ca 2+. After five preconcentration cycles relative recovery was found not to decay below 90%, indicating that the silicon oxide film could be used for multiple lead determinations. © 2011 Taylor &amp; Francis.</t>
  </si>
  <si>
    <t>The evolution of the turbulent properties in the solar wind, during the travel of the parcels of fluid from the Sun to the outer heliosphere still has several unanswered questions. In this work, we will present results of an study on the dynamical evolution of turbulent magnetic fluctuations in the inner heliosphere. We focused on the anisotropy of the turbulence integral scale, measured parallel and perpendicular to the direction of the local mean magnetic field, and study its evolution according to the aging of the plasma parcels observed at different heliodistances. As diagnostic tool we employed single-spacecraft correlation functions computed with observations collected by Helios 1 &amp; 2 probes over nearly one solar cycle. Our results are consistent with driving modes with wave-vectors parallel to the direction of the local mean magnetic field near the Sun, and a progressive spectral transfer of energy to modes with perpendicular wave-vectors. Advances made in this direction, as those presented here, will contribute to our understanding of the magnetohydrodynamical turbulence and Alfvénic-wave activity for this system, and will provide a quantitative input for models of charged solar and galactic energetic particles propagation and diffusion throughout the inner heliosphere. © 2012 International Astronomical Union.</t>
  </si>
  <si>
    <t>The production of a Z boson and a photon in association with a high-mass dijet system is studied using 20.2 fb−1 of proton-proton collision data at a centre-of-mass energy of s=8 TeV recorded with the ATLAS detector in 2012 at the Large Hadron Collider. Final states with a photon and a Z boson decaying into a pair of either electrons, muons, or neutrinos are analysed. Electroweak and total pp → Zγjj cross-sections are extracted in two fiducial regions with different sensitivities to electroweak production processes. Quartic couplings of vector bosons are studied in regions of phase space with an enhanced contribution from pure electroweak production, sensitive to vector-boson scattering processes VV → Zγ. No deviations from Standard Model predictions are observed and constraints are placed on anomalous couplings parameterized by higher-dimensional operators using effective field theory.[Figure not available: see fulltext.]. © 2017, The Author(s).</t>
  </si>
  <si>
    <t>Abstract: We study the dynamics of three-dimensional Bose-Einstein condensates confined by double-well potentials using a two-mode (TM) model with an effective on-site interaction energy parameter. The effective on-site interaction energy parameter is evaluated for different numbers of particles ranging from a low experimental value to larger ones approaching the Thomas-Fermi limit, yielding important corrections to the dynamics. We analyze the time periods as functions of the initial imbalance and find a closed integral form that includes all interaction-driven parameters. A simple analytical formula for the self-trapping period is introduced and shown to accurately reproduce the exact values provided by the TM model. Systematic numerical simulations of the problem in 3D demonstrate the excellent agreement of the TM model for experimental parameters. Graphical abstract: [Figure not available: see fulltext.]. © 2017, EDP Sciences, SIF, Springer-Verlag GmbH Germany, part of Springer Nature.</t>
  </si>
  <si>
    <t>The naturally occurring toxin rottlerin has been used by other laboratories as a specific inhibitor of protein kinase C-delta (PKC-δ) to obtain evidence that the activity-dependent distribution of glutamate transporter GLAST is regulated by PKC-δ mediated phosphorylation. Using immunofluorescence labelling for GLAST and deconvolution microscopy we have observed that d-aspartate-induced redistribution of GLAST towards the plasma membranes of cultured astrocytes was abolished by rottlerin. In brain tissue in vitro, rottlerin reduced apparent activity of (Na+, K+)-dependent ATPase (Na+, K+-ATPase) and increased oxygen consumption in accordance with its known activity as an uncoupler of oxidative phosphorylation ("metabolic poison"). Rottlerin also inhibited Na +, K+-ATPase in cultured astrocytes. As the glutamate transport critically depends on energy metabolism and on the activity of Na +, K+-ATPase in particular, we suggest that the metabolic toxicity of rottlerin and/or the decreased activity of the Na+, K+-ATPase could explain both the glutamate transport inhibition and altered GLAST distribution caused by rottlerin even without any involvement of PKC-δ-catalysed phosphorylation in the process. © 2009 Springer Science+Business Media, LLC.</t>
  </si>
  <si>
    <t>We study the transport properties of a metallic ring threaded by a magnetic flux varying linearly in time ΦM(t) = Φ t with a constriction and connected to two external particle reservoirs. This setup contains as limiting cases the experimental arrangements used to define Kubo and Landauer conductances. We employ a formalism based in Baym-Kadanoff-Keldysh non-equilibrium Green functions to calculate the conductance of the system and the dissipated power. We compare the transport behavior in different limits of the geometrical configuration. © EDP Sciences, Società Italiana di Fisica, and Springer-Verlag 2003.</t>
  </si>
  <si>
    <t>We present an analytic expression for the heat current through a general harmonic network coupled with Ohmic reservoirs. We use a method that enables us to express the stationary state of the network in terms of the eigenvectors and eigenvalues of a generalized cubic eigenvalue problem. In this way, we obtain exact formulas for the heat current and the local temperature inside the network. Our method does not rely on the usual assumptions of weak coupling to the environments or on the existence of an infinite cutoff in the environmental spectral densities. We use this method to study nonequilibrium processes without the weak coupling and Markovian approximations. As a first application of our method, we revisit the problem of heat conduction in two- and three-dimensional crystals with binary mass disorder. We complement previous results showing that for small systems the scaling of the heat current with the system size greatly depends on the strength of the interaction between system and reservoirs. This somewhat counterintuitive result seems not to have been noticed before. © 2014 American Physical Society.</t>
  </si>
  <si>
    <t>Hydrogen is recognized as a promising green energy source, particularly when used to feed a polymer electrolyte membrane fuel cell (PEMFC). Here, hydrogen was obtained by bioethanol steam reforming with CO and CO2 as primary sub products. Since the cell anode is extremely sensitive to poisoning with CO, water-gas shift (WGS) and carbon oxide preferential oxidation (COPROX) reactors were employed for hydrogen purification. Catalysts prepared by our lab were tested at pilot plant scale in both the reformer and COPROX unit, where different active phase distributions, stoichiometric excess of air, and reaction temperatures were tested. The use of two different COPROX units with intermediate air injection was also considered. The as-prepared catalysts showed good stability and performance. © 2017 WILEY-VCH Verlag GmbH &amp; Co. KGaA, Weinheim</t>
  </si>
  <si>
    <t>The present paper describes the development of the CardioGrid framework into the Grid infrastructure. The core Grid services; Workload Management System (WMS), Data Management System and Grid Authentication have been implemented. Additionally, a web-based tool -the CardioGrid portalhas been developed to facilitate the user interaction with the Grid. As a result, the user is able to process the electrocardiogram (ECG) signals obtained form a portable data acquisition device and to process them on the Grid. Once the CardioGrid portal is prompted and the user identity is verified through a digital X.509 certificate, the operator may either upload new raw ECG data to the Grid Storage Elements or use already stored data. Then, subsequent analytics from these data are performed as Grid jobs and relevant medical quantities are derived through a middleware job retrieval mechanism. In summary, this paper describes the development of a medical Grid based system, and its integration to an existing platform for Digital Repositories Infrastructure. ©2009 IEEE.</t>
  </si>
  <si>
    <t>Very promising nanoparticles for biomedical applications or in medical drug targeting are superparamagnetic nanoparticles based on a core consisting of iron oxides (SPION) that can be targeted through external magnets. Polyvinyl alcohol (PVA) is a unique synthetic biocompatible polymer that can be chemically cross-linked to form a gel. Biotechnology applications of magnetic gels include biosensors, targeted drug delivery, artificial muscles and magnetic buckles. These gels are produced by incorporating magnetic materials in the polymer composites. In this paper we report the synthesis of an aqueous ferrofluid and the preparation of a biocompatible magnetic gel with polyvinyl alcohol and glutharaldehyde (GTA). HClO4 was used to induce the peptization since this kind of ferrofluid does not have surfactant. The magnetic gel was dried to generate a biocompatible film. © 2005 Elsevier B.V. All rights reserved.</t>
  </si>
  <si>
    <t>We investigate perceptual cues in human-human dialogue management related to signalling the change of speaker and the interlocutor's wish to backchannel or contribute with propositional content. We are interested primarily in the relevance of prosodic cues in relation to textual ones, and their crosslinguistic validity by comparing unrelated languages Slovak and Argentine Spanish. Results of a perception study indicate that 1) in addition to textual cues, prosodic cues also play a clear role in perceiving how the dialogue will unfold; and 2) there exists a non-empty intersection of temporal and intonational prosodic turn-taking cues in the two languages, despite their belonging to separate families. Copyright © 2016 ISCA.</t>
  </si>
  <si>
    <t>This study analyzed the quality of recently spawned eggs and of juveniles over five and six consecutive spawns, respectively, in a caridean shrimp Neocaridina davidi with direct development. The potential energetic antagonism between reproduction and somatic growth was also evaluated. The number of eggs per spawn per female was highest in the first spawn, while the number of recently hatched juveniles per spawn per female declined in the sixth spawn. Lower lipid concentration and energy content were detected in eggs of the fourth and fifth spawns, which may indicate for the first time a decrease in maternal provisioning as a result of multiple spawning in a decapod with direct development. This result had no effect on the size of eggs or of recently hatched juveniles, nor on the growth performance of juveniles during a 30-day period following hatching. Lipids were the most abundant biochemical component of eggs, followed by proteins and glycogen; the relative proportion of each component was probably related to embryonic development type. Egg volume was unsuitable as an indicator of nutrient content, as no correlation was found between these variables. The physiological costs of reproduction were evident from the lower energy content of females that reproduced versus females that remained virgin. The lower body weight of the reproductive females at the end of the experiment showed that allocation of resources to reproduction occurred at the expense of somatic growth. To our knowledge, this is the first empirical demonstration of a decapod with direct development. © 2015 Marine Biological Laboratory.</t>
  </si>
  <si>
    <t>This article analyzes, from the standpoint of reception studies and transnational history, the different ways Lev S. Vygotsky's published work in Spanish, English, and Russian was read, discussed, and used in Argentina from 1935 to 1974. This "early" reception primarily involved 2 groups: writers affiliated with the Argentine Communist Party, and individuals without political affiliations who engaged in discussion with Communists. The article argues that Communism, as a cultural tradition and political organization, played a key role in the reception and diffusion of Vygotsky's work. The ideas of the Soviet psychologist were applied in 3 different areas: the psychophysiological theorizing of consciousness, the diagnosis and treatment of dyslexia, and the study of psychiatric phenomena. This article partially reconstructs the circulation of Soviet psychology in Argentina in order to provide a critical approach regarding the inclusion of certain figures in the psychological canon, the methods by which these authors have been researched in the past, the means that enable the circulation of psychological knowledge, and the ways in which the political and intellectual milieu of reception define the productivity and relevance of an author. © 2016 American Psychological Association.</t>
  </si>
  <si>
    <t>Between 2003 and 2007 in Argentina a series of legislative and judicial measures were carried out. Those mesures allowed to resume the trial for the crimes committed during the last military dictatorship. To reopen the trials, it was crucial to classify dictatorial crimes as "crimes against humanity". This article analyzes how two attempts to blame the armed organizations -Montoneros for the deaths of the militants who participated in the "Operación Contraofensiva" and the Ejército Revolucionario del Pueblo for the murder of Colonel Larrabure- contributed to construct a hegemonic interpretation of that one criminal category. © 2018 Universidad de Santiago de Chile. All rights reserved.</t>
  </si>
  <si>
    <t>Background: Male reproductive tract infection and inflammation are important aetiological factors of infertility. Experimental Autoimmune Orchitis (EAO) is a model of chronic inflammation useful to study mechanisms of inflammatory reactions leading to testicular impairment. EAO is characterised by interstitial cell infiltrate of lymphomonocytes, producers of pro-inflammatory cytokines involved in germ cell apoptosis. Nitric oxide (NO), a free radical promoting immune cell activation and apoptosis, is synthesised by conversion of l-arginine to l-citrulline catalysed by NO synthase (NOS). The NOS isoforms are: constitutively endothelial (e) and neuronal (n) NOS and inducible (i) NOS. Objectives: Although the NO-NOS system was found to be up-regulated by pro-inflammatory mediators in immune and non immune testicular cells, data on its regulation in chronic inflammatory states is lacking. Methods and results: EAO was induced in rats by active immunisation with spermatic antigens and adjuvants; control (C) rats were injected with adjuvants. Untreated normal (N) rats were also studied. We demonstrated that iNOS, eNOS and nNOS was mainly expressed by interstitial cells in N and C rats and that in EAO NOS was up-regulated and also expressed by tubular cells. Constitutive and inducible NOS content (Western blot) as well as NO production and activity increased in the testis of rats with EAO. iNOS content and activity were selectively up-regulated in the testis of rats with orchitis. Flow cytometric analysis of NOS isoforms in testicular macrophages (M) showed that the percentage of ED1 +ED2 - and ED1 +ED2 + M subsets, expressing constitutive and iNOS isoforms was significantly higher in EAO, but no change in the percentage of ED1 -ED2 + resident M was observed compared to C rats. M from EAO rats also released more NO than C and N rats. Conclusions: In testis of rats with EAO, NO-NOS system was up-regulated and both testicular M and cells from seminiferous tubules contributed to NO increase. NO over production in orchitis was generated mainly by increased iNOS content and activity. © 2012 Elsevier GmbH.</t>
  </si>
  <si>
    <t>The vinyl ester resins and natural composites have emerged as a suitable alternative in tribological application due to mechanical behavior, which relates to the conversion of the double bonds. During tribological test the permanent contact between polymeric sample and counterpart can increase the temperature affecting the crosslinking of the samples. These variations have direct implications in the curing rate and the global conversion. In this work, the FTIR evaluation is used to evaluate possible changes on the global conversion of vinyl ester and their composites reinforced with Musaceae fiber bundles and cured using two hardeners, after a specific tribological test. Increments around 15% on global conversion of styrene double bonds were observed for neat matrix and composites using both hardeners, suggesting that during tribology test some alterations on resin structure takes place. These results open alternatives to manipulate the curing conditions in order to control the tribological behavior.</t>
  </si>
  <si>
    <t>Photodynamic Therapy employing 5-aminolevulinic acid (ALA) as a precursor of the photosensitizer Protoporphyrin IX has become a promising approach to treat superficial cancers. However, the hydrophilic nature of the ALA molecule somewhat limits the penetration through the skin as well as all cell membranes. Different attempts are currently under investigation to enhance ALA penetration, such as the development of new synthetic and more lipophilic molecules derived from ALA and the incorporation of ALA into lipophilic vehicles such as liposomes. Among the new synthesized molecules, we can find ALA esters, ALA aminoacid derivatives and ALA dendrimers. In general, there is consensus that the promising results obtained in vitro with ALA esters cannot be reproduced in vivo. However, ALA methyl ester (1) has been widely used for treatment of skin malignancies and ALA hexyl ester (15) proved to be more powerful than ALA in bladder imaging. ALA aminoacid derivatives have been designed to use specific cellular aminopeptidases to targeting tumors, and it was shown that they can be metabolized to ALA with some specificity. © 2006 Bentham Science Publishers Ltd.</t>
  </si>
  <si>
    <t>In this paper, we study the Sobolev trace Theorem for variable exponent spaces with critical exponents. We find conditions on the best constant in order to guaranty the existence of extremals. Then, we give local conditions on the exponents and on the domain (in the spirit of Adimurthy and Yadava) in order to satisfy such conditions and therefore to ensure the existence of extremals. © 2013, Fondazione Annali di Matematica Pura ed Applicata and Springer-Verlag Berlin Heidelberg.</t>
  </si>
  <si>
    <t>This paper deals with the diagenetic history, and the source areas of the Los Colorados Formation, a red bed sequence that records the final filling of the Triassic Ischigualasto- Villa Unión Basin. Forty-five unaltered sandstone were selected for thin section analysis, six by scanning electron microscopy investigation and eight for chemical analysis. From the diagenetic point of view, were considered two different situations due to the depositional environment strongly influenced the subsequent diagenetic processes: 1. Early cemented sandstones (for gypsum) probably linked to small ephemeral water bodies, and 2. Sandstones showing much more complex diagenetic patterns, probably related to fluvial environments with water table below the depositional surface. In this last case, four diagenetic stages were recognized, comprised between the eogenesis and the early mesogenesis. The reduction of the intergranular space was widely dominated by physical compaction. The sandstones showed maximum porosity values slightly higher than 10 %, predominating the intergranular secondary porosity. Considering the morphology, conectivity, size and type of porel, three major porous patterns were identified. In relation to the provenance areas, the detrital modes of sandstones as well as chemical analysis indicated that the source areas corresponding both, the metamorphic-igneo basement of the Sierra de Valle Fértil and the granitic rocks of the Sierras de Sañogasta. Moreover, the Precordillera was discarded as source area during the deposition of the Los Colorados Formation in the studied area. © 2015, Asociacion Geologica Argentina. All rights reserved.</t>
  </si>
  <si>
    <t>Highly variable phenotype expression has long been recognized in DYT1 carrier patients. We report here an Ashkenazi-Jewish woman who carried a DYT1 mutation and developed a predominant unilateral myoclonic-dystonia (MD) displaying a fluctuating course. The present case is the second supporting the variability of DYT1 phenotype and further illustrates its ability to mimic the MD syndrome. © 2003 Elsevier Science Ltd. All rights reserved.</t>
  </si>
  <si>
    <t>Triatoma infestans (Klug), the most important vector of Chagas disease in southern South America, is a highly domiciliated species with well-known sylvatic foci only in the Bolivian Andean valleys and in the Bolivian Chaco, where melanic insects designated as "dark morphs" were found. After the tentative identification of two melanic bugs collected from parrot nests in a forest reserve in the Argentine Chaco as T. infestans, we conducted an intensive search there using mouse-baited sticky traps in summer 2006 and 2007. Four live T. infestans bugs were collected in trees without parrot nests in 288 trap-nights, whereas no bug was collected from inside trees with active parrot nests in 51 trap-nights. To increase bug captures, hollow tree trunks that recently had had Amazona aestiva (Berlepsch) and Aratinga acuticaudata (Vieillot) parrot nests were treated with insecticide fumigant canisters exhibiting strong knockdown power. Four (22%) of 18 trees were positive for T. infestans with a dark phenotype. A fragment of the mitochondrial gene COI of 8 of the 14 triatomine bugs collected was successfully sequenced and confirmed as T. infestans. Most of the bugs were captured from Aspidosperma quebracho-blanco (Schlechter) hollow tree trunks harboring parrot nests. All of the T. infestans collected from the nearest house located at 10 km from the sylvatic foci displayed normal chromatic characters. The repeated finding of T. infestans in sylvatic habitats, albeit at very low density, shows that this species is capable of maintaining viable sylvatic foci in the absence of human hosts and immigration from domestic populations. These are the first confirmed findings of sylvatic T. infestans colonies in Argentina and of dark morphs in the Argentine Chaco. © 2009 Entomological Society of America.</t>
  </si>
  <si>
    <t>Glutathionylspermidine synthetase/amidase (GspS) is an essential enzyme in the biosynthesis and turnover of trypanothione and represents an attractive target for the design of selective anti-parasitic drugs. We synthesised a series of analogues of glutathione (L-γ-Glu-L-Leu-Gly-X) where the glycine carboxylic acid group (X) has been substituted for other acidic groups such as tetrazole, hydroxamic acid, acylsulphonamide and boronic acid. The boronic acid appears the most promising lead compound (IC50 of 17.2 μM). © 2002 Elsevier Science Ltd. All rights reserved.</t>
  </si>
  <si>
    <t>The Southwestern Atlantic is often perceived as remote region, yet it is not immune to biological invasions. Patchy information on historical community composition hinders our ability to identify introductions to coastal ecosystems in this region. Hull fouling is an under-managed shipping vector that likely continues to transport large numbers of marine species worldwide. The port of Mar del Plata is a comparatively well-studied shipping and commercial hub that may serve as an observatory to monitor new introductions to the Argentine coast. Following detection of nonindigenous isopods during preliminary port sampling in 2007–2008, we organized regular port surveys aimed at assessing the level of population establishment and evaluated hull fouling as a potential introduction vector in the Port of Mar del Plata. In 2011–2012, we conducted 12 monthly dive surveys of port isopod communities in combination with three opportunistic surveys (two in-water, one in dry-dock) of hull fouling communities attached to a domestic research vessel during consecutive port calls at its base in this port. Replicate biofouling samples from underwater dock structures and the vessel's hull were collected by scraping invertebrates in 20 × 20 cm quadrats (even surfaces) and 1000 cm3 of biofouling organisms (uneven surfaces). Both in port- and hull-fouling communities, we discovered the presence of the nonindigenous isopods Dynamene edwardsi and Paracerceis sculpta. This report constitutes the first detection of these two global marine invaders in American and Argentine waters, respectively. They likely represent relatively recent introductions to this corner of the world's oceans, yet our data indicate that both species are currently well established in Mar del Plata. These results demonstrate (for the first time in the case of D. edwardsi) the potential for hull fouling to disperse both species, and raise a warning on their potential expansion to other Southwestern Atlantic ports and Antarctica in a near future. Research on the marine communities of the Southwestern Atlantic is pressingly needed to establish pre-invasion communities and detect new introductions. Simultaneous surveillance of ports (invasion hubs) and vessels (vectors) can effectively detect invaders and inform prevention efforts in this region. © 2018 Elsevier B.V.</t>
  </si>
  <si>
    <t>Studies on metal contamination in 25 de Mayo Island, Antarctica, yielded controversial results. In this work, we analyzed Antarctic marine sediments and Antarctic clam (Laternula elliptica) tissues to investigate the possible use of this mollusk as a biomonitor of metals and to identify the sources of metal pollution. Different types of paint from several buildings from Carlini Station were examined to assess their contribution to the local and random metal pollution. Five sediment samples, 105 L. elliptica specimens (40.2-78.0mm length) and four types of paint were analyzed to quantify Cd, Cr, Cu, Fe, Mn, Pb and Zn using inductively coupled plasma-optical emission spectrometry. Metal concentrations in sediments were lower than the global averages of the earth's crust, with the exception of Cd and Cu. These results were related to the contribution of the local fresh-water runoff. The different varieties of paint showed low levels of Cu, Mn, Fe and Zn, whereas a broad range of values were found in the case of Cr and Pb (20-15,100μg·g-1 and 153-115,500μg·g-1 respectively). The remains of the paint would be responsible for the significant increases in Cr and Pb which are randomly detected by us and by other authors. High levels of Fe and Cd, in comparison to other Antarctic areas, appear to be related to the terrigenous materials transported by the local streams. Accumulation indexes suggested that kidney tissue from L. elliptica could be an adequate material for biomonitoring pollution with Cd, Zn and probably also Pb. In general, relationships between size and metal contents reported by other authors were not verified, suggesting that this issue should be revised. elliptica could be adequate for biomonitoring pollution with Cd and Zn. © 2014.</t>
  </si>
  <si>
    <t>Metrics used on development of expert systems is not a well investigated problem area. This article suggests some metrics to be used to measure the maturity of the conceptualization process and the complexity of the decision process in the problem domain. We propose some further work to be done with these metrics. Applying those metrics makes new and interesting problems, concerning the structure of knowledge to surface. © 2006 International Federation for Information Processing.</t>
  </si>
  <si>
    <t>We studied a collection of 105 clinical enterobacteria with unusual phenotypes of quinolone susceptibility to analyze the occurrence of plasmid-mediated quinolone resistance (PMQR) and oqx genes and their implications for quinolone susceptibility. The oqxA and oqxB genes were found in 31/34 (91%) Klebsiella pneumoniae and 1/3 Klebsiella oxytoca isolates. However, the oqxAand oqxB-harboring isolates lacking other known quinolone resistance determinants showed wide ranges of susceptibility to nalidixic acid and ciprofloxacin. Sixty of the 105 isolates (57%) harbored at least one PMQR gene [qnrB19, qnrB10, qnrB2, qnrB1, qnrS1, or aac(6=)-Ib-cr)], belong to 8 enterobacterial species, and were disseminated throughout the country, and most of them were categorized as susceptible by the current clinical quinolone susceptibility breakpoints. We developed a disk diffusionbased method to improve the phenotypic detection of aac(6=)-Ib-cr. The most common PMQR genes in our collection [qnrB19, qnrB10, and aac(6=)-Ib-cr] were differentially distributed among enterobacterial species, and two different epidemiological settings were evident. First, the species associated with community-acquired infections (Salmonella spp. and Escherichia coli) mainly harbored qnrB19 (a unique PMQR gene) located in small ColE1-type plasmids that might constitute its natural reservoirs. qnrB19 was not associated with an extended-spectrum β-lactamase phenotype. Second, the species associated with hospital- acquired infections (Enterobacter spp., Klebsiella spp., and Serratia marcescens) mainly harbored qnrB10 in ISCR1-containing class 1 integrons that may also have aac(6=)-Ib-cr as a cassette within the variable region. These two PMQR genes were strongly associated with an extended-spectrum β-lactamase phenotype. Therefore, this differential distribution of PMQR genes is strongly influenced by their linkage or lack of linkage to integrons. Copyright © 2013, American Society for Microbiology. All Rights Reserved.</t>
  </si>
  <si>
    <t>Thirty-five strains of Bordetella bronchiseptica, recovered primarily from pigs, rabbits, dogs, cats and humans, were characterized by phenotypic and genotypic markers. Biochemical typing only showed variation in the ability to reduce nitrate to nitrite. OMP profiles from virulent strains showed variations in the region of 85-95 kDa, which lead us to describe five OMP-types α, β, γ, δ and ε. Genotypic markers included the presence of IS1001, and polymorphisms in the flagellin gene (flaA) and pertussis toxin (PT) promoter region. The IS1001 was detected in 16 isolates (2 from humans and 10 from pigs) but was absent in rabbit isolates. The restriction profiles of the flaA gene allowed us to differentiate the strains into types A-C. The PT types were characterized by an RFLP assay and could be typed through patterns III-V. There was no apparent association between the flaA or PT types and the origin of the isolates. Eleven groups of isolates were identified on the basis of specific combinations of the analyzed markers. The combination of phenotypic and genotypic tests used could be useful in characterizing isolates and differentiating between certain clonal types of B. bronchiseptica. © 2006 Elsevier B.V. All rights reserved.</t>
  </si>
  <si>
    <t>We are performing a systematic study of the interstellar medium around extended green objects (EGOs), likely massive young stellar objects driving outflows. EGO G35.04-0.47 is located towards a dark cloud at the north-western edge of an H ii region. Recently, H2 jets were discovered towards this source, mainly towards its south-west, where the H2 1-0 S(1) emission peaks. Therefore, the source was catalogued as the molecular hydrogen emission-line object MHO 2429. In order to study the molecular ambient towards this star-forming site, we observed a region around the aforementioned EGO using the Atacama Submillimeter Telescope Experiment in the 12CO J = 3-2, 13CO J = 3-2, HCO+ J = 4-3, and CS J = 7-6 lines with an angular and spectral resolution of 22′′ and 0.11 km s-1, respectively. The observations revealed a molecular clump where the EGO is embedded at vLSR ∼ 51 km s-1, in coincidence with the velocity of a Class I 95 GHz methanol maser previously detected. Analyzing the 12CO line we discovered high velocity molecular gas in the range from 34 to 47 km s-1, most likely a blueshifted outflow driven by the EGO. The alignment and shape of this molecular structure coincide with those of the south-west lobe of MHO 2429, mainly between 46 and 47 km s-1, confirming that we are mapping its CO counterpart. Performing a spectral energy distribution analysis of EGO G35.04-0.47, we found that its central object should be an intermediate-mass young stellar object accreting mass at a rate similar to those found in some massive YSOs. We suggest that this source can become a massive YSO. © The Author 2014. Published by Oxford University Press on behalf of the Astronomical Society of Japan. All rights reserved.</t>
  </si>
  <si>
    <t>The conventional therapy for the management of Herpes Simplex Virus Type 1 (HSV-1) infections mainly comprises acyclovir (ACV) and other nucleoside analogues. A common outcome of this treatment is the emergence of resistant viral strains, principally when immunosuppressed patients are involved. Thus, the development of new antiherpetic compounds remains as a central challenge. In this work we describe the synthesis and the in vitro antiherpetic activity of a new family of steroidal compounds derived from the endogenous hormone pregnenolone. Some of these derivatives showed a remarkable inhibitory effect on HSV-1 spread both on wild type and ACV-resistant strains. The results also show that these compounds seem to interfere with the late steps of the viral cycle. © 2015 Elsevier B.V.</t>
  </si>
  <si>
    <t>Volcanic rocks develop primary and secondary porosity and permeability, depending on both their lithology and the sequence of processes involved in their formation. Primary processes (welding, deuteric crystal dissolution, gas release, flow fragmentation, and crystal shattering) may lead to high porosity and permeability, the best example of which is a nonwelded ignimbrite with well-developed gaspipe zones. Secondary processes (different types of alteration), however, tend to decrease primary porosity. However, certain secondary processes, such as dissolution and hydraulic fracturing, may contribute to enhance total porosity and permeability. These conclusions were developed through a systematic review of reservoir quality in volcanic rocks, integrating lithology and process interpretation with petrophysical data. The said information was taken from selected cores of volcanic rocks from the Serie Tobífera unit in the Austral Basin and the Precuyano unit in the Neuquén Basin, Argentina. A clear understanding of both primary and secondary processes may serve to predict the quality of volcanic reservoirs and could be used as a guide for oil and gas exploration and development in many parts of the world. Copyright © 2007. The American Association of Petroleum Geologists. All rights reserved.</t>
  </si>
  <si>
    <t>The 1970s was the most violent decade of the entire twentieth century for Argentina. Its first half was characterised by the rise of political radicalisation, and its second by the reign of state repression. Studies devoted to investigating the issue of violence in the 1970s have concentrated fundamentally on the protagonists. By contrast, this article offers an analysis of the symbolic terrain, shifting focus from the conscious to the unconscious plane, from the real to the imaginary world. Dealing with visual representations of violence in popular culture, especially advertising in mass-circulation magazines, it explores how violence became naturalised during the first half of the 1970s. In so doing it adds an additional layer to our understanding of the social mood that preceded the military coup of March 1976. Copyright © Cambridge University Press 2014.</t>
  </si>
  <si>
    <t>Corticotropin-releasing hormone (CRH) plays a key role in adjusting the basal and stress-activated hypothalamic-pituitary-adrenal axis (HPA). CRH is also widely distributed in extrahypothalamic circuits, where it acts as a neuroregulator to integrate the complex neuroendocrine, autonomic, and behavioral adaptive response to stress. Hyperactive and/or dysregulated CRH circuits are involved in neuroendocrinological disturbances and stress-related mood disorders such as anxiety and depression. This review describes the main physiological features of the CRH network and summarizes recent relevant information concerning the molecular mechanism of CRH action obtained from signal transduction studies using cells and wild-type and transgenic mice lines. Special focus is placed on the MAPK signaling pathways triggered by CRH through the CRH receptor 1 that plays an essential role in CRH action in pituitary corticotrophs and in specific brain structures. Recent findings underpin the concept of specific CRH-signaling pathways restricted to specific anatomical areas. Understanding CRH action at molecular levels will not only provide insight into the precise CRH mechanism of action, but will also be instrumental in identifying novel targets for pharmacological intervention in neuroendocrine tissues and specific brain areas involved in CRH-related disorders. Copyright © 2011 S. Karger AG, Basel.</t>
  </si>
  <si>
    <t>We consider a light-like Wilson loop in N = 4 SYM evaluated on a regular n-polygon contour. Sending the number of edges to infinity the polygon approximates a circle and the expectation value of the light-like WL is expected to tend to the localization result for the circular one. We show this explicitly at one loop, providing a prescription to deal with the divergences of the light-like WL and the large n limit. Taking this limit entails evaluating certain sums of dilogarithms which, for a regular polygon, evaluate to the same constant independently of n. We show that this occurs thanks to underlying dilogarithm identities, related to the so-called “polylogarithm ladders”, which appear in rather different contexts of physics and mathematics and enable us to perform the large n limit analytically. © 2015, The Author(s).</t>
  </si>
  <si>
    <t>The philosophy of Arturo Roig can be seen as a profound yet subtle ontology of hope. The position occupied by his theory of utopia plays a key part in this, because, in the ontological and normative foundation for his anthropology of emergence, his idea of temporality and imagination of the New World lead to an architectural construction of the guiding regulative ideal for the praxis of historical realization in a liberated Latin America.</t>
  </si>
  <si>
    <t>Drug development for neglected diseases has been historically hampered due to lack of market incentives. The advent of public domain resources containing chemical information from high throughput screenings is changing the landscape of drug discovery for these diseases. In this work we took advantage of data from extensively studied organisms like human, mouse, E. coli and yeast, among others, to develop a novel integrative network model to prioritize and identify candidate drug targets in neglected pathogen proteomes, and bioactive drug-like molecules. We modeled genomic (proteins) and chemical (bioactive compounds) data as a multilayer weighted network graph that takes advantage of bioactivity data across 221 species, chemical similarities between 1.7 105compounds and several functional relations among 1.67 105proteins. These relations comprised orthology, sharing of protein domains, and shared participation in defined biochemical pathways. We showcase the application of this network graph to the problem of prioritization of new candidate targets, based on the information available in the graph for known compound-target associations. We validated this strategy by performing a cross validation procedure for known mouse and Trypanosoma cruzi targets and showed that our approach outperforms classic alignment-based approaches. Moreover, our model provides additional flexibility as two different network definitions could be considered, finding in both cases qualitatively different but sensible candidate targets. We also showcase the application of the network to suggest targets for orphan compounds that are active against Plasmodium falciparum in high-throughput screens. In this case our approach provided a reduced prioritization list of target proteins for the query molecules and showed the ability to propose new testable hypotheses for each compound. Moreover, we found that some predictions highlighted by our network model were supported by independent experimental validations as found post-facto in the literature. © 2016 Berenstein et al.</t>
  </si>
  <si>
    <t>Background: Accumulating evidence indicates that the failure to recover from the effects of proactive semantic interference [frPSI] represents an early cognitive manifestation of preclinical Alzheimer’s disease. A limitation of this novel paradigm has been a singular focus on the number of targets correctly recalled, without examining co-occurring semantic intrusions [SI] that may highlight specific breakdowns in memory. Objectives: We focused on SI and their relationship to amyloid load and regional cortical thickness among persons with amnestic mild cognitive impairment (aMCI). Methods: Thirty-three elders diagnosed with aMCI underwent F-18 florbetaben amyloid PET scanning with MRI scans of the brain. We measured the correlation of SI elicited on cued recall trials of the Loewenstein-Acevedo Scales for Semantic Interference and Learning [LASSI-L] with mean cortical amyloid load and regional cortical thickness in AD prone regions. Results: SI on measures sensitive to frPSI was related to greater total amyloid load and lower overall cortical thickness [CTh]. In particular, SI were highly associated with reduced CTh in the left entorhinal cortex [r=-.71; p&lt;.001] and left medial orbital frontal lobe [r=-.64; p&lt;.001]; together accounting for 66% of the explained variability in regression models. Conclusion. Semantic intrusions on measures susceptible to frPSI related to greater brain amyloid load and lower cortical thickness. These findings further support the hypothesis that frPSI, as expressed by the percentage of intrusions, may be a cognitive marker of initial neurodegeneration and may serve as an early and distinguishing test for preclinical AD that may be used in primary care or clinical trial settings. © 2018 Bentham Science Publishers.</t>
  </si>
  <si>
    <t>The purpose of this paper is to develop some thoughts on philosophical issues surrounding evidence-based medicine (EBM), especially related to its epistemological dimensions. After considering the scope of several philosophical concepts that are relevant to the discussion, and drawing some distinctions among different aspects of EBM, we evaluate the status of EBM and suggest that EBM is mainly a meta-methodology. Then, we outline an evaluation of the thesis that EBM is a ‘new paradigm’ in the practice of medicine. We argue that EBM does not seem to have arisen in the way Kuhn imagined paradigms to arise but as a conscious, deliberate proposal, more as programme than as a reality. Furthermore, there is something paradoxical about appealing to evidence or to the best evidence as a way of promoting a new paradigm. For the proposal seems to assume that there is something that by its own virtue is the best evidence for a given time. But this idea would have been rejected by Kuhn. If EBM involves a genuine new alternative in the field of medicine and shows a way in which the discipline will endure henceforth, this indicates that it is not what Kuhn once called a ‘paradigm’ and even, paradoxically, it is good evidence that scientific paradigms do not exist, at least in medicine. © 2015 John Wiley &amp; Sons, Ltd.</t>
  </si>
  <si>
    <t>Shiga toxin (Stx) producing Escherichia coli (STEC) is responsible for causing hemolytic uremic syndrome (HUS), a life-threatening thrombotic microangiopathy characterized by thrombocytopenia, hemolytic anemia, and acute renal failure after bacterially induced hemorrhagic diarrhea. Until now, there has been neither an effective treatment nor method of prevention for the deleterious effects caused by Stx intoxication. Antibodies are well recognized as affinity components of therapeutic drugs; thus, a previously obtained recombinant human FabC11:Stx2 fragment was used to neutralize Stx2 in vitro in a Vero cell viability assay. Herein, we demonstrated that this fragment neutralized, in a dose-dependent manner, the cytotoxic effects of Stx2 on human glomerular endothelial cells, on human proximal tubular epithelial cells, and prevented the morphological alterations induced by Stx2. FabC11:Stx2 protected mice from a lethal dose of Stx2 by toxin-antibody pre-incubation. Altogether, our results show the ability of a new encouraging molecule to prevent Stx-intoxication symptoms during STEC infection. © 2018 by the authors. Licensee MDPI, Basel, Switzerland.</t>
  </si>
  <si>
    <t>The Argentinean-German Geodetic Observatory is located 13 km from the Río de la Plata, in an area that is frequently affected by storm surges that can vary the level of the river over ±3 m. Water-level information from seven tide gauge stations located in the Río de la Plata are used to calculate every hour an empirical model of water heights (tidal + non-tidal component) and an empirical model of storm surge (non-tidal component) for the period 01/2016–12/2016. Using the SPOTL software, the gravimetric response of the models and the tidal response are calculated, obtaining that for the observatory location, the range of the tidal component (3.6 nm/s2) is only 12% of the range of the non-tidal component (29.4 nm/s2). The gravimetric response of the storm surge model is subtracted from the superconducting gravimeter observations, after applying the traditional corrections, and a reduction of 7% of the RMS is obtained. The wavelet transform is applied to the same series, before and after the non-tidal correction, and a clear decrease in the spectral energy in the periods between 2 and 12 days is identify between the series. Using the same software East, North and Up displacements are calculated, and a range of 3, 2, and 11 mm is obtained, respectively. The residuals obtained after applying the non-tidal correction allow to clearly identify the influence of rain events in the superconducting gravimeter observations, indicating the need of the analysis of this, and others, hydrological and geophysical effects. © 2017, Springer International Publishing AG.</t>
  </si>
  <si>
    <t>As soon as a liquid comes into contact with a solid, physicochemical reactions occur at the solid-liquid interface to form an electrical double layer. According to the classical theory, it is assumed that the laminar flow has no impact on the global rate of the physicochemical reactions (Kf). However, recent studies have shown that this assumption is not consistent with the experimental results. It seems that Kf is impacted by the flow velocity of the liquid. The aim of this work is to compare the experimental behavior with the numerical simulation taking this variation into account. © 2016 Elsevier B.V.</t>
  </si>
  <si>
    <t>Polypropylene (PP) composites with 5 wt% of different rigid particles (Al2O3 nanoparticles, SiO2 nanoparticles, Clay (Cloisite 20A) nanoparticles or CaCO3 microparticles) were obtained by melt mixing. Composites with different CaCO3 content were also prepared. The effect of fillers, filler content and addition of maleic anhydride grafted PP (MAPP) on the composites fracture and failure behavior was investigated. For PP/CaCO3 composites, an increasing trend of stiffness with filler loading was found while a decreasing trend of strength, ductility and fracture toughness was observed. The addition of MAPP was beneficial and detrimental to strength and ductility, respectively mainly as a result of improved interfacial adhesion. For the composites with 5 wt% of CaCO3 or Al2O3, no significant changes in tensile properties were found due to the presence of agglomerated particles. However, the PP/CaCO3 composite exhibited the best tensile behavior: the highest ductility while keeping the strength and stiffness of neat PP. In general, the composites with SiO2 or Clay, on the other hand, displayed worse tensile strength and ductility. These behaviors could be probably related to the filler ability as nucleating agent. In addition, although the incorporation of MAPP led to improved filler dispersion, it was damaging to the material fracture behavior for the composites with CaCO 3, Al2O3 or Clay, as a result of a higher interfacial adhesion, the retardant effect of MAPP on PP nucleation and the lower molecular weight of the PP/MAPP blend. The PP/MAPP/SiO2 composite, on the other hand, showed slightly increased toughness respect to the composite without MAPP due to the beneficial concomitant effects of the presence of some amount of the β crystalline phase of PP and the better filler dispersion promoted by the coupling agent which favor multiple crazing. From modeling of strength, the effect of MAPP on filler dispersion and interfacial adhesion in the PP/CaCO3 composites was confirmed. © 2013 Elsevier Ltd. All rights reserved.</t>
  </si>
  <si>
    <t>An agreement on legal rules governing the use of space weapons appears not only desirable but also necessary in light of the current political-military development of some states. The topic is far beyond science fiction and today has become a real concern calling for specific legal regulation. So far, codes of conduct, guidelines, general principles and even an international treaty have been drafted. However, it remains to be established which is the best normative approach to controlling weapons of the kind in the short and medium terms. This paper attempts to explore the feasibility of making some progress on the matter taking into account not only the drafting of new rules but also the way international relations and international policies are moving. These areas have an important part to play insofar as the drafting of effective rules of international law is concerned. In this framework the work of the Conference on Disarmament, the Russian-Chinese Space-Weapons-Ban proposal and the principles drafted in the European scenario will be analysed. The objective of this paper is, all in all, to reach some realistic conclusion on the above- mentioned topics and possibilities of advancing on the field. Copyright © (2012) by the International Astronautical Federation.</t>
  </si>
  <si>
    <t>Six Mn-Schiff base complexes, [Mn(X-salpn)]0/+ (salpn = 1,3-bis(sal-ic-ylidenamino)propane, X = H [1], 5-Cl [2], 2,5-F2 [3], 3,5-Cl2 [4], 5-NO2 [5], 3,5-(NO2)2 [6]), were synthesized and characterized in solution, and second-sphere effects on their electrochemical and spectroscopic properties were analyzed. The six complexes catalyze the dismutation of superoxide with catalytic rate constants in the range 0.65 to 1.54 × 106 M-1 s-1 obtained through the nitro blue tetrazolium photoreduction inhibition superoxide dismutases assay, in aqueous medium of pH 7.8. In solution, these compounds possess two labile solvent molecules in the axial positions favoring coordination of the highly nucleophilic O2 •- to the metal center. Even complex 5, [Mn(5-(NO2)salpn) (OAc) (H2O)], with an axial acetate in the solid state, behaves as a 1:1 electrolyte in methanolic solution. Electron paramagnetic resonance and UV-vis monitoring of the reaction of [Mn(X-salpn)]0/+ with KO2 demonstrates that in diluted solutions these complexes behave as catalysts supporting several additions of excess O2 •-, but at high complex concentrations (≥0.75 mM) catalyst self-inhibition occurs by the formation of a catalytically inactive dimer. The correlation of spectroscopic, electrochemical, and kinetics data suggest that second-sphere effects control the oxidation states of Mn involved in the O2 •- dismutation cycle catalyzed by complexes 1-6 and modulate the strength of the Mn-substrate adduct for electron-transfer through an inner-sphere mechanism. © 2019 American Chemical Society.</t>
  </si>
  <si>
    <t>Dirhodium(II) complexes and iodine(III) oxidants have found useful applications in synthetic nitrene chemistry. In this study, the combination of the dirhodium(II) complex Rh2(tpa)4 (tpa = triphenylacetate) with the iodine(III) oxidant PhI(OPiv)2 is shown to promote the epoxidation of alkenes in the presence of 2 equivalents of water. The reaction can be applied to diversely substituted alkenes and the corresponding epoxides are isolated with yields of up to 90 %. A possible mechanism involves the dirhodium(II) complex as a Lewis acid species that would tune the oxidizing character of the iodine(III) reagent. © 2018 WILEY-VCH Verlag GmbH &amp; Co. KGaA, Weinheim</t>
  </si>
  <si>
    <t>In this paper we analyse piecewise linear finite element approximations of the Laplace eigenvalue problem in the plane domain Ω = (x,y): 0 &lt; x &lt; 1, 0 &lt; y &lt; x, which gives for 1&lt; the simplest model of an external cusp. Since Ω is curved and non-Lipschitz, the classical spectral theory cannot be applied directly. We present the eigenvalue problem in a proper setting, and relying on known convergence results for the associated source problem with &lt;3, we obtain a quasi-optimal order of convergence for the eigenpairs. © 2013 The authors 2013. Published by Oxford University Press on behalf of the Institute of Mathematics and its Applications. All rights reserved.</t>
  </si>
  <si>
    <t>Background: An allometric relationship between different electrocardiogram (ECG) parameters and infarcted ventricular mass was assessed in a myocardial infarction (MI) model in New Zealand rabbits. Methods: A total of fifteen animals were used, out of which ten underwent left anterior descending coronary artery ligation to induce infarction (7-35% area). Myocardial infarction (MI) evolved and stabilized during a three month-period, after which, rabbits were sacrificed and the injured area was histologically confirmed. Right before sacrifice, ECGs were obtained to correlate several of its parameters to the infarcted mass. The latter was normalized after combining data from planimetry measurements and heart weight. The following ECG parameters were studied: RR and PR intervals, P-wave duration (P D), QRS duration (QRS D) and amplitude (QRS A), Q-wave (Q A), R-wave (R A) and S-wave (S A) amplitudes, T-wave peak amplitude (T A), the interval from the peak to the end of the T-wave (T PE), ST-segment deviation (ST A), QT interval (QT), corrected QT and JT intervals. Corrected QT was analyzed with different correction formulae, i.e., Bazett (QT B), Framingham (QT FRA), Fridericia (QT FRI), Hodge (QT HO) and Matsunaga (QT MA) and compared thereafter. The former variables and infarcted ventricular mass were then fitted to the allometric equation in terms of deviation from normality, in turn derived after ECGs in 5 healthy rabbits. Results: Six variables (JT, QT B, Q A, S A, T A and ST A) presented statistical differences among leads. QT showed the best allometric fit (r = 0.78), followed by T A (r = 0.77), ST A (r = 0.75), QT FRA (r = 0.72), T PE (r = 0.69), QT FRI (r = 0.68) and QT MA (r = 0.68). Corrected QT's (QT FRA, QT FRI and QT MA) performed worse than the uncorrected counterpart (QT), the former scaling allometrically with similar goodness of fits. Conclusions: QT, T A, ST A and T PE could possibly be used to assess infarction extent in an old MI event through the allometric model as a first approach. Moreover, the T PE also produced a good allometric scaling, leading to the potential existence of promising allometric indexes to diagnose malignant arrhythmias. © 2012 Bonomini et al.; licensee BioMed Central Ltd.</t>
  </si>
  <si>
    <t>Objective: to explore changes in lipid levels in two groups of children of different ethnicities who were able to access vitamin D supplementation versus those who were not. Methods: A prospective one-year study evaluated 87 San Antonio de los Cobres (SAC) Indigenous and 36 Buenos Aires (BA) urban schoolchildren aged 9.7 + 2.1 years between October 2013 and October 2014. SAC children included 70 (80.5%) treated with 100,000 IU/year of vitamin D and 17 (19.5%) untreated; and BA children included 25 (69,5%) treated and 11(30.5%) untreated. BMI, lipids, and 25-hydroxyvitamin D (25(OH)D) concentrations were measured at baseline and after one year. Results: There was a significantly lower prevalence of overweight/obesity in SAC (n = 7; 8%) versus BA (n = 7; 36.4%) children. There was a significant association between changes in (25(OH)D) and changes in HDL-C levels in SAC (r0.44;p &lt; 0.01) and in BA (r0.34;p &lt; 0.05). Multiple linear regression analyses showed that changes in (25(OH)D ) were significantly associated with changes in HDL-C in SAC (Beta = 0.55, p = 0.02; R20.11) and BA children (Beta = 0.42, p = 0.04; R2 0.21) adjusted for age, gender, and BMI. Furthermore, multiple logistic regression analysis showed that children in the treated group had a likelihood six times greater of having HDL-C &gt; 40 mg/dL than the untreated group, adjusted for age, gender, and BMI (OR 6.3: CI 2.0 - 19.8; p &lt; 0.01). Conclusion: These results suggest that children who had received vitamin D supplementation had significantly higher vitamin D status and HDL-C, as compared with non-supplemented children in both communities. © 2017 Hogrefe.</t>
  </si>
  <si>
    <t>The emergence of the seeds of cosmic structure, from a perfect isotropic and homogeneous Universe, has not been clearly explained by the standard version of inflationary models as the dynamics involved preserve the homogeneity and isotropy at all times. A proposal that attempts to deal with this problem, by introducing "the self-induced collapse hypothesis," has been introduced by D. Sudarsky and collaborators in previous papers. In all these works, the collapse of the wave function of the inflaton mode is restricted to occur during the inflationary period. In this paper, we analyze the possibility that the collapse happens during the radiation era. A viable model can be constructed under the condition that the inflaton field variable must be affected by the collapse while the momentum variable can or cannot be affected. Another condition to be fulfilled is that the time of collapse must be independent of k. However, when comparing with recent observational data, the predictions of the model cannot be distinguished from the ones provided by the standard inflationary scenario. The main reason for this arises from the requirement that primordial power spectrum obtained for the radiation era matches the amplitude of scalar fluctuations consistent with the latest cosmic microwave background observations. This latter constraint results in a limit on the possible times of collapse and ensures that the contribution of the inflaton field to the energy-momentum tensor is negligible compared to the contribution of the radiation fields. © 2014 American Physical Society.</t>
  </si>
  <si>
    <t>Carbon-based black pigments are a wide group of dark-colored materials, which are classified according to the starting material used and their method of manufacture. Raman spectroscopy is an ideal technique for the characterization of carbonaceous matter: crystalline carbon materials present well-defined peaks, which can be easily assigned; amorphous carbon materials, on the other hand, show broad bands between 1300 and 1600 cm -1. The aim of this work was the discrimination between carbon-based pigments by micro-Raman spectroscopy. Five carbon-based pigments provided by Zecchi (lampblack, ivory black, bistre, bitumen, and graphite), two humic-earth materials [Van Dyck (Kremer) and Earth of Kassel (Zecchi)], and a commercial wood charcoal were studied. Raman spectra of all the samples showed the characteristic bands at approximately 1580 and 1350 cm -1; however, a clear difference in position, width, and relative intensity could be observed for most of the samples. The resulting analysis showed that micro-Raman spectroscopy allowed the discrimination of most of the reference pigments and allowed the identification of carbon-based black pigments in two South American colonial paintings dated from the early 18th century. Copyright © 2012 John Wiley &amp; Sons, Ltd.</t>
  </si>
  <si>
    <t>In social insects, the tuning of activity levels among different worker task groups, which constitutes a fundamental basis of colony organization, relies on the exchange of reliable information on the activity level of individuals. The underlying stimuli, however, have remained largely unexplored so far. In the present study, we describe low-frequency thoracic vibrations generated by honey bee workers (Apis mellifera) within the colony, whose velocity amplitudes and main frequency components significantly increased with the level of an individual’s activity. The characteristics of these vibrations segregated three main activity level-groups: foragers, active hive bees, and inactive hive bees. Nectar foragers, moreover, modulated their low-frequency vibrations during trophallactic food unloading to nestmates according to the quality of the collected food. Owing to their clear association with the activity level of an individual and their potential perceptibility during direct contacts, these low-frequency thoracic vibrations are candidate stimuli for providing unambiguous local information on the motivational status of honey bee workers. © 2018, Springer-Verlag GmbH Germany, part of Springer Nature.</t>
  </si>
  <si>
    <t>The enzyme of the pentose phosphate pathway (PPP) ribulose-5-phosphate-epimerase (RPE) is encoded by two genes present in the genome of Trypanosoma cruzi CL Brener clone: TcRPE1 and TcRPE2. Despite high sequence similarity at the amino acid residue level, the recombinant isoenzymes show a strikingly different kinetics. Whereas TcRPE2 follows a typical michaelian behavior, TcRPE1 shows a complex kinetic pattern, displaying a biphasic curve, suggesting the coexistence of -at least-two kinetically different molecular forms. Regarding the subcellular localization in epimastigotes, whereas TcRPE1 is a cytosolic enzyme, TcRPE2 is localized in glycosomes. To our knowledge, TcRPE2 is the first PPP isoenzyme that is exclusively localized in glycosomes. Over-expression of TcRPE1, but not of TcRPE2, significantly reduces the parasite doubling time in vitro, as compared with wild type epimastigotes. Both TcRPEs represent single domain proteins exhibiting the classical α/β TIM-barrel fold, as expected for enzymes with this activity. With regard to the architecture of the active site, all the important amino acid residues for catalysis -with the exception of M58- are also present in both TcRPEs models. The superimposition of the binding pocket of both isoenzyme models shows that they adopt essentially identical positions in the active site with a residue specific RMSD &lt; 2Å, with the sole exception of S12, which displays a large deviation (residue specific RMSD: 11.07 A). Studies on the quaternary arrangement of these isoenzymes reveal that both are present in a mixture of various oligomeric species made up of an even number of molecules, probably pointing to the dimer as their minimal functional unit. This multiplicity of oligomeric species has not been reported for any of the other RPEs studied so far and it might bear implications for the regulation of TcRPEs activity, although further investigation will be necessary to unravel the physiological significance of these structural findings. © 2017 Gonzalez et al. This is an open access article distributed under the terms of the Creative Commons Attribution License, which permits unrestricted use, distribution, and reproduction in any medium, provided the original author and source are credited.</t>
  </si>
  <si>
    <t>ABSTRACT: A new species of Aciliini diving beetles, Thermonectus tremouillesi sp. nov., is described on the basis of adult and larval specimens collected in shaded forest ponds in Argentina. The adults are compared with morphologically close species and diagnosed by the following combination of characters: the colour pattern on pronotum and elytra; the sexual sculpture of the female well marked, covering basal fourth to basal half of elytra; the male protibia narrow with dorsal margin slightly prominent; the tergite IX of male with four posterior projections; the median lobe of aedeagus bifid apically; and the parameres bearing a terminal spur. The larvae, for their part, are compared with those of other species of the genus and diagnosed by the colour pattern of the cephalic capsule, the shape of the nasale, the spinulae on the prementum, and several chaetotaxic features. Both adults and larvae are illustrated in detail combining scanning electron microscope images, digital photos and line drawings of selected structures. The habitat of the new species and its associated fauna are briefly described. © 2016 Informa UK Limited, trading as Taylor &amp; Francis Group.</t>
  </si>
  <si>
    <t>There are four general pathways of dissolution of reducible metal oxides in acidic aqueous solution: proton-assisted (acid), ligand-promoted acid, reductive, and ligand-promoted reductive dissolution. The presence and reactivity toward the surface of protons, chelating ligands, and reductants dictate the mechanism(s) controlling the dissolution. For the massive reductive dissolution of magnetic by ascorbic acid, the experimental rate law R = k[HA-]1 2[H+] suggests the involvement of surface ≡FeIII A- complexes. Adsorption isotherms of ascorbic acid onto hematite at pH 3 and 25°C yield a Langmuir-type surface complexation constant Ks = (9.57 × 108 M-1). Slow dissolution follows with an empirical rate law R = kobs(≡FeIIIA). It is concluded that the formation and kinetic reactivity of surface complexes determine the rate of dissolution. Dehydroascorbic acid also dissolves magnetite, but at slower rates. Oxalate accelerates the reductive dissolution of hematite by ascorbate even though it competes with ascorbate for surface sites; enhanced detachment of ≡FeII surface species by oxalate complexation may be involved. Autoacceleration of the reductive dissolution by dissolved FeII-carboxylate complexes is observed in EDTA/ascorbic acid mixtures; the rate reaches a maximum at intermediate [EDTA] values, where synergistic effects between EDTA and FeII-EDTA complexes are important. Autoacceleration may also operate in oxalate solutions. © 1990.</t>
  </si>
  <si>
    <t>We prove that the multiple summing norm of multilinear operators defined on some n-dimensional real or complex vector spaces with the p-norm may be written as an integral with respect to stable measures. As an application we show inclusion and coincidence results for multiple summing mappings. We also present some contraction properties and compute or estimate the limit orders of this class of operators. © 2015 Published by Elsevier Inc.</t>
  </si>
  <si>
    <t>We study BPS vortex configurations in three-dimensional U(N) Yang-Mills theories with Chern-Simons interaction coupled to scalar fields carrying flavor. We consider two kinds of configurations: local vortices (when the number of flavors Nf = N) and semi-local vortices (when Nf &gt; N). In both cases, we carefully analyze the electric and magnetic properties and present explicit numerical solutions. © 2009 IOP Publishing Ltd.</t>
  </si>
  <si>
    <t>The computational prediction of novel microRNAs (miRNAs) within a full genome involves identifying sequences having the highest chance of being bona fide miRNA precursors (pre-miRNAs). These sequences are usually named candidates to miRNA. The well-known pre-miRNAs are usually only a few in comparison to the hundreds of thousands of potential candidates to miRNA that have to be analyzed. Although the selection of positive labeled examples is straightforward, it is very difficult to build a set of negative examples in order to obtain a good set of training samples for a supervised method. In this chapter we describe an approach to this problem, based on the unsupervised clustering of unlabeled sequences from genome-wide data, and the well-known miRNA precursors for the organism under study. Therefore, the protocol developed allows for quick identification of the best candidates to miRNA as those sequences clustered together with known precursors. © Springer Science+Business Media LLC 2017.</t>
  </si>
  <si>
    <t>Several organ systems can be affected by psychostimulant toxicity. However, there is not sufficient evidence about the impact of psychostimulant intake on testicular physiology and catecholaminergic systems. The aim of the present study was to further explore potential toxic consequences of chronic exposure to cocaine, caffeine, and their combination on testicular physiology. Mice were injected with a 13-day chronic binge regimen of caffeine (3x5mg/kg), cocaine (3×10mg/kg), or combined administration. Mice treated with cocaine alone or combined with caffeine showed reduced volume of the seminiferous tubule associated to a reduction in the number of spermatogonia. Cocaine-only and combined treatments induced increased lipid peroxidation evaluated by TBARS assay and decreased glutathione peroxidase mRNA expression. Importantly, caffeine-cocaine combination potentiated the cocaine-induced germ cell loss, and induced pro-apoptotic BAX protein expression and diminished adenosine receptor A1 mRNA levels. We analyzed markers of dopaminergic function in the testis and detected the presence of tyrosine hydroxylase (TH) in the cytoplasm of androgen-producing Leydig cells, but also in meiotic germs cells within seminiferous tubules. Moreover, using transgenic BAC-Drd1a-tdTomato and D2R-eGFP mice, we report for the first time the presence of dopamine receptors (DRs) D1 and D2 in testicular mouse Leydig cells. Interestingly, the presence of DRD1 was also detected in the spermatogonia nearest the basal lamina of the seminiferous tubules, which did not show TH staining. We observed that psychostimulants induced downregulation of DRs mRNA expression and upregulation of TH protein expression in the testis. These findings suggest a potential role of the local dopaminergic system in psychostimulant-induced testicular pathology.</t>
  </si>
  <si>
    <t>In this article, I intend first to clarify the controversy over the conceptof time between the early Heidegger and the young Benjamin, referring to a seminargiven by Heinrich Rickert in the summer of 1913 in Freiburg and attended byboth young thinkers. Secondly, I intend to indicate further developments of thisfirst constellation through the texts of 1915 and 1916 on time. Finally, after establishingresulting derivations in later fundamental texts of both philosophers, Iwill conclude by considering their differentiated perspectives on modernityand on the pre-phenomenon of globalization. © 2018 Daniel Brauer, published by De Gruyter.</t>
  </si>
  <si>
    <t>Based on 56 rainfall stations, which cover the period 1961-2008, we analyzed the presence of trends in the drought-affected area over southern South America (SSA) at different time scales. In order to define drought conditions, we used the standardized precipitation index, which was calculated on time scales of 1, 3, 6, 9 and 12 months. The trends were estimated following both a linear and a non-linear approach. The non-linear approach was based on the residual of the empirical mode decomposition, a recently proposed methodology, which is robust in presence of non-stationary data. This assessment indicates the existence of reversals in the trends of the drought affected, area around the 1990s, from decreasing trends during the first period to increasing trends during the recent period. This is indicative of the existence of a low-frequency variability that modulates regional precipitation patterns at different temporal scales, and warns about possible future consequences in the social and economic sectors if trends towards an increase in the drought affected area continue. © 2014 by the authors; licensee MDPI, Basel, Switzerland.</t>
  </si>
  <si>
    <t>The Insulin Growth Factor 1 (IGF1) has been proposed as a candidate gene for growth related traits as it plays a central role in growth and development of mammals. A relationship between serum IGF1 concentration and different growth traits in cattle has been documented. Furthermore, the IGF1-SnaBI SNP in the gene promoter region influences gene expression and IGF1 blood level. The current research was conducted to perform a genetic analysis of longitudinal data for growth curves through the evaluation of the influence of IGF1-SnaBI genotypes on the growth curve of beef cattle during highly anabolic stages. Data were taken on 275 Angus bull calves on two consecutive years, in two commercial cow-calf operations. Calves were weighed at birth, at weaning, and at 3 to 4 times before the year of age. A random regression animal model was employed for the analysis. Fixed effects were age of dam, herd-year, and age of calf (linear and quadratic terms nested within IGF1-SnaBI genotype). Random effects were age at measure (linear and a quadratic terms nested within animal). The analysis showed significant differences (P&lt;0.01) in the growth curves at ages in between 66 and 291 days for the IGF1-SnaBI genotypes. At 210 days of age, the effect of substituting a T by a C was estimated to be 5.21. kg. These results suggest that the effect of IGF1-SnaBI over growth in cattle take place mostly before puberty. © 2013 Elsevier B.V.</t>
  </si>
  <si>
    <t>Background: Poly(ADP-ribose) (PAR) metabolism participates in several biological processes such as DNA damage signaling and repair, which is a thoroughly studied function. PAR is synthesized by Poly(ADP-ribose) polymerase (PARP) and hydrolyzed by Poly(ADP-ribose) glycohydrolase (PARG). In contrast to human and other higher eukaryotes, Trypanosoma brucei contains only one PARP and PARG. Up to date, the function of these enzymes has remained elusive in this parasite. The aim of this work is to unravel the role that PAR plays in genotoxic stress response. Methods: The optimal conditions for the activity of purified recombinant TbPARP were determined by using a fluorometric activity assay followed by screening of PARP inhibitors. Sensitivity to a genotoxic agent, H2O2, was assessed by counting motile parasites over the total number in a Neubauer chamber, in presence of a potent PARP inhibitor as well as in procyclic transgenic lines which either down-regulate PARP or PARG, or over-express PARP. Triplicates were carried out for each condition tested and data significance was assessed with two-way Anova followed by Bonferroni test. Finally, PAR influence was studied in cell death pathways by flow cytometry. Results: Abolition of a functional PARP either by using potent inhibitors present or in PARP-silenced parasites had no effect on parasite growth in culture; however, PARP-inhibited and PARP down-regulated parasites presented an increased resistance against H2O2 treatment when compared to their wild type counterparts. PARP over-expressing and PARG-silenced parasites displayed polymer accumulation in the nucleus and, as expected, showed diminished resistance when exposed to the same genotoxic stimulus. Indeed, they suffered a necrotic death pathway, while an apoptosis-like mechanism was observed in control cultures. Surprisingly, PARP migrated to the nucleus and synthesized PAR only after a genomic stress in wild type parasites while PARG occurred always in this organelle. Conclusions: PARP over-expressing and PARG-silenced cells presented PAR accumulation in the nucleus, even in absence of oxidative stress. Procyclic death pathway after genotoxic damage depends on basal nuclear PAR. This evidence demonstrates that the polymer may have a toxic action by itself since the consequences of an exacerbated PARP activity cannot fully explain the increment in sensitivity observed here. Moreover, the unusual localization of PARP and PARG would reveal a novel regulatory mechanism, making them invaluable model systems. © 2016 Schlesinger et al.</t>
  </si>
  <si>
    <t>Aims: To describe the outcomes of pregnancy in women with pulmonary hypertension. Methods and results: In 2007 the European Registry on Pregnancy and Heart Disease was initiated by the European Society of Cardiology. Consecutive patients with all forms of cardiovascular disease, presenting with pregnancy, were enrolled with the aim of investigating the pregnancy outcomes. This subgroup of the cohort included 151 women with pulmonary hypertension (PH) either diagnosed by right heart catheterization or diagnosed as possible PH by echocardiographic signs, with 26% having pulmonary arterial hypertension (PAH), in three subgroups: idiopathic (iPAH), associated with congenital heart disease (CHD-PAH), or associated with other disease (oPAH), and 74% having PH caused by left heart disease (LHD-PH, n = 112). Maternal mean age was 29.2 ± 5.6 years and 37% were nulliparous. Right ventricular systolic pressure was &lt;50 mmHg in 59.6% of patients, 50–70 mmHg in 28.5% and &gt;70 mmHg in 11.9%. In more than 75% of patients, the diagnosis of PH had been made before pregnancy. Maternal death up to 1 week after delivery occurred in five patients (3.3%), with another two out of 78 patients who presented for follow-up (2.6%), dying within 6 months after delivery. The highest mortality was found in iPAH (3/7, 43%). During pregnancy, heart failure occurred in 27%. Caesarean section was performed in 63.4% (23.9% as emergency). Therapeutic abortion was performed in 4.0%. Complications included miscarriage (5.6%), fetal mortality (2%), premature delivery (21.7%), low birth weight (19.0%), and neonatal mortality (0.7%). Conclusion: Mortality in this group of patients with various forms of PH was lower than previously reported as specialized care during pregnancy and delivery was available. However, maternal and fetal mortality remains prohibitively high in women with iPAH, although this conclusion is restricted by limited numbers. Early advice on contraception, pregnancy risk and fetal outcome remains paramount. © 2016 The Authors. European Journal of Heart Failure © 2016 European Society of Cardiology</t>
  </si>
  <si>
    <t>Several studies have shown that beat-to-beat variability of ventricular repolarization morphology, which can be measured by T-wave spectral variance (TSV) index based on the 2D-FFT, is asociated with an increased risk for developing ventricular arrhythmias. In the present study we tested TSV index during percutaneous coronary intervention (PCI) procedure in the orthogonal X, Y and Z leads for both non-filtered T-waves (TN) and filtered T-waves (TF, which was obtained by reducing the ST-segment modification due to acute ischemia). Also, we analyzed the intraindividual and interindividual variations of TSV index, in order to determine reliable limits of significant repolarization variability due to an ischemic cardiac process. The study group consisted of 62 patients, in which two ECG control and one ECG recording during PCI-procedure were obtained. Results indicate that TSV index showed significant differences during PCI-procedure respect to control situation in all ECG leads for both TN (p &lt; 10-8) and TF (p &lt; 0.05). Moreover, TSV index presented a high stability in each patient and a significant larger variability between patients. We conclude that TSV index offers a robust tool for evaluating beat-to-beat repolarization variability during acute ischemia. © 2012 CCAL.</t>
  </si>
  <si>
    <t>Azanone (nitroxyl, HNO) is a highly reactive compound whose biological role is still a matter of debate. One possible route for its formation is NO reduction by biological reductants. These reactions have been historically discarded due to the negative redox potential for the NO,H+/HNO couple. However, the NO to HNO conversion mediated by vitamins C, E, and aromatic alcohols has been recently shown to be feasible from a chemical standpoint. Based on these precedents, we decided to study the reaction of NO with thiols as potential sources of HNO. Using two complementary approaches, trapping by a Mn porphyrin and an HNO electrochemical sensor, we found that under anaerobic conditions aliphatic and aromatic thiols (as well as selenols) are able to convert NO to HNO, albeit at different rates. Further mechanistic analysis using ab initio methods shows that the reaction between NO and the thiol produces a free radical adduct RSNOH•, which reacts with a second NO molecule to produce HNO and a nitrosothiol. The nitrosothiol intermediate reacts further with RSH to produce a second molecule of HNO and RSSR, as previously reported. © 2017 American Chemical Society.</t>
  </si>
  <si>
    <t>The action of protease and hemicellulase for the extraction of fractions enriched in soluble fiber from bracts and stems of Cynara cardunculus was evaluated. Using a two-factor simplex design comprising protease amounts of 0–200 μL and hemicellulase amounts of 0–200 mg for 5 g of material, we explored the effect of a 5 h enzymatic treatment at 40 °C on the chemical composition and yield of the fractions isolated. The fractions contained inulin and pectin. In general, the protein, inulin, and polyphenol contents and also the yields were higher for fractions obtained from stems. The most marked effects were observed when enzymes were used at higher concentrations, especially for hemicellulase. The inclusion of a pre-heating step increased the yield and the inulin content for fractions isolated from bracts and stems and decreased the protein and polyphenol contents, and the galacturonic acid for bracts. These fractions, in general, contained the polyphenolic compounds monocaffeoylquinic acid, apigenin, and pinoresinol. © 2015 by the authors; licensee MDPI, Basel, Switzerland.</t>
  </si>
  <si>
    <t>We investigate the importance of relativistic effects on NMR shielding constants and chemical shifts of linear HgL2 (L = Cl, Br, I, CH 3) compounds using three different relativistic methods: the fully relativistic four-component approach and the two-component approximations, linear response elimination of small component (LR-ESC) and zeroth-order regular approximation (ZORA). LR-ESC reproduces successfully the four-component results for the C shielding constant in Hg(CH3)2 within 6 ppm, but fails to reproduce the Hg shielding constants and chemical shifts. The latter is mainly due to an underestimation of the change in spin-orbit contribution. Even though ZORA underestimates the absolute Hg NMR shielding constants by ∼2100 ppm, the differences between Hg chemical shift values obtained using ZORA and the four-component approach without spin-density contribution to the exchange-correlation (XC) kernel are less than 60 ppm for all compounds using three different functionals, BP86, B3LYP, and PBE0. However, larger deviations (up to 366 ppm) occur for Hg chemical shifts in HgBr 2 and HgI2 when ZORA results are compared with four-component calculations with non-collinear spin-density contribution to the XC kernel. For the ZORA calculations it is necessary to use large basis sets (QZ4P) and the TZ2P basis set may give errors of ∼500 ppm for the Hg chemical shifts, despite deceivingly good agreement with experimental data. A Gaussian nucleus model for the Coulomb potential reduces the Hg shielding constants by ∼100-500 ppm and the Hg chemical shifts by 1-143 ppm compared to the point nucleus model depending on the atomic number Z of the coordinating atom and the level of theory. The effect on the shielding constants of the lighter nuclei (C, Cl, Br, I) is, however, negligible. © 2011 American Institute of Physics.</t>
  </si>
  <si>
    <t>Measurements of charged-particle fragmentation functions of jets produced in ultra-relativistic nuclear collisions can provide insight into the modification of parton showers in the hot, dense medium created in the collisions. ATLAS has measured jets in sNN=2.76 TeV Pb+Pb collisions at the LHC using a data set recorded in 2011 with an integrated luminosity of 0.14 nb−1. Jets were reconstructed using the anti-kt algorithm with distance parameter values R=0.2,0.3,and 0.4. Distributions of charged-particle transverse momentum and longitudinal momentum fraction are reported for seven bins in collision centrality for R=0.4 jets with pT jet&gt;100 GeV. Commensurate minimum pT values are used for the other radii. Ratios of fragment distributions in each centrality bin to those measured in the most peripheral bin are presented. These ratios show a reduction of fragment yield in central collisions relative to peripheral collisions at intermediate z values, 0.04≲z≲0.2, and an enhancement in fragment yield for z≲0.04. A smaller, less significant enhancement is observed at large z and large pT in central collisions. © 2014 The Authors</t>
  </si>
  <si>
    <t>Solanum glaucophyllum (duraznillo blanco), which causes calcinosis of cattle in Argentina, contains the active metabolite of vitamin D3 either free or conjugated with carbohydrates as 1,25-(OH)2 vitamin Ü3-glycoside. Economic relevance of S. glaucophyllum could be seen as being the causal factor of toxicosis of grazing cattle and also as a valuable source of vitamin D3 active metabolites. Some pharmacological applications in human and veterinary medicine as well as in animal husbandry, have been assayed. The calciotropic principle was thought to be the main active metabolite of vitamin Ü3, once liberated from its glycoside. However, calciotropic activity of this glycoside seems to be feasible. In order to know the fate of the water soluble calciotropic principle of Solanum glaucophyllum administered orally to broilers, 1, 25(OH)2 vitamin D and 1,25-(OH)2 vitamin D3-glycoside plasma levels were assayed over a period of 24 hrs after a unique administration of the aqueous extract of the plant. Here we show that 1,25(OH)2 vitamin D plasma levels did not increase, while 1,25(OH)2 vitamin D3-glycoside rapidly appeared in blood, remained in circulation during the first 6 hrs and was undetectable 24 hrs after a unique oral administration of S. glaucophyllum (0.11 g DM/kg BW), to finishing broilers. © Asian Network for Scientific Information, 2012.</t>
  </si>
  <si>
    <t>Intensification of animal production systems, and therefore the increase in livestock stocking rate, increases the amount of excreta that can be used as a nutrient source for forages crops. The purpose of this study was to compile and compare a) effluent quality results from different dairy production areas of Argentina and b) results from studies carried out in two different environments, on nitrogen (N) use efficiency of dairy cattle manure used as fertilizer of forage and grain crops. Analytical information of 36 manure samples from stocking piles or solid separator treatments in the different regions (dry matter (%DM), nitrogen (%N), and phosphorus (%P)) was systematized by using the same sampling methods in the North of Buenos Aires (BA) and Center of Santa Fe (SF). Information was compiled regarding soil, weather conditions, manure quality, doses and application strategies, and productivity of 13 studies, five studies carried out in BA and eight in SF. The forages and crops were: alfalfa, oats, corn, Hungarian millet, annual ryegrass, polyphitic pastures, sorghum for both grazing and silage, and wheat. In order to compare results, the N Use Efficiency indicators were used, both for total N (EUN) as for plant available N (EN-NDP),in relation to the control treatment. It was expressed as kg DM·(kg applied N or NDP)-1. NDP is obtained with international information to estimate the expected mineralization, a priori, during the year of application. Manure quality presented variable characteristics in both zones (%DM from 16.3 to 56.0, %N from 2,9 to 19, and %P from 0.1 to 0.8). These are in accordance with international studies, and attributed to different water management practices, type of manure, solid separation technique, and diet components. Values for EUN varied from 2,3 to 51,8 kg DM.Kg N-1 and from 4 to 81,8 k MS kgNDP-1, varying from crop and soil and weather conditions. Temperature and rainfall variables had a greater incidence on EUN, over soil and manure variables, such as prior management, moment and division of the applied total dose. That is to say, with moderate temperatures and adequate moisture, better mineralization conditions are expected which in turn increase EUN of these organic nutrient resources. These sources require very specific conditions for their nutrients to become available for crops. In the different areas of the Pampa Region, cattle manure could be used as a nitrogen source, improving aerial biomass accumulation by its reuse.</t>
  </si>
  <si>
    <t>Melatonin (CAS 73-31-4) has both hypnotic and sleep/wake rhythm regulating properties. These sleep promoting actions, which are already demonstrable in healthy humans, have been found useful in subjects suffering from circadian rhythm sleep disorders (CRSD) like delayed sleep phase syndrome (DSPS), jet lag and shift-work sleep disorder. Low nocturnal melatonin production and secretion have been documented in elderly insomniacs, and exogenous melatonin has been shown to be beneficial in treating sleep disturbances of these patients. In comparison to a number of sleep-promoting compounds that are usually prescribed, such as benzodiazepines and z-drugs (zolpidem and zopiclon belonging to the latter ones), melatonin has several advantages of clinical value: it does not cause hangover nor withdrawal effects and is devoid of any addictive potential. However, recent meta-analyses revealed that melatonin is not sufficiently effective in treating most primary sleep disorders. Some of the reasons for a limited efficacy of this natural hormone are related to its extremely short half-life in the circulation, and to the fact that sleep maintenance is also regulated by mechanisms downstream of primary melatonergic actions. Hence, there is an urgent need for the development of melatonin receptor agonists with a longer half-life, which could be suitable for a successful treatment of insomnia. Such requirements are fulfilled by ramelteon (CAS 196597-26-9), which possesses a high affinity for the melatonin receptors MT1 and MT 2 present in the circadian pacemaker, the suprachiasmatic nucleus (SCN). Ramelteon also has a substantially longer half-life than melatonin. This new drug has been successfully used in treating elderly insomniacs without any adverse effects reported, and is promising for treating patients with primary insomnia and also those suffering from CRSD. Since sleep disturbances constitute the most prevalent symptoms of various forms of depression, the need for the development of an ideal antidepressant was felt, which would both improve sleep and mitigate depressive symptoms. Since most of the currently used antidepressants, including the selective serotonin re-uptake inhibitors worsen the sleep disturbances of depressive patients, another novel melatonergic drug, agomelatine (CAS 138112-76-2), holds some promise because of its particular combination of actions: it has a high affinity for MT1 and MT 2 receptors in the SCN, but it acts additionally as a 5-HT 2C antagonist [5-hydroxytryptamine (serotonin) receptor 2C antagonist]. The latter property, which is decisive for the antidepressive action, would not favor but potentially antagonize sleep, but this is overcome during night by the melatonergic, sleep-promoting effect. This drug has been found beneficial in treating patients with major depressive and seasonal affective disorders. Unlike the other anti-depressants, agomelatine improves both sleep and clinical symptoms of depressive illness and does not have any of the side effects on sleep seen with other compounds in use. This property seems to be of particular value because of the aggravating effects of disturbed sleep in the development of depressive symptoms. Based on these facts, agomelatine seems to be a drug of superior efficacy with a promising future in the treatment of depressive disorders. However, long-term safety studies are required for both ramelteon and agomelatine, with a consideration of the pharmacology of their metabolites, their effects on redox metabolism, and of eventual undesired melatonergic effects, e. g., on reproductive functions. According to current data, both compounds seem to be safe during short-term treatment. © ECV Editio Cantor Verlag.</t>
  </si>
  <si>
    <t>Core needle biopsy (CNB) has been proven useful for diagnosing bone lesions, although it is not often used for jawbone lesions. The aim of this study was to evaluate the efficacy of the CNB method in a series of cases of intramaxillary lesions. CNB was performed on 85 patients with intraosseous lesions which were grouped according to radiographic appearance as: radiopaque lesions (RO, n=13), radiolucent lesions (RL, n=39) and mixed lesions with both radiolucent and radiopaque areas (RL-RO, n=33). The technique enabled us to obtain several tissue cylinders from each lesion (average 2.5 cylinders), which were processed following routine histopathological technique and H&amp;E stain, plus special techniques when necessary. The histopathological analysis together with clinical data enabled accurate diagnosis (AD) in 81% of the cases and descriptive diagnosis (DD) in 14%. The material obtained in 5% of the cases was not appropriate for study (ND). The difference between successful (AD) and unsuccessful (DD+ND) CNB cases is statistically significant. The highest percentage of successful CBNs was for RO and RLRO lesions (85% and 100% respectively). RL lesions were more difficult because most of them were cystic lesions with fluid content. Sociedad Argentina de Investigación Odontológica.</t>
  </si>
  <si>
    <t>The Pleistocene refugia theory proposes that recurrent expansions and contractions of xerophytic vegetation over periods of climate change affected the evolution of cactophilic Drosophila in South America. The resulting demographic fluctuations linked to the available patches of vegetation should have been prone to bottlenecks and founder events, affecting the fate of gene pool dynamics. However, these events also promoted the diversification of cacti, creating an ecological opportunity for host specialization. We tested the hypothesis of ecological speciation in the Drosophila buzzatii group. We assessed adaptive footprints and examined the genetic architecture of fitness-related traits in the sibling allopatric species D. koepferae and D. antonietae. The results are in line with the idea that these species evolved under different ecological scenarios. Joint-scaling analysis comparing both species and their hybrids revealed that additive genetic variance was the major contributor to phenotypic divergence, but dominance, epistasis and maternal effects were also important factors. Correlation analysis among functionally related traits suggested divergent selection on phenotypic integration associated with fitness. These findings support the hypothesis of adaptive evolution driving the phylogenetic radiation of the group through independent events of host shifts to chemically complex columnar cacti. © 2017 The Linnean Society of London.</t>
  </si>
  <si>
    <t>A satisfiability problem is often expressed in a combination of theories, and a natural approach consists in solving the problem by combining the satisfiability procedures available for the component theories. This is the purpose of the combination method introduced by Nelson and Oppen. However, in its initial presentation, the Nelson-Oppen combination method requires the theories to be signature-disjoint and stably infinite (to guarantee the existence of an infinite model). The notion of gentle theory has been introduced in the last few years as one solution to go beyond the restriction of stable infiniteness, but in the case of disjoint theories. In this paper, we adapt the notion of gentle theory to the non-disjoint combination of theories sharing only unary predicates (plus constants and the equality). Like in the disjoint case, combining two theories, one of them being gentle, requires some minor assumptions on the other one. We show that major classes of theories, i.e. Löwenheim and Bernays-Schönfinkel-Ramsey, satisfy the appropriate notion of gentleness introduced for this particular non-disjoint combination framework. © 2014 Springer International Publishing Switzerland.</t>
  </si>
  <si>
    <t>Thallium (Tl) is a toxic heavy metal that causes oxidative stress both in vitro and in vivo. In this work, we evaluated the production of oxygen (ROS)- and nitrogen (RNS)-reactive species in adherent PC12 (PC12adh) cells exposed for 0.5–6 h to Tl(I) or Tl(III) (10–100 µM). In this system, Tl(I) induced mostly H2O2 generation while Tl(III) induced H2O2 and ONOO·− generation. Both cations enhanced iNOS expression and activity, and decreased CuZnSOD expression but without affecting its activity. Tl(I) increased MnSOD expression and activity but Tl(III) decreased them. NADPH oxidase (NOX) activity remained unaffected throughout the period assessed. Oxidant levels returned to baseline values after 6 h of incubation, suggesting a response of the antioxidant defense system to the oxidative insult imposed by the cations. Tl also affected the glutathione-dependent system: while Tl(III) increased glutathione peroxidase (GPx) expression and activity, Tl(I) and Tl(III) decreased glutathione reductase (GR) expression. However, GR activity was mildly enhanced by Tl(III). Finally, thioredoxin-dependent system was evaluated. Only Tl(I) increased 2-Cys peroxiredoxins (2-Cys Prx) expression, although both cations increased their activity. Tl(I) increased cytosolic thioredoxin reductase (TrxR1) and decreased mitochondrial (TrxR2) expression. Tl(III) had a biphasic effect on TrxR1 expression and slightly increased TrxR2 expression. Despite of this, both cations increased total TrxR activity. Obtained results suggest that in Tl(I)-exposed PC12adh cells, there is an early response to oxidative stress mainly by GSH-dependent system while in Tl(III)-treated cells both GSH- and Trx-dependent systems are involved. © 2017, Springer-Verlag GmbH Germany.</t>
  </si>
  <si>
    <t>Discrete event controllers are at the heart of many software systems that require continuous operation. Changing these controllers at runtime to cope with changes in its execution environment or system requirements change is a challenging open problem. In this paper we address the problem of dynamic update of controllers in reactive systems. We present a general approach to specifying correctness criteria for dynamic update and a technique for automatically computing a controller that handles the transition from the old to the new specification, assuring that the system will reach a state in which such a transition can correctly occur and in which the underlying system architecture can reconfigure. Our solution uses discrete event controller synthesis to automatically build a controller that guarantees both progress towards update and safe update. IEEE</t>
  </si>
  <si>
    <t>This letter reports the results of a search for top and bottom squarks from gluino pair production in 4.7 fb−1of pp collisions at √s = 7 TeV using the ATLAS detector at the LHC. The search is performed in events with large missing transverse momentum and at least three jets identified as originating from a b-quark. Exclusion limits are presented for a variety of gluino-mediated models with gluino masses up to 1 TeV excluded. © 2012, CERN for the benefit of the ATLAS collaboration.</t>
  </si>
  <si>
    <t>In this paper the influence of temperature fluctuations on the response of thick gate oxide metal oxide semiconductor dosimeters is reviewed and the zero temperature coefficient (ZTC) method is evaluated for error compensation. The response of the ZTC current to irradiation is studied showing that the error compensation impoverishes with absorbed dose. Finally, an explanation and analytic expression for the shifts in the ZTC current with irradiation based on the interface traps creation is proposed and verified with experimental data. © 2011 IEEE.</t>
  </si>
  <si>
    <t>In human diabetes, degenerative and functional disorders of the central nervous system, including depression, are common findings. Defective dentate gyrus (DG) neurogenesis is associated with affective-related disorders and depression. We previously demonstrated reduced DG neurogenesis in a pharmacological type 1 diabetes model, the streptozotocin (STZ)-treated mouse. Here, we explored DG neurogenesis in a spontaneous T1D model, the nonobese diabetic (NOD) mouse, at prediabetic and diabetic stages. Cell proliferation was assessed in the DG of 5, 8 and 12-week-old control C57BL/6 and BALB/c strains and NOD mice, killed 2 h after bromodeoxyuridine (BrdU) administration. Survival of the newly generated cells was studied in 15-week-old animals that were killed 21 days after BrdU injection. The number of proliferative BrdU-positive cells in the DG was, regardless of age, constantly and significantly lower in NOD than in control strains, showing the presence of hippocampal alterations far before clinical diabetes onset in NOD mice. Diabetes also strongly decreased cell survival in NOD DG. However, cell phenotype proportion, as assessed by co-localization with neuronal or glial markers and confocal microscopy, was not modified. Hippocampal neurogenesis is strongly diminished in the spontaneous NOD model, like in the STZ model. Notably, NOD hippocampal DG cell proliferation defect takes place during the prediabetic stage. Whether this early alteration might result, in this autoimmune strain, from hypothalamo-pituitary adrenal axis alterations and/or ongoing brain inflammatory process sharing many characteristics of aging is discussed and deserves further investigation. © 2007 Elsevier Inc. All rights reserved.</t>
  </si>
  <si>
    <t>Cell-mediated immunity, cytokines induced during the specific immune response and T-cell populations are crucial factors for containing Mycobacterium tuberculosis infection. Recent reports suggest a cross-regulation between adrenal steroids (glucocorticoids and dehydroepiandrosterone, DHEA) and the function of antigen-presenting cells (APCs). Therefore, we investigated the role of adrenal hormones on the functional capacity of M. tuberculosis-induced dendritic cells (DCs). Cortisol significantly inhibited the functions of M. tuberculosis-induced DCs. Interestingly, the presence of DHEA enhanced the M. tuberculosis-induced expression of MHC I, MHC II and CD86 and also increased ERK1/2 phosphorylation. Moreover, DHEA improved the production of IL-12 in response to M. tuberculosis stimulation, diminished IL-10 secretion and could not modify TNF-a synthesis. Importantly, we observed that DHEA enhanced the antigen-specific T-cell proliferation and IFN-? production induced by M. tuberculosis-stimulated DC. These data show for the first time the relevance of the adrenal axis (especially of DHEA) in the modulation of DC function in the context of tuberculosis, a disease where the induction of a Th1 environment by APCs is crucial for the development of an effective immune response to the mycobacteria. © The Japanese Society for Immunology. 2013. All rights reserved.</t>
  </si>
  <si>
    <t>A search is performed for Higgs bosons produced in association with top quarks using the diphoton decay mode of the Higgs boson. Selection requirements are optimized separately for leptonic and fully hadronic final states from the top quark decays. The dataset used corresponds to an integrated luminosity of 4.5 fb−1 of proton–proton collisions at a center-of-mass energy of 7 TeV and 20.3 fb−1 at 8 TeV recorded by the ATLAS detector at the CERN Large Hadron Collider. No significant excess over the background prediction is observed and upper limits are set on the tt¯H production cross section. The observed exclusion upper limit at 95% confidence level is 6.7 times the predicted Standard Model cross section value. In addition, limits are set on the strength of the Yukawa coupling between the top quark and the Higgs boson, taking into account the dependence of the tt¯H and tH cross sections as well as the H→γγ branching fraction on the Yukawa coupling. Lower and upper limits at 95% confidence level are set at −1.3 and +8.0 times the Yukawa coupling strength in the Standard Model. © 2014 The Authors</t>
  </si>
  <si>
    <t>We compiled light utilization traits for 56 species of freshwater phytoplankton to analyze group differences, trait trade-offs, and allometric scaling relationships. We also used these traits to explain differences in major group distributions along the light availability gradient in 527 lakes in the continental United States. Major taxonomic groups differed significantly in their light utilization traits. Cyanobacteria had the highest initial slope of the growth-irradiance curve (α) and low irradiance at the onset of photoinhibition, indicating adaptation to low light environments. Green algae had the highest maximal growth rates and low a, indicating adaptation to higher light environments. Groups capable of mixotrophy had traits indicative of poor light competitive abilities and high light requirements. Key light utilization traits scaled allometrically with cell size and exhibited trade-offs leading to contrasting ecological strategies; a and cell size were conserved at the highest taxonomic level (domain), indicating a fundamental trait divergence between prokaryotic and eukaryotic phytoplankton. In line with these trait differences, major groups showed different responses to light availability in natural conditions. The relative abundances of low light-adapted groups declined with increasing light availability and vice versa. The genera mean values of the initial slopes of the growth-irradiance curves were significantly negatively correlated with the slopes of the relationships between the genus's relative abundance and light availability characterized by Secchi depth in 527 lakes. This indicates that light utilization traits can be used to explain phytoplankton distributions in nature. © 2011, by the American Society of Limnology and Oceanography, Inc.</t>
  </si>
  <si>
    <t>Problem The specialized regulatory T-cells (Treg) population, essential for maternal tolerance of the fetus, performs its suppressive actions in the critical peri-implantation phase of pregnancy. In the present work, we investigated whether trophoblast cells are able to induce Treg recruitment, differentiation, and whether these mechanisms are modified by a bacterial or viral infection. Method of Study Human T-regulatory cells were differentiated from naïve CD45RA + CCR7 + cells obtained from peripheral blood mononuclear cells cultured with IL-2 and TGFβ over 5days. Induction of iTregs (CD4 +Foxp3 + cells) was evaluated using low serum conditioned media (LSCM), obtained from two first trimester trophoblast cell lines, Swan-71 and HTR8. Coculture experiments were carried out using transwell assays where trophoblast cells were in the absence or presence of PGN, LPS, or Poly [I:C]. Cytokine production was measured by multiplex analysis. Results Trophoblast cells constitutively secrete high levels of TGFβ and induced a significant increase of Foxp3 expression accompanied by a specific T-reg cytokine profile. Moreover, trophoblast cells were able to recruit iTregs in a specific manner. Conclusion We demonstrate that trophoblast cells have an active role on the recruitment and differentiation of iTregs, therefore, contributing to the process of immune regulation at the placental-maternal interface. © 2011 John Wiley &amp; Sons A/S.</t>
  </si>
  <si>
    <t>Succinic dehydrogenase (SDh) and glucose-6-phosphate dehydrogenase (Gl-6-ph Dh) activity was studied in the epithelium of oral lichen planus and leukoplakia. Hist-enzymic reactions were evaluated by means of microspectrophotometric scannings of epithelium. SDh was decreased and Gl-6-ph Dh was increased in all lesions studied. Gl-6-ph Dh also changed its pattern of distribution. Peaks of maximal activity in deep Malpighian layers of the normal mucosa were shifted to the superficial layers in the hyperkeratotic lesions. No enzymic differences were found between leukoplakia and lichen. The enzyme variations would show a higher activity of the pentose shunt pathway and its role in the keratinization mechanism. © 1974.</t>
  </si>
  <si>
    <t>Polymeric matrices based on hydroxypropyl methylcellulose (HPMC) with xanthan (X) or chitosan (Q) and using KNO3 as a model fertilizer were prepared as three-layered tablets and assayed as controlled release fertilizers (CRFs). The dynamic swelling behavior was analyzed in order to interpret the water uptake mechanism, which in general proved to be non-Fickian. The presence of HPMC allows a substantially constant rate of fertilizer release. The release mechanism of KNO3 was analyzed and can be described as non-Fickian diffusion, with release exponents ranging from 0.85 to 1.01, suggesting polymer relaxation as the major process controlling fertilizer release. Durability in soil indicates the blend Q-HPMC as the more long-lasting matrix of those tested, remaining at least 34 weeks. Both blends improve HPMC properties for agronomical applications, with X-HPMC increasing the swelling rate and Q-HPMC extending the permanence in the soil. Therefore, layered X-HPMC and Q-HPMC matrices can be proposed as suitable materials for the development of CRFs. © 2014 Wiley Periodicals, Inc.</t>
  </si>
  <si>
    <t>Inclusive isolated-photon production in pp collisions at a centre-of-mass energy of 13 TeV is studied with the ATLAS detector at the LHC using a data set with an integrated luminosity of 3.2 fb−1. The cross section is measured as a function of the photon transverse energy above 125 GeV in different regions of photon pseudorapidity. Next-to-leading-order perturbative QCD and Monte Carlo event-generator predictions are compared to the cross-section measurements and provide an adequate description of the data. © 2017 The Author(s)</t>
  </si>
  <si>
    <t>Angiotensin (Ang) II, the main effector peptide of the renin-angiotensin system, has been implicated in multiple aspects of cancer progression such as proliferation, migration, invasion, angiogenesis and metastasis. Ang-(1-7), is a biologically active heptapeptide, generated predominantly from AngII by the enzymatic activity of angiotensin converting enzyme 2. Previous studies have shown that Ang-(1-7) counterbalances AngII actions in different pathophysiological settings. In this study, we have analysed the impact of Ang- (1-7) on AngII-induced pro-tumorigenic features on normal murine mammary epithelial cells NMuMG and breast cancer cells MDA-MB-231. AngII stimulated the activation of the survival factor AKT in NMuMG cells mainly through the AT1 receptor. This PI3K/AKT pathway activation also promoted epithelial-mesenchymal transition (EMT). Concomitant treatment of NMuMG cells with AngII and Ang-(1-7) completely abolished EMT features induced by AngII. Furthermore, Ang-(1-7) abrogated AngII induced migration and invasion of the MDA-MB-231 cells as well as pro-angiogenic events such as the stimulation of MMP-9 activity and VEGF expression. Together, these results demonstrate for the first time that Ang-(1-7) counteracts tumor aggressive signals stimulated by AngII in breast cancer cells emerging the peptide as a potential therapy to prevent breast cancer progression. © Cambados et al.</t>
  </si>
  <si>
    <t>We investigate symmetry breaking in two-dimensional field theories which have a holographic gravity dual. Being at large N, the Coleman theorem does not hold and Goldstone bosons are expected. We consider the minimal setup to describe a conserved current and a charged operator, and we perform holographic renormalization in order to find the correct Ward identities describing symmetry breaking. This involves some subtleties related to the different boundary conditions that a vector can have in the three-dimensional bulk. We establish which is the correct prescription that yields, after renormalization, the same Ward identities as in higher dimensions. © 2017, The Author(s).</t>
  </si>
  <si>
    <t>Lipid composition of viral envelopes is usually rich in sphingolipids and cholesterol (CHOL). These components have a stiffening effect on the membrane, thus enhancing the energetic barrier to be overcome for its fusion with the T-cell plasma membrane, a fundamental step of the infection process. In this work, we demonstrate that the octapeptide (C8) corresponding to the Trp 770-Ile777 sequence of the Feline Immunodeficiency Virus gp36 is highly effective in inducing the fusion of palmitoyl oleoyl phosphatidylcholine (POPC)/sphingomyelin (SM)/CHOL membranes. We analyze the molecular mechanism of the C8-membrane interactions combining Neutron Reflectivity (NR) and Electron Spin Resonance (ESR) experiments, and molecular dynamics simulations. A strict interplay among the different lipids in the peptide-induced fusion mechanism is highlighted. Since CHOL preferentially locates close to SM, POPC molecules remain relatively free to interact with the peptide, driving its positioning at the membrane interface. Here, C8 comes in contact with CHOL-interacting SM molecules, causing a strong perturbation of acyl chain ordering, which is a necessary condition for membrane fusion. Our findings suggest that CHOL rules, by an indirect mechanism, the activity of viral fusion glycoproteins. © The Royal Society of Chemistry 2013.</t>
  </si>
  <si>
    <t>Immune challenge inhibits reproductive function and endocannabinoids (eCB) modulate sexual hormones. However, no studies have been performed to assess whether the eCB system mediates the inhibition of hormones that control reproduction as a result of immune system activation during systemic infections. For that reason, we evaluated the participation of the hypothalamic cannabinoid receptor CB1 on the hypothalamic-pituitary-gonadal (HPG) axis activity in rats submitted to immune challenge. Male adult rats were treated i.c.v. administration with a CB1 antagonist/inverse agonist (AM251) (500 ng/5 μL), followed by an i.p. injection of lipopolysaccharide (LPS) (5 mg/kg) 15 minutes later. Plasmatic, hypothalamic and adenohypophyseal pro-inflammatory cytokines, hormones and neuropeptides were assessed 90 or 180 minutes post-LPS. The plasma concentration of tumour necrosis factor α and adenohypophyseal mRNA expression of Tnfα and Il1β increased 90 and 180 minutes post i.p. administration of LPS. However, cytokine mRNA expression in the hypothalamus increased only 180 minutes post-LPS, suggesting an inflammatory delay in this organ. CB1 receptor blockade with AM251 increased LPS inflammatory effects, particularly in the hypothalamus. LPS also inhibited the HPG axis by decreasing gonadotrophin-releasing hormone hypothalamic content and plasma levels of luteinising hormone and testosterone. These disruptor effects were accompanied by decreased hypothalamic Kiss1 mRNA expression and prostaglandin E2 content, as well as by increased gonadotrophin-inhibitory hormone (Rfrp3) mRNA expression. All these disruptive effects were prevented by the presence of AM251. In summary, our results suggest that, in male rats, eCB mediate immune challenge-inhibitory effects on reproductive axis at least partially via hypothalamic CB1 activation. In addition, this receptor also participates in homeostasis recovery by modulating the inflammatory process taking place after LPS administration. © 2017 British Society for Neuroendocrinology</t>
  </si>
  <si>
    <t>Aspirin has provided clear benefits to human health. But salicylic acid (SAL) -the main aspirin biometabolite- exerts several effects on eukaryote and prokaryote cells. SAL can affect, for instance, the expression of Staphylococcus aureus virulence factors. SAL can also form complexes with iron cations and it has been shown that different iron chelating molecules diminished the formation of S. aureus biofilm. The aim of this study was to elucidate whether the iron content limitation caused by SAL can modify the S. aureus metabolism and/or metabolic regulators thus changing the expression of the main polysaccharides involved in biofilm formation. The exposure of biofilm to 2 mM SAL induced a 27% reduction in the intracellular free Fe2+ concentration compared with the controls. In addition, SAL depleted 23% of the available free Fe2+ cation in culture media. These moderate iron-limited conditions promoted an intensification of biofilms formed by strain Newman and by S. aureus clinical isolates related to the USA300 and USA100 clones. The slight decrease in iron bioavailability generated by SAL was enough to induce the increase of PIA expression in biofilms formed by methicillin-resistant as well as methicillin-sensitive S. aureus strains. S. aureus did not produce capsular polysaccharide (CP) when it was forming biofilms under any of the experimental conditions tested. Furthermore, SAL diminished aconitase activity and stimulated the lactic fermentation pathway in bacteria forming biofilms. The polysaccharide composition of S. aureus biofilms was examined and FTIR spectroscopic analysis revealed a clear impact of SAL in a codY-dependent manner. Moreover, SAL negatively affected codY transcription in mature biofilms thus relieving the CodY repression of the ica operon. Treatment of mice with SAL induced a significant increase of S aureus colonization. It is suggested that the elevated PIA expression induced by SAL might be responsible for the high nasal colonization observed in mice. SAL-induced biofilms may contribute to S. aureus infection persistence in vegetarian individuals as well as in patients that frequently consume aspirin. © 2017 Dotto, Lombarte Serrat, Cattelan, Barbagelata, Yantorno, Sordelli, Ehling-Schulz, Grunert and Buzzola.</t>
  </si>
  <si>
    <t>The Argentine scenario of the 90s shows that although competitiveness improved, the agrifood system is unable to react immediately to the market because of low efficiency, poor training in agribusiness and high taxation. In the year 2000, FAUBA, the School of Agronomy of the University of Buenos Aires, created two executive management postgraduate courses in food and agribusiness that combined theory with hands-on exercises focused on the competitive management of agrifood chains and on quality. The new courses intended to meet the demand of the food and agribusiness private and public sectors with the aim of creating knowledge, reconverting human resources and providing innovation capabilities, key to building competitiveness. © 2003 International Food and Agribusiness Management Association (IAMA). All rights reserved.</t>
  </si>
  <si>
    <t>Ovarian hyperstimulation syndrome (OHSS) is a complication of ovarian stimulation with gonadotrophins following human chorionic gonadotrophin (hCG) administration. The relationship between hCG and OHSS is partly mediated via the production of angiogenic factors, such as vascular endothelial growth factor A (VEGFA) and angiopoietins (ANGPTs). Here, we investigated the effect of ANGPT1 inhibition on ovarian angiogenesis in follicular fluid (FF) from women at risk of OHSS, using the chorioallantoic membrane (CAM) of quail embryos as an experimental model. We also analysed cytoskeletal changes and endothelial junction protein expression induced by this FF in the presence or absence of an ANGPT1-neutralising antibody in endothelial cell cultures. The presence of this antibody restored the number of vascular branch points and integrin αvβ3 levels in the CAMs to control values. ANGPT1 inhibition in FF from OHSS patients also restored the levels of claudin-5, vascular endothelial cadherin and phosphorylated β-catenin and partially reversed actin redistribution in endothelial cells. Our findings suggest that ANGPT1 increases pathophysiological angiogenesis in patients at risk of OHSS by acting on tight and adherens junction proteins. Elucidating the mechanisms by which ANGPT1 regulates vascular development and cell-cell junctions in OHSS will contribute to identifying new therapeutic targets for the treatment of human diseases with aberrant vascular leakage. © CSIRO 2016.</t>
  </si>
  <si>
    <t>The prevalence of genetic polymorphisms identified as predictors of therapeutic-induced hepatitis C virus (HCV) clearance differs among ethnic groups. However, there is a paucity of information about their prevalence in South American populations, whose genetic background is highly admixed. Hence, single-nucleotide polymorphisms rs12979860, rs1127354 and rs7270101 were characterized in 1350 healthy individuals, and ethnicity was assessed in 259 randomly selected samples. The frequency of rs12979860CC, associated to HCV treatment response, and rs1127354nonCC, related to protection against hemolytic anemia, were significantly higher among individuals with maternal and paternal Non-native American haplogroups (64.5% and 24.2%), intermediate among admixed samples (44.1% and 20.4%) and the lowest for individuals with Native American ancestry (30.4% and 6.5%). This is the first systematic study focused on analyzing HCV predictors of antiviral response and ethnicity in South American populations. The characterization of these variants is critical to evaluate the risk-benefit of antiviral treatment according to the patient ancestry in admixed populations. © 2014 Macmillan Publishers Limited All rights reserved.</t>
  </si>
  <si>
    <t>In many optical recognition processes a multiple filters synthesis is required. These filters are usually computer generated holograms in which it is possible to codify different objects to be detected and eventually someone to be refused. In most cases the codification of all this information in binary media produces filters with low light efficiency due to the amount of dark zones, which imposes a practical limit to the amount of information to be codified. Synthesis of composed filters in color photographic films by using a polychromatic source, would allow us to increase the capacity to storage information.</t>
  </si>
  <si>
    <t>The photothermal photodeflection technique is shown to provide information on the homogeneity of fuel pellets, pore distribution, clustering detection of pure urania and gadolinea and to provide a two-dimensional mapping of the thermal diffusivity correlated to the composition of the interdiffused Gadolinium and Uranium oxide. Histograms of the thermal diffusivity distribution become a reliable quantitative way of quantifying the degree of homogeneity and the width of the histogram can be used as a direct measure of the homogeneity. These quantitative measures of the homogeneity of the samples at microscopic levels provides a protocol that can be used as a reliable specification and quality control method for nuclear fuels, substituting with a single test a battery of expensive, time consuming and operator dependent techniques. © 2012 Elsevier B.V. All rights reserved.</t>
  </si>
  <si>
    <t>Objective: To describe circadian disruptions in septic patients and their relation to clinical outcome. Methods: In this work we performed an individual analysis of hemodynamic variables (cardiac frequency and mean blood pressure) in three groups of patients: severe sepsis, septic shock and individuals housed in the same intensive care unit by causes other than inflammation or infection, as controls, during the first and the last 24 hours of their permanency in the critical care unit. Results: Although the cosinor analysis showed no difference in the proportion of patients that expressed a statistically significant circadian rhythm, during the first 24 hours, the phase of the variations were disrupted in both septic groups, being almost in anti-phase as compared to control individuals. During the last 24 hours, this variation was present only for mean blood pressure. No association of these changes could be related to outcome (surveillance). Conclusion: We conclude that disruptions in circadian rhythms in patients during severe stages of sepsis are related to phase better than presence/absence of variation, which could be crucial to time scheduled therapies.</t>
  </si>
  <si>
    <t>Tomato bacterial wilt and canker, caused by Clavibacter michiganensis subsp. michiganensis (Cmm) is considered one of the most important bacterial diseases of tomato worldwide. During the last two decades, severe outbreaks have occurred in greenhouses in the horticultural belt of Buenos Aires-La Plata, Argentina. Cmm strains collected in this area over a period of 14 years (2000–2013) were characterized for genetic diversity by rep-PCR genomic fingerprinting and level of virulence in order to have a better understanding of the source of inoculum and virulence variability. Analyses of BOX-, ERIC- and REP-PCR fingerprints revealed that the strains were genetically diverse; the same three fingerprint types were obtained in all three cases. No relationship could be established between rep-PCR clustering and the year, location or greenhouse origin of isolates, which suggests different sources of inoculum. However, in a few cases, bacteria with identical fingerprint types were isolated from the same greenhouse in different years. Despite strains differing in virulence, particularly within BOX-PCR groups, putative virulence genes located in plasmids (celA, pat-1) or in a pathogenicity island in the chromosome (tomA, chpC, chpG and ppaA) were detected in all strains. Our results suggest that new strains introduced every year via seed importation might be coexisting with others persisting locally. This study highlights the importance of preventive measures to manage tomato bacterial wilt and canker. © 2017, Koninklijke Nederlandse Planteziektenkundige Vereniging.</t>
  </si>
  <si>
    <t>Heat waves are one of the main concerns related to the impacts of climate change, because their frequency and severity are projected to increase in a future climate. The objectives of this work are to study the long-term variability of heat waves over Argentina and to estimate recurrence probability of the most severe 2008 heat wave in Buenos Aires. We used three definitions of heat waves that were based on (1) daily maximum temperature above the 90th percentile (MaxTHW), (2) daily minimum temperature above the 90th percentile (MinTHW) and (3) both maximum and minimum temperatures above the corresponding 90th percentiles (EHW). The minimum length of a heat wave was 3 days, and the analysis was performed over the October–March period. Decadal values in Buenos Aires experienced clear increases in heat waves according to MinTHW and EHW, with the highest frequency for both in the 2001–2010 decade, but at other stations, combinations of different trends and decadal variability resulted in some cases in a decrease of extreme heat waves. In the north-western part of the country, a strong positive change in the last decade was found, mainly due to the increment in the persistence of MinTHW but also accompanied by increases in MaxTHW. In general, other stations show a clear positive trend in MinTHW and decadal variability in MaxTHW, with the largest EHW cases in the last decade. We also estimated recurrence probability of the longest and most severe heat wave in Buenos Aires (over 1909–2010, according to intensity measured by the cumulative excess of maximum daily temperature above the 90th percentile) that occurred from 3 to 14 November 2008, by means of simulations with a stochastic first-order autoregressive model. The recurrence probability of such long and severe heat wave is small in the present climate but it is likely to increase substantially in the near future even under a moderate warming trend. © 2015, Springer-Verlag Wien.</t>
  </si>
  <si>
    <t>The Southern Patagonian Andes between 48° and 53° SL offers a unique opportunity to study the results of orogenic growth superimposed over a previously rifted region. In this sector the northern Austral or Magallanes basin was affected by late to middle Jurassic extension followed by Late Cretaceous to Neogene tectonic compression. The resultant fold-thrust belt displays significant along-strike variations in width and lateral position of the structural domains that may be reflecting a first order control of the Jurassic extensional depocenters, as proposed in previous works. This hypothesis is tested using a series of scaled sandbox analog models involving the positive inversion of two adjacent depocenters with different extensional rates accommodated by a transfer fault. The correlation between structures in the Southern Patagonian Andes and the features in the model have important first order similarities supporting the theory of a positively inverted extensional basin with a previous history of southward increase in extension. Moreover structural cross-sections analyzed from field and seismic data have a geometry that is consistent with serial cross sections resulting from the models. © 2013 Elsevier B.V.</t>
  </si>
  <si>
    <t>The Inter-American Human Rights System has broken new ground in the field of violence against women (VAW) by delineating the concept of femicide, the principle of due diligence, clarifying the obligations of the States regarding violence and a adopting a gender perspective on reparations. In recent years, ‘intersectionality’, the study of the interconnections of race, ethnicity, religion, age, class, sexual orientation and other categories of difference in relation to inequality, has been promoted in human rights law for tackling VAW. This approach poses new challenges for the interpretation of cases. This article examines to what extent the Inter-American Court of Human Rights and the Inter-American Commission have incorporated an intersectional view of violence against women into cases of femicide and discusses the potential of doing so in the future. © The Author(s) 2017.</t>
  </si>
  <si>
    <t>We present a quantum open-system approach to analyze the nonunitary dynamics of a superconducting qubit when it evolves under the influence of external noise. We consider the presence of longitudinal and transverse environmental fluctuations affecting the system's dynamics and model these fluctuations by defining their correlation function in time. By using a Gaussian-like noise correlation, we can study low- and high-frequency noise contribution to decoherence and implement our results in the computation of geometric phases in open quantum systems. We numerically study when the accumulated phase of a solid-state qubit can still be found close to the unitary (Berry) one. Our results can be used to explain experimental measurements of the Berry phase under high-frequency fluctuations and design experimental future setups when manipulating superconducting qubits. © 2014 American Physical Society.</t>
  </si>
  <si>
    <t>We performed a quantitative comparison of brittle thrust wedge experiments to evaluate the variability among analogue models and to appraise the reproducibility and limits of model interpretation. Fifteen analogue modeling laboratories participated in this benchmark initiative. Each laboratory received a shipment of the same type of quartz and corundum sand and all laboratories adhered to a stringent model building protocol and used the same type of foil to cover base and sidewalls of the sandbox. Sieve structure, sifting height, filling rate, and details on off-scraping of excess sand followed prescribed procedures. Our analogue benchmark shows that even for simple plane-strain experiments with prescribed stringent model construction techniques, quantitative model results show variability, most notably for surface slope, thrust spacing and number of forward and backthrusts. One of the sources of the variability in model results is related to slight variations in how sand is deposited in the sandbox. Small changes in sifting height, sifting rate, and scraping will result in slightly heterogeneous material bulk densities, which will affect the mechanical properties of the sand, and will result in lateral and vertical differences in peak and boundary friction angles, as well as cohesion values once the model is constructed. Initial variations in basal friction are inferred to play the most important role in causing model variability. Our comparison shows that the human factor plays a decisive role, and even when one modeler repeats the same experiment, quantitative model results still show variability. Our observations highlight the limits of up-scaling quantitative analogue model results to nature or for making comparisons with numerical models. The frictional behavior of sand is highly sensitive to small variations in material state or experimental set-up, and hence, it will remain difficult to scale quantitative results such as number of thrusts, thrust spacing, and pop-up width from model to nature. © 2016 Elsevier Ltd</t>
  </si>
  <si>
    <t>In this paper we study the asymptotic behavior as time goes to infinity of the solution to a nonlocal diffusion equation with absorption modeled by a powerlike reaction -up, p &gt; 1 and set in ℝN. We consider a bounded, nonnegative initial datum u0 that behaves like a negative power at infinity. That is, |x|αu0(x) → A &gt; 0 as |x| → ∞ with 0 &lt; α ≤ N. We prove that, in the supercritical case p &gt; 1+2/α, the solution behaves asymptotically as that of the heat equation (with diffusivity a related to the nonlocal operator) with the same initial datum. © 2010 American Mathematical Society.</t>
  </si>
  <si>
    <t>We present new radial velocity measurements for three low-metallicity solar-like stars observed with the SOPHIE spectrograph and its predecessor ELODIE, both installed at the 193 cm telescope of the Haute-Provence Observatory, allowing the detection and characterization of three new giant extrasolar planets in intermediate periods of 1.7 to 3.7 yr. All three stars, HD 17674, HD 42012 and HD 29021 present single giant planetary companions with minimum masses between 0.9 and 2.5 MJup. The range of periods and masses of these companions, along with the distance of their host stars, make them good targets to look for astrometric signals over the lifetime of the new astrometry satellite Gaia. We discuss the preliminary astrometric solutions obtained from the first Gaia data release. © ESO, 2017.</t>
  </si>
  <si>
    <t>The article presents a conceptual framework to address the social inclusion of adolescents and youths in a middle-income country like Argentina. The background of youths' social exclusion is the historical process of expropriation of welfare under the neoliberal state. I analyze social trajectories, situations of vulnerability and social and individual supports in heterogeneous settings of inequality. I also theoretically examine the ways of conceptualizing the social context and the constitution of the individual, facing institutional changes. In conclusion: it is necessary to investigate further the specific ways in which inequalities and vulnerabilities intersect, and to design technologies of intervention. These technologies should be based both on scientific evidence and the recognition of youths' rights.</t>
  </si>
  <si>
    <t>Studies on the genetic forms of epilepsy, chronic pain, and migraine caused by mutations in ion channels have given crucial insights into the molecular mechanisms, pathogenesis, and therapeutic approaches to complex neurological disorders. In this review we focus on the role of mutated Ca V2.1 (i.e., P/Q-type) voltage-activated Ca 2+ channels, and on the ultimate consequences that mutations causing familial hemiplegic migraine type-1 (FHM1) have in neurotransmitter release. Transgenic mice harboring the human pathogenic FHM1 mutation R192Q or S218L (KI) have been used as models to study neurotransmission at several central and peripheral synapses. FHM1 KI mice are a powerful tool to explore presynaptic regulation associated with expression of Ca V2.1 channels. Mutated Ca V2.1 channels activate at more hyperpolarizing potentials and lead to a gain-of-function in synaptic transmission. This gain-of-function might underlie alterations in the excitatory/ inhibitory balance of synaptic transmission, favoring a persistent state of hyperexcitability in cortical neurons that would increase the susceptibility for cortical spreading depression (CSD), a mechanism believed to initiate the attacks of migraine with aura. © 2011 Elsevier Ltd.</t>
  </si>
  <si>
    <t>Cold-adapted marine bacteria producing extracellular hydrolytic enzymes are important for their industrial application and play a key role in degradation of particulate organic matter in their natural environment. In this work, members of a previously-obtained protease-producing bacterial collection isolated from different marine sources from Potter Cove (King George Island, South Shetlands) were taxonomically identified and screened for their ability to produce other economically relevant enzymes. Eighty-eight proteolytic bacterial isolates were grouped into 25 phylotypes based on their Amplified Ribosomal DNA Restriction Analysis profiles. The sequencing of the 16S rRNA genes from representative isolates of the phylotypes showed that the predominant culturable protease-producing bacteria belonged to the class Gammaproteobacteria and were affiliated to the genera Pseudomonas, Shewanella, Colwellia, and Pseudoalteromonas, the latter being the predominant group (64% of isolates). In addition, members of the classes Actinobacteria, Bacilli and Flavobacteria were found. Among the 88 isolates screened we detected producers of amylases (21), pectinases (67), cellulases (53), CM-cellulases (68), xylanases (55) and agarases (57). More than 85% of the isolates showed at least one of the extracellular enzymatic activities tested, with some of them producing up to six extracellular enzymes. Our results confirmed that using selective conditions to isolate producers of one extracellular enzyme activity increases the probability of recovering bacteria that will also produce additional extracellular enzymes. This finding establishes a starting point for future programs oriented to the prospecting for biomolecules in Antarctica.</t>
  </si>
  <si>
    <t>Particle-In-Cell(PIC) method is widely used for simulating plasma kinetic models. A 2D-PIC electrostatic algorithm is implemented for simulating the expansion of a laser- induced plasma plume. For potential and Electric Field calculation, Dirichlet and periodic boundary conditions are used in the X (perpendicular to the ablated material) and Y directions, respectively. Poisson-solver employs FFTW3 library and the five-point Laplacian to compute the electric potential. Electric field calculation is made by central finite differences method. Leap-frog scheme updates particle positions and velocities at each iteration. Plume expansion anlysis is done for the Emission and Post-Emission stages. In the Emission phase (while the laser is turned on), fast electron expansion is observed and ion particles remain near the surface of the ablated material. In the post-emission stage (with the laser turned off) the charge separation produces an electric field that accelerates the ions leading to the formation of a KeV per particle Ion-Front. At the end of the expansion, fastest electrons escape from the simulation space; an almost homogeneous ion-electron distribution is observed, decreasing the electric field value and the Coulomb interactions.</t>
  </si>
  <si>
    <t>The question of how large Bell inequality violations can be, for quantum distributions, has been the object of much work in the past several years. We say a Bell inequality is normalized if its absolute value does not exceed 1 for any classical (i.e. local) distribution. Upper and (almost) tight lower bounds have been given in terms of number of outputs of the distribution, number of inputs, and the dimension of the shared quantum states. In this work, we revisit normalized Bell inequalities together with another family: inefficiency-resistant Bell inequalities. To be inefficiency-resistant, the Bell value must not exceed 1 for any local distribution, including those that can abort. Both these families of Bell inequalities are closely related to communication complexity lower bounds. We show how to derive large violations from any gap between classical and quantum communication complexity, provided the lower bound on classical communication is proven using these lower bounds. This leads to inefficiency-resistant violations that can be exponential in the size of the inputs. Finally, we study resistance to noise and inefficiency for these Bell inequalities. © Sophie Laplante, Mathieu Laurière, Alexandre Nolin, Jérémie Roland, and Gabriel Senno; licensed under Creative Commons License CC-BY.</t>
  </si>
  <si>
    <t>Brucella is responsible for brucellosis, one of the most common zoonoses worldwide that causes important economic losses in several countries. Increasing evidence indicates that adhesion of Brucella spp. to host cells is an important step to establish infection. We have previously shown that the BmaC unipolar monomeric autotransporter mediates the binding of Brucella suis to host cells through cell-associated fibronectin. Our genome analysis shows that the B. suis genome encodes several additional potential adhesins. In this work, we characterized a predicted trimeric autotransporter that we named BtaE. By expressing btaE in a nonadherent Escherichia coli strain and by phenotypic characterization of a B. suis δbtaE mutant, we showed that BtaE is involved in the binding of B. suis to hyaluronic acid. The B. suis δbtaE mutant exhibited a reduction in the adhesion to HeLa and A549 epithelial cells compared with the wild-type strain, and it was outcompeted by the wild-type strain in the binding to HeLa cells. The knockout btaE mutant showed an attenuated phenotype in the mouse model, indicating that BtaE is required for full virulence. BtaE was immunodetected on the bacterial surface at one cell pole. Using old and new pole markers, we observed that both the BmaC and BtaE adhesins are consistently associated with the new cell pole, suggesting that, in Brucella, the new pole is functionally differentiated for adhesion. This is consistent with the inherent polarization of this bacterium, and its role in the invasion process. © 2013, American Society for Microbiology.</t>
  </si>
  <si>
    <t>For agronomic, environmental, and economic reasons, the need for spatialized information about agricultural practices is expected to rapidly increase. In this context, we reviewed the literature on remote sensing for mapping cropping practices. The reviewed studies were grouped into three categories of practices: crop succession (crop rotation and fallowing), cropping pattern (single tree crop planting pattern, sequential cropping, and intercropping/agroforestry), and cropping techniques (irrigation, soil tillage, harvest and post-harvest practices, crop varieties, and agro-ecological infrastructures). We observed that the majority of the studies were exploratory investigations, tested on a local scale with a high dependence on ground data, and used only one type of remote sensing sensor. Furthermore, to be correctly implemented, most of the methods relied heavily on local knowledge on the management practices, the environment, and the biological material. These limitations point to future research directions, such as the use of land stratification, multi-sensor data combination, and expert knowledge-driven methods. Finally, the new spatial technologies, and particularly the Sentinel constellation, are expected to improve the monitoring of cropping practices in the challenging context of food security and better management of agro-environmental issues.</t>
  </si>
  <si>
    <t>We develop in this paper methods for studying the implicitization problem for a rational map φ{symbol} : Pn (P1)n + 1 defining a hypersurface in (P1)n + 1, based on computing the determinant of a graded strand of a Koszul complex. We show that the classical study of Macaulay resultants and Koszul complexes coincides, in this case, with the approach of approximation complexes and we study and give a geometric interpretation for the acyclicity conditions. Under suitable hypotheses, these techniques enable us to obtain the implicit equation, up to a power, and up to some extra factor. We give algebraic and geometric conditions for determining when the computed equation defines the scheme theoretic image of φ{symbol}, and, what are the extra varieties that appear. We also give some applications to the problem of computing sparse discriminants. © 2009 Elsevier Inc. All rights reserved.</t>
  </si>
  <si>
    <t>Croplands are habitats with high availability of food resources for seed-eating birds. The use of particular fields by birds may vary considerably depending on crop type. Some crop stubbles hold high amounts of spilled grain after harvest, which may support seed-eating bird populations throughout the year. We examined the role of crop stubble type and biomass of spilled grain on species richness and abundance of seed-eating birds in the Pampas of central Argentina. During 2011-13 we sampled 166 stubble fields: 77 fields during the austral spring-summer of 2011-12 and 2012-13 (44 wheat and 33 barley stubbles); and 89 fields during the austral autumn of 2012 and 2013 (49 soybean, 27 corn and 13 sunflower stubbles fields). We recorded birds on a 700 × 100 m transect and estimated spilled grain on 1 m2 of stubble cover in each field. Comparisons among species accumulation curves showed that wheat and barley stubbles had similar bird species richness in spring-summer, whereas in autumn, sunflower stubbles supported higher bird richness than soybean stubbles. Generalized linear mixed models revealed that the abundance of some seed-eating birds had significant associations with crop stubble types. Some species were positively associated with spilled grain biomass on particular stubble types. In general, these associations varied seasonally, being more evident in autumn than in spring-summer. Knowledge of bird species populations and their specific association with given food resources during periods when crops remain only as stubble could be a key tool to help plan management strategies designed to reduce bird impacts on agricultural crops prior to harvest, when they are most susceptible to significant levels of damage.</t>
  </si>
  <si>
    <t>Background: The effect of epistasis on response to selection is a highly debated topic. Here, we investigated the impact of epistasis on response to sequence-based selection via genomic best linear prediction (GBLUP) in a regime of strong non-symmetrical epistasis under divergent selection, using real Drosophila sequence data. We also explored the possible advantage of including epistasis in the evaluation model and/or of knowing the causal mutations. Results: Response to selection was almost exclusively due to changes in allele frequency at a few loci with a large effect. Response was highly asymmetric (about four phenotypic standard deviations higher for upward than downward selection) due to the highly skewed site frequency spectrum. Epistasis accentuated this asymmetry and affected response to selection by modulating the additive genetic variance, which was sustained for longer under upward selection whereas it eroded rapidly under downward selection. Response to selection was quite insensitive to the evaluation model, especially under an additive scenario. Nevertheless, including epistasis in the model when there was none eventually led to lower accuracies as selection proceeded. Accounting for epistasis in the model, if it existed, was beneficial but only in the medium term. There was not much gain in response if causal mutations were known, compared to using sequence data, which is likely due to strong linkage disequilibrium, high heritability and availability of phenotypes on candidates. Conclusions: Epistatic interactions affect the response to genomic selection by modulating the additive genetic variance used for selection. Epistasis releases additive variance that may increase response to selection compared to a pure additive genetic action. Furthermore, genomic evaluation models and, in particular, GBLUP are robust, i.e. adding complexity to the model did not modify substantially the response (for a given architecture). © 2017 The Author(s).</t>
  </si>
  <si>
    <t>Changes in artifact technology and environment during the Holocene are documented, within an organization of technology framework, for three different regions of Patagonia. Possible relationships between environmental changes and changes in artifact technology are explored. We examine past vegetation and geomorphic evidence of Holocene climate conditions in the three regions studied and what technologies were used during particular wetter and drier intervals. Our results suggest that many of the observed changes in technology use occurred at times of rapid climate change, particularly towards much drier conditions. © 2015 Elsevier Ltd and INQUA</t>
  </si>
  <si>
    <t>We have demonstrated previously that a single intracranial injection of apotransferrin (aTf) in neonatal rats increases myelination and accelerates differentiation of oligodendroglial cells (OLGc). In addition, we have shown through in vitro experiments that OLGc isolated from 4-day-old rats (OLGc-4) treated with aTf were more differentiated than were controls although aTf had no effect upon OLGc isolated from 10-day-old animals (OLGc-10). In the present work, we analyzed the role of second messengers in the effect of aTf upon the maturation of OLGc at different stages of development. We isolated OLGc-4 and OLGc-10 from rat brain using a Percoll density gradient and briefly treated the cells with a pulse of aTf or kept them in culture during 2 days in the presence or absence of aTf. In OLGc-4, after a short pulse of aTf, there was an increase in the levels of cyclic AMP (cAMP), in the phosphorylation of cAMP response element-binding protein (CREB) and in the DNA-binding capacity of cAMP-responsive transcription factors. Treatment of OLGc-4 with aTf diminished bromodeoxyuridine (BrdU) incorporation and changed levels of p27 and cyclin D1. This glycoprotein seemed to act on OLGc through the cAMP pathway only at early stages of development and on a certain sensitive cell population, accelerating their differentiation, probably as a consequence of premature withdrawal from the cell cycle. © 2004 Wiley-Liss, Inc.</t>
  </si>
  <si>
    <t>This article examines the creation and functioning of a specific tool of the ordinary judicial branch of the State, whose main objective was the persecution and repression of political crimes in Argentina between 1971 and 1973. It maintains that this special court directly helped to legitimize State repression under a military dictatorship. The Cámara Federal en lo Penal de la Nación was established in the context of a strong social radicalization and the activities of guerrilla groups. It jointly analyzes the social and professional profiles, age and gender of the activists who were in the sights of this repressive apparatus and the materials which were seized in the framework of the judicial investigations. It concludes that this was an original repressive strategy, and while it was mainly focused on the members of guerrilla groups, it also sanctioned and convicted other social and trades union activists. © 2018, Universidad de los Andes, Bogota Colombia. All rights reserved.</t>
  </si>
  <si>
    <t>Honeybees of different ages and reproductive castes cohabit in the hive where they are exposed to many odors that might affect associative learning. Our aim was to analyze the role of odors pre-exposed as volatiles on appetitive learning in honeybees of different ages and search for their long-term effect both under natural and laboratory conditions. By evaluating memory acquisition and retention through a differential proboscis extension response conditioning, we found that hive-exposed odors offered as a reinforced conditioned stimulus during training promoted a learning-reduced effect [latent inhibition (LI)]. On the other hand, no effect was found when the non-reinforced conditioned stimulus was pre-exposed. The LI effect varied with the odor identity. However, only slight differences were found with the age of the bees. Exposure-conditioning intervals longer than 24 h did not show an LI effect unless the odor concentration was increased or exposure was prolonged. Our results show that pre-exposed volatiles could either reduce learning performance, if this odor is later associated with food, or be irrelevant in the case that alternative scented resources circulate within the colony. The differential effects found according to the olfactory exposure characteristics could strongly influence the propagation of chemosensory information within the hive. © Springer-Verlag 2009.</t>
  </si>
  <si>
    <t>Epidemiological data show that up to 20-30% of patients with psychogenic nonepileptic seizures (PNESs), resembling drug-resistant epilepsy (DRE), are referred to tertiary epilepsy centers. Furthermore, both disorders present high psychiatric comorbidity, and video-EEG is the gold standard to make differential diagnoses. In this study, we described and compared the clinical presentation and the frequency of psychiatric disorders codified in DSM IV in two groups of patients, one with PNESs and the other with DRE, admitted in a tertiary care epilepsy center of Buenos Aires, Argentina.We included 35 patients with PNESs and 49 with DRE; all were admitted in the video-EEG unit in order to confirm an epilepsy diagnosis and determine surgical treatment possibilities. All patients underwent a neurological and psychiatric assessment, according to standardized protocol (SCID I and II; DSM IV criteria). Student's t test was performed to compare continuous variables and Chi square test to compare qualitative variables.In this study, 33 (67%) patients with DRE and 35 (100%) patients with PNESs met criteria for at least one disorder codified in Axis I of DSM IV (p= 0.003). Differences in the frequency of psychiatric disorder presentation were found between groups. Anxiety disorders (16.32% vs 40%; p= 0.015), trauma history (24.5% vs 48.57%; p= 0.02), posttraumatic stress disorder (4.08% vs 22.85%; p= 0.009), and personality cluster B disorders (18.37% vs 42.86%; p= 0.02) were more frequent in the group with PNESs. Psychotic disorders were more frequent in the group with DRE (20.4% vs 2.85%; p= 0.019). Depression was equally prevalent in both groups.Standardized psychiatric assessment provides information that could be used by the mental health professional who receives the referral in order to improve quality of care and smooth transitions to proper PNES treatment, which should include a multidisciplinary approach including neurology and psychiatry. © 2013 Elsevier Inc.</t>
  </si>
  <si>
    <t>This paper concerns the best Lipschitz extension problem for a discrete distance that counts the number of steps. We relate this absolutely minimizing Lipschitz extension with a discrete ∞-Laplacian problem, which arises as the dynamic programming formula for the value function of some ε-tug-of-war games. As in the classical case, we obtain the absolutely minimizing Lipschitz extension of a datum f by taking the limit as p→ ∞ in a nonlocal p-Laplacian problem. © 2011 Elsevier Masson SAS.</t>
  </si>
  <si>
    <t>We studied the organization of mobility of hunter-gatherers groups of northwestern Patagonia (Argentina) from an interdisciplinary perspective. We combined geochemical and technological characterization of obsidian assemblages from surface and stratigraphic contexts spanning the Holocene, and a preliminary geoarchaeological study of the sources. The goals were to assess the provenance, mode of supply, use, and discard of obsidian artifacts on the basis of information on the structure of the two main regional sources: Cerro Huenul, located in the lowlands, and Laguna del Maule, located in the Andean highlands. We conducted geoarchaeological field sampling at different altitudes of the Barrancas River fluvial deposits to study the geomorphic impact on the secondary structure of the highland source. Preliminary geoarchaeological results allow extending the area of availability up to 90 km towards the lowlands from the outcrops. In addition, we performed non-destructive XRF analyses on 266 lithic artifacts, which were placed along a continuum of reduction. 89% of the artifacts corresponded to the local Cerro Huenul source, while 11% to Laguna del Maule. While the artifacts made on Cerro Huenul obsidian were represented by the full reduction sequence, those from Laguna del Maule are only represented by advanced stages. We integrate these results with information on the frequencies of projectile points, ceramics, and rock-art motifs for the two main archaeological sites in the region: Cueva Huenul 1 and Cueva Yagui. These proxies indicate that the sites have different place use histories, providing a scheme for the analysis of human use of the regional landscape. © 2017 Elsevier Ltd</t>
  </si>
  <si>
    <t>The aim of this study was to determine whether the time of day ceftriaxone was administered modified its pharmacokinetics. Ceftriaxone was given intraperitoneally at either 0400, 1000, 1600, and 2200 h to Sprague-Dawley rats synchronized under a light-dark cycle of 12 h of light and 12 h of dark. Pharmacokinetic parameters were analyzed for the presence of a 24-h rhythm. Results showed significant daily variations (P &lt; 0.05) in ceftriaxone clearance, with the highest values during the dark phase. It is concluded that time-dependent variations in ceftriaxone pharmacokinetics may affect the therapeutic efficacy of current once-daily dosing schedules.</t>
  </si>
  <si>
    <t>A new adaptive control scheme for a certain subclass of nonlinear discrete-time systems was developed and analyzed. The problem of tracking trajectory was solved with global convergence and boundedness of the whole closed loop. Global boundedness and convergence were achieved by means of the proposed adaptive scheme without assuming any growth condition on the nonlinearities.</t>
  </si>
  <si>
    <t>Vaca Muerta formation is a Jurassic-Cretaceous lithostratigraphic unit in the Neuquen Basin of Argentina, well known as a world-class source rock and for its unconventional resource potential. Vaca Muerta play in the central Neuquen basin position has a remarkably thick continuous organic-rich section (approximately 350m). Chevron Argentina is evaluating the Vaca Muerta potential in the El Trapial exploitation lease. Data available includes 500 km2 of 3D seismic data, wire-line and mud log data from 4 exploratory vertical wells with full e-log suite and 415 meter of core, and from 5 legacy wells with basic e-logs. Vaca Muerta outcrops in an analog stratigraphic setting are located 40 km away from El Trapial. Initial results of the stratigraphic analysis were based on seismic interpretation, well log evaluations and core data analysis. Correlations and comparisons between the subsurface interpretation and the outcrops of Vaca Muerta allowed us to tie stratigraphic sequences in El Trapial to the regional framework. This study builds upon previous regional sequence stratigraphic interpretations and provides a refined stratigraphic framework for distal facies of the Vaca Muerta. Similar to other shales worldwide, Vaca Muerta deposition was initiated with a marine transgression over non-marine deposits of the Tordillo Formation. This transgression is expressed as a condensed section with high gamma-ray and TOC values in the basal section. Accommodation changes and paleo-depositional trends were interpreted based on strata cyclicity, thickness variations, and seismic stacking patterns. An internal Vaca Muerta stratigraphic subdivision was defined based on seismic data, logs, thin sections, facies and organic geochemistry analysis. Recognition of lateral and vertical heterogeneity within Vaca Muerta will lead to better planning and exploitation of hydrocarbons through enhanced reservoir models and improved target identification, which will ultimately reduce risks and costs. Stratigraphy plays a key role in the identification of the most productive stratigraphic interval (i.e., Sweet Spot), and most prospective region (i.e., Core Area), to develop an unconventional project. Copyright 2014, Unconventional Resources Technology Conference (URTeC).</t>
  </si>
  <si>
    <t>The bulk acoustic wave-thickness shear mode resonator (BAW-TSM), whose major representative is the AT-cut quartz crystal, has been introduced in Chap. 1 as a microbalance sensor (QCM). In chapter 3, the basic concepts of modeling were introduced making the use of the resonator evident as a sensor device. Figure 3.1 showed the general schema of a quartz crystal resonator with a multilayer coating, which can be reduced to that of Fig. 14.1 by modeling a 3-layer compound resonator formed by the quartz crystal in contact with a finite viscoelastic layer contacting a semi-infinite viscoelastic medium. This reduced model is appropriate for representing a large number of applications. Changes in the physical properties of the coating are transferred to the electrical admittance or impedance of the resonator, through the acoustic load impedance ZLM (see Chap. 3 and Appendix 3.A), thus allowing its use as a sensor device. Some typical applications of this acoustic wave sensor are the detection of special chemical species, the monitoring of electrochemical processes or the detection of biological molecules (see Chaps. 9, 10, 11, 12 and 13). In chapter 5, the three main steps involved in a TSM resonator sensor were introduced: 1) measurement of the appropriate experimental parameter values for a convenient representation of the resonant response of the sensor, including suitable electronic and cell interfaces (see Chap. 5); 2) extraction of the effective parameter values of the physical model used for representing the resonator sensor (2, 3 or n-layer model-see Chap. 3), and 3) final interpretation of the physical, chemical or biological phenomena responsible for the change in the effective equivalent parameters of the selected physical model. The final interpretation indicated in the third point depends on the application, but it must be coherent with the changes in the effective physicalproperties of the coating, which have been used to define the physical model of the sensor. Thus, previously to the final interpretation of the physical, biological or chemical phenomena, it is necessary the extraction of the physical properties used in the definition of the model starting from the changes in the electrical experimental parameters measured; next, an adequate interpretation of the changes in those properties must be done. This process will be called data analysis. After the data analysis, the final interpretation of the physical, chemical or biological phenomena can be accomplished starting from the changes in the effective physical properties extracted in the data analysis. In many applications, the data analysis is a complex task and, in consequence, the final interpretation is difficult as well. This chapter attempts to clarify this aspect, and for that a set of different cases (from the simplest one to the most complex) will be presented in Sects. 14.3 and 14.4. In each case the data analysis will be described. Next, in Sect. 14.5 some typical applications of the sensor will be introduced as examples for the explanation of the final interpretation of the physical, biological or chemical phenomena. Before that, in Sect. 14.2, the general extraction procedure of the effective physical properties of the coating starting from the electrical parameters measured experimentally will be described. © Springer-Verlag Berlin Heidelberg 2008.</t>
  </si>
  <si>
    <t>Glaucoma is a leading cause of irreversible blindness worldwide, and provokes progressive visual impairment attributable to the dysfunction and loss of retinal ganglion cells and optic nerve axons. Currently, clinical interventions for glaucoma are mainly restricted to the reduction of intraocular pressure, one of the major risk factors for the disease. However, lowering intraocular pressure is often insufficient to halt or reverse the progress of visual loss, underlining the need for the development of alternative treatment strategies. Optic neuritis, the most common optic neuropathy affecting young adults, is a condition involving primary inflammation, demyelination, and axonal injury in the optic nerve which leads to retinal ganglion cell death and visual dysfunction. Although corticosteroids are the current mainstays of therapy for the treatment of optic neuritis, they fail to achieve long-term benefit on functional recovery, and provoke considerable side effects. Despite several differences between these diseases, glaucoma and optic neuritis are the two major degenerative causes of optic nerve damage, sharing a common feature which is retinal ganglion cell loss and axonal damage. Although the current management of glaucoma is mainly directed at the control of intraocular pressure, and the current therapy for optic neuritis mainly target the autoimmune response by using antiinflammatory and immunosuppressive agents, a neuroprotective therapy able to avoid the death of retinal ganglion cells and optic nerve fiber loss should be the main goal of treatment for both diseases. In this chapter, we will discuss evidence supporting the neuroprotective effect of melatonin, a very safe compound (even at high doses) for human use, which prevents and slows the progression of retinal ganglion cell and optic nerve axon damage induced by experimental glaucoma or optic neuritis in rodents, and as such, it could be considered as a new therapeutic resource for the management of the most prevalent forms of optic neuropathy. © 2018 by Nova Science Publishers, Inc. All rights reserved.</t>
  </si>
  <si>
    <t>Perinatal asphyxia (PA) may cause long-term neurological and psychiatric diseases. We evaluated, by ethanolic phosphotungstic acid (E-PTA) staining, whether PA affects postsynaptic densities (PSDs), ultrastructure of neostriatum and hippocampus of 45-day-old post-PA male and female rats. PA was induced by placing the uterine horns containing the fetuses in a 37°C bath for 10, 15, 19 and 20. min and a 15°C bath for 20. min (hypothermia). Striatal synaptic disorganization and PSDs thickness increase were evident after 10 and 19. min of PA in male and female rats, respectively, but striatal female PSDs thickness was lower than in males. These changes were associated with increments of the PSDs area in both sexes at 19 and 20. min PA. Thickness and PSDs area from hippocampal PA males was affected more negatively than in females. Intrahypoxic hypothermia was able to protect the brain from effects of PA. In conclusion, early PA affects neostriatal and hippocampal PSDs in a time and sex-dependent manner, while hypothermia during asphyxia is able to prevent synaptic changes by providing protection from damage. © 2010.</t>
  </si>
  <si>
    <t>Although it is generally accepted that memory consolidation requires regulation of gene expression, only a few transcription factors (TFs) have been clearly demonstrated to be specifically involved in this process. Increasing research data point to the participation of the Rel/nuclear factor-κB (NF-κB) family of TFs in memory and neural plasticity. Here we found that two independent inhibitors of NF-κB induced memory impairment in the one-trial step-through inhibitory avoidance paradigm in mice: post-training administration of the drug sulfasalazine and 2 h pretraining administration of a double-stranded DNA oligonucleotide containing the NF-κB consensus sequence (κB decoy). Conversely, one base mutation of the κB decoy (mut-κB decoy) injection did not affect long-term memory. Accordingly, the κB decoy inhibited NF-κB in hippocampus 2 h after injection but no inhibition was found with mut-κB decoy administration. A temporal course of hippocampal NF-κB activity after training was determined. Unexpectedly, an inhibition of NF-κB was found 15 min after training in shocked and unshocked groups when compared with the naïve group. Hippocampal NF-κB was activated 45 min after training in both shocked and unshocked groups, decreasing 1 h after training and returning to basal levels 2 and 4 h after training. On the basis of the latter results, we propose that activation of NF-κB in hippocampus is part of the molecular mechanism involved in the storage of contextual features that constitute the conditioned stimulus representation. The results presented here provide the first evidence to support NF-κB activity being regulated in hippocampus during consolidation, stressing the role of this TF as a conserved molecular mechanism for memory storage. © Federation of European Neuroscience Societies.</t>
  </si>
  <si>
    <t>Misodendraceae is a small family of mistletoes in the order Santalales. Its distribution is restricted to the southern South American temperate forests. The family comprises the sole genus Misodendrum with eight species of hemiparasitic shrubs, mainly parasitising the southern beech Nothofagus. This contribution presents palynological evidence from seven species, using light microscopy and scanning electron microscopy. Pollen grains are consistently small, periporate and echinate, although differences in the length of echini and number and size of pores were noted. Pollen features can be used to distinguish groups of species and, in some cases, individual species. Cluster analysis of pollen characters differentiates two main groups: one includes M. brachystachyum, M. oblongifolium and M. quadriflorum; and the other includes M. gayanum, M. linearifolium, M. punctulatum and M. angulatum. Palynological results are compared with previous systematic studies of the family. The South American fossil pollen record is summarised and characters of the fossil pollen are analysed using UPGMA to test the relationships between extant and fossil species. Miocene pollen resulted similar to species of subgenus Angelopogon while Eocene pollen is disimilar to extant species of Misodendraceae. © 2016 Collegium Palynologicum Scandinavicum.</t>
  </si>
  <si>
    <t>The World Health Organization raises that the incidence and prevalence of obesity rates are reaching alarming levels in most countries, since the middle of the last century, turning it into a health problem of first magnitude. In Argentina, obesity has also become a serious threat to public health. From this situation, it has been generated different documents and devices aimed at the prevention and treatment of overweight, obesity and associated consequences. These measures include laws, resolutions, practical guides, plans and programs. The aim of this study is to present a review of documents and devices provided by public health policies, and prevalence national rates of overweight and obesity. From the literature review, a series of implemented policies against obesity were identified. However, National Survey of Risk Factors conducted in 2005, 2009 and 2013, provides data that show an uninterrupted growth in rates of overweight and obesity in Argentina. Results are discussed and future lines of work related to this important health problem are proposed. © 2015 Universidad Nacional Autónoma de México, Facultad de Estudios Superiores Iztacala.</t>
  </si>
  <si>
    <t>Calculations based on density functional methods are carried out for two Cu(II) complexes with cyanoguanidine (cnge) and o-phenanthroline (o-phen): [Cu(o-phen)2(cnge)](NO3)2×2H 2O (1) and [Cu(o-phen)(cnge)(H2O)(NO3) 2] (2). The calculated geometrical parameters are in agreement with the experimental values. The results of Atoms in Molecules (AIM) topological analysis of the electron density indicate that the Cu-N(phen) bonds in complex (1) have lower electron density, suggesting that those bonds are stronger in complex (2). Moreover, the ionic character of the Cu-N bond in the complex (1) is slightly stronger than that in the complex (2) and this situation would explain the fact that only complex (2) was stable in water solution. For this reason, the antimicrobial and enzymatic assays were performed using complex (2). It is well known that the increased use of antibiotics has resulted in the development of resistant bacterial and fungal strains. In this context, the study of novel antimicrobial agents has an enormous importance and metal complexes represent an interesting alternative for the treatment of infectious diseases. The aim of this work is to prove the modification of some biological properties like antimicrobial activity or alkaline phosphatase inhibitory activity upon copper complexation. The antimicrobial profile of the metal, the ligands and complex (2) was studied against several bacterial and fungal strains by different microbiological methods. The values of MIC indicate that the complexation increases the antibacterial activity against Enterococcus faecalis, but decreases this activity against Pseudomonas aeruginosa. The complex (2) exhibited longer PAEs/PAFEs than copper and o-phen against Escherichia coli and all fungal strains, and longer PAEs/PAFEs than some antibiotics or antifungal agents against E. coli, Staphylococcus aureus and Candida albicans. Complexation also improves the alkaline phosphatase inhibitory effect of copper and cnge. Therefore, the interaction of copper(II) with N-containing ligands may provide a promising strategy for the development of novel drugs with enhanced antimicrobial activity or alkaline phosphatase inhibitory activity. © 2013 Elsevier B.V. All rights reserved.</t>
  </si>
  <si>
    <t>The Tokyo Guidelines 2013 (TG13) include new topics in the biliary drainage section. From these topics, we describe the indications and new techniques of biliary drainage for acute cholangitis with videos. Recently, many novel studies and case series have been published across the world, thus TG13 need to be updated regarding the indications and selection of biliary drainage based on published data. Herein, we describe the latest updated TG13 on biliary drainage in acute cholangitis with meta-analysis. The present study showed that endoscopic transpapillary biliary drainage regardless of the use of nasobiliary drainage or biliary stenting, should be selected as the first-line therapy for acute cholangitis. In acute cholangitis, endoscopic sphincterotomy (EST) is not routinely required for biliary drainage alone because of the concern of post-EST bleeding. In case of concomitant bile duct stones, stone removal following EST at a single session may be considered in patients with mild or moderate acute cholangitis except in patients under anticoagulant therapy or with coagulopathy. We recommend the removal of difficult stones at two sessions after drainage in patients with a large stone or multiple stones. In patients with potential coagulopathy, endoscopic papillary dilation can be a better technique than EST for stone removal. Presently, balloon enteroscopy-assisted endoscopic retrograde cholangiopancreatography (BE-ERCP) is used as the first-line therapy for biliary drainage in patients with surgically altered anatomy where BE-ERCP expertise is present. However, the technical success rate is not always high. Thus, several studies have revealed that endoscopic ultrasonography-guided biliary drainage (EUS-BD) can be one of the second-line therapies in failed BE-ERCP as an alternative to percutaneous transhepatic biliary drainage where EUS-BD expertise is present. © 2017 Japanese Society of Hepato-Biliary-Pancreatic Surgery</t>
  </si>
  <si>
    <t>Commercial cereal bars (CB) have low and poor nutritional quality of protein and fats and are included in school snacks. A nutritional CB was developed with increased protein and fat content and quality, with a balanced energy distribution. The influence of processing on protein quality was studied. The process was divided into two stages: controlled formulation dry premix (DP) and further agglutination before consumption. In DP textured grains were used (rice, whole corn and semolina, wheat germ, oats), egg albumin and milk powder. Honey, egg white, soybean oil and sucrose were used as binding syrup. The processing was carried out in a pilot plant with drying at 105°C, per 30 minutes. Percentage and protein quality (NPU) were determined at each stage: DP, CB before and after drying (HCB and DCB). In DCB fatty acids (FA) were determined by gas chromatography and shelf-life through sensorial evaluation by a trained panel. The DP protein content reached was 21.6 % with NPU 70 % and 91 % of D. For HCB and DCB the results were: protein 14.7 % and 15.7%, NPU 73 % and 51 %, D 86 % and 81 % respectively. In DCB fat was 12.6 % (16% saturated FA, 34 % monounsaturated, 48 % polyunsaturated). The energy distribution was balanced. Sensory evaluation showed stable products for 7 days. It would be possible to develop CB in bakeries with short life where a unit of 25 g would cover 7 % of the protein requirement of a 30 kg child.</t>
  </si>
  <si>
    <t>Settlement of new recruits of Limnoperna fortunei occurs preferentially on areas already colonized by conspecifics, and on surfaces with well-developed periphytic biofilms. Hard substrata (immobile rocks, wood) are preferred by the mussel, but colonization can also take place on muddy areas stabilized by roots or fibrous debris, on floating and submerged plants, and on mussel shells, crustaceans, etc. Colonization starts in crevices, angles and other sites inaccessible to large predators, but it often extends over open areas as well. Mussel beds rarely exceed 7-10 cm in thickness, with most adults being at least partially attached to the substrate. Juveniles often settle on larger shells. Densities of over 200,000 ind./m2 have been reported occasionally, but such high numbers are invariably dominated by specimens &lt; 2 mm in length. Densities of adult mussels (&gt;5-7 mm) are usually below 10,000 ind./m2. The only site where densities were estimated over an entire water body, the reservoir Embalse de Río Tercero, yielded an average of 959 ind./m2. Mussel colonies are usually most abundant and dense along the coastal fringe, where rock outcrops are common. Deeper areas are covered with clay and silt, and are therefore unfit for mussel colonization. Data at hand are still insufficient for describing multiannual trends in mussel abundance in South America; however, ancillary evidence suggests that, after having peaked 7-10 years after introduction, densities have been waning. Size structure of individuals in mussel colonies depends strongly on the time of the year. During periods of peak recruitment (spring to late summer) juveniles &lt; Size structure of individual &gt; 2 mm in length can represent &gt;90% of the population, whereas during the winter they normally account for 10-15%. © Springer International Publishing Switzerland 2015.</t>
  </si>
  <si>
    <t>In this paper we study the maximum asymptotic bias of the projection estimate for multivariate location based on univariate estimates of location and dispersion. In particular we study the projection estimate that uses the median and median absolute deviation about the median (MAD) as univariate location and dispersion estimates respectively. This estimator may be considered a natural affine equivariant multivariate median. For spherical distributions the maximum bias of this estimate depends only on the marginal distributions, and not on the dimension, and is approximately twice the maximum bias of the univariate median. We also show that for multivariate normal distributions, its maximum bias compares favorably with those of the Donoho-Stahel, minimum volume ellipsoid and minimum covariance determinant estimates. In all these cases the maximum bias increases with the dimension p.</t>
  </si>
  <si>
    <t>Purpose Bacillus Calmette-Guérin is the standard treatment for patients with nonmuscle invasive high histological grade bladder cancer. Previously we found that bacillus Calmette-Guérin induces murine bladder cancer MB49 cell death in vitro and in vivo, generating tissue remodeling, which involves the release of fibroblast growth factor (FGF)-2. Materials and Methods We studied the effect of bacillus Calmette-Guérin treatment on FGF-2 and FGF receptor (FGFR) expression in bladder cancer. Results In vitro FGF-2 increased MB49 cell proliferation but did not reverse bacillus Calmette-Guérin induced cell death. Increased FGF-2 expression was detected after bacillus Calmette-Guérin treatment. Moreover MB49 cells expressed high FGFR3 levels, which decreased after treatment. Similar results were observed in human T24 bladder cancer cells. In vivo MB49 tumors expressed higher FGFR3 levels than normal urothelium. Tumor FGFR3 decreased after treatment and correlated with tumor growth inhibition in response to bacillus Calmette-Guérin. In a pilot bioassay using 11 human bladder tumors treated ex vivo with bacillus Calmette-Guérin we found a subgroup of 41% of patients in whom FGFR3 was decreased after treatment. Conclusions Based on bladder cancer murine model results we infer that down-regulation of FGFR3 is a predictive marker of a good response to bacillus Calmette-Guérin therapy. The decrease in FGFR3 in response to bacillus Calmette-Guérin occurred not only in a murine model but also in a human bladder cancer cell line and in some patient samples. More patients and increased followup are needed to establish the predictive role of FGFR3 as a marker in human bladder cancer. © 2016 American Urological Association Education and Research, Inc.</t>
  </si>
  <si>
    <t>Cellulose nanoparticles (i.e. cellulose elements having at least one dimension in the 1-100nm range) have received increasing attention during the last decade. This is not only evident in academic articles, but it is also manifested by the increasing number of nanocellulose patents that are published every year. In the current review, nanocellulose patents are reviewed using specific software which provides valuable information on the annual number of patents that have been published throughout the years, main patent owners, most prolific inventors, and patents on the field that have received more citations. Patent statistics on rod-like cellulose nanoparticles extracted from plants by acid hydrolysis (nanocrystals), mechanical treatment leading to microfibrillated cellulose (MFC), and microbially produced nanofibrils (bacterial cellulose, BC) are analyzed in detail. The aim of the current review is to provide researchers with patent information which may help them in visualizing the evolution of nanocellulose technology, both as a whole and also divided among the different nanosized particles that are currently the subject of outstanding scientific attention. Then, patents are not only analyzed by their content, but also by global statistics which will reveal the moment at which different cellulose nanoparticles technologies achieved a breakthrough, the relative interest received by different nanocellulose particles throughout the years, the companies that have been most interested in this technology, the most prolific inventors, and the patents that have had more influence in further developments. It is expected that the results showing the explosion that nanocellulose technology is experiencing in current days will still bring more research on the topic and contribute to the expansion of nanocellulosics applications. © 2013 Bentham Science Publishers.</t>
  </si>
  <si>
    <t>Platelet-rich plasma (PRP) is used as a source of growth factors to stimulate and accelerate bone formation and soft tissue healing. The use of PRP in bone regeneration, both around dental implants and in periodontic treatments, has become particularly appealing. The aim of this study was to evaluate the effect of PRP in an experimental model of osteogenesis around laminar implants. Fifteen male Wistar rats, weighing 90 ± 10 g, were used in this study. One milliliter of blood was obtained from each animal by intracardiac puncture and transferred into Eppendorf tubes containing 10% sodium citrate. The tubes were centrifuged at 1500 rpm for 15 minutes and PRP was prepared. The laminar test was used to evaluate the bone peri-implant response. PRP and a titanium laminar implant were introduced into the right tibia (Ti/ PRP group), whereas the left tibia (control) received only a laminar implant (Ti group). Thirty days postimplantation, the tibiae were resected, radiographed, and processed for embedding in acrylic resin. Ground sections (50 μm) were stained with toluidine blue. The periimplant bone volume was evaluated histomorphometrically. Statistical analysis of the data was performed. The amount of newly formed bone in the Ti/PRP group (30 ± 7 cm2) was significantly greater than in the Ti group (16 ±3 cm2). A greater volume of peri-implant bone was observed when PRP was used in the laminar implant test model. Copyright © 2004 by Lippincott Williams &amp; Wilkins.</t>
  </si>
  <si>
    <t>This chapter focuses on the recent dispute between Argentina and Uruguay over the installation of two pulp mills near the Uruguayan city of Fray Bentos, on the bank of the Uruguay River (a resource shared by the two countries). At present, only one of the pulp mills (involving investment by the Finnish firm Oy Metsä-Botnia Ab) is under construction at the originally planned location, since the other project (involving the Spanish company ENCE) has been relocated to another Uruguayan region. The Argentinean government claims that the Fray Bentos pulp mill will have severe environmental consequences, in particular for the nearby Argentinean city of Gualeguaychú, while the Uruguayan government argues that it will have no noticeable environmental effects. This case has garnered increasing regional and international attention, as the dialogues, technical analyses, and legal disputes of the past two years have failed to arrive at a solution to the bilateral crisis. In fact, the conflict has been intensifying over time. Bilateral relations have been deteriorating even within the framework of MERCOSUR, the regional trade agreement into which Argentina, Brazil, Paraguay and Uruguay entered (with Bolivia and Chile as associate members) in 1991. In an attempt to move the analysis beyond the details of the conflict and the opposing views of the two countries, this chapter adopts a regional perspective. © 2009 Kevin P. Gallagher &amp; Daniel Chudnovsky editorial matter and selection.</t>
  </si>
  <si>
    <t>Argentina is located in the southern part of South America, with climates ranging from warm, temperate to cold, and encompassing several wetlands and a variety of freshwater bodies such as lakes, reservoirs, ponds, rivers and shallow lakes, where phytoplankton may develop. A remarkably large number of taxa have been reported in taxonomic monographs, inventories of regional floras, and floristic lists in ecological papers. Several planktonic algae have a wide geographical distribution and can be found in other parts of the world with similar environmental conditions. Other habitats, particularly those in warm and circumpolar regions, harbour species and infraspecific entities with a limited geographical distribution. On the other hand, some taxa have been recorded only in this country and are thus considered endemic. Taxonomic studies of different groups, mainly Chlorococcales, Desmidiaceae, Euglenophyceae and Diatomophyceae, have revealed several species and infraspecific taxa new to science. The present article provides an overall picture of phytoplankton diversity in the different regions of Argentina. © 2014 E. Schweizerbart'sche Verlagsbuchhandlung, 70176 Stuttgart, Germany.</t>
  </si>
  <si>
    <t>This paper proposes an alternative physical interpretation and calculation of instantaneous power, using the concept of tensor product as a mathematical tool. "Instantaneous power tensor" is the single expression defined using this theory of power, which involves the two components of instantaneous power (active and reactive), in order to geometrically interpret the behavior of electrical phenomena, analogous to studies of deformation in the mechanics of solids. Additionally, a comparison is made between the definition of instantaneous power in the literature (vector analysis) and the proposed definition (tensor analysis). © 2009 Elsevier B.V. All rights reserved.</t>
  </si>
  <si>
    <t>Purpose – Based on the Normalized Difference Vegetation Index (NDVI)-based insurance developed by the Ministry of Agriculture, Livestock and Fisheries of Argentina (MAGyP) with technical assistance of the World Bank (WB), the purpose of this paper is to evaluate the out-of-sample performance of the NDVI-based insurance in Bahía Blanca Department of the southwest of Buenos Aires (SWBA) Province in Argentina, by calculating the technical premium with the methodology developed by MAGyP-WB and NDVI information up to 2007, and analyzing the results that would have been obtained in 2008 and 2009. Design/methodology/approach – With the available NDVI information (1982-2009), the authors uses the out-of-sample method to analyze the rating of the contract and the reasonability of the premium payment through a comparison of the frequency and severity of payouts in the NDVI coverage with the losses suffered by droughts in SWBA. Specifically, it has been taken the data until 2006 to set the Triggers and Exits values and to calculate the premium rates, and the payout and loss ratio in 2007 was then analyzed. A similar analysis was done for years 2007-2008 and 2008-2009. Findings – According with the rating methodology described in this paper, payouts determined by the NDVI-based insurance fit with falls in forage production and reduced meat production yields, which confers reasonability to this tool as a coverage option for cattle and fodder producers. Definite technical premiums based on 1982-2007 period, capture the occurrence of severe drought events, defining a risk profile that is consistent with the used information. Adding more observations to the sample, this profile is redefined, showing the sensitivity of the results to the quality and quantity of data used in the analysis. Research limitations/implications – There is a subjective assessment in the determination of the sample and the weighting of this information. The election of the period to be considered, how to incorporate the changes in the patterns of climate behavior in the medium- and long-term and the expected effects in the NDVI, etc. will impact on the values of resulting technical premiums. In the specific case of this analysis, the fact of not having considered in the sample two extreme years (2008 and 2009) has a concrete implication in the obtained premiums. In this paper, only the Bahía Blanca Department was considered. Rainfall pattern and extensive grazing of natural grassland in the SWBA area might vary from Department to Department, so the results and payouts might change according to these circumstances. Practical implications – The situation shown in the findings could be seen as an underestimation of the risk to which the producer is exposed and should be taken into account for further researches and insurance products to be designed.When the considered data series shows atypical or extreme values and these are incorporated into the sample, significant changes can be registered in the triggers and premiums. Originality/value – This paper analyzes how a risk profile is redefined depending on the sample considered and shows the sensitivity of the results to used data when using index-based insurance. © Emerald Group Publishing Limited.</t>
  </si>
  <si>
    <t>Event-shape observables measured using charged particles in inclusive Z-boson events are presented, using the electron and muon decay modes of the Z bosons. The measurements are based on an integrated luminosity of 1.1 fb−1 of proton-proton collisions recorded by the ATLAS detector at theLHCat a centre-of-mass energy √ s = 7TeV.Chargedparticle distributions, excluding the lepton-antilepton pair from the Z-boson decay, are measured in different ranges of transverse momentum of the Z boson. Distributions include multiplicity, scalar sum of transverse momenta, beam thrust, transverse thrust, spherocity, and F-parameter, which are in particular sensitive to properties of the underlying event at small values of the Z-boson transverse momentum. The measured observables are compared with predictions from Pythia 8, Sherpa, and Herwig7. Typically, all three Monte Carlo generators provide predictions that are in better agreement with the data at high Z-boson transverse momenta than at low Z-boson transverse momenta, and for the observables that are less sensitive to the number of charged particles in the event. © CERN for the benefit of the ATLAS collaboration 2016.</t>
  </si>
  <si>
    <t>The experience of the Venezuelan Committee of Solidarity with the Argentine People (CVSPA), an area of international solidarity with the victims of dictatorial repression in Argentina, is analyzed. It is composed of Venezuelans and exiled Argentines, who worked on the denunciation of the Argentine situation in The Venezuelan public sphere between 1976 and 1983. The applied methodology was of qualitative type, supported in the critical analysis of bibliography and written and oral sources. It is concluded that the CVSPA was the most important actor in solidarity with the Argentine situation in Venezuela until 1979, when the committees of exiles and the new local humanitarian organizations assumed a more leading role. © 2017, Universidad del Zulia. All rights reserved.</t>
  </si>
  <si>
    <t>The diffusional mobility of disodium fluorescein has been measured in supercooled aqueous solutions of trehalose, a widely used cryoprotectant disaccharide. The results were analyzed on the basis of the classical continuum hydrodynamic theory (Stokes - Einstein relationship) and compared with results for the diffusion and electrical conductivity of other ionic and nonionic solutes in trehalose and sucrose aqueous solutions. Disodium fluorescein obeys the classical model over a restricted range of inverse reduced temperatures, Tg/T, scaled by the glass transition temperature. Decoupling in neutral solutes takes place at higher values of Tg/T, while in ionic solutes it occurs all over the range of Tg/T studied, as observed for the water mobility in supercooled sugar solutions. © 2008 American Chemical Society.</t>
  </si>
  <si>
    <t>This article intends to reflect on the ideas of Aldo Ferrer, its contributions to Latin American economic thought and the impacts they had when they were implemented, after his author were appointed Minister in 1970. We analyze the "integrated and open model" that Ferrer developed in the sixties as the strategy to overcome the underdevelopment and dependence of Argentina. We start by presenting the evolution of his previous ideas in relation to the problems of the Argentine economy, particularly industrial ones, to analyze then the assumptions and main variables of his proposal. Thirdly, we shall consider the broad debate between local economists that his position gave rise, and that in part guided economic policies until 1976. Finally, we indicate the lasting effect that the implementation of his ideas had on the business and industrial structure of the country.</t>
  </si>
  <si>
    <t>During the 1930s, Horacio Coppola made two trips to Europe: December 1930-May 1931, and October 1932-August 1935. These trips were, in a precise manner of speaking, apprenticeship experiences. Apprenticeships in photography and in cinematography. Coppola had begun taking photos at the end of the 1920s but, before leaving for Europe, his understanding of photography was basically intuitive. On the other hand, at that time, he was already a consummate cinephile with a very thorough understanding of the current state of cinematography. In Europe, he directed three short films: Sueño (Traum, 1933), Un dique en el Sena (Un quai de la Seine, 1934) and Un domingo en Hampstead Heath (A Sunday in Hampstead Heath, 1935). From the first one to the last one, Coppola undergoes his own shift from the avant-garde to high modernism. Taken together, his three films reveal that, at least for a time, Coppola harbored the idea of devoting himself to cinema. In his itinerary as a photographer, cinema ended up taking a secondary position. But these films show that he investigated the specificity of the images in motion and that he searched to define a personal style and a gaze that is as revealing as it is non-transferable. © 2015 © 2015 Taylor &amp; Francis.</t>
  </si>
  <si>
    <t>The effect of different enriched fibre products obtained from butternut (Cucurbita moschata Duchesne ex Poiret) on bread making and bread quality was evaluated through the study of bread yield, quality parameters (specific volume, crumb firmness, crumb and crust colour) and bread shelf life. Fractions tested were obtained from butternut mesocarp through ethanolic treatment (fraction AIR) or through dehydration (fraction S) or from the ethanolic treatment of peel (fraction C). These fractions were incorporated in a bread formula, at levels of 5, 10 and 15 g of fibre fraction per kilogram of wheat flour. The study of crumb through digital imaging and thermal analysis was also performed in order to better understand the effects observed. An important influence of water absorption kinetics and chemical composition of the fibre fractions studied was observed in the results obtained. Lower bread firmness was determined 24 h after baking when 10 g of C or either 10 or 15 g of S was present per kilogram of wheat flour used. Breads made with flour containing 10-15 g of S or 5 g of C per kilogram of wheat flour tended to be softer, while 10 g of C per kilogram of flour produced significantly softer breads along 9 days storage. © 2011 Springer Science+Business Media, LLC.</t>
  </si>
  <si>
    <t>Many psychiatric disorders, despite their specific characteristics, share deficits in the cognitive domain including executive functions, emotional control and memory. However, memory deficits have been in many cases undervalued compared with other characteristics. The expression of Immediate Early Genes (IEGs) such as, c-fos, Egr1 and arc are selectively and promptly upregulated in learning and memory among neuronal subpopulations in regions associated with these processes. Changes in expression in these genes have been observed in recognition, working and fear related memories across the brain. Despite the enormous amount of data supporting changes in their expression during learning and memory and the importance of those cognitive processes in psychiatric conditions, there are very few studies analyzing the direct implication of the IEGs in mental illnesses. In this review, we discuss the role of some of the most relevant IEGs in relation with memory processes affected in psychiatric conditions. © 2018 Gallo, Katche, Morici, Medina and Weisstaub.</t>
  </si>
  <si>
    <t>The Favaloro University initiated the academic path in biomedical sciences in Buenos Aires, Argentina. As a very promising area, the biomedical world offers the integration between several domains, complementing medicine with engineering topics. The profile of the graduated students proved to be very versatile, allowing their instantaneous incorporation to the competitive market in this vast field. The university strategy is to concentrate basic science in the first 3 years and add the specific biological/medical concepts in the last 2 years. The students achieve a bachelor degree that integrates their knowledge in basic sciences. Afterwards, they attend a professional 2 year cycle, choosing between biomedical, physics and medical computing branches. The results proved to be effective in terms of professional and academic quality, market insertion and even the creation of promising seeds for future enterprises. © 2005 IEEE.</t>
  </si>
  <si>
    <t>This paper is an experimental study on electroconvective flows produced by an asymmetric electric field in a cavity. It is part of a scientific project aiming to develop electrohydrodynamic (EHD) flow actuator in order to enhance heat transfer and mixing efficiency in fluidic and microfluidic systems. In this study, the EHD flow is obtained by applying a dc voltage between two electrodes (cylinder/plane) immersed in a working liquid. The produced velocity fields strongly depend on the applied voltage. Whatever may be the applied voltage, the fluid goes from the cylinder toward the plate or the other way round. The velocity fields obtained by particle image velocimetry for different potentials are analyzed in both cases with the usual mechanisms (injection and conduction) at the origin of the motion of the liquid. A discussion on the transition between injection and conduction phenomena is finally presented. © 1972-2012 IEEE.</t>
  </si>
  <si>
    <t>The aim of this paper is to explore the peculiar case of infectious logics, a group of systems obtained generalizing the semantic behavior characteristic of the (¬, ∧, ∨) -fragment of the logics of nonsense, such as the ones due to Bochvar and Halldén, among others. Here, we extend these logics with classical negations, and we furthermore show that some of these extended systems can be properly regarded as logics of formal inconsistency (LFIs) and logics of formal undeterminedness (LFUs). © 2017 Informa UK Limited, trading as Taylor &amp; Francis Group.</t>
  </si>
  <si>
    <t>This work examines the evolution of soil moisture initialization biases and their effects on seasonal forecasts depending on the season and vegetation type for a regional model over the La Plata basin in South America. WRF-Noah simulations covering multiple cases during a 2-yr period are designed to emphasize the conceptual nature of the simulations at the expense of the statistical significance of the results. Analysis of the surface climate shows that the seasonal predictive skill is higher when the model is initialized during the wet season and the initial soil moisture differences are small. Large soil moisture biases introduce large surface temperature biases, particularly for savanna, grassland, and cropland vegetation covers at any time of the year, thus introducing uncertainty in the surface climate. Regions with evergreen broadleaf forest have roots that extend to the deep layer whose moisture content affects the surface temperature through changes in the partitioning of the surface fluxes. The uncertainties of monthly maximum temperature can reach several degrees Celsius during the dry season in cases when 1) the soil is much wetter in the reanalysis than in the WRF-Noah equilibrium soil moisture and 2) the memory of the initial value is long because of scarce rainfall and low temperatures. This study suggests that responses of the atmosphere to soil moisture initialization depend on how the initial wet and dry conditions are defined, stressing the need to take into account the characteristics of a particular region and season when defining soil moisture initialization experiments. © 2015 American Meteorological Society.</t>
  </si>
  <si>
    <t>This paper presents a system to develop and test algorithms for kinematic redundancy resolution of manipulators. Unlike most previous work on this subject, the computed trajectory is not only being simulated at each step, but also runs on-line on the robot. Furthermore, the system has the ability to simultaneously record the actual movement of each test. With this new hardware-in-the-loop system, researchers can easily analyze, evaluate and compare algorithms for redundancy resolution in a typical industrial manipulator. © 2003-2012 IEEE.</t>
  </si>
  <si>
    <t>Among the recent interventions in the capital controversy, the debate between Paola Potestio and Kurz &amp; Salvadori has raised important issues. We agree with Potestio's rejection of the legitimacy of a value endowment of capital but we disagree with her dismissal of the relevance of reswitching and reverse capital deepening: these phenomena are very important because they undermine the demand-side role of the conception of capital as a single factor. For the marginal approach to be plausible, this demand-side role had to imply the stability of the savings-investment market even in shorter time frames than those required by a complete adaptation of the ‘form’ of capital; this was taken by Marshall to authorize doing without a given endowment of value capital, which opened the door to the shift to the modern neo-Walrasian versions of the marginal approach. With proof from Hayek, Hicks, Malinvaud, and Lucas we argue that a continuing belief in traditional time-consuming marginalist disequilibrium adjustments based on capital-labour substitution is the hidden reason why the claim often made by contemporary marginalist economists, that the economy can be assumed to be all the time on the equilibrium-growth path, is not found patently unacceptable. The true microfoundation of DSGE macromodels is not intertemporal equilibrium theory, but the time-consuming adjustment mechanisms on whose basis the marginal approach was born and accepted, and on whose basis monetarism was then able to re-assert a pre-Keynesian view of the working of the economy. © 2016 John Wiley &amp; Sons Ltd</t>
  </si>
  <si>
    <t>Background: Sonic hedgehog (Shh)/Gli pathway plays an important regulatory role on the neuroepithelial cells (NEc) proliferation in the dorsal regions of the developing vertebrate Central Nervous System. The aim of this paper was to analyze the effect of the Shh/Gli signaling pathway activation on the proliferation dynamics and/or the spatial organization of the NEc proliferation activity during early stages of the developing chick optic tectum (OT). In ovo pharmacological gain and loss of hedgehog function approaches were complemented with in vivo electroporation experiments in order to create ectopic sources of either Shh or Gli activator (GliA) proteins in the OT. NEc proliferating activity was analyzed at ED 4/4.5 by recording the spatial co-ordinates of the entire population of mitotic NEc (mNEc) located along OT dorsal-ventral sections. Several space signals (numerical sequences) were derived from the mNEc spatial co-ordinate records and analyzed by different standardized non-linear methods of signal analysis.Results: In ovo pharmacologic treatment with cyclopamine resulted in dramatic failure in the OT expansion while the agonist purmorphamine produced the opposite result, a huge expansion of the OT vesicle. Besides, GliA and Shh misexpressions interfere with the formation of the intertectal fissure located along the dorsal midline. This morphogenetic alteration is accompanied by an increase in the mNEc density. There is a gradient in the response of NEcs to Shh and GliA: the increase in mNEc density is maximal near the dorsal regions and decrease towards the OT-tegmental boundary. Biomathematical analyses of the signals derived from the mNEc records show that both Shh and GliA electroporations change the proliferation dynamics and the spatial organization of the mNEc as revealed by the changes in the scaling index estimated by these methods.Conclusions: The present results show that the Shh/Gli signaling pathway plays a critical role in the OT expansion and modelling. This effect is probably mediated by a differential mitogenic effect that increases the NEc proliferation and modulates the spatial organization of the NEc proliferation activity. © 2012 Rapacioli et al.; licensee BioMed Central Ltd.</t>
  </si>
  <si>
    <t>The protozoan Trypanosoma cruzi is the etiological agent of Chagas disease. In immunosuppressed individuals, as it occurs in the coinfection with human immunodeficiency virus (HIV), the central nervous system may be affected. In this regard, reactivation of Chagas disease is severe and often lethal, and it accounts for meningoencephalitis. Astrocytes play a crucial role in the environment maintenance of healthy neurons; however, they can host HIV and T. cruzi. In this report, human astrocytes were infected in vitro with both genetically modified-pathogens to express alternative fluorophore. As evidenced by fluorescence microscopy and flow cytometry, HIV and T. cruzi coexist in the same astrocyte, likely favoring reciprocal interactions. In this context, lower rates of cell death were observed in both T. cruzi monoinfected-astrocytes and HIV-T. cruzi coinfection in comparison with those infected only with HIV. The level of HIV replication is significantly diminished under T. cruzi coinfection, but without affecting the infectivity of the HIV progeny. This interference with viral replication appears to be related to the T. cruzi multiplication rate or its increased intracellular presence but does not require their intracellular cohabitation or infected cell-to-cell contact. Among several Th1/Th2/Th17 profile-related cytokines, only IL-6 was overexpressed in HIV-T. cruzi coinfection exhibiting its cytoprotective role. This study demonstrates that T. cruzi and HIV are able to coinfect astrocytes thus altering viral replication and apoptosis. © 2017 Urquiza, Burgos, Ojeda, Pascuale, Leguizamón and Quarleri.</t>
  </si>
  <si>
    <t>At the end of 1983, Argentina returned to democracy. Between 1983 and 2012, Argentina brought better economic and development results as wells as an improvement in the levels of happiness and life satisfaction. Although the macroeconomic cycle was characterized by high volatility, the country GDP per capita was 74% higher in 2012 compared to 1983, implying an average annual growth rate of 1.9%, much higher than the average Latin American country. Poverty and income distribution as well as health and education ones notably improved after time intervals of decadence. On the other side, Argentineans are happier now than in 1984 with the highest improvement in Buenos Aires City. Those trends do not correlate with households’ changes in the satisfaction with their financial situation over time, but resembles the idea that satisfaction with family life and the time spent with loved ones have a higher explanatory power. Likewise, socially people who frequently go out were more satisfied with their lives. Other “non-classical” results “ like having sex itself ” does not make any difference whatsoever, while consumption of medication for mental stress or sleeping pills has no direct impact on happiness (but stressed people report low levels of life satisfaction). © Springer Science+Business Media Dordrecht 2015.</t>
  </si>
  <si>
    <t>Considering the polysaccharide composition and 32% of crystallinity of the water insoluble fiber extracted from corn husk (CHF) agricultural residue, its filler performance as water vapor permeability (WVP) and mechanical modifier in edible films based on commercial low methoxyl pectin (LMP) was evaluated (0, 1, 3, 5, 8% concentrations). The 53-μm-CHF carried phenolics and carotenes, and composites showed antioxidant capacity. Homogeneous films with a continuous LMP matrix were obtained. The 5%-CHF composite showed the highest surface contact angle (44°) and tensile strength, without change in elongation, while WVP was decreased in the 3–8% CHF-LMP-films. The latter was ascribed to the CHF-filler crystallinity whereas the improvement in mechanical performance and contact angle was attributed to a CHF-interconnected network formed at 5%-CHF critical concentration. Corn husk residue can be utilized as a source of fibers for material development. Composites with enhanced performance can be an antioxidant strategy at food interfaces. © 2017 Elsevier Ltd</t>
  </si>
  <si>
    <t>We present the study of the anchoring of carboxylic groups on SiO2 nanoparticles from different approximations based on the photochemical radical thiol-ene addition (PRTEA) reaction: a photografting approach between mercaptosuccinic acid (MSA) and vinyl-modified SiO2 nanoparticles and the post-grafting on the surface of silica colloids of the silane precursor 2-((2-(trimethoxysilyl)ethyl)thio)succinic acid (TMSMSA), obtained from the PRTEA. These synthetic strategies were compared with a widely common derivatization methodology based on the nucleophilic attack of surface-anchored amino groups with succinic anhydride. The successful functionalization of the colloidal silica was confirmed by infrared spectroscopy (FTIR), zeta potential at different pH and contact angle measurements. We found that although these three approaches were valid for −COOH immobilization, they had a noticeable impact on the dispersability and agglomeration of the colloidal suspension at the end of the synthesis. Scanning electron microscopy, dynamic light scattering (DLS) and fluorescence correlation spectroscopy (FCS) measurements indicated that the PRTEA photografting between MSA and vinyl-modified SiO2 resulted in highly dispersed colloidal particles. On the other hand, the presence of surface −COOH groups was highly beneficial for redispersion of the colloidal material after lyophilization or freeze-drying procedures. © 2018 Elsevier B.V.</t>
  </si>
  <si>
    <t>In this work, we present experimentally obtained limits for the values of the neutral copper gas electrical resistivity as a function of the temperature. When a current of about ≈ 103 A or larger flows through a metallic wire in a microsecond or shorter time, the wire performs a phase change from solid to plasma, through intermediate states of metallic liquid and vapor. If the wire is surrounded by a non-conductive dense medium that inhibits the circulation of current outside the wire (e.g., air at room temperature and standard pressure, as in our experiments), the electric current stops when part of the metallic wire becomes gas. This process is known as dark pause, and it has a duration that depends on the experiment parameters. By means of a suitable choice of parameters, we achieved a duration of the dark pause of ≈ 1 μs, which allowed us to determine the limits of the electrical resistivity of the metallic gas. The range of measured values starts from the resistivity of liquid copper at boiling temperature, and goes up to ≈ 0.01 (± 20%) Ohm m at the maximum measured temperature. © 2017 by the authors. Licensee MDPI, Basel, Switzerland.</t>
  </si>
  <si>
    <t>Context. The identification of counterparts of dark gamma-ray sources adds greatly to our understanding of their underlying astrophysical processes. Aims. We investigate the physical properties of the supernova remnant (SNR) G344.7-0.1, to clarify whether it hosts a pulsar wind nebula (PWN), and the possible physical relationship between the SNR and the gamma-ray source HESS J1702-420. Methods. The research was carried out based on new high-resolution radio images produced from archival ATCA and VLA data in combination with X-ray archival XMM-Newton data. The ambient interstellar medium was investigated in HI, 12CO and mid IR (λ 24 μm) with data from the public SGPS, CfA CO and MIPSGAL surveys, respectively. Results. Based on the radio images and the comparison with X-ray and IR observations, we confirm that there is no PWN within G344.7-0.1; the observed emission highlights sites where the SN blast wave is encountering dense material. No radio counterpart is found for the X-ray object CXOU J170357.8-414302. The X-ray radiation completely fills in the interior of the SNR, being thermal in nature and originating in heated ejecta. From the spectral analysis it is inferred that G344.7-0.1 is the result of a core-collapse SN that exploded about 3000 yr ago. On the basis of HI absorption and emission we redetermined its distance in (6.3 ± 0.1) kpc. From the study of the surrounding gas, we conclude that G344.7-0.1 has evolved within an HI bubble created by the SN precursor. This bubble is, in turn, part of a larger HI/IR ring created by the stellar wind of prior-generation stars, about 2.6 × 106 yr ago. A second generation of stars formed in this compressed gas and about 3000 yr ago one of these stars exploded, creating the SNR G344.7-0.1. This study suggests that G344.7-0.1 and its turbulent environment is a plausible counterpart for HESS J1702-420. © 2011 ESO.</t>
  </si>
  <si>
    <t>Circular graphs are intersection graphs of arcs on a circle. These graphs are reported to have been studied since 1964, and they have been receiving considerable attention since a series of papers by Tucker in the 1970s. Various subclasses of circular-arc graphs have also been studied. Among these are the proper circular-arc graphs, unit circular-arc graphs, Helly circular-arc graphs and co-bipartite circular-arc graphs. Several characterizations and recognition algorithms have been formulated for circular-arc graphs and its subclasses. In particular, it should be mentioned that linear time algorithms are known for all these classes of graphs. In the present paper, we survey these characterizations and recognition algorithms, with emphasis on the linear time algorithms. © 2008 Elsevier B.V. All rights reserved.</t>
  </si>
  <si>
    <t>The archaeological collection of objects and human skeletal remains held at the Field Museum of Natural History of Chicago is part of a complex historical narrative that this article seeks to address. The objects herein studied originate from three provinces of the Argentine Northwest (Salta, Tucumán and Catamarca). These artifacts were acquired during the 1904 Louisiana Purchase Exposition celebrated at St. Louis (Missouri, United States). They were purchased directly from Manuel Zavaleta, their collector. Here we propose to analyze some of the main social and political conditions that underpinned the collections' display in St. Louis, culminating in its storage and preservation at the museum in Chicago. We also examine the exchange -in low quantities- of some of these objects with other institutions. Our article is informed by the underlying theme that the scientific field is an area of tension between different social actors, institutions and activities. This concept will be used to account for the vicissitudes suffered by these pieces since their recovery by Argentina. A social life of things approach will allow us to understand how archaeological objects were the subject of multiple social disputes and of varied perspectives concerning the past, and the future, of not only these objects but also contemporary indigenous groups at the end of the 19th and beginning of the 20th Century. © 2018 Universidad de Buenos Aires. All rights reserved.</t>
  </si>
  <si>
    <t>Hyoscyamine, anisodamine (6β-hydroxyhyoscyamine) and scopolamine are tropane alkaloids produced by plants belonging to the Solanaceae family such as Brugmansia candida. These alkaloids were traditionally used in medicine because of their anticholinergic activity. Further therapeutical properties for anisodamine were recently described renewing the interest in these alkaloids. The scaling-up of hairy root cultures is an interesting strategy for the pharmaceutical production of these compounds instead of the isolation from plants. In this work, B. candida hairy roots were cultured in a modified 1.5. L stirred tank in order to analyze an alternative production system of scopolamine and anisodamine. It was found that these cultures produced an increased biomass and alkaloids concentration compared to the processes carried out in Erlenmeyer flasks. Anisodamine was the predominant alkaloid reaching a maximum concentration of 10.05 ± 0.76. mg/g DW in modified bioreactor culture system. The results obtained in this work are potentially applicable for the rational scale-up of the process. © 2010 Elsevier Ltd.</t>
  </si>
  <si>
    <t>Question: How does above-ground net primary production (ANPP) differ (estimated from remotely sensed data) among vegetation units in sub-humid temperate grasslands? Location: Centre-north Uruguay. Methods: A vegetation map of the study area was generated from LANDSAT imagery and the landscape configuration described. The functional heterogeneity of mapping units was analysed in terms of the fraction of photosynthetically active radiation absorbed by green vegetation (fPAR), calculated from the normalized difference vegetation index (NDVI) images provided by the moderate resolution imaging spectroradiometer (MODIS) sensor. Finally, the ANPP of each grassland class was estimated using NDVI and climatic data. Results: Supervised classification presented a good overall accuracy and moderate to good average accuracy for grassland classes. Meso-xerophytic grasslands occupied 45% of the area, Meso-hydrophytic grasslands 43% and Lithophytic steppes 6%. The landscape was shaped by a matrix of large, unfragmented patches of Meso-xerophytic and Meso-hydrophytic grasslands. The region presented the lowest anthropic fragmentation degree reported for the Rio de la Plata grasslands. All grassland units showed bimodal annual fPAR seasonality, with spring and autumn peaks. Meso-hydrophytic grasslands showed a radiation interception 10% higher than the other units. On an annual basis, Meso-hydrophytic grasslands produced 3800 kg dry matter (DM) ha -1 yr-1 and Meso-xerophytic grasslands and Lithophytic steppes around 3400kg ·DM · ha-1 · yr-1 · Mesoxerophytic grasslands had the largest spatial variation during most of the year. The ANPP temporal variation was higher than the fPAR variability. Conclusions: Our results provide valuable information for grazing management (identifying spatial and temporal variations of ANPP) and grassland conservation (identifying the spatial distribution of vegetation units). © 2009 International Association for Vegetation Science.</t>
  </si>
  <si>
    <t>We analyzed 90 nonduplicates community-associated methicillin-resistant S. aureus (CA-MRSA) strains isolated from skin and soft-tissue infections. All strains were mecA positive. Twenty-four of the 90 strains showed inducible macrolide-lincosamide-streptogramin B resistance. All strains produced α-toxin; 96% and 100% of them displayed positive results for lukS-F and cna genes, respectively. Eigthy-five strains expressed capsular polysaccharide serotype 8. Six different pulsotypes were discriminated by pulsed-field gel electrophoresis (PFGE) and three predominant groups of CA-MRSA strains (1, 2, and 4) were identified, in agreement with phenotypic and genotypic characteristics. Strains of group 1 (pulsotype A, CP8+, and Panton-Valentine leukocidin (PVL)+) were the most frequently recovered and exhibited a PFGE band pattern identical to other CA-MRSA strains previously isolated in Uruguay and Brazil. Three years after the first local CA-MRSA report, these strains are still producing skin and soft-tissue infections demonstrating the stability over time of this community-associated emerging pathogen. Copyright © 2009 Lorena Pardo et al.</t>
  </si>
  <si>
    <t>We consider locales B as algebras in the tensor category sℓ of sup-lattices. We show the equivalence between the Joyal-Tierney descent theorem for open localic surjections shB (formula present) ε in Galois theory and a Tannakian recognition theorem over sℓ for the sℓ-functor Rel(E) (formula present) Rel(shB) ≌ (B-Mod)0 into the sℓ-category of discrete B-modules. Thus, a new Tannaka recognition theorem is obtained, essentially different from those known so far. This equivalence follows from two independent results. We develop an explicit construction of the localic groupoid G associated by Joyal-Tierney to q, and do an exhaustive comparison with the Deligne Tannakian construction of the Hopf algebroid L associated to Rel(q*), and show they are isomorphic, that is, L ≌ O(G). On the other hand, we show that the sℓ-category of relations of the classifying topos of any localic groupoid G, is equivalent to the sℓ-category of L-comodules with discrete subjacent B-module, where L = O(G). We are forced to work over an arbitrary base topos because, contrary to the neutral case which can be developed completely over Sets, here change of base techniques are unavoidable. © Eduardo J. Dubuc and Martín Szyld, 2016.</t>
  </si>
  <si>
    <t>A radial semi-implicit model of two-phase (oil-gas) flow toward a well is developed by creatively modifying the IMPES black-oil model. Traditional black-oil models consider the well as a source term in the differential equations with the hypothesis of single-phase flow, whereas this model considers well production conditions as boundary conditions that take into account two-phase flow. Two production conditions are applied: constant total (oil and gas) flow rate and constant oil flow rate. Numerical instabilities generated by IMPES are analysed. The maximum time increment to maintain stability is obtained. For the constant total flow rate, that maximum decreases until a minimum, and then increases with production time. For the constant oil flow rate, that maximum diminishes as production time increases. These stability restrictions, including the boundary conditions, are new. This model, with the known oil flow rate condition, is adequate to be included in an inverse algorithm of well test interpretation. © 2005 Elsevier B.V. All rights reserved.</t>
  </si>
  <si>
    <t>Insect's metabolic rate and patterns of gas-exchange varies according to different factors such as: species, activity, mass, and temperature among others. One particular striking pattern of gas-exchange in insects is discontinuous gas-exchange cycles, for which many different hypotheses regarding their evolution have been stated. This article does not pretend to be an extensive review on the subject, rather to focus on the work performed on the haematophagous bug Rhodnius prolixus, a model organism used from the mid XX century until present days, with the great influence of Wigglesworth and his students/collaborator's work. I have no doubt that the renovated field of insect gas-exchange has a bright future and will advance at large gaits thank to the help of this model organism, R. prolixus, whose entire genome has recently being unraveled. © 2016 Elsevier Ltd</t>
  </si>
  <si>
    <t>The Cretaceous stratigraphy north of Lago Fagnano, Tierra del Fuego, was poorly known until the last decade of the twentieth century. Stratigraphic, sedimentologic, and paleontological observations in sierra de Beauvoir and surroundings enabled the recognition of two main packages of dominant marine mudstone. 1) A more than 450 m thick package of slate, shale and mudstone, constituted by the revised Lower Cretaceous Beauvoir Formation. A type locality in the core of sierra de Beauvoir, with diagnostic Aptian-Albian fossils including inoceramids of the Inoceramus neocomiensis group and Aucellina sp., is proposed for this unit. 2) A more than 1,500 m thick, mudstone-dominated, but sandier upward, package consisting of at least three Upper Cretaceous units. Arroyo Castorera Formation (nom. nov.) bears Turonian inoceramids of the I. hobetsensis group and I. cf. lamarcki. Río Rodríguez Formation (nom. nov.) has Coniacian inoceramids, cf. Cremnoceramus sp. Policarpo Formation bears poorly preserved ammonites (Grossouvrites sp., Maorites sp., and Diplomoceras sp.), together with diagnostic Maastrichtian dinocysts (Manumiella spp. complex, Operculodinium cf. azcaratei, some specimens of Fibrocysta-Exochosphaeridium complex, and Palaeocystodinium granulatum). Both packages were deposited in deep-marine environments and show, as a whole, a coarsening upward trend in the succession of Cretaceous rocks. Beauvoir Formation is part of the back-arc basin-fill of the former Rocas Verdes marginal basin. Arroyo Castorera Formation appears as a transition to the initiating Late Cretaceous Austral foreland basin evolution, clearly represented by turbiditic deposits of Río Rodríguez and Policarpo formations that were progressively accumulated in front of the rising Fuegian Andes.</t>
  </si>
  <si>
    <t>The electrical characteristics of a plasma sheet device used for subsonic airflow control are studied in this paper. Experiments are undertaken with a two-wire asymmetrical (different diameters, opposite polarity) electrode configuration connected to dc high voltage sources in the presence of a dielectric plate and under different gases (dry air, nitrogen and oxygen). For large distances electrode-plates it has been found that the discharge current consists of a purely dc component. The proximity of the plate reduces notably this dc current component until a limit situation for which the electrodes practically lay on the plate and a current pulsed regime is superimposed on the dc (small) component, thus establishing a plasma sheet regime. This regime could be reached only when the small wire was positive. This work establishes that the pulsed regime may be associated with a succession of positive streamers (cathode directed) which formation is promoted by different parameters of the gas and surface characteristics (thresholds of photoionization and photoemission, charge deposition, ...). The dc component seems to be produced by a small number of electrons originated in the ionization region of the negative corona that are amplified in the ionization region of the positive corona. The charged particles produced during the streamer propagation could contribute appreciably to the ion momentum transfer to the gas. This transfer should be due very likely to the drift of the charged species present in the streamer channel during the streamer collapsing phase. The source of momentum transfer associated with the dc current would always persist with a magnitude that depends on the intensity of this current. © 2007 IOP Publishing Ltd.</t>
  </si>
  <si>
    <t>Combined analyses of the Higgs boson production and decay rates as well as its coupling strengths to vector bosons and fermions are presented. The combinations include the results of the analyses of the H → γγ, ZZ∗, WW∗, Zγ, bb, ττ and μμ decay modes, and the constraints on the associated production with a pair of top quarks and on the off-shell coupling strengths of the Higgs boson. The results are based on the LHC proton-proton collision datasets, with integrated luminosities of up to 4.7 fb-1 at √S =7 TeV and 20.3 fb-1 at √S = 8 TeV, recorded by the ATLAS detector in 2011 and 2012. Combining all production modes and decay channels, the measured signal yield, normalised to the Standard Model expectation, is 1.18+0.15-0.14. The observed Higgs boson production and decay rates are interpreted in a leading-order coupling framework, exploring a wide range of benchmark coupling models both with and without assumptions on the Higgs boson width and on the Standard Model particle content in loop processes. The data are found to be compatible with the Standard Model expectations for a Higgs boson at a mass of 125.36 GeV for all models considered. © 2015, The Author(s).</t>
  </si>
  <si>
    <t>The basement of the Central Andes located in central-western Argentina (31º20′S - 69º22′W) is composed by the Cuyania and Chilenia terranes which were amalgamated to Gondwana in the Early-Mid Paleozoic. Between the Precordillera (Cuyania) and Frontal Cordillera (Chilenia) there are exposures of marine metasedimentary rocks associated with mafic rocks with an E-MORB chemical signature that represent the remnants of an extensional basin developed between both terranes. The stratigraphic features and the distribution of the Early-Mid Paleozoic units along the Western Precordillera were constrained by remote sensing techniques. This allowed us to identify two stages in the evolution of the sedimentary in-fill of the marine basin: an initial stage (Mid-Late Ordovician) marked by widespread extensional tectonics and a finning-upwards sequence interbedded with volcanic-plutonic mafic rocks; and a Late Ordovician?-Devonian where the sedimentation was characterized by the development of coarsening-upwards sequences with low participation of mafic rocks. Flattened parallel folds associated with pre-Andean thrusts have locally a top-to-the SW vergence. These pre-Andean (Late Devonian) structures are the relics of the Chanic orogen whose double vergence is the result of the control exerted by previous structures related to the ordovician rifting. This is constrained by the residual and regional magnetic anomalies which reflect an important correlation between deep and surface structures. We propose the inception of a subduction zone with an eastward polarity on the proto-Pacific margin of Gondwana as the responsible for the compressive geotectonic framework that led to the closure of the Western Precordillera basin during the Late Devonian and the development of the Chanic thick-skinned-dominated orogen. © 2018 Elsevier Ltd</t>
  </si>
  <si>
    <t>Five exposed microtidal sandy beaches of North-eastern Buenos Aires (Argentina) were analysed to evaluate the influence of coastal dynamics on the abundance of the intertidal clams Donax hanleyanus and Mesodesma mactroides over a 1-year period. The physical characterisation of each beach was performed using 15 environmental variables and six morphodynamic indices. The population densities of both clam species were estimated by the number of individuals per strip-transect. Analysis of similarities revealed a significant multivariate environmental difference among beaches, which could be aggregated into a northern and a southern group. The former group was characterised by an intermediate morphodynamic state and by having, in general, high density values for both clam species. The latter was composed of beaches with an intermediate reflective state and showed, in general, low density values. Beach Index and Area showed the lowest temporal variation. Total density values, as well as density values of recruits and adults of D. hanleyanus and M. mactroides did not follow a north-south latitudinal gradient. Spatial and temporal fluctuations of density values were best explained by changes in individual physical variables rather than by changes in composite indices. © 2009 Blackwell Verlag GmbH.</t>
  </si>
  <si>
    <t>Buenos Aires city is located near the southern limit of the distribution of Aedes aegypti (Diptera: Culicidae). This study aimed to assess long-Term variations in the abundance of Ae. aegypti in Buenos Aires in relation to changes in climatic conditions. Ae. aegypti weekly oviposition activity was analyzed and compared through nine warm seasons from 1998 to 2014, with 200 ovitraps placed across the whole extension of the city. The temporal and spatial dynamics of abundances were compared among seasons, and their relation with climatic variables were analyzed. Results showed a trend to higher peak abundances, a higher number of infested sites, and longer duration of the oviposition season through subsequent years, consistent with a long-Term colonization process. In contrast, thermal favorability and rainfall pattern did not show a consistent trend of changes. The long-Term increase in abundance, and the recently documented expansion of Ae. aegypti to colder areas of Buenos Aires province suggest that local populations might be adapting to lower temperature conditions. The steadily increasing abundances may have implications on the risk of dengue transmission. © Copyright 2017 Cambridge University Press.</t>
  </si>
  <si>
    <t>The aim of this study was to analyze the possible utilization of flavanones obtained as by-products of the citrus industry, naringin (NAR), hesperidin (HES) and neohesperidin (NEO), to inhibit the production of aflatoxins (AFs) from Aspergillus flavus. Response Surface Methodology (RSM) was applied to optimize experimental conditions in terms of the different flavanones concentrations used. Through this methodology these optimal combinations were calculated: HES-NAR: 0.206-0.037 mM, HES-NEO: 0.156-0.283 mM and NAR-NEO: 0.035-0.195 mM. The theoretical concentrations obtained by RSM were assayed, achieving total inhibition of AFB1 and AFB2 production. Moreover, the use of these flavanones, obtained at low cost from the residues of citric industry, presents an interesting option for improving the profitability of these industries. © 2015 Published by Elsevier Ltd.</t>
  </si>
  <si>
    <t>The notion of a Priestley relation between Priestley spaces is introduced, and it is shown that there is a duality between the category of bounded distributive lattices and 0-preserving join-homomorphisms and the category of Priestley spaces and Priestley relations. When restricted to the category of bounded distributive lattices and 0-1-preserving homomorphisms, this duality yields essentially Priestley duality, and when restricted to the subcategory of Boolean algebras and 0-preserving join-homomorphisms, it coincides with the Halmos-Wright duality. It is also established a duality between 0-1-sublattices of a bounded distributive lattice and certain preorder relations on its Priestley space, which are called lattice preorders. This duality is a natural generalization of the Boolean case, and is strongly related to one considered by M. E. Adams. Connections between both kinds of dualities are studied, obtaining dualities for closure operators and quantifiers. Some results on the existence of homomorphisms lying between meet and join homomorphisms are given in the Appendix. © 1991 Kluwer Academic Publishers.</t>
  </si>
  <si>
    <t>DynAlloy is an extension of the Alloy language to better describe state change via actions and programs, in the style of dynamic logic. In this paper, we report on our experience in trying to provide abstraction based mechanisms for improving DynAlloy specifications with respect to SAT based analysis. The technique we employ is based on predicate abstraction, but due to the context in which we make use of it, is subject to the following more specific improvements: (i) since DynAlloy's analysis consists of checking partial correctness assertions against programs, we are only interested in the initial and final states of a computation, and therefore we can safely abstract away some intermediate states in the computation (generally, this kind of abstraction cannot be safely applied in model checking), (ii) since DynAlloy's analysis is inherently bounded, we can safely rely on the sole use of a SAT solver for producing the abstractions, and (iii) since DynAlloy's basic operational unit is the atomic action, which can be used in different parts within a program, we can reuse the abstraction of an action in different parts of a program, which can accelerate the convergence in checking valid properties. We present the technique via a case study based on a translation of a JML annotated Java program into DynAlloy, accompanied by some preliminary experimental results showing some of the benefits of the technique. © 2008 Springer Berlin Heidelberg.</t>
  </si>
  <si>
    <t>We present a novel approach for parallel analysis of models written in Alloy, a declarative extension of first-order logic based on relations. The Alloy language is supported by the fully automatic Alloy Analyzer, which translates models into propositional formulas and uses off-the-shelf SAT technology to solve them. Our key insight is that the underlying constraint satisfaction problem can be split into subproblems of lesser complexity by using ranges of candidate solutions, which partition the space of all candidate solutions. Conceptually, we define a total ordering among the candidate solutions, split this space of candidates into ranges, and let independent SAT searches take place within these ranges' endpoints. Our tool, Ranger, embodies our insight. Experimental evaluation shows that Ranger provides substantial speedups (in several cases, superlinear ones) for a variety of hard-to-solve Alloy models, and that adding more hardware reduces analysis costs almost linearly. © 2013 IEEE.</t>
  </si>
  <si>
    <t>The Pampeano aquifer formed by loess-like sediments provides water to cities and for agricultural uses in the Pampean plain, which is the most productive area in Argentina. Studies on the mechanisms through which this groundwater acquires its chemical composition are scarce and generally make assumption about equilibrium conditions. Few works on total sediments kinetics of mineral dissolution have been made. The main objective is to characterize ions incorporation to the groundwater of the Pampeano aquifer and to estimate the rate of the dissolution of the solid phase of the Pampeano sediments. This work also aims to provide evidence on the effect of particles size on water chemistry, and the changes in mineral structure during dissolution. The methodology included batch experiments on loess and calcrete during 10 h. The kinetics of ions incorporation into water presented variations depending on the types of sediments dissolving and the sizes of particles. Steady values were reached in the first minutes of reaction. Although the principal components of the Pampeano aquifer like calcite, quartz and aluminosilicates are known to have low dissolution coefficient, ions were incorporated fastly into water and saturation of solution appeared in the first minutes of the experiments. Saturation index (SI) calculated by PHREEQC also showed sensitivity to particles size. Observations with loupe and microscope showed modifications on the sediments appearance after batch reactions. For instance, porosity in calcrete increased. Increments in BET (Brunauer–Emmett–Teller) surface area and micropore surface area were measured. Significant changes in sediment chemistry measured by SEM/EDS were observed as well during dissolution processes. © 2016, Springer-Verlag Berlin Heidelberg.</t>
  </si>
  <si>
    <t>In this article, a critical and reflective journey of two participatory action research experiences in educational processes of young people and adults, developed by social organisations during the 2000s in Argentina, a stage of resistance to neoliberalism and social rise is proposed. First we present the theoretical/methodological concept and function of the IAP (Investigación Acción Participativa) for social movements in the production of knowledge. We then focus on the stage of socialisation and feedback between students, teachers and the research area team. We define this moment’s pedagogical function based on Victor Turner concept of rite of passage, de-structuring and structuring the subject, putting in tension and enabling the relationship of the individual and the social, the other and us, and from there establishing the relationship between IAP and Popular Education in the experience. Finally, we describe and reflect on the educational project called “The world is becoming”, a pedagogical proposal of IAP from social mapping at a school for youth and adults. © Rainer Hampp Verlag.</t>
  </si>
  <si>
    <t>I criticize an argument presented by Pablo Navarro and Jorge Rodríguez (2014) against the conception of legal systems as sets of statements closed under logical consequence. First, I show that the example on which they ground their argument incurs in a fallacy of equivocation. Then, I recognize that the authors are right about the fact that two different normative bases can react differently to changes, but I claim that that is not a decisive reason for choosing always the expressly enacted norms as the system's basis, that the selection of the best basis should be guided by methodological considerations and that, to that purpose, it is necessary to consider the whole set of logical consequences as part of the system.</t>
  </si>
  <si>
    <t>Bovine tuberculosis (bTB) remains an important animal and zoonotic disease in many countries. The diagnosis of bTB is based on tuberculin skin test and IFN-γ release assays (IGRA). Positive animals are separated from the herd and sacrificed. The cost of this procedure is difficult to afford for developing countries with high prevalence of bTB; therefore, the improvement of diagnostic methods and the identification of animals in different stages of the disease will be helpful to control the infection. To identify biomarkers that can discriminate between tuberculin positive cattle with and without tuberculosis lesions (ML+ and ML-, respectively), we assessed a group of immunological parameters with three different classification methods: lineal discriminant analysis (LDA), quadratic discriminant analysis (QDA) and K nearest neighbors (k-nn). For this purpose, we used data from 30 experimentally infected cattle. All the classifiers (LDA, QDA and k-nn) selected IL-2 and IL-17 as the most discriminatory variables. The best classification method was LDA using IL-17 and IL-2 as predictors. The addition of IL-10 to LDA improves the performance of the classifier to discriminate ML-individuals (93.3% vs. 86.7%). Thus, the expression of IL-17, IL-2 and, in some cases, IL-10 would serve as an additional tool to study disease progression in herds with a history of bTB. © 2014 Elsevier B.V.</t>
  </si>
  <si>
    <t>A group of celastroids, quinone-methide nortriterpenes isolated from Maytenus vitis-idaea and Maytenus spinosa were assayed for their antifouling activity. Toxicity assays were performed on Balanus amphitrite nauplii, and the most promising compounds were then incorporated in soluble-matrix antifouling paints, which were tested in the ocean. The results obtained after a 45 day-field trial of the paints indicated in all cases promising antifouling potencies. Although all compounds showed antifouling activity on a wide range of organisms, tingenone and celastrol were the most effective inhibitors of the settlement of fouling organisms. The effect of these substances on nauplii in laboratory tests was temporary instead of toxic, with a high recovery rate, which may avert a potentially adverse ecological damage on the benthic community. These results may provide a more environmentally friendly alternative for the control of biofouling, replacing toxic additives actually in use in marine paints. © 2014 American Chemical Society.</t>
  </si>
  <si>
    <t>Ischemic postconditioning (PostC) reduces infarct size in healthy experimental models. However, if protective effects of PostC are abolished during early stages of atherosclerotic and if this is related with a disbalance in mitochondrial energetics and alterations in thioredoxin-1 (Trx1) is still unknown. The objectives were to generate a murine high-fat diet (HFD)-fed model that developed in a phenotype consistent with early stages of atherosclerosis to then evaluate whether HFD exposure increased oxidative stress and consequently abolished the cardioprotection conferred by PostC. We used C57/BL6 mice fed with control diet (CD) or HFD for 12 weeks. Isolated mice hearts were subjected to 30 min of ischemia and 120 min of reperfusion (I/R group). For PostC group, after ischemia, six cycles of reperfusion/ischemia were performed (10 s per cycle) at the onset of reperfusion. In CD group, the PostC reduced infarct size (CD-I/R: 52.14 ± 2.8 vs. CD-PostC: 36.58 ± 1.8, P &lt; 0.05) and increased phosphorylation of GSK3β (CD-PostC: 2.341 ± 1.03 vs. CD-Baseline: 0.923 ± 0.41 AUOD, P &lt; 0.05), and this cardioprotection was abolished in HFD-exposed mice. HFD increased hydrogen peroxide levels, produced a shift towards an oxidized intracellular environment (GSSG/GSH2), and increased Trx1 expression with higher fractions of oxidized protein. State 3 mitochondrial oxygen consumption in basal conditions decreased 24% in HFD-exposed mice and PostC improved state 3 values only in CD mice. Cellular redox state and mitochondrial bioenergetics were altered in HFD-exposed mice. We demonstrated that alterations in redox state at early stages of atherosclerosis abolished cardioprotective mechanisms, such as those induced by PostC, even with increased Trx1 levels. © 2018, Springer Science+Business Media, LLC, part of Springer Nature.</t>
  </si>
  <si>
    <t>Many industries have high heavy metals concentrations in their effluents that should be treated before disposal in drains or natural watercourses. When adsorption process is evaluated to generate and implement an efficient, economical and sustainable method suitable for heavy metals removal from contaminated effluents, it is necessary to develop an experimental setup that contains the adsorbent. Ulva lactuca, a marine green alga, was studied as a natural biosorbent for heavy metals at acid pH conditions. Adsorption experiments were carried out in glass columns and in batch where the alga was suspended or fixed in an agar matrix. Langmuir and Freundlich models were applied to the experimental results. Langmuir model best describes the adsorption isotherms in all analyzed cases. The adsorption capacity increases with pH. Kinetic studies demonstrate that, in most studied cases, the adsorption follows a pseudo second order kinetics model. Removal efficiencies of the biomaterial supported in agar or fixed in columns were: fixed in columns &gt; suspended in batch mode &gt; fixed in agar. Finally, the effect of the presence of two sorbates, Cd and Pb, in the solution was measured and results demonstrate that adsorption of both metals are diminished by co/adsorption. © 2012 Elsevier B.V.</t>
  </si>
  <si>
    <t>Ionizing radiations induce oxidative stress on target tissues, mainly through the generation of reactive oxygen species (ROS). However, there are few data available on the behavioral effects of moderate doses of ionizing radiation. The aim of the present work was to evaluate the performance of adult rats irradiated at birth in different hippocampal-dependent behavioral tasks and to establish a relationship with the oxidative status and histological changes in rat hippocampus (Hip). Male Wistar rats were irradiated with 5 Gy of X rays between 24 and 48 h after birth. Thirty days later, rats were subjected to open field, object recognition and inhibitory avoidance tasks. In addition, oxidative status markers as well as protein kinase C (PKC) activity and histological changes were assessed in control and irradiated Hip. Results show an impairment in recognition and habituation memories in 30-day-old animals exposed to neonatal ionizing radiation, both at short- (ST) and at long-term (LT), whereas an improvement in associative memory was observed at ST. In addition, histological alterations were observed in irradiated Hip. Although an increase in ROS levels and PKC activity were found in irradiated Hip, no changes in the antioxidant enzymes superoxide dismutase (SOD) and catalase (CAT) were observed. Taken together, our results support the hypothesis that an increased PKC activity, induced by neonatal ionizing radiation on rat Hip, could play a role in the generation of an imbalance between ROS levels and antioxidant systems and might underlie radiation-induced hippocampal histological damage as well as the Hip-dependent behavioral changes found in irradiated rats. © 2009 Elsevier B.V. All rights reserved.</t>
  </si>
  <si>
    <t>Shiga toxin (Stx)-producing Escherichia coli (STEC) colonizes the large intestine causing a spectrum of disorders, including watery diarrhea, bloody diarrhea (hemorrhagic colitis), and hemolytic-uremic syndrome. It is estimated that hemolytic-uremic syndrome is the most common cause of acute renal failure in infants in Argentina. Stx is a multimeric toxin composed of one A subunit and five B subunits. In this study we demonstrate that the Stx2 B subunit inhibits the water absorption (Jw) across the human and rat colonic mucosa without altering the electrical parameters measured as transepithelial potential difference and short circuit current. The time-course Jw inhibition by 400 ng/ml purified Stx2 B subunit was similar to that obtained using 12 ng/ml Stx2 holotoxin suggesting that both, A and B subunits of Stx2 contributed to inhibit the Jw. Moreover, non-hemorrhagic fluid accumulation was observed in rat colon loops after 16 h of treatment with 3 and 30 ng/ml Stx2 B subunit. These changes indicate that Stx2 B subunit induces fluid accumulation independently of A subunit activity by altering the usual balance of intestinal absorption and secretion toward net secretion. In conclusion, our results suggest that the Stx2 B subunit, which is non-toxic for Vero cells, may contribute to the watery diarrhea observed in STEC infection. Further studies will be necessary to determine whether the toxicity of Stx2 B subunit may have pathogenic consequences when it is used as a component in an acellular STEC vaccine or as a vector in cancer vaccines.</t>
  </si>
  <si>
    <t>Social inclusion is a key component of transformations in mental health care, because it takes into account the benefits of community life for both those with mental illness and the other members of the community. In order to understand the scope of inclusion within mental health, 45 participants of a community center linked to a psychiatric hospital discharge program which explicitly seeks to provide social inclusion were interviewed. The possible changes in social relationships between users and other community members based in their sustained daily interactions in the community center were explored. Results suggest that the building of social bonds, as part of informal support networks, is one of the benefits of attending the community center. Positive changes in ideas regarding people with "mental illness" were also observed, although these ideas seemed to be more connected to the notion of integration than to social inclusion.</t>
  </si>
  <si>
    <t>Colorectal cancer (CRC) remains one of the leading causes of cancer-related death worldwide. Antioxidant enzymes decrease the generation of ionizing radiation (IR)-induced free radicals and therefore are associate to radioresistance. The main goal of this work is to study the involvement of peroxiredoxin-2 (Prx2) in the radio and chemoradiotherapy response in CRC cells in vitro and in vivo. We found that Prx2 oxidation state is associated to differential response to ionizing radiation in CRC cell lines. HCT116 radioresistant CRC cell line have lower ROS levels and a higher monomer/dimer Prx2 ratio, compared to halfway resistant Caco-2 and T84, and radiosensitive LoVo cell line. Constitutive and transient Prx2 silencing in CRC cells increase ROS levels, and most importantly, enhance in vitro radiation sensitivity. In addition, we showed that administration of IR plus oxaliplatin in down regulated Prx2 HCT116 cells has higher citotoxic effect than in control cells. Finally, radiosensitizing effect of Prx2 depletion was confirmed in vivo. These results suggest that Prx2 is an important component in tumoral radiation response, and their inhibition could improve radio and chemoradiotherapy protocols in patients with CRC. © 2016 Elsevier Ireland Ltd</t>
  </si>
  <si>
    <t>The genetic progress reached during the last decades on productive traits and, in particular, the increased carcass leanness have led to a deterioration of physicochemical and sensorial meat quality traits, partly because of the existence of negative correlated responses between both groups of traits. The aim of the present study was to validate through a new experiment the results previously obtained concerning the effect of SNP IGF2 3702 G&gt;A on growth traits. In addition, we assessed its effect on the amount of lean meat carcasses and on the physico-chemical and sensorial characteristics of meat quality. Fifty Landrace pigs, females and barrows, from 28 kg up to 110 kg of live weight, were assigned according to genotype allele received from his father (Apat vs. Gpat). Regarding the growth traits, average daily gain (ADG), feed conversion (FC) and backfat thickness (BFT) were registered. Significant differences were found only for BFT (12.5 mm vs. 15.0 mm), favoring the Apat group. This supports the results of our previous study. At the slaughter line, backfat, Longuissimus dorsi (LD) thickness, lean meat percentage and ph45 were measured on the carcasses. Apat pigs showed less fat (18.3 mm vs. 21.6 mm) and leaner meat percentage (52.5 [%] vs. 50.1[%]). These results were confirmed through tissue dissection. With regard to the physico-chemical and sensorial meat quality data, the following traits were assessed: pH45, pH24, drip loss, color, tenderness and cooking loss. Only color parameter "L*" of the muscle showed significant differences between genotype and sex, being swine meat from Apat group and females brighter than Gpat group and barrows. According to the results of the sensorial evaluations, there were no differences between genotypes for any meat quality trait. The IGF2 3702 G&gt;A SNP diminish BFT and increases carcass meat content. No evidence of effects on the physical-chemical and sensory characteristics of meat quality were found.</t>
  </si>
  <si>
    <t>Apoptosis plays an important role in cellular processes such as development, differentiation, and homeostasis. Although the participation of angiotensin II (Ang II) AT2 receptors (AT 2R) in cellular apoptosis is well accepted, the signaling pathway involved in this process is not well established. We evaluated the participation of signaling proteins focal adhesion kinase (FAK), RhoA, and p38 mitogen-activated protein kinase (p38MAPK) in apoptosis induced by Ang II via AT 2R overexpressed in HeLa cells. Following a short stimulation time (120 to 240 minutes) with Ang II, HeLa-AT 2 cells showed nuclear condensation, stress fibers disassembly and membrane blebbing. FAK, classically involved in cytoskeleton reorganization, has been postulated as an early marker of cellular apoptosis. Thus, we evaluated FAK cleavage, detected at early stimulation times (15 to 30 minutes). Apoptosis was confirmed by increased caspase-3 cleavage and enzymatic activity of caspase-3/7. Participation of RhoA was evaluated. HeLa-AT 2 cells overexpressing RhoA wild-type (WT) or their mutants, RhoA V14 (constitutively active form) or RhoA N19 (dominant-negative form) were used to explore RhoA participation. HeLa-AT 2 cells expressing the constitutively active variant RhoA V14 showed enhanced apoptotic features at earlier times as compared with cells expressing the WT variant. RhoA N19 expression prevented nuclear condensation/caspase activation. Inhibition of p38MAPK caused an increase in nuclear condensation and caspase-3/7 activation, suggesting a protective role of p38MAPK. Our results clearly demonstrated that stimulation of AT 2R induce apoptosis with participation of FAK and RhoA while p38MAPK seems to play a prosurvival role. © 2018 Wiley Periodicals, Inc.</t>
  </si>
  <si>
    <t>Angiotensin (Ang)-(1-7) is an endogenous peptide hormone of the renin-angiotensin system which exerts diverse biological actions, some of them counterregulate Ang II effects. In the present study potential effect of Ang-(1-7) on phosphoinositide (PI) turnover was evaluated in neonatal rat brain. Cerebral cortex prisms of seven-day-old rats were preloaded with [3H]myoinositol, incubated with additions during 30 min and later [3H]inositol-phosphates (IPs) accumulation quantified. It was observed that PI hydrolysis enhanced 30% to 60% in the presence of 0.01 nM to 100 nM Ang-(1-7). Neither 10 nM [D-Ala7]Ang-(1-7), an Ang-(1-7) specific antagonist, nor 10 nM losartan, an angiotensin II type 1 (AT1) receptor antagonist, blocked the effect of 0.1 nM Ang-(1-7) on PI metabolism. The effect of 0.1 nM Ang-(1-7) on PI hydrolysis was not reduced but it was even significantly increased in the simultaneous presence of [D-Ala7]Ang-(1-7) or losartan. PI turnover enhancement achieved with 0.1 nM Ang-(1-7) decreased roughly 30% in the presence of 10 nM PD 123319, an angiotensin II type 2 (AT2) receptor antagonist. The antagonists alone also enhanced PI turnover. Present findings showing an increase in PI turnover by Ang-(1-7) represent a novel action for this peptide and suggest that it exerts a function in this signaling system in neonatal rat brain, an effect involving, at least partially, angiotensin AT2 receptors. © 2007 Elsevier B.V. All rights reserved.</t>
  </si>
  <si>
    <t>Acinetobacter johnsonii rarely causes human infections. While most A. johnsonii isolates are susceptible to virtually all antibiotics, strains harboring a variety of β-lactamases have recently been described. An A. johnsonii Aj2199 clinical strain recovered from a hospital in Buenos Aires produces PER-2 and OXA-58.We decided to delve into its genome by obtaining the whole genome sequence of the Aj2199 strain. Genome comparison studies on Aj2199 revealed 240 unique genes and a close relation to strain WJ10621, isolated from the urine of a patient in China. Genomic analysis showed evidence of horizontal genetic transfer (HGT) events. Forty-five insertion sequences and two intact prophages were found in addition to several resistance determinants such as blaPER-2, blaOXA-58, blaTEM-1, strA, strB, ereA, sul1, aacC2 and a new variant of blaOXA-211, called blaOXA-498. In particular, blaPER-2 and bla-TEM-1 are present within the typical contexts previously described in the Enterobacteriaceae family. These results suggest that A. johnsonii actively acquires exogenous DNA from other bacterial species and concomitantly becomes a reservoir of resistance genes. © 2016 Montaña et al. This is an open access article distributed under the terms of the Creative Commons Attribution License, which permits unrestricted use, distribution, and reproduction in any medium, provided the original author and source are credited.</t>
  </si>
  <si>
    <t>RNase P is a ribozyme originally identified for its role in maturation of tRNAs by cleavage of precursor tRNAs (pre-tRNAs) at the 5′-end termini. RNase P is a ribonucleoprotein consisting of a catalytic RNA molecule and, depending on the organism, one or more cofactor proteins. The site of cleavage of a pre-tRNA is identified by its tertiary structure; and any RNA molecule can be cleaved by RNase P as long as the RNA forms a duplex that resembles the regional structure in the pre-tRNA. When the antisense sequence that forms the duplex with the strand that is subsequently cleaved by RNase P is in a separate molecule, it is called an external guide sequence (EGS). These fundamental observations are the basis for EGS technology, which consists of inhibiting gene expression by utilizing an EGS that elicits RNase P-mediated cleavage of a target mRNA molecule. EGS technology has been used to inhibit expression of a wide variety of genes, and may help development of novel treatments of diseases, including multidrug-resistant bacterial and viral infections. © 2015 The New York Academy of Sciences.</t>
  </si>
  <si>
    <t>Purpose: Different biomaterials have been suggested for guided bone regeneration (GBR). These might show the ideal properties to let a new bone formation in the grafted area. Among these ideal features, it is essential their controlled resorption in order to be replaced for new vital bone. Bovine bone has been used widely as a good biomaterial for GBR, however there is still an interesting controversy about its resorbable capacity. In this sense, the objective of this study was to examine the behavior of anorganic bovine bone (ABB) in long-term maxillary sinus graft healing and study its relationship with morphological and morphometrical variables. Materials and Methods: Seventeen maxillary sinus augmentation procedures were performed in patients. Bone cores were obtained from implant receptor sites at 6 months, 3 years, and 7 years of implant placement for histological, morphometric, and immunohistochemical (tartrate resistant acid phosphatase [TRAP]/cathepsin K/CD68) studies. Results: The percentages of bone, ABB particles, connective tissue, osteocytes, and osteoblasts in maxillary sinus grafts were similar at 6 months, 3 years, and 7 years. A progressive and significant decrease was detected in osteoclasts (p=05, Kruskal-Wallis test), TRAP and cathepsin K expression (p=014 and p=021, respectively), and osteoid lines (p=038). Conclusion: According to these data, a decrease in osteoclasts over time may, partially, explain the ABB persistence observed in core biopsies. Further studies with more cases and different graft maturation times are required to elucidate the resorption rates and cell events underlying these phenomena. © 2012 Wiley Periodicals, Inc.</t>
  </si>
  <si>
    <t>The aim of this work is to model the apparent motion in image sequences depicting natural dynamic scenes (rivers, sea-waves, smoke, fire, grass etc) where some sort of stationarity and homogeneity of motion is present. We adopt the mixed-state Markov Random Fields models recently introduced to represent so-called motion textures. The approach consists in describing the distribution of some motion measurements which exhibit a mixed nature: a discrete component related to absence of motion and a continuous part for measurements different from zero. We propose several extensions on the spatial schemes. In this context, Gibbs distributions are analyzed, and a deep study of the associated partition functions is addressed. Our approach is valid for general Gibbs distributions. Some particular cases of interest for motion texture modeling are analyzed. This is crucial for problems of segmentation, detection and classification. Then, we propose an original approach for image motion segmentation based on these models, where normalization factors are properly handled. Results for motion textures on real natural sequences demonstrate the accuracy and efficiency of our method.</t>
  </si>
  <si>
    <t>The lower Miocene Estancia 25 de Mayo Formation consists of shallowmarine to estuarine deposits that bear numerous oyster shell beds distributed throughout the succession. Facies analysis reveals that oysters grew in the nearshore paleoenvironments of both the lower Quién Sabe and the upper Bandurrias members. Two oyster species were identified: Crassostrea(?) hatcheri, distributed in the lower two thirds of the column, and Crassostrea orbignyi, distributed in the upper third of the column within the transition from marine to the fluvial deposits of the overlying Santa Cruz Formation. Petrographic, cathodoluminiscence, and carbon and oxygen stable isotope analyses of individual growth increments were performed on carbonate from all the oyster beds, together with consecutive time-series analyses for one specimen of each species. The isotopic composition of the shell seems to be associated with the microstructure of the growth increments. Selective diagenetic alteration affected chalky growth increments; whereas translucent (foliated and prismatic) growth increments are well preserved and can be used to infer paleoenvironmental conditions. Isotopic data indicate that C.(?) hatcheri lived in normal marine waters with a range of paleotemperatures from 10.6 to 20.5 °C. Monospecific beds of this oyster are related to opportunistic and quick colonization of the sea bottom. More negative δ13C and δ18O values in C. orbignyi shells likely reflect decreased paleosalinities, and the resultant environmental stress controlled the development of these low-diversity oyster accumulations. The separate stratigraphic distribution of each species was therefore determined by the paleoenvironmental conditions. © 2013, SEPM (Society for Sedimentary Geology).</t>
  </si>
  <si>
    <t>The toxic effects of cadmium (Cd) and copper (Cu) on cellular metabolism and cell morphology were investigated in isolated hepatopancreas cells from the Roman snail (Helix pomatia). Cell viability was unaffected during 1 h of incubation with 100 μM Cd, but was significantly reduced from 93% in controls to 87% and 85% with 100 μM Cu and 500 μM Cd, respectively. The adverse effect of 500 μM Cd on cell viability was not observed in cells isolated from Cd pretreated snails. Oxygen consumption remained constant in the presence of 100 μM Cu but was inhibited by 38% after 1 h of exposure to 500 μM Cd. Hepatopancreas cells showed enhanced formation of reactive oxygen species when exposed to 100 μM Cu, but not in the presence of Cd. Morphologically, an increase in cell volume of Cd-exposed cells was noted, while cell membrane bleb formation was induced by both metals. The latter may have been induced by metal effects on the actin filamentous network of the cells which showed distinct actin-staining within the blebs at the cell surface. Overall, our data indicate that both Cd and Cu are acutely toxic for hepatopancreas cells form the Roman snail with Cu being more toxic than Cd. © 2004 Elsevier Inc. All rights reserved.</t>
  </si>
  <si>
    <t>The description of a software architecture style must include the structural model of the components and their interactions, the laws governing the dynamic changes in the architecture, and the communication pattern. In our work we represent a system as a graph where hyperedges are components and nodes are ports of communication. The construction and dynamic evolution of the style will be represented as context-free productions and graph rewriting. To model the evolution of the system we propose to use techniques of constraint solving. From this approach we obtain an intuitive way to model systems with nice characteristics for the description of dynamic architectures and reconfiguration and, a unique language to describe the style, model the evolution of the system and prove properties.</t>
  </si>
  <si>
    <t>The purpose of this work is to analyze the way in which various collective actions have given way to new public deliberation arenas around the environmental issue in Argentina. On the basis of the results of a study on the ''conflict over the pulp mills on the Uruguay River" and the ''conflict over the environmental restoration of the Matanza-Riachuelo River basin," our intention is to delve into a theoretical perspective that takes into account the productivity of these events and to analyze different forms of contagion among public arenas. By presenting the results of the case studies, we will refer to the territorial productivity of environmental conflicts.</t>
  </si>
  <si>
    <t>A detailed study of the magnetic circular dichroism (MCD) spectra of weakly exchange coupled transition metal heterodimers is reported. The systems consist of three isostructural complexes of the type [LM(III)(PyA)3M(II)](ClO4)2 where L represents 1,4,7-trimethyl-1,4,7-triazacyclonanane and PyA- is the monoanion of pyridine-2-aldoxime. The trivalent metal ion M(III) is either diamagnetic Ga(III) or paramagnetic Cr(III) (SCr = 3/2). The divalent metal ion M(II) is either diamagnetic Zn(II) or paramagnetic Ni(II) (SNi = 1). The three systems 1 (CrZn), 2 (GaNi) and 3 (CrNi) have been structurally and magnetically characterized through magnetic susceptibility measurements. For 1 the zero-field splitting is D = 0.6 cm-1 while for 2 the value D = 3.5 cm-1 was found. These values have been fixed in analyzing 3 which was found to be characterized by an antiferromagnetic interaction of JCrNi = -8.4 cm-1 (H = -2JSASB). These values served as benchmarks in the MCD analysis. The zero-field splitting of 1 and 2 was qualitatively recovered using a multi-wavelength analysis of the variable-temperature variable-field (VTVH) MCD data. The observed ligand field bands were assigned to individual d3 and d8 multiplets. Using an extension of an earlier developed theory of the nonlinear MCD response, the stunningly complex multiwavelength VTVH-MCD curves of 3 could be quantitatively reproduced with only the relative transition polarizations as input into the fitting procedure. Interestingly, the MCD bands of the minority spin Ni(II) ligand field bands were observed to change sign relative to the parent complex 2. This behavior has been analyzed. The present work hence provides a benchmark study for the application of MCD spectroscopy to weakly interacting transition metal dimers. © 2008 Elsevier B.V. All rights reserved.</t>
  </si>
  <si>
    <t>We show there are analogs to the Unruh temperature that can be defined for any quantum field theory and region of the space. These local temperatures are defined using relative entropy with localized excitations. We show that important restrictions arise from relative entropy inequalities and causal propagation between Cauchy surfaces. These suggest a large amount of universality for local temperatures, especially the ones affecting null directions. For regions with any number of intervals in two spacetime dimensions, the local temperatures might arise from a term in the modular Hamiltonian proportional to the stress tensor. We argue this term might be universal, with a coefficient that is the same for any theory, and check analytically and numerically that this is the case for free massive scalar and Dirac fields. In dimensions d≥3, the local terms in the modular Hamiltonian producing these local temperatures cannot be formed exclusively from the stress tensor. For a free scalar field, we classify the structure of the local terms. © 2017 American Physical Society.</t>
  </si>
  <si>
    <t>Electronic paramagnetic resonance (EPR) is an appropriate tool to identify free radicals formed in tissues under normal as well as stressful conditions. Since nitric oxide (NO) as a free radical has paramagnetic properties it can be detected by EPR. The use of spin traps highly improves the sensitivity allowing NO identification, detection and quantification at room temperature in vitro and in vivo conditions. NO production in animals is almost exclusively associated to an enzyme family known as Nitric Oxide Synthases (NOSs). The digestive glands of mollusks are a major target for oxidative disruption related to environmental stress. A simple EPR-methodology to asses both, the presence of NO and its rate of generation in tissues from different mollusk species, is reported here. © 2018, Springer Science+Business Media, LLC, part of Springer Nature.</t>
  </si>
  <si>
    <t>We shall prove some simultaneous localization or concentration inequalities for the continuous wavelet transform. We will also show that simultaneous localization in the scale-time(space) is impossible, in the sense that the scale sections of the support of wavelet transform of a nonnull Lp-function can not have finite Lebesgue measure. Finally, some properties of the support of continuous wavelet transform of band-limited functions are studied. © 2018 Taylor &amp; Francis.</t>
  </si>
  <si>
    <t>Daytime variations in ACTH and plasma cortisol were studied in healthy dogs and in dogs with pituitary-dependent hypercortisolism (PDH), before and after treatment with retinoic acid. In control dogs ACTH showed a higher concentration at 8.00 AM and between 2.00 and 6.00 PM, with the lowest concentration registered at 10.00 AM (p &lt; 0.05 vs. 8.00 AM and 2.00 PM and p &lt; 0.01 vs. 4.00 PM). Cortisol did not show significant differences. In dogs with PDH, ACTH was lower at 8.00 AM (ACTH: p &lt; 0.01 vs. 2.00 and 4.00 PM; and p &lt; 0.05 vs. 6.00 PM). The lowest cortisol concentration was registered at 8.00 AM and 8.00 PM and the highest at 4.00 PM (p &lt; 0.05 vs. 8.00 AM and p &lt; 0.01 vs. 8.00 PM). After treatment, the lowest ACTH concentration was registered at 10.00 AM (p &lt; 0.01 vs. 2.00 and 4.00 PM). To conclude, the adrenal is desensitized in PDH possibly showing negative in diagnostic tests. © 2008 Elsevier Ltd. All rights reserved.</t>
  </si>
  <si>
    <t>A single confidently dated species of cephalopod is so far known in the Tremadocian of the southern Central Andean Basin (NW Argentina and southern Bolivia). This species belongs to the Eothinoceratidae and has a strong affinity mainly with Avalonia. During the Floian, a notable increase in diversity took place, with the appearance of a variety of families represented by several genera, in particular, within the Family Eothinoceratidae. In addition to the previously described species from southern Bolivia, we evaluate the other records of that family from the Central Andean Basin, and propose the following new taxa: Saloceras sikus sp. nov., Saloceras quena sp. nov., Mutveiceras gen. nov., and Mutveiceras cienagaensis sp. nov. We also describe Margaritoceras diploide, Margaritoceras sp., and Mutveiceras sp. From a palaeogeographic perspective, the cephalopod fauna shows affinities mainly with those of England, Wales, and the Montagne Noire (cold water Gondwana and peri-Gondwana). As with other cephalopod faunas of mid to high palaeolatitudes, eothinoceratids occur along with other cephalopods forming assemblages of low morphological diversity. We interpret the forms described here as demersal with a subvertical poise, but capable of making rapid buoyancy changes, living in a wide spectrum of shallow offshore to shoreface settings. © 2015 John Wiley &amp; Sons, Ltd.</t>
  </si>
  <si>
    <t>Although the testis is an immunoprivileged organ, infection and inflammation may overwhelm immunosuppressor mechanisms inducing autoimmune reactions against spermatic antigens which result in aspermatogenesis and infertility. Autoimmune orchitis is a model of chronic inflammation useful for elucidating pathogenic mechanisms involved in testicular damage. We developed experimental autoimmune orchitis (EAO) in rats by active immunization with spermatic antigens and adjuvants characterized by interstitial inflammatory cell infiltrate, apoptosis and sloughing of germ cells. Quantitative and phenotypic analysis of testis-infiltrating cells revealed an increased number of macrophages, dendritic cells and T cell subsets that include effector Th1 and Th17 cells as well as Foxp3+ regulatory T cells (Tregs). Immune cells secrete pro-inflammatory cytokines, TNF-α, IFN-α, IL-6, IL-12, IL-17 and IL-23, which disrupt the normal testicular immunosuppressor microenvironment. As a consequence, increased numbers of germ cells expressing TNFR1, IL-6R and Fas undergo apoptosis. Functional analysis shows that dendritic cells in EAO testis have a mature immunogenic status and are able to induce immune responses to testicular antigens. We also observed that Tregs accumulated in the inflamed testis are functionally suppressive but are unable to downregulate inflammation, probably due to the function limiting effect of pro-inflammatory cytokines. © 2010 Elsevier B.V.</t>
  </si>
  <si>
    <t>Endocannabinoid receptors CB1R and CB2R are present in the CNS and modulate synaptic activity. By using an in vitro model, two concentrations of CB1R agonist ACEA at 0.5 and 5 μM doses and CB1R antagonist AM251 at 1 and 10 μM doses were administered in organotypic slice cultures of mouse hippocampus, and their effects on neurons and glial cells were analyzed at different time points. Exposure to low concentrations of ACEA (0.5 μM) did not seem to affect tissue organization, neuronal morphology, or glial response. In contrast, at a higher concentration of ACEA, many neurons in the dentate gyrus exhibited strong caspase-3 immunoreactivity. After treatment with AM251, we observed an increase in caspase-3 immunoreactivity and a downregulation of CB1R expression. Results show that long-term hippocampal slice cultures respond to both CB1R activation and inactivation by changing neuronal protein expression patterns. In the present study, we demonstrate that CB1R agonist ACEA promotes alterations in the neuronal cytoskeleton as well as changes in CB1R expression in organotypic hippocampal slice cultures, and that CB1R antagonist AM251 promotes neuronal death and astroglial reaction. © 2015, Springer Science+Business Media New York.</t>
  </si>
  <si>
    <t>This work describes the implementation of a new program, EAMLD, that allows the calculation of static and vibrational contributions to the free energy of metals and alloys using lattice dynamics (LD) within the quasi-harmonic (QH) approximation. Many-body interactions are taken into account by using potentials of the Embedded Atom Method (EAM) form. The free energy is calculated as a function of both the macroscopic and internal degrees of freedom, allowing the study of complex crystals and crystal surfaces and imperfections. Examples include the temperature dependence of the elastic coefficients of Au, the surface energies of Cu and the thermal expansion of Cu3Au. © 1997 Elsevier Science B.V.</t>
  </si>
  <si>
    <t>Sylvatic triatomines might use the peridomicile as a 1st step in the process of domiciliation. Therefore, we evaluated the capability of sylvatic species to colonize the peridomicile of a rural area in the Province of Santiago del Estero, Argentina. The research was carried out in 6 houses in the village of Trinidad. The person per hour capture method was employed to determine the presence of triatomines in all the buildings (n = 44). Dispersing adults were collected by means of light traps and by villagers when approaching their houses. Triatoma infestans (Klug) was the most abundant species followed by the sylvatic Triatoma guasayana Wygodzinsky &amp; Abalos. The branch pens, which included cacti, Opuntia quimilo, and bromeliads in their structure, were significantly associated with T. guasayana. Most of these insects had fed on domestic blood sources. With the exception of 1 Triatoma sordida (Stål), dispersing adults were T. guasayana; among those approaching houses, 12 were females (2 of which were infected with Trypanosoma cruzi Chagas) and 3 were males. T. guasayana was found to be capable of intensively invading the intradomicile and the peridomicile, showing a high tendency to settle in the ecotopes which included nontransformed raw material from the wild and where T. infestans was less abundant.</t>
  </si>
  <si>
    <t>The entorhinal cortex is perhaps the area of the brain in which neurofibrillary tangles and amyloid plaques are first detectable in old age with or without mild cognitive impairment, and very particularly in Alzheimer's disease. It plays a key role in memory formation, retrieval, and extinction, as part of circuits that include the hippocampus, the amygdaloid nucleus, and several regions of the neocortex, in particular of the prefrontal cortex. Lesions or biochemical impairments of the entorhinal cortex hinder extinction. Microinfusion experiments have shown that glutamate NMDA receptors, calcium and calmodulin-dependent protein kinase II, and protein synthesis in the entorhinal cortex are involved in and required for extinction. Aging also hinders extinction; it is possible that its effect may be in part mediated by the entorhinal cortex.</t>
  </si>
  <si>
    <t>Donkeys have been valuable to people in different cultures and countries for centuries. Nowadays, they are used in recreation, in therapeutic activities, and mainly for the production of mules. Donkeys and horses show reproductive similarities and differences. The reproductive cycle and gestation length in jennies are longer than in mares, and they exhibit some special features in their reproductive behavior. Seasonality is less evident, with other factors besides photoperiod influencing it. Jacks’ reproductive organs are larger than those of stallions, and they also take a longer time to achieve ejaculation. Insemination with raw semen is carried out on many farms, and some efficient protocols with cooled semen have been applied; however, use of frozen-thawed semen remains a challenge. Embryo transfer results have improved over the last years, but to become an effective reproductive technique, pregnancy rates need to be increased. Therefore, a deeper knowledge of reproductive physiology would help to achieve suitable protocols for applying reproductive biotechnologies in donkeys. © 2018 Elsevier Inc.</t>
  </si>
  <si>
    <t>To avoid osteoarticular injury and to minimize farm losses in animal use and sales, breaking in young horses is ideally done as soon as growth plates have closed. An experiment was performed to determine whether dietary live yeast could shorten the time for growth plate closure. Twenty-four female Quarter Horse foals, 8 months of age, were allotted to two treatment groups (12 animals each) in a completely randomized experimental design. Horses were fed 0 or 20 g live yeast daily from 8 to 24 months of age. Diets were regular for a stud farm in the area of the study in Argentina. Foals at 8 months of age had a low baseline calcium urinary fractional excretion compatible with a primary calcium-deficient diet for this age in Argentina. Growth plate closure was evaluated by dorsum-palmar radiographs at baseline. A second evaluation was performed when foals were 12 months of age and a third evaluation when foals were 24 months of age. Blood and urine were sampled simultaneously at the same intervals to evaluate bone and mineral metabolism parameters (serum phosphorus, calcium, magnesium; alkaline phosphatase; and hydroxyproline). Calcium, magnesium, and phosphorus urinary fractional excretions were also calculated. Closure scales of distal radius growth plate data were compared using Wilcoxon test and bone markers were compared using Student t-test. Baseline radiological evaluation of growth plates showed that in 84% of foals, the distal metacarpi were either half closed or fully closed at 8 months; therefore, subsequent evaluations were limited to the distal radius. After 4 months of supplementation with live yeast at 12 months of age, a positive but nonsignificant elevation in calcium urinary fractional excretion was observed. At 24 months of age, radiographs showed a nonsignificant but positive effect in the live yeast group, with more than 50% of foals having closed distal radius growth plates. Although bone markers at 24 months of age did not differ (. P &gt; .05) between groups, some individual horses showed a positive effect with yeast supplementation. © 2013 Elsevier Inc.</t>
  </si>
  <si>
    <t>In this paper, I analyze two paradigmatic contemporary ways of understanding the relation between the disciplines involved in neuroethics. In particular, I criticize the form interdisciplinarity takes in these two models. It is pointed out that, according to one of these, the philosophical reflection does not allow neuroscientific evidence to influence in any significant way the theoretical presupositions of that reflection. According to the second model, on the contrary, the role of the empirical component, essential to neuroethics, rather blocks the ethical and philosophical reflection. © 2018 Universitat Jaume I. All rights reserved.</t>
  </si>
  <si>
    <t>Glycol ethers, or glymes, have been recognized as good candidates as solvents for lithium-air batteries because they exhibit relatively good stability in the presence of superoxide radicals. Diglyme (bis(2-methoxy-ethyl)ether), in spite of its low donor number, has been found to promote the solution mechanism for the formation of Li2O2 during the discharge reaction, leading to large deposits, that is, high capacities. It has been suggested that lithium salt association in these types of solvents could be responsible for this behavior. Thus, the knowledge of the speciation and transport behavior of lithium salts in these types of solvents is relevant for the optimization of the lithium-air battery performance. In this work, a comprehensive study of lithium trifluoromethanesulfonate (LiTf) and lithium bis(trifluoromethanesulfonyl)imide (LiTFSI) in 1,2-di-methoxyethane (DME) and diglyme, over a wide range of concentrations, have been performed. Consistent ion pairs and triplet ions formation constants have been obtained by resorting to well-known equations that describe the concentration dependence of the molar conductivities in highly associated electrolytes, and we found that the system LiTf/DME would be the best to promote bulky Li2O2 deposits. Unexpected differences are observed for the association constants of LiTf and, to a lesser extent, for LiTFSI, in DME and diglyme, whose dielectric constants are similar. Molecular dynamics (MD) simulations allowed us to rationalize these differences in terms of the competing interactions of the O-sites of the ethers and the SOx groups of the corresponding anions with Li+ ion. The limiting Li+ diffusivity derived from the fractional Walden rule agrees quite well with those obtained from MD simulations, when solvent viscosity is conveniently rescaled. © 2018 American Chemical Society.</t>
  </si>
  <si>
    <t>Environmental temperature is an abiotic factor with great influence on biological processes of living beings. Jensen's inequality states that for non-lineal processes, such as most biological phenomena, the effects of thermal fluctuations cannot be predicted from mean constant temperatures. We studied the effect of daily temperature fluctuation (DTF) on Rhodnius prolixus, a model organism in insect physiology, and an important vector of Chagas disease. We measured development time from egg to adult, fecundity, fertility, body mass reduction rate (indirect measurement of nutrient consumption rates) and survival after a single blood meal. Insects were reared at constant temperature (24 °C), or with a DTF (17–32 °C; mean = 24 °C). Taking into account Jensen's inequality as well as the species tropical distribution, we predict that living in a variable thermal environment will have higher costs than inhabiting a stable one. Development time and fertility were not affected by DTF. However, fecundity was lower in females reared at DTF than at constant temperature, and males had higher body mass reduction rate and lower survival in the DTF regime, suggesting higher costs associated to fluctuating thermal environments. At a population and epidemiological level, higher energetic costs would imply an increase in nutrient consumption rate, biting frequency, and, consequently increasing disease transmission from infected insects. On the contrary, lower fecundity could be associated with a decrease in population growth. This knowledge will not only provide basic information to the field of insect ecophysiology, but also could be a useful background to develop population and disease transmission models. © 2018 Elsevier Ltd</t>
  </si>
  <si>
    <t>A sample of 59 infants (10-36 months of age) were studied in their motor response to pick up a desired reward. Two different setups were used looking for the most appropriate instrument for testing working memory in screening conditions. The first setup, (Paradigm A) required to pickup a detachable lid from one of two individual containers. The second one (Paradigm B) required sliding out one of the two flat lids from a box. The paired study showed that in the case of Paradigm B the infants of all studied ages have more difficulties to answer with complete motor sequence. We explained the results in terms of a differential difficulty to integrate in a motor plan of action picking and sliding. Furthermore, the results show the importance of an appropriate setup when evaluation of a cognitive skill in infants is intended using paradigms which involve a motor action.</t>
  </si>
  <si>
    <t>A new CA-ID TIMS U–Pb age of 130.39 ± 0.16 Ma is presented here from the Pilmatué Member of the Agrio Formation, lower Hauterivian of the Neuquén Basin in west-central Argentina. This high precision radioisotopic new age, together with the two former ones from the upper Hauterivian Agua de la Mula Member of the Agrio Formation and modern cyclostratigraphic studies in the classical sections of the Mediterranean Province of the Tethys indicate that the Hauterivian Stage spans some 6 Ma, starting ca. 132 Ma and ending ca. 126 Ma. These radioisotopic ages are tied to ammonite biostratigraphy and calcareous nannofossil bioevents and biozones recognized in the Neuquén Basin which in turn are correlated with the Mediterranean standard zones. A new geological time scale for the Valanginian–Hauterivian stages in the Mediterranean region integrating astrochronological and radiochronological data differs with the current official geological time scale which still maintains poorly constraint absolute ages for the Berriasian-Aptian interval. © 2017 Elsevier Ltd</t>
  </si>
  <si>
    <t>About 50% of the Na+ reabsorbed in thick ascending limbs traverses the paracellular pathway. Nitric oxide (NO) reduces the permselectivity of this pathway via cGMP, but its effects on absolute Na+ (PNa+) and Cl- (PCl-) permeabilities are unknown. To address this, we measured the effect of L-arginine (0.5 mmol/l; NO synthase substrate) and cGMP (0.5 mmol/l) on PNa+ and PCl- calculated from the transepithelial resistance (Rt) and PNa+/PCl- in medullary thick ascending limbs. Rt was 7,722 ± 1,554 ohm·cm in the control period and 6,318 ± 1,757 ohm·cm after L-arginine treatment (P &lt; 0.05). PNa+/PCl- was 2.0 ± 0.2 in the control period and 1.7 ± 0.1 after L-arginine (P &lt; 0.04). Calculated PNa+ and PCl- were 3.52 ± 0.2 and 1.81 ± 0.10 × 10-5 cm/s, respectively, in the control period. After L-arginine they were 6.65 ± 0.69 (P &lt; 0.0001 vs. control) and 3.97 ± 0.44 (P &lt; 0.0001) × 10-5 cm/s, respectively. NOS inhibition with Nω-nitro-L-arginine methyl ester (5 mmol/l) prevented L-arginine’s effect on Rt. Next we tested the effect of cGMP. Rt in the control period was 7,592 ± 1,470 and 4,796 ± 847 ohm·cm after dibutyryl-cGMP (0.5 mmol/l; db-cGMP) treatment (P &lt; 0.04). PNa+/PCl- was 1.8 ± 0.1 in the control period and 1.6 ± 0.1 after db-cGMP (P &lt; 0.03). PNa+ and PCl- were 4.58 ± 0.80 and 2.66 ± 0.57 × 10-5 cm/s, respectively, for the control period and 9.48 ± 1.63 (P &lt; 0.007) and 6.01 ± 1.05 (P &lt; 0.005) × 10-5 cm/s, respectively, after db-cGMP. We modeled NO’s effect on luminal Na+ concentration along the thick ascending limb. We found that NO’s effect on the paracellular pathway reduces net Na+ reabsorption and that the magnitude of this effect is similar to that due to NO’s inhibition of transcellular transport. © 2017 the American Physiological Society.</t>
  </si>
  <si>
    <t>Background and aims Rheumatoid arthritis (RA) is a chronic, inflammatory disease associated with increased risk of cardiovascular disease (CVD). Measures of HDL metabolism/function were shown to be altered in RA patients with high disease activity. We aimed at evaluating the effect of HDL characteristics on arterial stiffness in RA patients classified according to the inflammatory disease activity. Methods RA patients were classified according to disease activity (DAS-28) into active RA (n = 27; DAS-28 &gt; 3.2) and inactive RA patients (n = 17; DAS-28 &lt; 3.2). A control group of healthy individuals was also studied (n = 33). Clinical and biochemical characteristics, cholesteryl ester transfer protein (CETP) and paraoxonase 1 (phenylacetate and paraoxonase) activities and carotid-femoral pulse wave velocity (cf-PWV) were determined. Results Anthropometric characteristics were similar in all groups. In accordance with the inflammatory status, active RA patients presented elevated hsCRP levels (p &lt; 0.001). There were no differences in the lipid profile between groups. Similarly, features of insulin resistance were absent in RA patients (p = non-significant). Active RA patients presented higher CETP activity than the other two groups (p = 0.026). Phenylacetate and paraoxonase activities were altered in active RA patients in comparison with the other groups (p = 0.034 and p = 0.041, respectively). Cf-PWV was significantly higher in active RA patients in comparison with controls, following adjustment by age (p = 0.030). Age (βst = 0.468, p = 0.013) and apo A-I levels (βst = −0.405, p = 0.029) were independent predictors of cf-PWV in a model including hsCRP, HOMA-IR, and phenylacetate activity (r2 = 0.42). Conclusions High DAS-28 identifies patients with alterations in HDL characteristics. Plasma levels of apo A-I can be used as a marker of arterial stiffness in RA. © 2016 Elsevier Ireland Ltd</t>
  </si>
  <si>
    <t>The minoring ordering between finite sets of (X,≤) is a well quasi-ordering provided (X,≤) is an ω2-well quasi-ordering. We mention some known facts about ω2-well quasi orderings, and we prove some new results about them. We also study some algebraic properties of the minoring well-quasi ordering over finite sets of (X, ≤), such as the behaviour of its order type when the underlying set is a disjoint sum, and give a tight lower bound for its maximal order type in terms of the maximal order type of (X,≤). We also state some observations regarding the upper bound. © 2014 IEEE.</t>
  </si>
  <si>
    <t>We determine conditions on q for the nonexistence of deep holes of the standard Reed-Solomon code of dimension k over F q generated by polynomials of degree k + d. Our conditions rely on the existence of q-rational points with nonzero, pairwise-distinct coordinates of a certain family of hypersurfaces defined over F q. We show that the hypersurfaces under consideration are invariant under the action of the symmetric group of permutations of the coordinates. This allows us to obtain critical information concerning the singular locus of these hypersurfaces, from which the existence of q-rational points is established. © 2012 AIMS-SDU.</t>
  </si>
  <si>
    <t>Two novel gadolinium(III) trans-2-butenoate dimeric compounds [Gd 2(O2CCH=CHCH3)6(H2O) 4]·2H2O (1) and [Gd2(O 2CCH=CHCH3)6(phen)2]·2H 2O (2) have been synthesized via hydrothermal routes. Compound 1 consists of two independent dimers in the unit cell, one is doubly bridged (η2:η1:μ2) and the other quadruply bridged (two η1:η1:μ2 and two η2:η1:μ2). Compound 2 is dimeric with a quadruply bridged core (two η1:η1:μ 2 and two η2:η1:μ2). Magnetic measurements for 2 show that there is a weak antiferromagnetic intramolecular Gd⋯Gd interaction. © 2003 Elsevier B.V. All rights reserved.</t>
  </si>
  <si>
    <t>Objective: Rare disease Background: Intravascular lymphoma (IVL) is a rare lymphoproliferative disorder characterized by the proliferation of large B lymphoma cells within the lumen of small-caliber blood vessels. Clinical features are nonspecific, presenting as a systemic disease with fever and may be life-threatening. Antemortem diagnosis is difficult but may be made with biopsies of affected tissues or with random skin biopsies. Case Report: We report the case of a 66-year-old white woman presenting with fever of unknown origin (FUO) who developed neurologic, pulmonary, and hematologic manifestations. The diagnosis of intravascular large B cell lymphoma (IVLBCL) was made by random skin biopsies. She received treatment with steroids, rituximab, cyclophosphamide, vincristine, and doxorubicin (R-CHOP). Her disease evolution was unfavorable and she died after her first cycle of chemotherapy. Conclusions: Our case illustrates that IVL can present as FUO and should be considered in the differential diagnosis of this syndrome, especially in patients with neurologic compromise and persistently elevated serum lactate dehy-drogenase. In this case, the diagnosis was made with cutaneous biopsies of visibly unaffected skin. As in our patient, the course of IVL is usually fatal within a few months. © Am J Case Rep, 2017.</t>
  </si>
  <si>
    <t>We prove that a conjugacy class in the fundamental group of a surface with boundary is represented by a power of a simple curve if and only if the Goldman bracket of two different powers of this class, one of them larger than two, is zero. The main theorem actually counts self-intersection number of a primitive class by counting the number of terms of the Goldman bracket of two distinct powers, one of them larger than two. © 2010 World Scientific Publishing Company.</t>
  </si>
  <si>
    <t>Equations for the intramolecular surfaces of the 3HH coupling constants in ethane, ethylene, and acetylene are formulated, and the corresponding coefficients are estimated from calculations at the DFT/B3LYP level. The chosen variables are changes in bond lengths, in the torsion angle Pdbl between the coupled protons Ha and Hb, in bond angles, and in dihedral angles. The 3HH surface of ethane is formulated as an extended Karplus equation with the coefficients of a truncated Fourier series on the torsion angle Pdbl expanded as second-order Taylor series in the chosen variables taking into account the invariance of 3HH under reflections and rotations of nuclear coordinates. Partial vibrational contributions from linear and square terms corresponding to changes in the geometry of the Ha - Ca - Cb - Hb fragment are important while those from cross terms are small with a few exceptions. The 3HH surface of ethane is useful to predict contributions to 3HH from changes in local geometry of derivatives but vibrational contributions are predicted less satisfactorily. The predicted values at the B3LYP/BS2 level of the 3HH couplings (vibrational contributions at 300 K) from equilibrium geometries are 9.79 (-0.17) for acetylene, and 17.08 (1.93) and 10.73(0.93) for the trans and cis couplings of ethylene. © 2014 Taylor &amp; Francis.</t>
  </si>
  <si>
    <t>Glabrous border of the lip of cattle had a malpighian epithelium 800 μm thick. The horny layer was about 200 μm thick and there was no granular layer visible with light microscopy or electron micrography. The more evident morphological features were: high concentration of tonofilaments, mitochondria in basal as well as in spinous cells; few small keratohyaline granules. Blood supply, as shown by the histochemical demonstration of TPPase, was composed of capillary loop which penetrated up to near the horny layer. The oxidative enzymes reactions of bovine lip epithelium were compared with those of rat lip epithelia. Microphotometric evaluation of histochemical preparations showed a greater activity of SDh and Gl-6-ph Dh in bovine glabrous border; LDh, on the contrary, revealed lower activity. Different structural and metabolic characteristics between epithelia of both species were noted. © 1981.</t>
  </si>
  <si>
    <t>Building Legitimacy: Waits and Moral Arguments in the Occupation of the Indoamericano Park in Buenos Aires examines the ways in which a group of people that occupied the Indoamericano Park in Buenos Aires, Argentina, built the process as a legitimate way of access to housing. The text investigates the senses that practices acquire and the ways in which people justify them. It is argued that the construction of the occupation as legitimate is not based only on "previous" motives. In the months that followed the occupation a series of discourses and practices were (re)built, emerging as moral arguments that justified legitimacy and which eventually shaped the occupation as an accepted mode of access to land.</t>
  </si>
  <si>
    <t>In this paper we relate two logical similarity-based approaches to approximate reasoning. One approach extends the framework of (propositional) classical logic programming by introducing a similarity relation in the alphabet of the language that allows for an extended unification procedure. The second approach is a many-valued modal logic approach where 3p is understood as approximately p. Here, the similarity relations are introduced at the level of the Kripke models where possible worlds can be similar to some extent. We show that the former approach can be expressed inside the latter.</t>
  </si>
  <si>
    <t>There is a large body of work in the literature about automatic unit tests generation, and many successful results have been reported so far. However, current approaches target library classes, but not full applications. A major obstacle for testing full applications is that they interact with the environment. For example, they access files on the hard drive or establish connections to remote servers. Thoroughly testing such applications requires tests that completely control the interactions between the application and its environment. Recent techniques based on mocking enable the generation of tests which include environment interactions, however, generating the right type of interactions is still an open problem. In this paper, we describe a novel approach which addresses this problem by enhancing search-based testing with complex test data generation. Experiments on an artificial system show that the proposed approach can generate effective unit tests. Compared with current techniques based on mocking, we generate more robust unit tests which achieve higher coverage and are, arguably, easier to read and understand. © 2017 IEEE.</t>
  </si>
  <si>
    <t>The region inside the nozzle (bore diameter ≈ 1 mm) of a cutting arc torch is inaccessible to most plasma diagnostics, and numerical simulations are the only means to find out the relative importance of several physical processes. In this work, a study of electrostatic (Langmuir) probes applied to the inside of a high energy density 30 A cutting arc torch nozzle is presented. The metallic nozzle was used as a Langmuir probe, so the plasma flow is not perturbed by the probe as a solid body. Biasing the nozzle through an electric circuit that employs appropriate resistors together with the arc power source, the i-V nozzle characteristic was built. It was found that under a large positively biased nozzle, the electron current drained from the arc was relatively small, ≈ 1 A, notwithstanding the fact that the size of the nozzle was relatively large. On the other hand, an almost linear ion current was found for the ion branch for nozzle voltages well below the floating value. Based on the magnitude of inverse slope of the ion current, an estimation of the average electron temperature of the plasma in the vicinity of the nozzle wall was estimated from an ion sheath resistance model using a non-equilibrium two-temperature Saha-equation. An average electron temperature of about 4200 K and a corresponding plasma density of 4 × 10 17 m -3 were found. © 2008 The Royal Swedish Academy of Sciences.</t>
  </si>
  <si>
    <t>The plastid organelle comprises a high proportion of nucleus-encoded proteins that were acquired from different prokaryotic donors via independent horizontal gene transfers following its primary endosymbiotic origin. What forces drove the targeting of these alien proteins to the plastid remains an unresolved evolutionary question. To better understand this process we screened for suitable candidate proteins to recapitulate their prokaryote-to-eukaryote transition. Here we identify the ancient horizontal transfer of a bacterial polyphenol oxidase (PPO) gene to the nuclear genome of an early land plant ancestor and infer the possible mechanism behind the plastidial localization of the encoded enzyme. Arabidopsis plants expressing PPO versions either lacking or harbouring a plastid-targeting signal allowed examining fitness consequences associated with its subcellular localization. Markedly, a deleterious effect on plant growth was highly correlated with PPO activity only when producing the non-targeted enzyme, suggesting that selection favoured the fixation of plastid-targeted protein versions. Our results reveal a possible evolutionary mechanism of how selection against heterologous genes encoding cytosolic proteins contributed in incrementing plastid proteome complexity from non-endosymbiotic gene sources, a process that may also impact mitochondrial evolution.</t>
  </si>
  <si>
    <t>Obligate avian brood parasites show dramatic variation in the degree to which they are host specialists or host generalists. The screaming cowbird Molothrus rufoaxillaris is one of the most specialized brood parasites, using a single host, the bay-winged cowbird (Agelaioides badius) over most of its range. Coevolutionary theory predicts increasing host specificity the longer the parasite interacts with a particular avian community, as hosts evolve defences that the parasite cannot counteract. According to this view, host specificity can be maintained if screaming cowbirds avoid parasitizing potentially suitable hosts that have developed effective defences against parasitic females or eggs. Specialization may also be favoured, even in the absence of host defences, if the parasite's reproductive success in alternative hosts is lower than that in the main host. We experimentally tested these hypotheses using as alternative hosts two suitable but unparasitized species: house wrens (Troglodytes aedon) and chalk-browed mockingbirds (Mimus saturninus). We assessed host defences against parasitic females and eggs, and reproductive success of the parasite in current and alternative hosts. Alternative hosts did not discriminate against screaming cowbird females or eggs. Egg survival and hatching success were similarly high in current and alternative hosts, but the survival of parasitic chicks was significantly lower in alternative hosts. Our results indicate that screaming cowbirds have the potential to colonize novel hosts, but higher reproductive success in the current host may favour host fidelity. © 2008 The Royal Society.</t>
  </si>
  <si>
    <t>Changes in transcription levels of brain-derived neurotrophic factor (BDNF), cyclic adenosine monophos-phate (cAMP) response element binding (CREB), Synapsin I, Ca2+/calmodulin-dependent protein kinase II (CamKII), activ-ity-regulated cytoskeleton-associated protein (Arc), c-jun and c-fos have been associated to several learning paradigms in different brain areas. In this study, we measured mRNA ex-pression in the hippocampus by real time (RT)-PCR mRNA levels of BDNF, CREB, Synapsin I, CamKII, Arc, c-jun and c-fos, during learning and operant conditioning task. Exper-imental groups were as follows: control (C, the animals never left the bioterium), when the animals reached 50-65% of the expected response (Incompletely Trained, IT), when animals reached 100% of the expected response with a latency time lower than 5 s (Trained, Tr), Box Control of Incompletely Trained (BCIT), animals spent the same time as the IT in the operant conditioning box and Box Control of Trained (BCTr) animals spent the same time as the Tr in the operant condi-tioning box. All rats were killed at the same time by cervical dislocation 15 min after training and hippocampi were re-moved and processed. We found increments of mRNA levels of most genes (BDNF, CREB, Synapsin I, Arc, c-jun and c-fos) in IT and Tr groups compared to their box controls, but increments in Tr were smaller compared with IT. These re-sults describe a differential gene expression in the rat hip-pocampus when the animals are learning and when animals have already learned. Taking together the results presented herein with the known functions of these genes, we propose a link between changes in gene expression in the hippocam-pus and different degrees of cellular activation and plasticity during learning of an operant conditioning task. © 2009 IBRO.</t>
  </si>
  <si>
    <t>Background: Perampanel is a selective, noncompetitive α-amino-3-hydroxy-5-methyl-4-isoxazole-propionic acid receptor antagonist. Two multicenter randomized, double-blind, placebo-controlled, parallel-group phase III studies assessed the efficacy and safety of adjunctive perampanel in patients with Parkinson's disease and motor fluctuations. Methods: In both phase III studies (301 and 302), levodopa-treated patients were randomized and treated with once-daily oral placebo (n = 504), perampanel 2 mg (n = 509), or perampanel 4 mg (n = 501). The primary end point was change in daily "off" time from baseline. The treatment period was 30 weeks in study 301 and 20 weeks in study 302. Results: For any efficacy end point, perampanel 2 or 4 mg was not superior to placebo. Perampanel was well tolerated up to 4 mg/day. Conclusions: Perampanel failed to significantly improve motor symptoms versus placebo. There was also no effect on the duration or disability of levodopa-induced dyskinesia. © 2011 Movement Disorder Society.</t>
  </si>
  <si>
    <t>Precision agriculture has under delivered partially because it has been based on technologies focused on increasing the resolution of spatial variation in soil and yield and more recently automation, with less effort in incorporating the physiological principles of crop responses to environmental variation. Here we show how a whole-farm precision agriculture approach accounting for the physiological processes underlying the relationship between environment and crop development, growth and yield (“zone management”), bridge yield gaps, increased farmer profit and reduced risk, on San Lorenzo, a 5000 ha dryland farm in the southern Pampas. The farm grows wheat and barley in winter, and soybean, maize, and sunflower in summer; winter grain cereal/double-cropped soybean is a main activity. Four management zones were defined: i) Zone 1, shallow soils (&lt; 0.8 m) with low frost risk and deep water table (&gt; 3 m below surface); ii) Zone 2, intermediate soil depth (0.8 to 1.8 m) with low frost risk and deep water table; iii) Zone 3, deep soils (&gt; 1.8 m) with low frost risk and deep water table; and iv) Zone 4, deep soils (&gt; 1.8 m) with high frost risk and water table &lt; 3 m from surface. Crop choice and practices were tailored to each zone based on ecophysiological principles including the relative sensitivity of crop growth and yield to soil depth, frost and water supply during the species-specific critical window for yield determination; for example, maize is the most sensitive crop to stress during its critical window, therefore it was excluded from Zone 1 and 2, with a substantial reduction of risk and improvement of farm output (amount of grains that can be produced in a hectare) and profit. In comparison with neighboring farms, San Lorenzo had a 54% higher farm output, and 46% higher gross margin (or 112 US$ ha−1 year−1); this was driven by a higher net income (244 US$ ha−1) despite increased total costs (132 US$ ha−1). © 2018 Elsevier B.V.</t>
  </si>
  <si>
    <t>Austenitic stainless steels are the preferred materials for mechanical components in the food, oil and chemical industries due to their good corrosion resistance but they often suffer severe wear due to their poor tribological properties. Plasma surface engineering has been extended to stainless steel hardening, through the modification of the surface with ion nitriding or the application of hard coatings. In this work, AISI 316L samples were coated with titanium nitride by means of a cathodic arc (CA) and this technique was combined with plasma immersion ion implantation, in a process called plasma based ion implantation and deposition (PBII&amp;D). The effect on corrosion resistance was analyzed, also considering ion nitriding as a pre-treatment. Microstructure and composition were analyzed by means of glancing angle XRD, SIMS, SEM, SEM-FIB and EDS. Localized corrosion resistance was analyzed in a cyclic potentiodynamic polarization experiment in 3.5% NaCl solution, and the corroded surface was analyzed with AFM, SEM and EDS as well. It was found that nitriding at 400 °C produces a thin nitrided layer with good corrosion resistance. A duplex TiN coating resulted in a further improvement of the corrosion resistance. Comparing cathodic arc and PBII&amp;D coating techniques, the last one gives the thickest film and also the best corrosion behavior with good adhesion. © 2013 Elsevier B.V.</t>
  </si>
  <si>
    <t>New facile methods to prepare iron sulphur halide clusters [Fe4S4X4]2- from [Fe(CO)5] and elemental sulphur were elaborated. Reactions of ferrous precursors like tetrahalidoferrates(ii) or simple ferrous halides with [Fe(CO)5] and sulphur turned out to be efficient methods to prepare homoleptic [Fe4S4X4]2- (X = Cl, Br) and heteroleptic clusters [Fe4S4X4-nYn]2- (X = Cl, Br; Y = Br, I). Solid materials were obtained as salts of BTMA+ (= benzyltrimethylammonium); the new compounds containing [Fe4S4Br4]2- and [Fe4S4X2Y2]2- (X, Y = Cl, Br, I) were all isostructural to (BTMA)2[Fe4S4I4] (monoclinic, Cc) as inferred from synchrotron X-ray powder diffraction. While the solid materials contain defined heteroleptic clusters with a halide X : Y ratio of 2 : 2, dissolving these compounds leads to rapid scrambling of the halide ligands forming mixtures of all five possible [Fe4S4X4-nYn]2- clusters as could be shown by UHR-ESI MS. The variation of X and Y allowed assignment of the absorption bands in the visible and NIR; the long-wavelength bands around 1100 nm were tentatively assigned to intervalence charge transfer (IVCT) transitions. © The Royal Society of Chemistry.</t>
  </si>
  <si>
    <t>This article analyses the strategy of major Spanish trade unions in the context of economic crisis through the theoretical framework of political exchange. It focuses on a frequently ignored dimension of political exchange, namely the relationship between union leaders and the rank-and-file, which, under certain circumstances, can lead to a crisis of representation. Based on document analysis and semi-structured interviews, this article explores the strategic behaviour of Spanish trade unions and their relationship with the so-called 15M movement. It concludes that the ambiguous strategy of the major unions can be explained, not only as a result of their effort to preserve their institutional power and their political influence in the public sphere, but also as a response to the emergence of the 15M movement, which has made these organizations confront the threat of a crisis of representation. © 2016, © The Author(s) 2016.</t>
  </si>
  <si>
    <t>The genus Cladorrhinum constitutes a fungal group of prime importance for agriculture and livestock, since some species have biocontrol potential or were shown to promote plant growth and to produce phytases, which are enzymes useful for processing animal feed. We assessed the species diversity of Cladorrhinum in Argentina. Strains were identified at the species level by analysis of morphological and physiological characters, as well as by using molecular characters and by sequencing three nuclear DNA loci: internal transcribed spacer regions (ITS), and the 28S ribosomal subunit and β-tubulin genes. C. bulbillosum and C. samala were detected, and a new species is described as C. australe. © 2015, German Mycological Society and Springer-Verlag Berlin Heidelberg.</t>
  </si>
  <si>
    <t>Lucerne is one of the most valuable forage species because of its high productivity and nutritional traits. However, the knowledge of spatio-temporal variability and environmental controls of its growth generated from the simultaneous study of several sites and throughout several years is extremely scarce. Five-year biomass data were analyzed from four rain fed sites located across a climatic and edaphic gradient in Argentina. The aims proposed were to characterize annual and seasonal lucerne growth, to analyze environmental controls of spatial and temporal growth, and to compare water use efficiency (WUE) among sites. Annual growth differed significantly among sites, ranging between 7,514 and 14,262 kg DM/ha. This range at the spatial scale was mainly explained by variations in annual rainfall and WUE among sites. Seasonal growth depended on incident radiation and actual evapotranspiration. Interannual variability of lucerne growth was explained by precipitation occurred during the growing season in the driest sites, on sandy soils with less water retention capacity. Knowing the sources of variability of lucerne growth, would allow developing more efficient livestock management due to less uncertainty on the forage production dynamics. © 2018, Universidad Nacional de Cordoba. All rights reserved.</t>
  </si>
  <si>
    <t>Deontic logic as a way of formally reasoning about norms, an important area in AI and law, has traditionally concerned itself about formalising provisions of general statutes. Despite the long history of deontic logic, given the wide scope of the logic, it is difficult, if not impossible, to formalise all these notions in a single formalism, and there are still ongoing debates on appropriate semantics for deontic modalities in different contexts. In this paper, we restrict our attention to contracts between interactive parties, which are both general enough to be an interesting object of study but specific enough so as to narrow down the debates regarding the meaning of modalities, and present a formalism for reasoning about them. © 2016, Springer Science+Business Media Dordrecht.</t>
  </si>
  <si>
    <t>Introduction: The aim of this work was to compare the suitability of different pharmacodynamic models for PK-PD modeling of verapamil cardiovascular effects in aortic coarctated rats (ACo), a model of renovascular hypertension. Methods: A "shunt" microdialysis probe was inserted in a carotid artery of anaesthetized sham-operated (SO) and ACo rats for determination of verapamil plasma concentrations and their effects on blood pressure and heart rate after intravenous application (1 and 3 mg kg- 1). Correlation between verapamil plasma levels and their cardiovascular effects was established by fitting data to a linear, and a conventional and modified Emax model. Results: No differences in verapamil volume of distribution were observed between experimental groups. Whilst clearance increased with dose in SO rats, no differences were found in verapamil clearance in ACo comparing both dose levels. A good correlation between verapamil plasma unbound concentrations and their hypotensive and chronotropic effects was found in both experimental groups using the tested PK-PD models. Although all pharmacodynamic models allowed a precise estimation of verapamil PK-PD parameters, linear and Emax model did not permit an accurate PK-PD parameter estimation for the hypotensive and chronotropic effect, respectively. Conversely, the modified Emax model allows both a precise and accurate estimation of PK-PD parameters for verapamil effects. Although, absolute verapamil blood pressure lowering effect was greater in ACo rats compared with SO rats, no differences were found in verapamil PK-PD parameters estimated for the hypotensive response. Discussion: Side-by-side comparison of the tested pharmacodynamic models showed that accuracy of PK-PD parameters estimation by using the linear and classical Emax model depends on the magnitude of concentration-effect curve covered in the study. Conversely, the modified Emax model allowed both a precise and accurate estimation of PK-PD parameters, suggesting that the modified Emax pharmacodynamic model is the most suitable for verapamil PK-PD modeling. © 2008 Elsevier Inc. All rights reserved.</t>
  </si>
  <si>
    <t>Dialéctica de la dependencia, from Ruy Mauro Marini, constitutes a bastion in the critical study of capital accumulation in Latinamerica. It has given us analytical tools to discuss regional topics, not only in what respects to Latin American specificity but also regarding a methodological approach of capitalism's development. There have been significant controversies around this author and his work. The main purpose of this essay is to inquiry Dialéctica de la dependencia so as to learn its limits and potentialities by punctiliously reading it, taking into account those elements which seem problematic to the internal consistency of this work. In addition, matters which relate to Latin America specificity but are not present in the original text are considered, such as ground rent.</t>
  </si>
  <si>
    <t>Previous studies documented that El Niño (EN) events are in general associated with negative phases of the Southern Annular Mode (SAM). EN 2015–2016 (EN15–16) was one of the three strongest events ever recorded. However, it was associated with a SAM positive phase of extreme intensity. Furthermore, while the negative linear relationship between ENSO and SAM during the most recent period (1986–2014) was significant and associated with a narrow uncertainty band, the combined condition of both climate patterns in the EN15–16 event was an outlier. The EN15–16 influence on the austral summer circulation anomalies at the extratropical and polar regions of the Southern Hemisphere was considerably altered by the strong SAM positive phase, which was evident not only at the troposphere but also at the stratosphere. Such circulation changes resulted in unusual regional impacts, such as negative anomalies of surface air temperature in western Antarctic Peninsula and negative precipitation anomalies in southeastern South America, ever recorded for previous strong EN events. Further research is needed to better understand the mechanisms explaining the SAM behaviour during 2015–2016 and its implication for climate predictability on seasonal timescales. © 2018 Royal Meteorological Society</t>
  </si>
  <si>
    <t>Monitoring of active layer thawing depth and active layer thickness (ALT), using mechanical pronging and continuous temperature data logging, has been undertaken under the Circumpolar Active Layer Monitoring – South (CALM-S) program at a range of sites across Antarctica. The objective of this study was to summarize key data from sites in different Antarctic regions from 2006 to 2015 to review the state of the active layer in Antarctica and the effectiveness of the CALM-S program. The data from 16 sites involving 8 CALM-S and another 8 boreholes across the Antarctic have been used in the study. Probing for thaw depth, while giving information on local spatial variability, often underestimates the maximum ALT of Antarctic soils compared to that determined using continuous temperature monitoring. The differences are likely to be caused by stones limiting probe penetration and the timing of probing not coinciding with the timing of maximum thaw, which varies between seasons. The information on the active layer depth is still sparse in many regions and the monitoring needs to be extended and continued to provide a better understanding of both spatial and temporal variability in Antarctic soil thermal properties. © 2018 Informa UK Limited, trading as Taylor &amp; Francis Group</t>
  </si>
  <si>
    <t>We present three schemes for the numerical approximation of fractional diffusion, which build on different definitions of such a non-local process. The first method is a PDE approach that applies to the spectral definition and exploits the extension to one higher dimension. The second method is the integral formulation and deals with singular non-integrable kernels. The third method is a discretization of the Dunford–Taylor formula. We discuss pros and cons of each method, error estimates, and document their performance with a few numerical experiments. © 2018, Springer-Verlag GmbH Germany, part of Springer Nature.</t>
  </si>
  <si>
    <t>The P2X7 receptor is a member of the P2X family of ligand-gated ion channels. A single-nucleotide polymorphism leading to a glutamine (Gln) by arginine (Arg) substitution at codon 460 of the purinergic P2X7 receptor (P2X7R) has been associated with mood disorders. No change in function (loss or gain) has been described for this SNP so far. Here we show that although the P2X7R-Gln460Arg variant per se is not compromised in its function, co-expression of wild-type P2X7R with P2X7R-Gln460Arg impairs receptor function with respect to calcium influx, channel currents and intracellular signaling in vitro. Moreover, co-immunoprecipitation and FRET studies show that the P2X7R-Gln460Arg variant physically interacts with P2X7R-WT. Specific silencing of either the normal or polymorphic variant rescues the heterozygous loss of function phenotype and restores normal function. The described loss of function due to co-expression, unique for mutations in the P2RX7 gene so far, explains the mechanism by which the P2X7R-Gln460Arg variant affects the normal function of the channel and may represent a mechanism of action for other mutations.</t>
  </si>
  <si>
    <t>Photoisomerization presents the only direct method for contra-thermodynamic E-Z isomerization of olefins. Synthetic applications of this method have been limited by its reversible nature, which leads to a photostationary-state mixture of both isomers. For the first time, a highly efficient one-pot preparation-isolation of solid ionic liquid Z-cinnamic acids by photoisomerization in acetonitrile solution of ionic liquid E-cinnamic acids is described. © 2010 American Chemical Society.</t>
  </si>
  <si>
    <t>Since the 19th century, it has been proposed that the wide geographic distribution of the Guaraní indigenous populations in large areas of South America was the result of prehistoric movements of large numbers of people through the main rivers of the La Plata Basin and the Brazilian coastline. However, no detailed spatial and temporal analysis has been carried out with the dated Guaraní archaeological sites of the different zones of Brazil, Argentina, and Uruguay. This is one of the reasons why some of the main ideas about this past population expansion still lack empirical validation. This paper presents a study on the geographic and temporal distribution of the Guaraní archaeological sites in the La Plata Basin and the Atlantic coast of southern Brazil. The overall purpose is to contribute to understanding the Guaraní expansion using the analysis of two basic archaeological variables: space and time. Based on available numerical dates (14C and thermoluminescence) and the application of GIS software, potential dispersion routes are discussed. To date, more than 1100 archaeological sites assigned to the Guaraní, along with almost 250 numerical dates were analyzed. With this data, it was possible to elaborate a Dispersion Routes Model and a Temporal Visualization Model, which enabled identification of the sequence of population dispersal, with two main expansion pulses, throughout nearly two millennia of Guaraní movements across the South American Lowlands. © 2014 Elsevier Ltd and INQUA.</t>
  </si>
  <si>
    <t>Geographical clusters are defined as the occurrence of an unusual number of cases higher than expected in a given geographical area in a certain period of time. The aim of this study was to identify potential geographical clusters of specific selected congenital anomalies (CA) in Argentina. The cases were ascertained from 703,325 births, examined in 133 maternity hospitals in the 24 provinces of Argentina. We used the spatial scan statistic to determine areas of Argentina which had statistically significant elevations of prevalence. Prenatal diagnosis followed by referral of high-risk pregnancies to high complexity hospitals in a hospital-based surveillance system can create artifactual clusters. We assessed the referral bias by evaluating the prevalence heterogeneity within each cluster. Eight clusters of selected CAs with unusually high birth prevalence were identified: anencephaly, encephalocele, spina bifida, diaphragmatic hernia, talipes equinovarus, omphalocele, Cleft lip with or without cleft palate (CL/P), and Down syndrome. The clusters of Down syndrome and CL/P observed in this study match the previously reported clusters. These findings support local targeted interventions to lower the prevalence of the CAs and/or further research on the cause of each cluster. The clusters of spina bifida, anencephaly, encephalocele, omphalocele, congenital diaphragmatic hernia, and talipes equinovarus may be influenced by prenatal diagnosis and referral to high complexity hospitals. © 2016, Springer-Verlag Berlin Heidelberg.</t>
  </si>
  <si>
    <t>We analyze experimentally the behavior of a non-Brownian, iso-dense suspension of spheres submitted to periodic square wave oscillations of the flow in a Hele-Shaw cell of gap H. We do observe an instability of the initially homogeneous concentration in the form of concentration variation stripes transverse to the flow. The wavelength of these regular spatial structures scales roughly as the gap of the cell and is independent of the particle concentration and of the period of oscillation. This instability requires large enough particle volume fractions and a gap large enough compared to the sphere diameter . Mapping the domain of the existence of this instability in the space of the control parameters shows that it occurs only in a limited range of amplitudes of the fluid displacement. The analysis of the concentration distribution across the gap supports a scenario of particle migration towards the wall followed by an instability due to a particle concentration gradient with a larger concentration at the walls. In order to account for the main features of this stripes instability, we use the theory of longitudinal instability due to normal stresses difference and recent observations of a dependence of the first normal stresses difference on the particle concentration. © 2018 EPLA.</t>
  </si>
  <si>
    <t>Dosimetric measurements of the hard X-ray emission by a small-chamber 4.7 kJ Mather-type plasma focus device capable of producing neat radiographs of metallic objects, were carried out with a set of thermoluminescent detectors TLD 700 (LiF:Mg,Ti). Measurements of the hard X-ray dose dependence with the angular position relative to the electrodes axis, are presented. The source-detector distance was changed in the range from 50 to 100 cm, and the angular positions were explored between ± 70° relative to the symmetry axis of the electrodes. On-axis measurements show that the X-ray intensity is uniform within a half aperture angle of 6° in which the source delivers an average dose of (1.5 ± 0.1) mGy/sr per shot. Monte Carlo calculations suggest that the energy of the electron beam responsible for the X-ray emission ranges 100–600 keV. © 2017 Elsevier Ltd</t>
  </si>
  <si>
    <t>The aim of this work is to present different groups of sex and age personality characteristics from an argentine sample, from the observer's perspective. This study is part of the International Project Personality Profiles of Cultures: Informant Ratings of Individuals and Nations (conducted by McCrae y Terracciano) which aim is to compare personality profiles across a variety of cultures. Participants. Participants were 181 observers form Buenos Aires Province/AR, with a mean age of 21 (SD = 3.42). Instrument. NEO Personality Inventory Revised Form R (Leibovich de Figueroa &amp; Schmidt, 2005). Results. Differences in personality characteristics as a function of sex and age are presented. Results are analyzed from a transcultural perspective.</t>
  </si>
  <si>
    <t>Our aim was to study the effects of glyphosate, tilling practice and cultivation history on mycorrhizal colonization and growth of target (weeds) and non-target (crops) plants. Glyphosate, the world's most widely used pesticide, inhibits an enzyme found in plants but also in microbes. We examined the effects of glyphosate treatment applied in the preceding fall on growth of a perennial weed, Elymus repens (target plant) and a forage grass, Festuca pratensis (non-target plant) and their arbuscular mycorrhizal fungal (AMF) root colonization in a field pot experiment. Non-target plants were sown in the following spring. Furthermore, we tested if glyphosate effects depend on tillage or soil properties modulated by long cultivation history of endophyte symbiotic grass (E+ grass). AMF root colonization, plant establishment and growth, glyphosate residues in plants, and soil chemistry were measured. Glyphosate reduced the mycorrhizal colonization and growth of both target and non-target grasses. The magnitude of reduction depended on tillage and soil properties due to cultivation history of E+ grass. We detected glyphosate residues in weeds and crop plants in the growing season following the glyphosate treatment. Residues were higher in plants growing in no-till pots compared to conspecifics in tilled pots. These results demonstrate negative effects of glyphosate on non-target organisms in agricultural environments and grassland ecosystems. © 2018 The Authors</t>
  </si>
  <si>
    <t>Magnetic field generation by dynamo action is often studied within the theoretical framework of magnetohydrodynamics (MHD). However, for sufficiently diffuse media, the Hall effect may become non-negligible. We present results from three-dimensional simulations of the Hall-MHD equations subjected to random nonhelical forcing. We study the role of the Hall effect in the dynamo efficiency for different values of the Hall parameter. For small values of the Hall parameter, the small-scale dynamo is more efficient, displaying faster growth and saturating at larger amplitudes of the magnetic field. For larger values of the Hall parameter, saturation of the magnetic field is reached at smaller amplitudes than in the MHD case. We also study energy transfer rates among spatial scales and show that the Hall effect produces a reduction of the direct energy cascade at scales larger than the Hall scale, therefore leading to smaller energy dissipation rates. Finally, we present results stemming from simulations at large magnetic Prandtl numbers, which is the relevant regime in the hot and diffuse interstellar medium. In the range of magnetic Prandtl numbers considered, the Hall effect moves the peak of the magnetic energy spectrum as well as other relevant magnetic length scales toward the Hall scale. © 2010 The American Physical Society.</t>
  </si>
  <si>
    <t>We analyze a binary hypothesis testing problem built on a wireless sensor network (WSN). Using Large Deviation Theory (LDT), we compute the probability error exponents of a distributed scheme for detecting a correlated circularly-symmetric complex Gaussian process under the Neyman-Pearson framework. Using an analog scheme, the sensors transmit scaled versions of their measurements several times through a multiple access channel (MAC) to reach the fusion center (FC), whose task is to decide whether the process is present or not. In the analysis, we consider the energy constraint on each node transmission. We show that the proposed distributed scheme requires relatively few MAC channel uses to achieve the centralized error exponents when detecting correlated Gaussian processes. © 2014 IEEE.</t>
  </si>
  <si>
    <t>This review about the proactive sequential therapy (PST) of external genital and perianal warts (EGW) is based on the most current available clinical literature and on the broad clinical experience of a group of international experts, physicians who are well versed in the treatment of human papillomavirus-associated diseases. It provides a practical guide for the treatment of EGW, including epidemiology, etiology, clinical appearance, and diagnostic procedures for these viral infections. Furthermore, the treatment goals and current treatment options, elucidating provider- and patient-applied therapies, and the parameters driving treatment decisions are summarized. Specifically, the mode of action of the topical treatments sinecatechins and imiquimod, as well as the PST for EGW to achieve rapid and sustained clearance is discussed. The group of experts has developed a treatment algorithm giving healthcare providers a practical tool for the treatment of EGW which is very valuable in the presence of many different treatment options. © 2017, © The Author(s) 2017.</t>
  </si>
  <si>
    <t>Introduction and objectives Thoracic aorta calcium detection is known to improve cardiovascular risk prediction for cardiac and noncardiac events beyond traditional risk factors. We investigated the influence of thoracic aorta morphometry on the presence and extent of aortic calcifications. Methods Nonenhanced computed tomography heart scans were performed in 970 asymptomatic participants at increased cardiovascular risk. An automated algorithm estimated the geometry of the entire thoracic aorta and quantified the aortic calcium Agatston score. A nonparametric model was used to analyze the percentiles of calcium score by age. Logistic regression models were calculated to identify anatomical associations with calcium levels. Results Calcifications were concentrated in the aortic arch and descending portions. Higher amounts of calcium were associated with an enlarged, unfolded, less tapered and more tortuous aorta. The size of the ascending aorta was not correlated with aortic calcium score, whereas enlargement of the descending aorta had the strongest association: the risk of having a global calcium score &gt; 90th percentile was 3.62 times higher (confidence interval, 2.30-5.91; P &lt; .001) for each 2.5-mm increase in descending aorta diameter. Vessel taper, tortuosity, unfolding and aortic arch and descending volumes were also correlated with higher amounts of calcium. Conclusions Thoracic aorta calcium was predominantly found at the arch and descending aorta and was positively associated with the size of the descending aorta and the aortic arch, but not with the size of the ascending aorta. These findings suggest that aortic dilatation may have different mechanisms and may consequently require different preventive strategies according to the considered segments. Full English text available from: www.revespcardiol.org/en © 2016 Sociedad Española de Cardiología</t>
  </si>
  <si>
    <t>This work reports the first functional characterization of leishmanial PEPCK. The recombinant Leishmania major enzyme (Lmj-PEPCK) exhibits equivalent kcat values for the phosphoenolpyruvate (PEP) and oxaloacetate (OAA) forming reactions. The apparent Km towards OAA is 10-fold lower than that for PEP, while the Km values for ADP and ATP are equivalent. Mutagenesis studies showed that D241, D242 and H205 of Lmj-PEPCK like the homologous residues of all known PEPCKs are implicated in metal ions binding. In contrast, the replacement of R43 for Q nearly abolishes Lmj-PEPCK activity. Moreover, the Y180F variant exhibits unchanged Km values for PEP, Mn2+, and HCO3-, being the kcat for PEP- but not that for OAA-forming reaction more notably decreased. Instead, the Y180A mutant displays an increase in the Km value towards Mn2+. Therefore in Lmj-PEPCK, Y180 seems to exert different functions to those of the analogous residue in ATP- and GTP-dependant enzymes. Besides, the guanidinium group of R43 appears to play an essential but yet unknown role. These findings promote the need for further structural studies to disclose whether Y180 and R43 participate in the catalytic mechanism or/and in the transitions between the open and the catalytically competent (closed) forms of Lmj-PEPCK © 2015 Elsevier Inc.</t>
  </si>
  <si>
    <t>The anuran peripheral olfactory system is composed of a number of subsystems, represented by distinct neuroepithelia. These include the main olfactory epithelium and vomeronasal organ (found in most tetrapods) and three specialized epithelia of anurans: the buccal-exposed olfactory epithelium of larvae, and the olfactory recess and middle chamber epithelium of postmetamorphic animals. To better characterize the developmental changes in these subsystems across the life cycle, morphometric changes of the nasal chemosensory organs during larval development and metamorphosis were analyzed in three different anuran species (Rhinella arenarum, Hypsiboas pulchellus, and Xenopus laevis). We calculated the volume of the nasal chemosensory organs by measuring the neuroepithelial area from serial histological sections at four different stages. In larvae, the vomeronasal organ was relatively reduced in R. arenarum compared with the other two species; the buccal-exposed olfactory epithelium was absent in X. laevis, and best developed in H. pulchellus. In postmetamorphic animals, the olfactory epithelium (air-sensitive organ) was relatively bigger in terrestrial species (R. arenarum and H. pulchellus), whereas the vomeronasal and the middle chamber epithelia (water-sensitive organs) was best developed in X. laevis. A small olfactory recess (likely homologous with the middle chamber epithelium) was found in R. arenarum juveniles, but not in H. pulchellus. These results support the association of the vomeronasal and middle chamber epithelia with aquatic olfaction, as seen by their enhanced development in the secondarily aquatic juveniles of X. laevis. They also support a role for the larval buccal-exposed olfactory epithelium in assessment of oral contents: it was absent in X. laevis, an obligate suspension feeder, while present in the two grazing species. These initial quantitative results give, for the first time, insight into the functional importance of the peripheral olfactory subsystems across the anuran life cycle. © 2017 Wiley Periodicals, Inc.</t>
  </si>
  <si>
    <t>A mycological survey was carried out on durum wheat (Triticum durum) samples from the main production area of Argentina. The isolation frequency and relative density of species of dematiaceous fungi, and genus Fusarium were calculated. Alternaria alternata and Fusarium graminearum were the predominant fungal species. An analysis of deoxynivalenol (DON) natural contamination was also performed on a limited number of samples (60). DON contamination levels in positive samples ranged from 26 to 6400 μg/kg. The non-parametric techniques applied showed that there is a positive relationship between DON contamination and F. graminearum relative densities and a negative relationship between DON contamination and A. alternata relative densities.</t>
  </si>
  <si>
    <t>Paspalum stellatum is widely distributed in the American continent and it is known to include diploid cytotypes (2n = 2x = 20) and polyploid cytotypes (2n = 32 and 52). It is closely related to P. eucomum, P. malmeanum and P. schesslii. After chromosome counting and geographical mapping of the different cytotypes, phylogenetic relationships between them were explored in order to infer the origin and evolution of the polyploid complex P. stellatum and related species. Additionally, several unusual chromosome numbers are here reported for P. stellatum (2n = 30, 46, 48, 56 and 60) from the Brazilian cerrado. Phylogenetic analysis using plastid DNA showed that the cytotypes of P. stellatum split into two clades, one of which included all accessions with 2n = 32 and P. schesslii. Using ITS for phylogenetic analysis showed that P. schesslii, P. malmeanum and P. eucomum were grouped together as expected. The origin of the cytotype 2n = 32 of P. stellatum may have involved P. schesslii as one of the putative progenitors with a diploid cytotype of P. stellatum as the other. © 2018 The Linnean Society of London.</t>
  </si>
  <si>
    <t>Structural control in micro- and nanometer scales is necessary to design highly functional materials. Crystalline mesoporous microspheres (MMSs) are expected to improve electrochemical, catalytic, and adsorption performances. In this study, we focused on the preparation of templated MMSs of nickel-based layered hydroxides by using pre-crystallized nano-building blocks (NBBs). Layered nickel hydroxide nanoparticles were prepared through an epoxide-mediated alkalinization process and used as NBBs to construct microspheres. The spherical particles in micrometer scale were synthesized by an aerosol-assisted assembly of the NBBs dispersed in a solvent, in the presence of supramolecular templates. It was found that controlling the crystallization as well as the surface philicity permits to yield the NBBs with an adequately small size and interparticle interactions that generate self-assembled MMSs akin to those obtained in NBB-based mesoporous thin films. The preparation technique demonstrated here is highly versatile; templated MMSs with various chemical compositions of nickel-based layered double hydroxides were successfully obtained. [Figure not available: see fulltext.] © 2018, Springer Science+Business Media, LLC, part of Springer Nature.</t>
  </si>
  <si>
    <t>Argentina has conducted several researches in the field of optics, and has approximately 300 people working in the fields of optics and photophysics. The Red Argentina de Laboratories de Óptica y Fotof́sica brings together most of the research groups aiming to generate and promote teaching activities as well as basic and applied research in optics. The country conducted researches in the field of new photonic technologies including fiber lasers, wave guides, supercontinuum light and soliton sources. Basic research conducted in nano-optics, quantum optics, plasmonics, metamaterials, photonic crystals, nonlinear optics, microscopy, and optical properties of condensed matter, photochemistry and many others. The optics community also organizes outreach activities, such as open lab days, training for high school teachers, and optics activities and kits for students. Various impressive optics applications emerged in the fields of biomedicine, solar energy, environmental analysis, and non-destructive testing, metrology and oil recovery.</t>
  </si>
  <si>
    <t>The article explores the philosophical filiations of Johannes Scotus Eriugena (9th century) established by three historians of philosophy (from the 18th and 19th centuries). J. Brucker, an Enlightenment thinker, W. Tennemann, a Kantian, and T. Rixner, a Romantic, are representatives of the period in which the history of philosophy becomes a discipline, and their works are sources for famous philosophers such as Hegel. The paper shows the extent to which the interpretive lines initiated by these authors are continued up to the contemporary period.</t>
  </si>
  <si>
    <t>Due to stringent constraints such as battery-powered, high-speed, low-voltage power supply and noise-exposed operation, safety-critical real-time embedded systems are often subject to transient faults originated from a large spectrum of noisy sources; among them, conducted and radiated Electromagnetic Interference (EMI). As the major consequence, the system's reliability degrades. In this paper, we present the most recent results involving the reliability analysis of a hardware-based intellectual property (IP) core, namely Real-Time Operating System - Guardian (RTOS-G). This is an on-chip watchdog that monitors the RTOS' activity in order to detect faults that corrupt tasks' execution flow in embedded systems running preemptive RTOS. Experimental results based on the Plasma processor IP core running different test programs that exploit several RTOS resources have been developed. During test execution, the proposed system was aged by means of total ionizing dose (TID) radiation and then, exposed to radiated EMI according to the international standard IEC 62.132-2 (TEM Cell Test Method). The obtained results demonstrate the proposed approach provides higher fault coverage and reduced fault latency when compared to the native (software) fault detection mechanisms embedded in the kernel of the RTOS. © 2013 IEEE.</t>
  </si>
  <si>
    <t>PURPOSE. To study the effect of acute or chronic intracameral injection of hyaluronic acid on intraocular pressure (IOP) in rats. METHODS. Acute or chronic injections of hyaluronic acid were performed unilaterally in the rat eye's anterior chamber, whereas the contralateral eye was injected with saline solution. IOP was assessed daily or weekly by a tonometer in conscious rats. IOP was also assessed in both experimental groups at several intervals during the light-dark cycle. RESULTS. A single injection of hyaluronic acid induced an increase of IOP that lasted for 8 days (P &lt; 0.01), whereas its chronic administration during 9 weeks induced a significant and sustained increase in IOP, compared with the eye injected with vehicle (P &lt; 0.01). This hyaluronic acid-induced hypertension was significantly decreased by the application of 1 drop of brimonidine (0.2%), latanoprost (0.005%), or timolol (0.5%). Significant daily variations of IOP were observed in both control and hyaluronic acid-injected eyes, peaking during the dark phase (P &lt; 0.001, ANOVA). CONCLUSIONS. These results suggest that the intracameral administration of hyaluronic acid could be a model of ocular hypertension in rats.</t>
  </si>
  <si>
    <t>Protein restriction impairs the salivary flow rate and composition in human and rats. The aim of the present work was to establish the effect of low protein (casein 5%) and protein free (casein 0%) isocaloric diets on sympathetic activity and salivary evoked secretion in the submandibular gland (SMG) of the rat. After 21 days, rats fed casein 0% presented: (a) a significant shift to the left of the dose-response curves (DRC) to the autonomic agonists-norepinephrine (NE), methoxamine, isoproterenol (ISO) and methacholine; (b) increased food consumption (p &lt; 0.001); (c) decreased body (p &lt; 0.001) and SMG (p &lt; 0.001) weights maintaining SMG/body (w/w) relation; (d) enhanced submandibular α1-adrenoceptor number without changes in the apparent dissociation constant (Kd); (e) increased submandibular NE content (p &lt; 0.05) and phosphoinositoside hydrolysis (p &lt; 0.001); (f) decreased submandibular tyrosine hydroxylase activity (TH) (p &lt; 0.01). Casein 5% feeding increased food consumption (p &lt; 0.01) and reduced body weight (p &lt; 0.05). This protein restriction increased metacholine-evoked salivation, but it altered neither submandibular sympathetic activity nor sympathetic-induced salivary secretion as compared to the Control group (C) fed a similar diet containing 25.5% protein. Present results suggest that in the adult rat, a protein free diet during 21 days lowers SMG sympathetic and cholinergic activity leading to supersensitivity as revealed by up-regulation of α1-adrenergic receptor number and increased autonomic-evoked salivation. © 2006 Elsevier Ltd. All rights reserved.</t>
  </si>
  <si>
    <t>Zinc is an essential element, important for early growth and development, and immune competence, which deficiency might be especially critical in preterm infants. Since published data have shown that some preterm milks have abnormally low zinc values, we decided to measure zinc levels in term and preterm milk, in order to assess if they were within normal values and if there were differences between both groups. Samples from 24 preterm and 20 term mothers (mean gestational age, 30.9+0.5 and 39.5+0.2 weeks, respectively) were collected and kept at -20°C until analyzed by atomic absorption espectrophotometry, prior wet ashing with nitric acid. Both term and preterm milk showed zinc values within normal levels. No significant differences were registered between them. A decreasing trend was observed along time, which was significant between colostrum and mature milk samples (ANOVA, p&lt;0.05). In the term group, zinc concentrations in colostrum and mature milk (μg/mL) (X±SEM) varied between 6.96±0.69 y 2.44±0.11, while in the preterm group the values were 6.20±0.89 y 2.28±0.54. According to our results, zinc values in human milk were comparable between preterm and term mothers.</t>
  </si>
  <si>
    <t>The continental Paleocene-Eocene sequence investigated in this study belongs to the Salta Group, deposited in an intracontinental rift, the Salta Basin (NW Argentina), that evolved from the lower Cretaceous to the middle Paleogene, and is subdivided into the Pirgua, the Balbuena and the Santa Barbara Subgroups. The Maíz Gordo Formation (200 m thick) is the middle unit of the Santa Bárbara Subgroup, deposited during late post-rift sedimentation. We studied the mineralogy of fine-grained horizons of this formation by X-ray diffraction and Scanning Electron Microscopy (SEM) in order to examine the connection between vertical changes in clay mineralogy in alluvial sediments and paleosols, and global paleoclimatic changes registered during the Paleogene. Paleosols vary from calcic vertisols in the lowermost levels, to inseptisols and gleysols in intermediate positions, to gleyed oxisols in the upper section, indicating increased chemical weathering through time. Clay mineral relative abundances vary with a general increase in kaolinite content from bottom to top. However, at one site there are significant variations in kaolinite/muscovite (Kln/Ms) that define five cycles of kaolinite abundance and Kln/Ms. that indicate cyclic patterns of paleoprecipitation and paleotemperature. These are interpreted as several short-lived hyperthermals during the Paleocene-early Eocene in the Southern Hemisphere, which correlate with well-established episodes of warmth documented from the Northern Hemisphere. © 2018 Elsevier B.V.</t>
  </si>
  <si>
    <t>We consider the phenomenon of electric Mott transition (EMT), which is an electrically induced insulator-to-metal transition. Experimentally, it is observed that depending on the magnitude of the electric excitation, the final state may show a short-lived or a long-lived resistance change. We extend a previous model for the EMT to include the effect of local structural distortions through an elastic energy term. We find that by strong electric pulsing, the induced metastable phase may become further stabilized by the electroelastic effect. We present a systematic study of the model by numerical simulations and compare the results to experiments in Mott insulators of the AM4Q8 family. Our work significantly extends the scope of our recently introduced leaky-integrate-and-fire Mott neuron [P. Stoliar et al., Adv. Funct. Mat. 27, 1604740 (2017)] to provide a better insight into the physical mechanism of its relaxation. This is a key feature for future implementations of neuromorphic circuits. © 2018 American Physical Society.</t>
  </si>
  <si>
    <t>A major challenge in neurobiology is to understand how brains function in animals behaving in the complexity of their natural environment. Progress will depend on our ability to correctly interpret results from laboratory experiments in the light of information processing demands identified by studying the organization of behaviour and the flow of information in naturally behaving animals. Predator avoidance responses of semi-terrestrial crabs offer an excellent opportunity for such an approach. We review here findings from two distinct lines of research: (1) Field studies which have characterized the structure and context of escape behaviour to real and dummy predators, and (2) Laboratory studies which have used computer-simulated images and in vivo intracellular recordings to identify and characterize individual neurons implicated in the control of escape. The results of both approaches highlight the influence of behavioural and environmental context in structuring escape. In order to understand how context and the complex flow of signals are processed and translated into behaviour in natural environments it is imperative that future studies take electrophysiology outdoors. © 2011.</t>
  </si>
  <si>
    <t>The objective of this study was to measure the duration of the suicidal process among patients diagnosed with Borderline Personality Disorder (BPD). The sample included 110 female patients who met DSM-IV-TR criteria for BPD and were consecutively admitted after suicide-related behavior. A total of 63 patients (58%) reported that their suicidal process lasted 10 minutes or less. After being adjusted, the β coefficient of impulsivity scales in women with a suicidal process ≤10 minutes was lower compared to those observed in women with &gt;10 min (β = −0.03, 95% CI = −0.06 = −0.01, p &lt; 0.01). Suicidal patients with BPD can be divided into two groups; patients who report a suicidal process less than 10 minutes show a higher degree of impulsivity. © 2015, Copyright © International Academy for Suicide Research.</t>
  </si>
  <si>
    <t>GnRH has been suggested to participate in corpus luteum function. Here we studied the expression of GnRH mRNA and peptide in two models of rat luteinized tissues: ovarian cells from PMSG-hCG treated prepubertal rats (SPO) and from intrasplenic ovarian tumors (Luteoma). A GnRH autoregulatory effect was evaluated as well as its action on cell proliferation and apoptosis. GnRH mRNA was present in SPO, isolated corpora lutea from SPO and Luteoma from 1 week to 7 months of development. In vitro cultures of Luteoma cells expressed 2-fold higher GnRH mRNA and 10-fold higher GnRH peptide than SPO cells. Buserelin (GnRH analog) increased GnRH mRNA and peptide expression in SPO but not in Luteoma cells. While basal proliferation was very low in Luteoma cells, SPO cells showed a significant increase in cell number by both the thymidine and the MTS methods after 72 h in culture. Buserelin induced a decrease in cell number in both cell types to a similar degree. Although basal apoptosis levels were higher in SPO than in Luteoma cells, Buserelin-induced apoptosis was only detected in Luteoma cells after 48 h treatment. These results show that the two types of rat, luteinized tissues, Luteoma and SPO, markedly differed in some intrinsic properties and in their local GnRH systems. Luteoma cells proliferate very weakly, express and secrete high amounts of GnRH, do not show an autoregulatory effect and respond to the decapeptide with apoptosis stimulation. In contrast SPO cells proliferate significantly, secrete low levels of GnRH but possess a positive, autoregulatory mechanism and respond to GnRH stimulation with impairment of proliferation. © 2005 Elsevier Inc. All rights reserved.</t>
  </si>
  <si>
    <t>We report experimental and numerical results on the buildup of the energy spectrum in wave turbulence of a vibrating thin elastic plate. Three steps are observed: first a short linear stage, then the turbulent spectrum is constructed by the propagation of a front in wave number space and finally a long time saturation due to the action of dissipation. The propagation of a front at the second step is compatible with scaling predictions from the Weak Turbulence Theory. © 2015, EDP Sciences, SIF, Springer-Verlag Berlin Heidelberg.</t>
  </si>
  <si>
    <t>In this paper we focus on the regional/local scale of the archaeological record of the Central-West area of Chubut (Argentinean Patagonia) through the characterization of its regional taphonomy, considered from an archaeological perspective. We focus our research in the comparison of three different landscape situations: 1) a slope leading to highlands, 2) an azonal vegetal community (wetland or mallín), and 3) a salt lake. Our main goal is to compare those situations, in order to determine the main taphonomic factors that regulate the archaeological material distribution in those locales. The ultimate goal is to address how past hunter–gatherers inhabited these landscapes. We depart from the assumption that distributions of artifacts are mainly explained by the action of post-depositional processes. To evaluate this assumption first we postulate a series of hypothesis and expectations for each locale, considering the main post-depositional agents present in them, and we evaluated if the patterns of material distributions can be explained by one or many of those processes. Only if explanation cannot be achieved by them, we recurred to human depositional activities. As a result we managed to explain most of the archaeological distributions in terms of post-depositional processes. Only in two cases we propose that human deposition occurred. © 2015 Elsevier Ltd and INQUA</t>
  </si>
  <si>
    <t>In this study we determined that the double mutant M460V/D605E in the UL97 gene of an HCMV isolate from an immunocompromised patient (MMT isolate) is related to resistance to ganciclovir (GCV) therapy. Our results suggest that the aspartic acid-to-glutamic acid substitution at codon 605 may be associated with a natural polymorphism of the UL97 gene, and not with positive selection pressure exerted by the antiviral drug. We also determined that GCV resistance due to the M460V mutation in the HCMV UL97 gene is not offset by a second mutation (D605E) at codon 605. Furthermore, we showed that when the two mutations related to GCV resistance were simultaneously detected in the same HCMV construct, virus-drug resistance might be enhanced in comparison to that of the single mutants studied separately. To our knowledge for the first time, seven of 12 amino acid changes (F102L, D118V, M330T, T400A, R507P and C511R and I533V) in the UL97 gene of an isolate are herein reported. © 2009 Elsevier B.V. All rights reserved.</t>
  </si>
  <si>
    <t>Flight dispersal of Triatominae is affected by climatic conditions and determines the spatiotemporal patterns of house invasion and transmission of Trypanosoma cruzi Chagas (Kinetoplastida: Trypanosomatidae). We investigated the detailed time structure and temperature dependencies of flight occurrence of Triatoma infestans Klug (Hemiptera: Reduviidae) and other triatomine species in a rural village of western Argentina by taking advantage of the attraction of adult triatomines to artificial light sources. Most of the village's streetlight posts were systematically inspected for triatomines twice between sunset and midnight over 425 nights in the spring-summer seasons of 1999-2002, an unprecedented light-trap sampling effort for any triatomine species. In total, 288 adults were captured, including 122 Triatoma guasayana Wygodzinsky and Abalos, 89 T. infestans, 72 Triatoma eratyrusiformis Del Ponte, and 5 Triatoma garciabesi Carcavallo et al. Adult sex ratios were balanced in T. infestans and strongly male-biased in other species. Nearly all flight-dispersing triatomines were caught when temperatures at sunset were &gt;20 °C (range, 16.6-31.7 deg;C), suggesting a putative threshold around 17-18 deg;C. Triatomine catches were rare on rainy days. Logistic regression analysis revealed that the proportion of nights in which at least an adult T. infestans was caught increased highly significantly with increasing temperature at sunset and was modified by collection month, with greater catches in early spring and no sex differential. This study confirms that spring represents a previously overlooked, important dispersal period of T. infestans, and shows large variations among and within Triatominae in their temporal patterns of flight occurrence, abundance, and sex ratio. © The Authors 2017.</t>
  </si>
  <si>
    <t>In this article, I will examine the relationship between fundamental rights and financial constraints. The current backdrop is the economic crisis and the austerity policies. This problem requires identifying the following legal historical processes of different nature: a) the construction of a General Theory of the Financial Constitution as a theoretical horizon; b) the development of an International Human Rights law; c) the active intervention of the courts in comparative law, and d) the growing importance of fiscal rules. Indeed, Constitutions are expensive social institutions. State Powers - Executive, legislative and judicial Power - need funding and all fundamental rights consecrated in the Constitutions also need funding, from due legal process to political rights and, of course, social rights. Definitely, there is a direct and conceptual connection between public bodies, fundamental rights, and public financial activities.</t>
  </si>
  <si>
    <t>This Letter presents a search for heavy charged long-lived particles produced in proton–proton collisions at s=13TeV at the LHC using a data sample corresponding to an integrated luminosity of 36.1fb−1 collected by the ATLAS experiment in 2015 and 2016. These particles are expected to travel with a velocity significantly below the speed of light, and therefore have a specific ionisation higher than any high-momentum Standard Model particle of unit charge. The pixel subsystem of the ATLAS detector is used in this search to measure the ionisation energy loss of all reconstructed charged particles which traverse the pixel detector. Results are interpreted assuming the pair production of R-hadrons as composite colourless states of a long-lived gluino and Standard Model partons. No significant deviation from Standard Model background expectations is observed, and lifetime-dependent upper limits on R-hadron production cross-sections and gluino masses are set, assuming the gluino always decays to two quarks and a 100 GeV stable neutralino. R-hadrons with lifetimes above 1.0 ns are excluded at the 95% confidence level, with lower limits on the gluino mass ranging between 1290 GeV and 2060 GeV. In the case of stable R-hadrons, the lower limit on the gluino mass at the 95% confidence level is 1890 GeV. © 2018 The Author</t>
  </si>
  <si>
    <t>We show that, for certain non-smooth bounded domains Ω⊂Rn, the real interpolation space (Lp(Ω),W1,p(Ω))s,p is the subspace W˜s,p(Ω)⊂Lp(Ω) induced by the restricted fractional seminorm |f|W˜s,p(Ω)=(∫Ω∫|x−y|&lt;%[Formula presented]dydx)[Formula presented]. © 2018 Elsevier Inc.</t>
  </si>
  <si>
    <t>Our understanding of the regulation of vascular development has exploded over the past decade. Prior to this time, our knowledge of vascular development was primarily based on classic descriptive studies. The identification of stem cells, lineage markers, specific growth factors and their receptors, and signalling pathways has facilitated a rapid expansion in information regarding details of the mechanisms that govern development of the vascular system. © 2006 Springer-Verlag Berlin Heidelberg.</t>
  </si>
  <si>
    <t>The mce2 operon is one of the four mce operons present in Mycobacterium tuberculosis that encode exported proteins with a probable role in the virulence mechanisms of this bacterium. In the present study we demonstrated that Rv0586, which encodes a putative GntR-like regulator, is part of the mce2 operon. By using a promoter-lacZ fusion approach and bioinformatics tools, we found that Rv0586 represses the expression of Mce2 proteins and of a putative endonuclease IV, encoded by end (Rv0670) gene. For this reason, we have re-named the repressor protein Mce2R. By gel-shift experiments Mce2R binding was determined to be located within the mce2 promoter region. In addition, two FadR-like operator motifs were identified within the promoter regions of both the mce2 operon and the end gene. These motifs overlap putative -10 and -35 promoter boxes. M. tuberculosis carrying mce2 and end promoter-lacZ fusions were used to infect J774 macrophage-like cells. Expression of β-galactosidase was induced after phagocytocis, suggesting that some cellular factor could be a key component of the molecular switch regulation expression of the mce2 operon. In conclusion, these results add novel evidence of the complex regulation of mce operon expression. © 2008 Elsevier Ltd. All rights reserved.</t>
  </si>
  <si>
    <t>In the present work we analyzed the effect of contextual word predictability on the eye movement behavior of patients with mild Alzheimer disease (AD) compared to age-matched controls, by using the eyetracking technique and lineal mixed models. Twenty AD patients and 40 age-matched controls participated in the study. We first evaluated gaze duration during reading low and highly predictable sentences. AD patients showed an increase in gaze duration, compared to controls, both in sentences of low or high predictability. In controls, highly predictable sentences led to shorter gaze durations; by contrary, AD patients showed similar gaze durations in both types of sentences. Similarly, gaze duration in controls was affected by the cloze predictability of word N and N+1, whereas it was the same in AD patients. In contrast, the effects of word frequency and word length were similar in controls and AD patients. Our results imply that contextual-word predictability, whose processing is proposed to require memory retrieval, facilitated reading behavior in healthy subjects, but this facilitation was lost in early AD patients. This loss might reveal impairments in brain areas such as those corresponding to working memory, memory retrieval, and semantic memory functions that are already present at early stages of AD. In contrast, word frequency and length processing might require less complex mechanisms, which were still retained by AD patients. To the best of our knowledge, this is the first study measuring how patients with early AD process well-defined words embedded in sentences of high and low predictability. Evaluation of the resulting changes in eye movement behavior might provide a useful tool for a more precise early diagnosis of AD. © 2014.</t>
  </si>
  <si>
    <t>We have measured the specific heat and magnetization versus temperature in a single crystal sample of superconducting La2CuO4.11 and in a sample of the same material after removing the excess oxygen, in magnetic fields up to 15 T. Using the deoxygenated sample to subtract the phonon contribution, we find a broad peak in the specific heat, centered at 50 K. This excess specific heat is attributed to fluctuations of the Cu spins possibly enhanced by an interplay with the charge degrees of freedom, and appears to be independent of magnetic field, up to 15 T. Near the superconducting transition Tc(H = O) = 43 K, we find a sharp feature that is strongly suppressed when the magnetic field is applied parallel to the crystallographic c axis. A model for three-dimensional vortex fluctuations is used to scale magnetization measured at several magnetic fields. When the magnetic field is applied perpendicular to the c axis, the only observed effect is a slight shift in the superconducting transition temperature.</t>
  </si>
  <si>
    <t>A certain amount of reuse practices are embedded in the CS courses. Some languages have also incorporated reuse as part of their design. We had the opportunity of teaching a group of students in three sequential programming courses ranging from the first notions (imperative programming) to a medium sized programming project in the third course (Java). During the three courses, different kinds and amounts of reuse were required from students, such as stepwise refinement of instructor's code and the use of design patterns. In this work in progress we present the first results of revisiting the code production of a group of students from the reuse point of view. We linked the reuse quality of students practice to some program comprehension parameters. © 2007 IEEE.</t>
  </si>
  <si>
    <t>The aim of the present study was to evaluate the osseointegration process under total body irradiation conditions (LD 50/30). Twenty Wistar rats (mean body weight: 90 g) were used. Under ethyl urethane intraperitoneal anesthesia (1 g/kg body weight), the animals were irradiated with a single 700 cGy dose (linear accelerator 6 Mev photons). Four days post irradiation, a titanium laminar implant was placed in the left tibia of each rat. Antibiotic therapy (ceftriaxone) was administered daily post implantation, to prevent infection by radiation. Fourteen days post implantation, the animals were killed by ether overdose. The tibiae were resected, radiographed and processed for embedding in methyl methacrylate. The results showed impaired osteogenesis and absence of osseointegration in experimental tibiae. This could be due to a direct action of total body irradiation on osteogenesis precursor cells. This effect would impair bone formation involved in peri-implant osseointegration processes in this experimental model. Copyright © Munksgaard 2001.</t>
  </si>
  <si>
    <t>We performed a survey via email to Argentinian extensionists that work in the national public sphere, given that the conceptions of extension guide the actions of extensionists in the field. We obtained 219 answers; open questions were categorized and quantified. The observed conception of extension does not correspond to the theoretical models and it can be seen there is articulation between elements corresponding to different models. The highlights include the importance of teamwork and participation, in the context of work with producers; the existence of a broad conception of development; and the proposal of interdisciplinary work on extension teams. © 2015, Cuadernos de Desarrollo Rural. All right reserved.</t>
  </si>
  <si>
    <t>Arsenic (As) may occur in surface freshwater ecosystems as a consequence of both natural contamination and anthropogenic activities. In this paper, As concentrations in muscle samples of 10 fish species, sediments and surface water from three naturally contaminated rivers in a central region of Argentina are reported. The study area is one of the largest regions in the world with high As concentrations in groundwater. However, information of As in freshwater ecosystems and associated biota is scarce. An extensive spatial variability of As concentrations in water and sediments of sampled ecosystems was observed. Geochemical indices indicated that sediments ranged from mostly unpolluted to strongly polluted. The concentration of As in sediments averaged 6. 58 μg/g ranging from 0. 23 to 59. 53 μg/g. Arsenic in sediments barely followed (r = 0. 361; p = 0. 118) the level of contamination of water. All rivers showed high concentrations of As in surface waters, ranging from 55 to 195 μg/L. The average concentration of As in fish was 1. 76 μg/g. The level of contamination with As differed significantly between species. Moreover, the level of bioaccumulation of As in fish species related to the concentration of As in water and sediments also differed between species. Whilst some fish species seemed to be able to regulate the uptake of this metalloid, the concentration of As in the large catfish Rhamdia quelen mostly followed the concentration of As in abiotic compartments. The erratic pattern of As concentrations in fish and sediments regardless of the invariable high levels in surface waters suggests the existence of complex biogeochemical processes behind the distribution patterns of As in these naturally contaminated ecosystems. © 2012 Springer Science+Business Media B.V.</t>
  </si>
  <si>
    <t>The present study describes the behavior of a natural phenanthrene-degrading consortium (CON), a synthetic consortium (constructed with isolated strains from CON) and an isolated strain form CON (Sphingobium sp. AM) in phenanthrene cultures to understand the interactions among the microorganisms present in the natural consortium during phenanthrene degradation as a sole carbon and energy source in liquid cultures. In the contaminant degradation assay, the defined consortium not only achieved a major phenanthrene degradation percentage (&gt; 95%) but also showed a more efficient elimination of the intermediate metabolite. The opposite behavior occurred in the CON culture where the lowest phenanthrene degradation and the highest HNA accumulation were observed, which suggests the presence of positive and also negative interaction in CON. To consider the uncultured bacteria present in CON, a metagenomic library was constructed with total CON DNA. One of the resulting scaffolds (S1P3) was affiliated with the Betaproteobacteria class and resulted in a significant similarity with a genome fragment from Burkholderia sp. HB1 chromosome 1. A complete gene cluster, which is related to one of the lower pathways (meta-cleavage of catechol) involved in PAH degradation (ORF 31–43), mobile genetic elements and associated proteins, was found. These results suggest the presence of at least one other microorganism in CON besides Sphingobium sp. AM, which is capable of degrading PAH through the meta-cleavage pathway. Burkholderiales order was further found, along with Sphingomonadales order, by a metaproteomic approach, which indicated that both orders were metabolically active in CON. Our results show the presence of negative interactions between bacterial populations found in a natural consortium selected by enrichment techniques; moreover, the synthetic syntrophic processing chain with only one microorganism with the capability of degrading phenanthrene was more efficient in contaminant and intermediate metabolite degradation than a generalist strain (Sphingobium sp. AM). © 2017 Festa et al. This is an open access article distributed under the terms of the Creative Commons Attribution License, which permits unrestricted use, distribution, and reproduction in any medium, provided the original author and source are credited.</t>
  </si>
  <si>
    <t>Constraint databases that can be described by boolean combinations of polynomial inequalities over the reals have received ample research attention. In particular, the expressive power of first - order logic over the reals, as a constraint database query language, has been studied extensively. The difficulty of the effective evaluation of first - order queries, usually involving some form of quantifier elimination, has been largely neglected. The contribution of this paper is a discussion of various aspects that influence the efficiency of the evaluation of queries expressible in first - order logic over the reals. We emphasize the importance of data structures and their effect on the complexity of quantifier-elimination. We also propose a novel data model that supports data exploration and visualization as well as efficient query evaluation. In this context, we introduce the concept of sample point query. Finally, we show that a particular kind of sample point query cannot be evaluated in polynomial sequential time by means of branching - parsimonious procedures. © Springer - Verlag 2004.</t>
  </si>
  <si>
    <t>Ketoconazole in tablet dosage forms is encoded in pharmacopoeias. It is analyzed by reversed phase high performance liquid chromatography although it has some disadvantages. The proposed method uses economical materials and meets the requirements for performance characteristics. It was developed on octadecylsilane column (4 × 125 mm; 5 μm), at 40 °C, using a mobile phase mixture containing aqueous triethylamine solution pH= 3.3 and acetonitrile (65: 35). The flow rate was 1.0 mL/min and the eluate was monitored at 244 nm. This method was statistically validated in terms of linearity, precision, accuracy, specificity and robustness. Assay of six drug products of ketoconazole were determined. The obtained results met whit assay specification (90,0-110,0% of the labeled amount). The proposed method is suitable for determination of ketoconazole in tablet dosage forms. © 2016 Latin American Journal of Pharmacy. All rights reserved.</t>
  </si>
  <si>
    <t>In this note we show a one-to-one correspondence between potentially optimal solutions to the cluster deletion problem in a graph G and potentially optimal solutions for the minimum sum coloring problem in G¯ (i.e. the complement graph of G). We apply this correspondence to polynomially solve the cluster deletion problem in a subclass of P4-sparse graphs that strictly includes P4-reducible graphs. © 2015 Elsevier B.V. Allrightsreserved.</t>
  </si>
  <si>
    <t>Uncertainty is a parameter associated with the result of a measurement; this parameter characterizes the dispersion of the values that could reasonably be attributed to the sample. Data processing methods do not take into account the influence of the imprecision and deviation of the experimental points of the calibration system and their impact on the final result of a sample analysis. The aim of this work is: (a) to propose, for each run, a simple method to calculate the uncertainty due to the calibration system (Uc); and (b) to present a method to determine the "intra-assay total uncertainty" (Ut) and evaluate its impact on the final result for an analyte. Ten replicates of standards, controls, and two serummale and female samples were measured in the same run with a manual kit for determination of testosterone. To calculate Ut, random duplicate responses were selected. For controls and samples, Ut was affected by Uc (2.91% to 6.59%) and by the uncertainty of the measurement of the sample (Us) (1.01 to 8.73%); this allowed us to determine that Ut had values from 3.73% to 9.87%. While Us affects the result of a given sample, Uc affects the result of all the samples with a similar response (cpm). In the method proposed, Ut involves Us and Uc, both factors that introduce variations into the result of a sample by random causes. Intra-assay total uncertainty includes the most probable result for the analytical methodology selected.</t>
  </si>
  <si>
    <t>This work intends to encounter the textual corpus constituted by the Expressionist Manifesto of the Die Brücke group of artists. In the first place, with Marshall Berman, we must say that expressionism is a modern phenomenon, and, more specifically, a modernist one. It is in this last sense that we can see it as part of the artistic avant-gardes of the 20th century. In the second place, the expressionist movement shows certain specific features that distinguish it from the rest of the avant-gardes, and which we will display along the essay. Since our object of study is a text, certain intellectual history and discourse analysis tools become necessary, so we will be working with the ones provided by Michel Foucault and Jonathan Culler. Finally, since our object is also a manifesto, that is, a specific discursive genre, we will have to analyze it with the tools provided by Eliseo Verón.</t>
  </si>
  <si>
    <t>Background: Schizophrenia patients exhibit an abnormal autonomic response to mental stress. We sought to determine the cardiac autonomic response to mental arithmetic stress in their unaffected first-degree relatives. Methods: Heart rate variability (HRV) analysis was performed on recordings obtained before, during, and after a standard mental arithmetic task to induce mental stress. 22 unaffected first-degree relatives of patients meeting DSM-IV criteria for schizophrenia (R) and 22 healthy individuals (C) were included in this study. Results: Patients' relatives (R) had a normal response to the mental arithmetic stress test, showing an increased heart rate compared with controls. They also displayed the characteristic pattern of relative contributions of HRV components that consists of increased low-frequency (LF) HRV and decreased high-frequency (HF) HRV. Recovery of the resting pattern of HRV immediately after stress termination was observed in healthy subjects (LF 62 ± 16% vs. 74 ± 10%, HF 37 ± 16% vs. 25 ± 10%, F = 9.616, p = 0.004), but not in patients' relatives (LF 60 ± 19% vs. 70 ± 13%, HF 40 ± 19% vs. 29 ± 13%, F = 8.4, p = 0.056). Conclusions: First-degree relatives of schizophrenia patients exhibit an abnormal pattern of protracted response to mental arithmetic stress, though less intense than that observed in patients in a previous study. This suggests that a pattern of autonomic response to stress may therefore be familial and heritable. © 2009 Elsevier B.V. All rights reserved.</t>
  </si>
  <si>
    <t>In this paper we prove that if Ω ∈ Rn is a bounded John domain, the following weighted Poincaré-type inequality holds:under(inf, a ∈ R) {norm of matrix} f (x) - a {norm of matrix}Lq (Ω, w1) ≤ C {norm of matrix} ∇ f (x) d (x)α {norm of matrix}Lp (Ω, w2) where f is a locally Lipschitz function on Ω, d (x) denotes the distance of x to the boundary of Ω, the weights w1, w2 satisfy certain cube conditions, and α ∈ [0, 1] depends on p, q and n. This result generalizes previously known weighted inequalities, which can also be obtained with our approach. © 2008 Elsevier Inc. All rights reserved.</t>
  </si>
  <si>
    <t>A citywide control program of Aedes aegypti (L.) (Diptera: Culicidae) mainly based on the use of larvicides reduced infestations but failed to achieve the desired target levels in Clorinda, northeastern Argentina, over 5 yr of interventions. To understand the underlying causes of persistent infestations and to develop new control tactics adapted to the local context, we conducted two pupal surveys in a large neighborhood with ≈2,500 houses and recorded several variables for every container inspected in fall and spring 2007. In total, 4,076 lots and 4,267 containers were inspected over both surveys, and 8,391 Ae. aegypti pupae were collected. Large tanks used for potable water storage were the most abundant and the most productive type of container, accounting for 6584% of all the pupae collected. Therefore, large tanks were key containers and candidates for improved targeted interventions. Multivariate analysis showed that containers located in the yard, at low sun exposure, unlidded, filled with rain water, and holding polluted water were all more likely to be infested by larvae or pupae. When only infested containers were considered, productivity of pupae was most closely associated with large tanks and rain water. A stochastic simulation model was developed to calculate the expected correlations between pupal and Stegomyia indices according to the characteristics of the distribution of larvae and pupae per container and the spatial scale at which the indices were computed. The correlation between pupal and Stegomyia indices is expected to increase as infestation levels decline. © 2009 Entomological Society of America.</t>
  </si>
  <si>
    <t>During the warm season 2002-2003, the South American Low-Level Jet Experiment (SALLJEX) was carried out in southeastern South America. Taking advantage of the unique database collected in the region, a set of analyses is generated for the SALLJEX period assimilating all available data. The spatial and temporal resolution of this new set of analyses is higher than that of analyses available up to present for southeastern South America. The aim of this paper is to determine the impact of assimilating data into initial fields on mesoscale forecasts in the region, using the Brazilian Regional Atmospheric Modeling System (BRAMS) with particular emphasis on the South American Low-Level Jet (SALLJ) structure and on rainfall forecasts. For most variables, using analyses with data assimilated as initial fields has positive effects on short term forecast. Such effect is greater in wind variables, but not significant in forecasts longer than 24 hours. In particular, data assimilation does not improve forecasts of 24-hour accumulated rainfall, but it has slight positive effects on accumulated rainfall between 6 and 12 forecast hours. As the main focus is on the representation of the SALLJ, the effect of data assimilation in its forecast was explored. Results show that SALLJ is fairly predictable however assimilating additional observation data has small impact on the forecast of SALLJ timing and intensity. The strength of the SALLJ is underestimated independently of data assimilation. However, Root mean square error (RMSE) and BIAS values reveal the positive effect of data assimilation up to 18-hours forecasts with a greater impact near higher topography.</t>
  </si>
  <si>
    <t>Parkinson's disease (PD) is one of the most common neurodegenerative disorders. A theoretical approach of our previous experiments reporting the cytoprotective effects of the Valeriana officinalis compounds extract for PD is suggested. In addiction to considering the PD as a result of mitochondrial metabolic imbalance and oxidative stress, such as in our previous in vitro model of rotenone, in the present manuscript we added a genomic approach to evaluate the possible underlying mechanisms of the effect of the plant extract. Microarray of substantia nigra (SN) genome obtained from Allen Brain Institute was analyzed using gene set enrichment analysis to build a network of hub genes implicated in PD. Proteins transcribed from hub genes and their ligands selected by search ensemble approach algorithm were subjected to molecular docking studies, as well as 20 ns Molecular Dynamics (MD) using a Molecular Mechanic Poison/Boltzman Surface Area (MMPBSA) protocol. Our results bring a new approach to Valeriana officinalis extract, and suggest that hesperidin, and probably linarin are able to relieve effects of oxidative stress during ATP depletion due to its ability to binding SUR1. In addition, the key role of valerenic acid and apigenin is possibly related to prevent cortical hyperexcitation by inducing neuronal cells from SN to release GABA on brain stem. Thus, under hyperexcitability, oxidative stress, asphyxia and/or ATP depletion, Valeriana officinalis may trigger different mechanisms to provide neuronal cell protection. © 2016 Santos, Giraldez-Alvarez, ávila-Rodriguez, Capani, Galembeck, Neto, Barreto and Andrade.</t>
  </si>
  <si>
    <t>A methodology for the quantification of vitamin A in human milk was developed and validated. Vitamin A levels were assessed in 223 samples corresponding to the 5 th, 6 th and 7 th postpartum months, obtained in the province of Santiago del Estero, Argentina. The samples (500 μL) were saponified with potassium hydroxide/ethanol, extracted with hexane, evaporated to dryness and reconstituted with methanol. A column RP-C18, a mobile phase methanol/water (91:9 v/v) and a fluorescence detector (λ excitation 330 nm and λ emition 470 nm) were used for the separation and quantification of vitamin A. The analytical parameters of linearity (r 2: 0.9995), detection (0.010 μg/mL) and quantification (0.025 μg/mL) limits, precision of the method (relative standard deviation, RSD = 9.0% within a day and RSD = 8.9% among days) and accuracy (recovery = 83.8%) demonstrate that the developed method allows the quantification of vitamin A in an efficient way. The mean values ± standard deviation (SD) obtained for the analyzed samples were 0.60±0.32; 0.65±0.33 and 0.61±0.26 μg/mL for the 5 th, 6 th and 7 th postpartum months, respectively. There were no significant differences among the three months studied and the values found were similar to those in the literature. Considering the whole population under study, 19.3% showed vitamin A levels less than 0.40 μg/mL, which represents a risk to the children in this group since at least 0.50 μg/mL are necessary to meet the infant daily needs. © 2006 Archivos Latinoamericanos de Nutrición.</t>
  </si>
  <si>
    <t>Objective: To follow-up a randomized clinical trial that compared the acute and long-term efficacy of 15 sessions of cognitive-behavioral therapy (CBT) versus CBT integrated with motivational interviewing (MI) for severe generalized anxiety disorder (GAD; Westra, Constantino, &amp; Antony, 2016), we (a) characterized the sample's baseline interpersonal problems, and (b) analyzed the role of several theory-relevant problems as moderators of the comparative treatment effects on outcome. Method: We first compared clients' (N = 85) baseline interpersonal problems profile to a general clinical sample. We next conducted piecewise, 2-level growth models to analyze the interactive effects of treatment condition and the hypothesized interpersonal problem indices of nonassertiveness (ranging from low to high), exploitability (ranging from low to high on this specific combination of nonassertiveness and friendliness), and overall agency (ranging from more problems of being too submissive to more problems of being too domineering, including friendly or hostile variants) on acute and follow-up worry reduction. Finally, we conducted hierarchical generalized linear models to examine these interactive effects on the likelihood of achieving clinically meaningful worry reduction across follow-up. Results: As expected, the GAD clients evidenced more nonassertive and exploitable interpersonal problems than the general clinical sample. Also as predicted, clients with more problematic nonassertiveness and low overall agency in their relationships had greater follow-up worry reduction in MI-CBT versus CBT, including to a clinically significant degree for the agency by treatment interaction. Conclusions: GAD-specific interpersonal problems can serve as contextual markers for integrative treatment selection and planning. © 2017 APA, all rights reserved.</t>
  </si>
  <si>
    <t>The present work deals with the simulation of the flow in Discrete Fracture Networks (DFN), using the mixed formulation of the Virtual Element Method (VEM) on polygonal conforming meshes. The flexibility of the VEM in handling polygonal meshes is used to easily generate a conforming mesh even in the case of intricate DFNs. Mixed Virtual Elements of arbitrary polynomial accuracy are then used for the discretization of the velocity field. The well posedness of the resulting discrete problem is shown. Numerical results on simple problems are proposed to show convergence properties of the method with respect to known analytic solutions, whereas some tests on fairly complex networks are also reported showing its applicability and effectiveness. © 2017 Elsevier B.V.</t>
  </si>
  <si>
    <t>In this article, we propose an initial comparative approach to the cultural and political impact of the First World War on Spain and Argentina, considering the common denominators and the singularities of both social experiences of the conflict. The relevance of the proposed comparison lies in several factors. In the first place, deep historical, cultural and demographic ties bound both nations. In second place, during the First World War, Spain and Argentina adopted a neutralist foreign policy, unaltered despite several diplomatic incidents with the warring nations, and of internal and external pressures. In both cases, civil society displayed a high level of political and cultural polarisation, and undertook an active mobilisation. Finally, there was a remarkable circulation of ideas and intellectuals through both margins of the Atlantic Ocean, which nourished the public controversies on the Great War. Nevertheless, beyond these similarities and confluences, there were also significant differences between Argentina and Spain, which exerted an influence on the countries position towards the conflict. The national cases analysed in this article demonstrate that diplomatic neutrality did not imply necessarily the indifference or passivity of civil society. Rediscovering neutrality within the war dynamics is one of the most stimulating paths for research. © 2017, © 2017 Informa UK Limited, trading as Taylor &amp; Francis Group.</t>
  </si>
  <si>
    <t>We propose a general nucleation and growth model that can explain the mechanism of the formation of CoPt 3/Au, FePt/Au, and Pt/Au nanodumbbells. Thus, we found that the nucleation event occurs as a result of reduction of Au + ions by partially oxidized surface Pt atoms. In cases when Au 3+ is used as a gold precursor, the surface of seeds should be terminated by ions (e.g., Co 2+, Pb 2+) that can reduce Au 3+ to Au + ions, which can further participate in the nucleation of gold domain. Further growth of gold domain is a result of reduction of both Au 3+ and Au + by HDA at the surface of gold nuclei. We explain the different ability of CoPt 3, Pt, and FePt seeds to serve as a nucleation center for the reduction of gold and further growth of dumbbells. We report that the efficiency and reproducibility of the formation of CoPt 3/Au, FePt/Au, and Pt/Au dumbbells can be optimized by the concentration and oxidation states of the surface ions on metallic nanocrystals used as seeds as well as by the type of the gold precursor. © 2012 American Chemical Society.</t>
  </si>
  <si>
    <t>The solgel process has several well-known advantages such as high purity precursors, homogeneity of the obtained material and especially the possibility of making hybrids and composite materials with new chemical and mechanical properties. This emerging field of material science has generated considerable and increasing interest from researchers of various disciplines. Recent advances due to the generation of multidisciplinary investigations have allowed real interesting advances in biology and medicine applications. The relation with the biomedical applications involves principally the development of methods for treatment, diagnosis, monitoring and control of biological systems. The first part of this chapter is dedicated to illustrate latest development in the immobilization of bactericide ions such as silver, copper or zinc and organic compounds with proven antimicrobial properties to obtain antimicrobial coatings, since microbial surface contamination control is an important tool for the prevention of infectious diseases. Secondly, due to the fact that early detection of infectious diseases is of great importance for the implementation of efficient treatments the entrapment of proteins, bacteria and parasites for the detection of infectious diseases is presented. The final section is an overview of the state of the art in materials for the treatment of human diseases including drug delivery systems and materials for tissue engineering achieved with the aid of sol-gel chemistry. © 2011 Nova Science Publishers, Inc. All rights reserved.</t>
  </si>
  <si>
    <t>In this work a co-design flow for processor centric embedded systems with hardware acceleration using FPGAs is proposed. This flow helps to reduce design effort by raising abstraction level while not imposing the need for engineers to learn new languages and tools. The whole system is designed using well established high level modeling techniques, languages and tools from the software domain. That is, an OOP design approach expressed in UML and implemented in C++. Software coding effort is reduced since the C++ implementation not only provides a golden reference model, but may also be used as part of the final embedded software. Hardware coding effort is also reduced. The modular OOP design facilitates the engineer to find the exact methods that need to be accelerated by hardware using profiling tools, preventing useless translations to hardware. Moreover, the two-process structured VHDL design method used for hardware implementation has proven to reduce man-years, code lines and bugs in many major developments. A real-time image processing application for multiple robot localization is presented as a case study. The overall time improvement from the original software solution to the final hardware accelerated solution is 9.7x, with only 4% increase in area (143 extra slices). The embedded solution achieved following the proposed methodology runs 17% faster than in a standard PC, and it is a much smaller, cheaper and less power-consuming solution. © 2012 IEEE.</t>
  </si>
  <si>
    <t>Serotoninergic neurons, astrocytes and nitrergic system play an important role in central nervous system (CNS) development. These systems are altered in prenatal ethanol exposure (PEE) but ethanol (EtOH) effects may be very diverse under different conditions. In this study, we analyzed morphologically two serotoninergic mesencephalic nuclei and three prosencephalic areas of serotoninergic innervation in a model of pre- and postnatal low-ethanol exposure. Female Wistar rats were orally exposed to EtOH 6.6% (v/v), ad libitum, for 6 weeks before mating and during gestation and lactation while control group received water ad libitum. Twenty-day-old offspring (P21) brains were processed and immunoreactivity (IR) using antibodies against tryptophan hydroxylase (TPH), 5-HT, 5-HT transporter (5HTT), glial fibrillary acidic protein (GFAP), S-100B protein, 200-kDa neurofilaments (Nf-200) and neuronal nitric oxide synthase (nNOS) was evaluated. Dorsal and median raphe nucleus (DRN and MRN), hippocampus (Hipp), striatum (Strt) and frontal cortex (FCx) were studied by computer-assisted image analysis. Relative optical density (ROD) of TPH-IR, 5-HT-IR and nNOS-IR neurons; cell area of GFAP-IR astrocytes; relative area of 5HTT-IR fibers and Nf-200-IR were evaluated. TPH-IR was increased in DRN and MRN and 5-HT-IR was increased only in MRN. 5-HTT-IR fibers and ROD of S-100B-IR astrocytes were increased in the three prosencephalic areas while GFAP-IR astrocytes were hypertrophied only in Hipp and FCx. Nf-200 expression was increased in Hipp and Strt and morphologically altered in the FCx. ROD of nNOS-IR neurons was increased in Strt and FCx but was not detected in Hipp. We have also detected morphological changes resembling accelerated development and maturation, and early aging. Considering the evidences of a close 5-HT-astroglial-NO relationship during CNS development the differential response of the studied regions is an interesting result that could be due to different gradients of development in the studied areas and/or different responses of those areas to the effects of a low pre- and postnatal ethanol exposure. © 2003 Elsevier B.V. All rights reserved.</t>
  </si>
  <si>
    <t>We present a method that allows us to obtain different polarizations in different directions of the space acting as a multi-channel beamsplitter using a spatial light modulator (SLM) with different gray levels. © 2018 The Author (s).</t>
  </si>
  <si>
    <t>Lipids from microorganisms are ligands of Toll like receptors (TLRs) and modulate the innate immune response. Herein, we analyze in vitro the effect of total lipid extracts from Trypanosoma cruzi amastigotes of RA and K98 strains (with polar biological behavior) on the induction of the inflammatory response and the involvement of TLRs in this process. We demonstrated that total lipid extracts from both strains induced lipid body formation, cyclooxygenase-2 expression and TNF-a and nitric oxide release in macrophages, as well as NF-κB activation and IL-8 release in HEK cells specifically through a TLR2/6 dependent pathway. We also evaluated the inflammatory response induced by total lipid extracts obtained from lysed parasites that were overnight incubated to allow the action of parasite hydrolytic enzymes, such as Phospholipase A1, over endogenous phospholipids. After incubation, these total lipid extracts showed a significantly reduced pro-inflammatory response, which could be attributed to the changes in the content of known bioactive lipid molecules like lysophospholipids and fatty acids, here reported. Moreover, analyses of total fatty acids in each lipid extract were performed by gas chromatography-mass spectrometry. Our results indicate a relevant role of T. cruzi lipids in the induction of a pro-inflammatory response through the TLR2/6 pathway that could contribute to the modulation of the immune response and host survival. © 2018 Bott, Carneiro, Gimenez, López, Lammel, Atella, Bozza and Belaunzarán.</t>
  </si>
  <si>
    <t>In this work, we use the effect of herbicides that affect the photosynthetic chain at defined sites in the photosynthetic reaction steps to derive information about the fluorescence emission of photosystems. The interpretation of spectral data from treated and control plants, after correction for light reabsorption processes, allowed us to elucidate current controversies in the subject. Results were compatible with the fact that a nonnegligible Photosystem I contribution to chlorophyll fluorescence in plants at room temperature does exist. In another aspect, variable and nonvariable chlorophyll fluorescence were comparatively tested as bioindicators for detection of both herbicides in aquatic environment. Both methodologies were appropriate tools for this purpose. However, they showed better sensitivity for pollutants disconnecting Photosystem II-Photosystem I by blocking the electron transport between them as Atrazine. Specifically, changes in the (experimental and corrected by light reabsorption) red to far red fluorescence ratio, in the maximum photochemical quantum yield and in the quantum efficiency of Photosytem II for increasing concentrations of herbicides have been measured and compared. The most sensitive bioindicator for both herbicides was the quantum efficiency of Photosystem II. In this work we use the effect of herbicides at defined sites in the photosynthetic chain to derive information about the fluorescence emission of photosystems. Additionally, chlorophyll fluorescence was tested as a bioindicator for detection of both herbicides in aquatic environment. © 2013 The American Society of Photobiology.</t>
  </si>
  <si>
    <t>We investigated the use of solid residues from Pleurotus ostreatus mushroom production in adsorbing and decolorizing different dyes. The solid residue used in this study was composed of hemicellulose and cellulose (52.81 %), acid-insoluble lignin (25.42%), chitin (6.5%), and water extractives (14.82%). After incubating 14% (wt/vol) solid residue in distilled water for 4 h, laccase and manganese peroxidase (MnP) activities were 0.5 U/g and 12 mU/g, respectively. Enzymatic decolorization percentages were up to 100 for azure B (heterocyclic dye) and indigo carmine (indigoid dye), 74.5 for malachite green (MG) (triphenylmethane dye), and zero for xylidine (azoic dye). The optimum temperature for decolorization was in the range of 26 ∼ 36°C for all dyes. Data obtained on adsorption (enzymatic decolorization was prevented with sodium azide) at different dye concentrations and in a pH range of 3 ∼ 7 were used to plot Freundlich isotherms. The spent fungal substrate (SFS) displayed large differences in adsorption capacity, depending on the dye tested. The highest adsorption capacity was observed at pH 3 for MG, while xylidine was slightly adsorbed at pH 3 and 4 and not adsorbed at higher pH values. Laccase and MnP production were affected by the presence of the dyes. The highest enzyme levels were observed in the presence of MG, when laccase and MnP increased 1.39- and 2.13-fold, respectively. Decolorization and adsorption to SFS are both important processes in removing dyes from aqueous solutions. The application of this spent substrate for wastewater treatment will be able to take advantage of both of these dye removal processes. An important problem in bioremediation processes involving microorganisms is the amount of time required for their growth. In this report, we used the spent substrates from mushroom cultivation in wastewater treatment, thus solving the problem of waiting for microorganisms to grow. © 2010 The Korean Society for Biotechnology and Bioengineering and Springer-Verlag.</t>
  </si>
  <si>
    <t>The widespread and increasing use of silver nanoparticles (AgNP) as biocide results in an unknown release into the aquatic environment. In order to contribute to the understanding of their potential toxicity, the aim of this study was to analyze branchial multiple biomarkers on the neotropical fish Prochilodus lineatus. We exposed fish to sublethal AgNP concentrations: 0 (control), 2.5 and 25.0 µg L−1. After 5 and 15 days, we analyzed in gills total Ag accumulation, oxidative stress markers (antioxidant enzymes, lipid peroxidation and antioxidant capacity against peroxyl radicals), aspartate and alanine aminotransferases activities (ALT, AST) and histopathologies (morphometric analysis, proportion of the secondary lamellae available for gas exchange, reaction indexes, and organ index -Igills-) that included mucus cell count (MCc). The Ag accumulation after 15 days was five times higher than after 5 days in the case of 25.0 μg AgNP L−1-exposure. Regarding oxidative stress, all enzymes activities were inhibited after 5 days at both AgNP concentrations. ALT activity decreased and a reduction in the antioxidant capacity was evidenced after 2.5 µg AgNP L−1 and 15 days. LPO levels and AST activity increased after the highest time of exposure and AgNP concentration, and the same occurred with Igills. MCc increased after 15 days at both AgNP concentrations. The results confirmed that the presence of low AgNP concentrations, in short and subchronic exposures, generates alterations in stress biomarkers and in the structure of this vital organ that are the gills. © 2017</t>
  </si>
  <si>
    <t>Biofilm-associated diseases account for 80% of all infections in humans. Due to the emergence of antibiotic resistances, alternative therapies such as Photodynamic Inactivation (PDI) of microorganisms have emerged. Porphyrins with intrinsic positive charges have been proposed as successful photosensitizers (PSs) against microorganisms. We have recently designed the new synthetic porphyrin 5,10,15,20-tetrakis[4-(3-N,N-dimethylammoniumpropoxy)phenyl]porphyrin (TAPP) containing four basic amine groups in the periphery of the tetrapyrrolic macrocycle, which can acquire positive charges at physiological pH, thus favouring the interaction with biomembranes. Illumination of planktonic cultures of Staphylococcus aureus at 180 J/cm2 in the presence of 2.5 μM TAPP induced complete bacteria eradication. For the TAPP-PDI treatment of S. aureus biofilms, higher light fluences and PS concentrations were needed. Employing 20 μM TAPP and 180 J/cm2, around 3-log CFU reduction were obtained. In order to determine the efficacy of TAPP-PDI on Gram-negative bacteria, we performed planktonic and biofilm assays employing Pseudomonas aeruginosa. Much higher TAPP doses as compared to S. aureus were needed to achieve planktonic bacteria photosensitization (3-log CFU reduction at 20 μM TAPP and 180 J/cm2). On the other hand, high concentrations of TAPP were nontoxic to P. aeruginosa growing on biofilms, and employing 30 μM TAPP and 180 J/cm2 we obtained 3-log CFU reduction. The main conclusion of the present work is that TAPP is a promising and efficient PS capable of promoting photodynamic killing of both Gram-negative and -positive in planktonic bacteria, though more effectively in the latter. In addition, TAPP-PDI induces similar photoinactivation rates in both bacteria types growing on biofilms, with lower dark toxicity in the Gram-negative one. © 2016 Elsevier B.V.</t>
  </si>
  <si>
    <t>Serpentinites are a powerful tool to evaluate mantle composition and subsequent alteration processes during their tectonic emplacement. Exposures of this type of rocks can be found in the Argentine Precordillera (Cuyania terrane) and Frontal Cordillera, both located in central-western Argentina, within the Central Andes. In these regions a Neoproterozoic to Devonian mafic-ultramafic belt composed of serpentinites, metabasaltic dikes/sills, pillow lavas (with an Enriched to Normal Mid-Ocean Ridge Basalts (E- to N-MORB) geochemical signature) and mafic granulites crop out, spatially associated with marine metasedimentary rocks. The serpentinite bodies consist of lizardite/chrysotile+brucite+magnetite, with scarce pentlandite and anhedral reddish-brown Cr-spinel (picotite, pleonaste and spinel sensu stricto) as relict magmatic phases. The original peridotites were moderately-depleted harzburgites (ultramafic cumulates) with an intermediate chemical signature between a mid-ocean ridge and an arc-related ophiolite. Whole-rock Rare Earth Elements (REE) patterns of serpentinites exhibit enriched REE patterns ((La/Yb)CN=13-59) regarding CI chondrite with positive Eu anomalies. These features are the result of an interaction between hydrothermal fluid and serpentinites, in which moderate temperature (350º–400ºC), CO2-rich, mildly basic hydrothermal fluid was involved and was responsible for the addition of Ca, Sr and REE to serpentinites. The presence of listvenites (silica-carbonate rocks) in the serpentinite margins allow us to infer another fluid metasomatism, where lowtemperatures (&lt;250ºC), highly-oxidized, highly-acid fluid lead to the precipitation of silica. The association of these metasomatized serpentinite bodies with neoproterozoic continental margin sucessions and MORB magmatism at the suture zone of the Cuyania and Chilenia terranes suggests the development of an oceanic basin between them during the Neoproterozoic-early Paleozoic. © 2015, Universitat de Barcelona. All rights reserved.</t>
  </si>
  <si>
    <t>Partial linear models have been adapted to deal with functional covariates to capture both the advantages of a semi-linear modelling and those of nonparametric modelling for functional data. It is easy to see that the estimation procedures for these models are highly sensitive to the presence of even a small proportion of outliers in the data. To solve the problem of atypical observations when the covariates of the nonparametric component are functional, robust estimates for the regression parameter and regression operator are introduced. Consistency results of the robust estimators and the asymptotic distribution of the regression parameter estimator are studied. The reported numerical experiments show that the resulting estimators have good robustness properties. The benefits of considering robust estimators is also illustrated on a real data set where the robust fit reveals the presence of influential outliers. © 2016 Elsevier Inc.</t>
  </si>
  <si>
    <t>This paper aims to investigate the kind of argumentation used by Plato and Aristotle against monism so as to illuminate a particular dialectic strategy. This strategy, instead of focusing on the relationship between the different beliefs of the interlocutor (as the Socratic elenchus does), enquires into the sense of the thesis being maintained, in order to show that the very statement of the thesis involves the adversary in a contradiction. It aims to show also that this kind of argumentation implies a twist in the strategies built into the Eleatic tradition, highlighting the figure of Zeno in this regard. © 2017 Paulus Editora. All rights reserved.</t>
  </si>
  <si>
    <t>Understanding and modelling the mechanical behaviour of the aorta is a problem being treated since several decades ago. Usually, it is assumed that the viscoelastic properties of the aorta gradually change from the heart towards periphery, going from mainly elastic to more viscous vessels. This behaviour might be associated with the gradual diminution of the elastin/collagen ratio and the increase of smooth muscle presence. Nevertheless, some reports show that the mechanical properties of the aorta do not vary uniformly. In this work we performed uniaxial tensile and relaxation tests of four specimens from different regions of a porcine aorta. A test machine conceived and built in our laboratory was adapted to measure stress and strain in a controlled temperature environment. Two models were fit to the relaxation curves: one based on a traditional spring/dashpot arrangement and another one with a fractional-order-derivative element. The latter was more accurate in terms of the root mean square error (-33[%]) with respect to the traditional model. Moreover, it has 4 instead of 5 parameters to adapt. In this test, we did not find a gradual change in the aortic stiffness: it increased from the ascending to the distal descending segment, whereas a raise was observed in the proximal descending region. © 2016 IEEE.</t>
  </si>
  <si>
    <t>The cAMP dependent protein kinase (PKA) is a key enzyme involved in many cellular processes in eukaryotes. In mammals, the regulatory (R) subunit localises the catalytic (C) subunit to specific subcellular sites through the interaction of its N-terminal homodimeric docking and dimerization (D/D) domain with specific scaffold proteins. The structure of the D/D domain has been extensively studied in mammals, but there is little information from non-mammalian species. In this work, we present the structural analysis of the D/D domain of Bcy1, the R subunit of PKA from Saccharomyces cerevisiae. Using chemical crosslinking experiments and static light scattering measurements we found that this R subunit forms a tetramer in solution, unlike its dimeric mammalian counterparts. We determined that the D/D domain is responsible for this unusual oligomeric state. Using biophysical techniques including size-exclusion chromatography, sucrose gradient sedimentation, small angle X-ray scattering (SAXS), and circular dichroism, we performed a detailed structural characterization of the tetrameric D/D domain of Bcy1. We used homology modelling in combination with computer-aided docking methods and ab initio SAXS modelling methods to develop structural models for the D/D domain tetramer. The models consist of two homodimers with a canonical D/D domain fold that generate a dimer of dimers with novel putative interaction surfaces. These findings indicate that the oligomerization states of PKA R subunits is more diverse than previously thought, and suggest that this might allow some forms of PKA to interact with a wide range of intracellular partners. © 2015 Elsevier Inc.</t>
  </si>
  <si>
    <t>ZnO nanorods (ZnO NRs) were grown on ZnO seeded polyethylene tert-phtalate (PET) substrates obtained from recycled soda bottles at low temperatures (90 °C) from Zn2+ precursors in alkaline aqueous solution. The ZnO seeds were deposited on the PET substrates by spray gel (SG) or dip coating (DC) from a ZnO methanol sol. In the case of SG, the PET substrate was heated at 90 °C during the spray process. By the other hand the ZnO seed layers obtained by dip coating were heated at 90 °C or 130 °C for 10 minutes among coatings. Before seeding two procedures were made on PET surface for improving seed adhesion: 1) PET surface was mechanically roughened with sand paper 1200. 2) PET surface was chemically treated with a solution of NaOH in ethanol. The relationship between the microstructure of the ZnO NRs films as function of the PET surface treatment and the photocatalytic antibacterial activity for E. Coli disinfection, was determined through a detailed characterization of the material. The highest photocatalytic antibacterial activity was performed by ZnO NRs films grown on seeds deposited by dip coating with 10 layers, 5 minutes of chemical treatment of PET surface and a thermal treatment at 130° C among coatings. With these films the population of viable E. Coli dropped more than seven orders, from 3x108 to 101 CFU. © 2015 Science &amp; Technology Network, Inc.</t>
  </si>
  <si>
    <t>Pregnant women are at high risk for severe influenza disease outcomes, yet insights into the underlying mechanisms are limited. Here, we present models of H1N1 infection in syngenic and allogenic pregnant mice; infection in the latter mirrors the severe course of 2009 pandemic influenza in pregnant women. We found that the anti-viral immune response in the pregnant host was significantly restricted as compared to the non-pregnant host. This included a reduced type I interferon response as well as impaired migration of CD8+ T cells into the lung. The multi-faceted failure to mount an anti-viral response in allogenic pregnant mice resulted in a less stringent selective environment that promoted the emergence of 2009 H1N1 virus variants that specifically counteract type I interferon response and mediate increased viral pathogenicity. These insights underscore the importance of influenza vaccination compliance in pregnant women and may open novel therapeutic avenues. © 2017 Elsevier Inc.</t>
  </si>
  <si>
    <t>Purpose: Our understanding of community-level predictors of individual mental disorders in large urban areas of lower income countries is limited. In particular, the proportion of migrant, unemployed, and poorly educated residents in neighborhoods of these urban areas may characterize group contexts and shape residents’ health. Methods: Cross-sectional household interviews of 7251 adults were completed across 83 neighborhoods of Buenos Aires, Argentina; Medellín, Colombia; São Paulo, Brazil; Lima, Peru; and Mexico City, Mexico as part of the World Mental Health Survey Initiative. Past-year internalizing and externalizing mental disorders were assessed, and multilevel models were used. Results: Living in neighborhoods with either an above-average or below-average proportion of migrants and highly educated residents was associated with lower odds of any internalizing disorder (for proportion migrants: OR 0.75, 95% CI 0.62–0.91 for the bottom tertile and OR 0.79, 95% CI 0.67–0.94 for the top tertile compared to the middle tertile; for proportion highly educated: OR 0.76, 95% CI 0.64–0.90 for the bottom tertile and OR 0.58, 95% CI 0.37–0.90 for the top tertile compared to the middle tertile). Living in neighborhoods with an above-average proportion of unemployed individuals was associated with higher odds of having any internalizing disorder (OR 1.49, 95% CI 1.14–1.95 for the top tertile compared to the middle tertile). The proportion of highly educated residents was associated with lower odds of externalizing disorder (OR 0.54, 95% CI 0.31–0.93 for the top tertile compared to the middle tertile). Conclusions: The associations of neighborhood-level migration, unemployment, and education with individual-level odds of mental disorders highlight the importance of community context for understanding the burden of mental disorders among residents of rapidly urbanizing global settings. © 2018, Springer-Verlag GmbH Germany, part of Springer Nature.</t>
  </si>
  <si>
    <t>Background: Adenosine is involved in classical preconditioning acting especially through adenosine A1 and A3 receptors. Objective: The objective of our study was to evaluate whether remote ischemic preconditioning (rIPC) activates adenosine A1 receptors before ischemia or at the onset of reperfusion to reduce myocardial infarct size. Methods: Isolated rat hearts were subjected to 30-min ischemia and 60-min reperfusion (I/R). In a second group, a rIPC protocol (3 cycles of hindlimb ischemia/reperfusion) was performed. Infarct size was measured with triphenyltetrazolium staining. Results: Remote IPC significantly decreased infarct size. This effect was abolished when DPCPX (A1 receptor blocker) or L-NAME (nitric oxide synthesis inhibitor) were administered during reperfusion. Conclusions: We demonstrated in the isolated rat heart that rIPC reduces myocardial infarction by activation of the adenosine A1 receptor at the onset of the reperfusion period. This protective effect would be also mediated by the activation of nitric oxide synthase during reperfusion. © 2018, Sociedad Argentina de Cardiologia. All rights reserved.</t>
  </si>
  <si>
    <t>The common belief that primary dystonia is a purely motor disorder with no anatomical substrate and no other accompanying neurological dysfunction has recently been challenged. In addition, there is increasing evidence that the basal ganglia besides motor control, plays a role in cognitive functioning. However, no systematic cognitive performance evaluation has been carried out in patients with primary blepharospasm (BS), one of the most common forms of adult dystonia. We evaluated a series of 20 patients with primary BS and a group of 17 controls matched by severity of mood symptoms, age, and sex. BS patients performed significantly worse on the Luria sequencing test, Purdue pegboard test, reciprocal coordination, tactile denomination, and reverse visuospatial span and the differences persisted after correction for age, duration of disease, severity of BS, and degree of depression. The Wisconsin card sorting test showed no statistical difference, but BS patients made more errors and more perseverative answers than expected according to population means, whereas the control group performed poorly but within normal parameters. Our findings suggest broad cortical involvement in focal dystonia that is not correlated with the severity or duration of dystonia. © 2009 Movement Disorder Society.</t>
  </si>
  <si>
    <t>This work comparatively analyzes the treatment of the information sources that the Argentinean newspapers Ámbito Financiero and El Cronista Comercial made in 2009 of the Law N° 26,522 of Audiovisual Communication Services and of the decrees that modified it after the assumption, in 2016, of Mauricio Macri as President of the Nation. We conducted a content analysis of all the published information on this subject, whose results show -in both cases-a predominance of governmental sources. However, in the second, they present a differential capacity to influence the framing of the regulation, reflected in the coverage. © 2018 Pontificia Universidad Catolica de Chile. All rights reserved.</t>
  </si>
  <si>
    <t>Spray forming with co-injection of a solid particulate phase to form a homogeneous distribution within the final spray formed billet has been studied as a new route to manufacturing metal-metal composites at large scale with negligible oxide. 12 wt%Ti particles were co-injected into an atomised Al alloy droplet spray and co-deposited to form a ∼300 kg billet at Peak Werkstoff GmbH, Germany. The microstructure comprised refined equiaxed α-Al grains (∼5 μm), spherical Si particles (∼1 μm) and uniformly distributed Ti particles (∼80 μm). Sections of the billet were extruded under a range of conditions into long strips 20 mm wide and 6 mm, 2.5 mm and 1 mm thickness. At high strains, the Ti particles were deformed into continuous fibres of a few microns in thickness. The large interfacial area between the fcc α-Al and hcp Ti inhibited dislocation motion and enhanced tensile properties. Accumulative roll bonding was then performed to higher total strains, while maintaining a constant cross-section, reducing the Ti fibres to sub-micron thickness. The fibres were studied by extraction after selective dissolution of the α-Al matrix. There was no interfacial reaction between α-Al and Ti or any measurable oxide formation. © 2011 Elsevier B.V. All rights reserved.</t>
  </si>
  <si>
    <t>Understanding enzymatic reactions with atomic resolution has proven in recent years to be of tremendous interest for biochemical research, and thus, the use of QM/MM methods for the study of reaction mechanisms is experiencing a continuous growth. Glycosyltransferases (GTs) catalyze the formation of glycosidic bonds, and are important for many biotechnological purposes, including drug targeting. Their reaction product may result with only one of the two possible stereochemical outcomes for the reacting anomeric center, and therefore, they are classified as either inverting or retaining GTs. While the inverting GT reaction mechanism has been widely studied, the retaining GT mechanism has always been controversial and several questions remain open to this day. In this work, we take advantage of our recent GPU implementation of a pure QM(DFT-PBE)/MM approach to explore the reaction and inhibition mechanism of MshA, a key retaining GT responsible for the first step of mycothiol biosynthesis, a low weight thiol compound found in pathogens like Mycobacterium tuberculosis that is essential for its survival under oxidative stress conditions. Our results show that the reaction proceeds via a front-side SNi-like concerted reaction mechanism (DNAN in IUPAC nomenclature) and has a 17.5 kcal/mol free energy barrier, which is in remarkable agreement with experimental data. Detailed analysis shows that the key reaction step is the diphosphate leaving group dissociation, leading to an oxocarbenium-ion-like transition state. In contrast, fluorinated substrate analogues increase the reaction barrier significantly, rendering the enzyme effectively inactive. Detailed analysis of the electronic structure along the reaction suggests that this particular inhibition mechanism is associated with fluorine's high electronegative nature, which hinders phosphate release and proper stabilization of the transition state. © 2016 American Chemical Society.</t>
  </si>
  <si>
    <t>As the first decentralized digital currency introduced in 2009 together with the blockchain, Bitcoin offers new opportunities both for developed and developing countries. Bitcoin peer-to-peer transactions are independent of the banking system, facilitating foreign exchanges with low transaction fees, such as remittances, and offering a high degree of anonymity. These opportunities together with other key factors led the Bitcoin to become extremely popular and caused its price to skyrocket during 2017 (Henry et al. in J Digit Bank 2(4):311–337, 2018). However, while the Bitcoin blockchain attracts a lot of attention, it remains difficult to investigate where this attention comes from, due to the pseudo-anonymity of the system, and consequently to appreciate its social impact. Here we make an attempt to characterize the adoption of the Bitcoin blockchain by country. In the first part of the work we show that information about the number of Bitcoin software client downloads, the IP addresses that act as relays for the transactions, and the Internet searches about Bitcoin provide together a coherent picture of the system evolution in different countries. Using these quantities as a proxy for user adoption, we identify several socio-economic indexes such as the GDP per capita, freedom of trade and the Internet penetration as key variables correlated with the degree of user adoption. In the second part of the work, we build a network of Bitcoin transactions between countries using the IP addresses of nodes relaying transactions and we develop an augmented version of the gravity model of trade in order to identify socio-economic factors linked to the flow of Bitcoin between countries. In a nutshell our study provides a new insight on Bitcoin adoption by country and on the potential socio-economic drivers of the international Bitcoin flow. © 2018, The Author(s).</t>
  </si>
  <si>
    <t>Summary: Concerns regarding the rapid loss of endemic biodiversity, and introduction and spread of non-indigenous species, have focused attention on the need and ability to detect species present in communities at low abundance. However, detection of rare species poses immense technical challenges, especially for morphologically cryptic species, microscopic taxa and those beneath the water surface in aquatic ecosystems. Next-generation sequencing technology provides a robust tool to assess biodiversity, especially for detection of rare species. Here, we assess the sensitivity of 454 pyrosequencing for detection of rare species using known indicator species spiked into existing complex plankton samples. In addition, we develop universal small subunit ribosomal DNA primers for amplification of a wide range of taxa for detailed description of biodiversity in complex communities. A universality test of newly designed primers for the hypervariable V4 region of the nuclear small subunit ribosomal DNA (V4-nSSU) using a plankton sample collected from Hamilton Harbor showed that 454 pyrosequencing based on this universal primer pair can recover a wide range of taxa, including animals, plants (algae), fungi, blue-green algae and protists. A sensitivity test showed that 454 pyrosequencing based on newly designed universal V4-nSSU primers was extremely sensitive for detection of very rare species. Pyrosequencing was able to recover spiked indicator species with biomass percentage as low as approximately 2·3 × 10-5% when 24 artificially assembled samples were tagged and sequenced in one PicoTiter plate (i.e. sequencing depth of an equivalent of 1/24 PicoTiter plate). In addition, spiked rare species were sometimes recovered as singletons (i.e. Operational Taxonomic Units represented by a single sequence), suggesting that at least some singletons are informative for recovering unique lineages in 'rare biospheres'. The method established here allows biologists to better investigate the composition of aquatic communities, especially for detection of rare taxa. Despite a small-scale pyrosequencing effort, we demonstrate the extreme sensitivity of pyrosequencing using rare species spiked into plankton samples. We propose that the method is a powerful tool for detection of rare native and/or alien species. © 2013 British Ecological Society.</t>
  </si>
  <si>
    <t>This article contributes to the study of party regulation in contemporary Latin America in two main ways. Firstly, it identifies a so far overlooked process by which four countries (Argentina, Colombia, Mexico and Peru) raised party-formation costs in the past decade, an unprecedented process in third-wave Latin American democracies. Secondly, it offers a tentative answer to the question of why this process took place in this specific set of countries. This answer brings to the fore the issues of political parties’ legitimacy and party fragmentation as sources of electoral reform. The article argues that the countries that passed these reforms are those in which the ruling political elites perceived increasing levels of fragmentation as a result of previous reforms that had opened up the political system. These prior reforms were enacted as a response to established parties’ loss of legitimacy. The findings support the more general distinction between reforms initiated due to legitimacy crises and reforms resulting from changing balances of power. In this way the article also contributes to the broader debate on the factors that explain different types of electoral reforms in Latin America. © The Author(s) 2014.</t>
  </si>
  <si>
    <t>Arsenic pollution of groundwater is a serious problem in many regions of Latin America that causes severe risks to human health. As a consequence, non-destructive monitoring methodologies, sensitive to arsenic presence in the environment and able to perform a rapid screening of large polluted areas, are highly sought-after. Both chlorophyll - a fluorescence and reflectance of aquatic plants may be potential indicators to sense toxicity in water media. In this work, the effects of arsenic on the optical and photophysical properties of leaves of different aquatic plants (Vallisneria gigantea, Azolla filiculoides and Lemna minor) were evaluated. Reflectance spectra were recorded for the plant leaves from 300 to 2400nm. The spectral distribution of the fluorescence was also studied and corrected for light re-absorption processes. Photosynthetic parameters (Fv/Fm and ΦPSII) were additionally calculated from the variable chlorophyll fluorescence recorded with a pulse amplitude modulated fluorometer. Fluorescence and reflectance properties for V. gigantea and A. filiculoides were sensitive to arsenic presence in contrast to the behaviour of L. minor. Observed changes in fluorescence spectra could be interpreted in terms of preferential damage in photosystem II. The quantum efficiency of photosystem II for the first two species was also affected, decreasing upon arsenic treatment. As a result of this research, V. gigantea and A. filiculoides were proposed as bioindicators of arsenic occurrence in aquatic media. © 2014 Elsevier Ltd.</t>
  </si>
  <si>
    <t>Historic earthen buildings in central western Argentina constitute a valuable resource for studies of recent material culture. Without adequate care and maintenance, these types of buildings are susceptible to damage by physical or biological processes. A specific type of damage was identified in earthen walls of the Capayán ruins, in La Rioja, Argentina. The aim of the present study was to determine the cause of this damage and understand the biodeterioration process. The wall selected for this study exhibited massive erosion in zones used by bees for nesting. These zones presented easily distinguishable patches of coarse appearance on the wall surface. A high density of cavities as a result of the removal of the cells (708 cavities m -2, SD &lt; 5%) was observed. The causal agent was identified as the bee Centris muralis Burmeister. The weight of the material lost from the wall due to biodeterioration was estimated at 729 kg of earth. Erosion in the attacked parts reduced the thickness of the adobe wall ca. 7 cm compared to parts without nests. This study demonstrates that earthen walls are subject not only to damage by weathering, but also to biodeterioration. © 2011 Elsevier Ltd.</t>
  </si>
  <si>
    <t>Inclusive four-jet events produced in proton-proton collisions at a centre-of-mass energy of s=7 TeV are analysed for the presence of hard double-parton scattering using data corresponding to an integrated luminosity of 37.3 pb−1, collected with the ATLAS detector at the LHC. The contribution of hard double-parton scattering to the production of four-jet events is extracted using an artificial neural network, assuming that hard double-parton scattering can be approximated by an uncorrelated overlaying of dijet events. For events containing at least four jets with transverse momentum pT ≥ 20 GeV and pseudorapidity |η| ≤ 4.4, and at least one having pT ≥ 42.5 GeV, the contribution of hard double-parton scattering is estimated to be fDPS = 0.092− 0.011 + 0.005(stat.)− 0.037 + 0.033(syst.). After combining this measurement with those of the inclusive dijet and four-jet cross-sections in the appropriate phase space regions, the effective cross-section, σeff , was determined to be σeff = 14. 9− 1.0 + 1.2(stat.)− 3.8 + 5.1(syst.) mb. This result is consistent within the quoted uncertainties with previous measurements of σeff , performed at centre-of-mass energies between 63 GeV and 8 TeV using various final states, and it corresponds to 21− 6 + 7 % of the total inelastic cross-section measured at s=7 TeV. The distributions of the observables sensitive to the contribution of hard double-parton scattering, corrected for detector effects, are also provided.[Figure not available: see fulltext.] © 2016, The Author(s).</t>
  </si>
  <si>
    <t>Alternative precursor messenger RNA (pre-mRNA) splicing plays a pivotal role in the flow of genetic information from DNA to proteins by expanding the coding capacity of genomes. Regulation of alternative splicing is as important as regulation of transcription to determine cell- and tissue-specific features, normal cell functioning, and responses of eukaryotic cells to external cues. Its importance is confirmed by the evolutionary conservation and diversification of alternative splicing and the fact that its deregulation causes hereditary disease and cancer. This review discusses the multiple layers of cotranscriptional regulation of alternative splicing in which chromatin structure, DNA methylation, histone marks, and nucleosome positioning play a fundamental role in providing a dynamic scaffold for interactions between the splicing and transcription machineries. We focus on evidence for how the kinetics of RNA polymerase II (RNAPII) elongation and the recruitment of splicing factors and adaptor proteins to chromatin components act in coordination to regulate alternative splicing. Copyright © 2015 by Annual Reviews. All rights reserved.</t>
  </si>
  <si>
    <t>The aim of this paper is to discuss hunting practices implemented by hunter-gathered groups that inhabited Cerro Casa de Piedra 7 site, Perito Moreno National Park (Santa Cruz, Argentina) during Middle Holocene. Previous zooarchaeological studies conducted in the site have shown that guanaco (Lama guanicoe) was the main prey, however these studies have been centered in processing and consumption practices of this camelid. The way of capturing this prey has not been evaluated until now. Mortality patterns, based on mandibles and maxillas analysis, are useful to address prey selectivity issue. The selected samples come from two different areas of excavation dated ca. 5,000 BP, time characterized by a great occupational redundancy in Perito Moreno National Park and neighbor areas. Results show a prime dominated-2 to 8 years old approximately-mortality profile. Guanacos might have been hunted out of family groups during all year round.</t>
  </si>
  <si>
    <t>A preliminary account of Xylaria in Argentina is presented based primarily on collections from part of "Las Yungas" biosphere reserve in Tucumán province. The following new taxa are proposed: X. culicicephala, X. tucumanensis, X. filiformioidea, X. stilbohypoxyloides and X. microceras var. yungae. The following new combination is made: X. xylarioides. Material morphologically identical to X. ianthino-velutina was found on wood, but a culture difference was noted. It is keyed out as X. aff. ianthinovelutina. A dichotomous key to twenty-nine taxa known so far from the Northern provinces of Argentina is presented. © Kevin D. Hyde 2010.</t>
  </si>
  <si>
    <t>The Peteroa volcano, located in the SouthernVolcanic Zone of the Andes at 35°15'S latitude, erupted for about 48 days, beginning on September 4th, 2010. After a period of increased fumarole activity, the eruption began with a strong eruption column of ca. 1,800 m in height, to continue later with a weak column of 200 meters. Particulate emitted material contains mainly glass shards and glass fragments with subordinate crystaloclasts. The tephra fallout was mainly accumulated in the vicinity of the volcano, while in more remote areas formed only a thin layer. Due to the low volume of ejected tephra and limited volcanic ash spread, and the fact that the vicinity o the volcano was uninhabited, the eruption of 2010 did not have much effect on people.</t>
  </si>
  <si>
    <t>Driven by the interest of reasoning about probabilistic programming languages, we set out to study a notion of uniqueness of normal forms for them. To provide a tractable proof method for it, we define a property of distribution confluence which is shown to imply the desired uniqueness (even for infinite sequences of reduction) and further properties. We then carry over several criteria from the classical case, such as Newman's lemma, to simplify proving confluence in concrete languages. Using these criteria, we obtain simple proofs of confluence for λ1, an affine probabilistic λ-calculus, and for Q*, a quantum programming language for which a related property has already been proven in the literature. © 2018 The Author(s)</t>
  </si>
  <si>
    <t>Competition is a major aspect of the ecology of insect communities exploiting ephemeral and fragmented resources.We analysed the effect of intraspecific (single species culture) and interspecific (mixed species culture) competition on larval viability, developmental time and wing length in the cactophilic Drosophila buzzatii and Drosophila koepferae (Diptera: Drosophilidae) reared in cultured media prepared with fermenting tissues of three common natural cactus hosts in nature at different densities. Our results show that all traits measured were affected by both intra- and interspecifc competition, although the effect of competition depended on the Drosophila species and the rearing cactus. In fact, flies tended to have a lower viability, shorter wing size and longer developmental time as a function of increasing density in single species culture in both D. buzzatii and D. koepferae (intraespecific competition). Besides, the performance of both species was seriously affected (shorter body size, slower developmental times, lower viability) by the presence of heterospecific competitors except in the case of D. koepferae reared in its primary host plant, Trichocereus terschekii. We also show that D. koepferae successfully utilized Opuntia quimilo, which is absent in most parts of its distribution range.We discuss the roles of intra- and interspecific competition as determinants of the relative abundance of these two species in the arid zones of Southern South America. © 2008 Ecological Society of Australia.</t>
  </si>
  <si>
    <t>Acclimation, Climate change, Deacclimation, Temperature, Vitis vinifera, Winter season</t>
  </si>
  <si>
    <t>Argentine revolution, Decentralization, Taquini plan, University, University policies</t>
  </si>
  <si>
    <t>Frames, LCA groups, Shift-invariant spaces, Zak transform</t>
  </si>
  <si>
    <t>Autoradiography, Corticostriatal projections, Dopamine D2-like receptors, Group III metabotropic glutamate receptors, NMDA glutamate receptors, Prenatal restraint stress</t>
  </si>
  <si>
    <t>Adaptive control, Asymptotic tracking, Global convergence and boundedness, Nonlinear discrete-time system</t>
  </si>
  <si>
    <t>Maximum likelihood, Mode estimator, Plackett, Poisson, poisson truncated at zero, Software reliability</t>
  </si>
  <si>
    <t>Chronic isolation, Depressive-like state, Mice model, Serotonin, SSRI antidepressant, Stress</t>
  </si>
  <si>
    <t>Freeze-drying, Hydrogels, Microstructure, Stability, Vacuum drying, β-Galactosidase</t>
  </si>
  <si>
    <t>Andean region, Calpionellid, Hispanic Corridor, Jurassic/Cretaceous boundary, Paleobiogeography, Vaca Muerta Formation</t>
  </si>
  <si>
    <t>Phylogenetic analysis, Rhamnaceae, Rhamnoid clade, Style ultrastructure, Ziziphoid clade</t>
  </si>
  <si>
    <t>Circles of cooperation, Contemporary acceleration, Productive specialization, Spatial circuits of production</t>
  </si>
  <si>
    <t>Daimôn, Erôs, Metaxy, Phaedrus, Symposium, Theos</t>
  </si>
  <si>
    <t>Galaxies, HII regions, ISM, ISM-Magellanic Clouds, Molecules</t>
  </si>
  <si>
    <t>Myelin, Neuroprotection, Progesterone, Spinal cord injury, Trauma</t>
  </si>
  <si>
    <t>Inflammatory mediators, Macrophage polarization, PPAR, Trypanosoma cruzi</t>
  </si>
  <si>
    <t>Aging, Cardiac morphology, Caveolins, Heart nitric oxide, Water restriction</t>
  </si>
  <si>
    <t>Angora goats, Fleece traits, Microsatellites, QTL</t>
  </si>
  <si>
    <t>Fishing strategies in hunter-gatherer societies, Fourier outlines, Lithic weights, Multiple Factorial Analysis</t>
  </si>
  <si>
    <t>4-MBC, Aspartate, FSH, GABA, Glutamate, GnRH, LH</t>
  </si>
  <si>
    <t>Adsorption, air-water interface, Biopolymer, Brewster angle microscopy, Hydroxypropyl methylcellulose, Polysaccharide, Surface dilatational properties, Surface pressure, Surface rheology</t>
  </si>
  <si>
    <t>Interdisciplinarity, Interdisciplinary Research, Multinational Research</t>
  </si>
  <si>
    <t>Camelids, Embryo, IVP, Reproductive biotechnologies, Semen</t>
  </si>
  <si>
    <t>Cholestenoic acid, Inverse agonism, Liver X receptors, Molecular dynamics</t>
  </si>
  <si>
    <t>Las Arcas Formation, Magnetostratigraphy, Miocene, Northwestern Argentina, Paleomagnetism, Sedimentation rate</t>
  </si>
  <si>
    <t>Multi-RCM ensemble validation, Regional climate models, South America, South Eastern South America</t>
  </si>
  <si>
    <t>Accidents, Geographic information systems, Motor vehicles, Peru (source: MeSH NLM), Spatial analysis, Traffic</t>
  </si>
  <si>
    <t>Federalism, Judicial review, Mexico, Subnational constitutionalism</t>
  </si>
  <si>
    <t>ANF, Atrial natriuretic factor, cGMP, Dopamine, K+-ATPase, Na+, PKG</t>
  </si>
  <si>
    <t>alienabiliy, event, otherness, perplexity, social catastrophe, social trauma, traumatic situation</t>
  </si>
  <si>
    <t>Aggregation operators, Computing with words, Fuzzy consideration set, Linguistic model, Tourist destinations</t>
  </si>
  <si>
    <t>Body weight set point, Hypothalamus, Leptin, Leptin resistance, Obesity, PASylation, POMC</t>
  </si>
  <si>
    <t>Effect of estrangement, Katomyomakhia, Káta, Model reader, Political-critical parody, Theodore Prodromos</t>
  </si>
  <si>
    <t>Communication media, Photographs, School, Violence, Young people</t>
  </si>
  <si>
    <t>research projects in the classroom, scaffolding courses, student motivation, teaching and research</t>
  </si>
  <si>
    <t>Asymptotic properties, Partly linear models, Rate of convergence, Robust estimation, Smoothing techniques</t>
  </si>
  <si>
    <t>Glyphosate formulation, Microbial communities, Microcosms, Water quality</t>
  </si>
  <si>
    <t>Collapses, Finite topological spaces, Posets, Regular CW-complexes, Simplicial complexes, Weak homotopy types</t>
  </si>
  <si>
    <t>Drosophila S2 cells, Intracellular transport, Molecular motors, Single particle tracking</t>
  </si>
  <si>
    <t>Chattering, Observer, Output feedback, Sampled-data, Trajectory Tracking</t>
  </si>
  <si>
    <t>Citation analysis, Patents, Scientific research, Technological transfer, University policies</t>
  </si>
  <si>
    <t>Beyond Standard Model, Hadron-Hadron scattering (experiments), Hard scattering, Particle and resonance production, proton-proton scattering</t>
  </si>
  <si>
    <t>couples, Evacuation, panic, time delays</t>
  </si>
  <si>
    <t>Human dignity, Imperfect duties, Perfect duties, Rescue duties</t>
  </si>
  <si>
    <t>Calves, Copper, Heart, Oxidative distress, Ultrastructure</t>
  </si>
  <si>
    <t>Alberto Magno, Dimensiones indeterminatae, Forma corporeitatis, Física, Materia primera</t>
  </si>
  <si>
    <t>Aboveground net primary production, Carrying capacity, Harvest index, Plant community map</t>
  </si>
  <si>
    <t>diabetic retinopathy, epigenetics, neuroprotection, SIRT6</t>
  </si>
  <si>
    <t>Confinement, Helium, Hysteresis</t>
  </si>
  <si>
    <t>DEM code, Granular instabilities, Humidity, Inclination</t>
  </si>
  <si>
    <t>Block copolymer (BCP), Carbon nanotubes (CNT), Energy dissipation, Epoxy coatings, Nanocomposites, Wear resistance</t>
  </si>
  <si>
    <t>anxiolytic activity, central nervous system, depressant action, hesperidin, intraperitoneal treatment, oral intake</t>
  </si>
  <si>
    <t>fat body, honey bees, nutritional status, pollen diets, protein</t>
  </si>
  <si>
    <t>Gentrification, grassroots organizations, neoliberal urbanism, resistance to gentrification, social class, urban social movements</t>
  </si>
  <si>
    <t>Arabidopsis thaliana, CONSTANS, flowering, photoperiod, TERMINAL FLOWER 1</t>
  </si>
  <si>
    <t>Activation energy, Cure reaction, Kinetics, Styrene-butadiene rubber, Vulcanization</t>
  </si>
  <si>
    <t>Energy trapping, Fluorescence, PHEMA, Polymer films, Rose bengal, Singlet molecular oxygen</t>
  </si>
  <si>
    <t>Antioxidants, Central nervous system, Neurodegenerative diseases, Oxidative damage</t>
  </si>
  <si>
    <t>Model composition, Model-based testing, Partial behaviors</t>
  </si>
  <si>
    <t>α1 Adrenergic subtypes, Binding of [3H]-prazosin, Cyclic AMP, Human fibroblast, Phosphoinositides, Skin fibroblast</t>
  </si>
  <si>
    <t>Chickpea, Communal traits, Competition, Fst, Yield</t>
  </si>
  <si>
    <t>Central Western Patagonia, Geoarchaeology, Initial peopling, Postglacial, Site redundancy</t>
  </si>
  <si>
    <t>Apoptosis, Cytokines, Effector T cells, Glucocorticoids, Regulatory T cells</t>
  </si>
  <si>
    <t>Body, Ethnography, Philosophy, Sai Baba, Senses</t>
  </si>
  <si>
    <t>7Li(p, n)7Be reaction near threshold, Accelerator-based neutron source, Boron Neutron Capture Therapy (BNCT), Cross section, Neutron yield</t>
  </si>
  <si>
    <t>electrospray ionization tandem mass spectrometry, galactolipid, kinase, phospholipid, potato, Solanum tuberosum</t>
  </si>
  <si>
    <t>Aluminium, Dynamic strain ageing, Fibre composite, Mechanical properties, Quasicrystals</t>
  </si>
  <si>
    <t>Chagas disease, Lipid peroxidation, Naphthofuranquinones, Naphthoquinones, Oxidative stress</t>
  </si>
  <si>
    <t>Argentina 1970, Communal child rearing, Left wing organizations, Motherhood</t>
  </si>
  <si>
    <t>Atropine-N-metil-scopolamine, Scopolamine, Spatial working memory, T-maze, Working memory</t>
  </si>
  <si>
    <t>Activists, Argentina, Commitment, State, Youth</t>
  </si>
  <si>
    <t>Amine, Functionalization, Multiwalled carbon nanotubes</t>
  </si>
  <si>
    <t>Finite element method, Navier-Stokes equations, Time-space split algorithm, Vorticity-velocity formulation</t>
  </si>
  <si>
    <t>Plasma actuator, Sliding discharge, Surface discharge</t>
  </si>
  <si>
    <t>Calcium, Metabolism, Parathyroid hormone, Phosphorus, Vitamin D (Source: MeSH)</t>
  </si>
  <si>
    <t>Cerebrospinal fluid leak, Pituitary adenoma, Pituitary tumor, Sellar floor, Transsphenoidal surgery</t>
  </si>
  <si>
    <t>Crystallinity, Functional properties, Grinding energy, High impact mill, Particle size</t>
  </si>
  <si>
    <t>Decision-making, Mental algorithms, Sequential operations, Vision</t>
  </si>
  <si>
    <t>α9α10 receptors, Acetylcholine, Efferent system, Ion channels, Nicotinic receptors, Ryanodine</t>
  </si>
  <si>
    <t>Composites, Ferrites, Magnetic nanoparticles, Polyaniline</t>
  </si>
  <si>
    <t>Antibrowning treatment, Color, Cut apple, Native flora, Pulsed light, Rheology, Texture</t>
  </si>
  <si>
    <t>HII regions, ISM: clouds, Stars: formation</t>
  </si>
  <si>
    <t>boronolectin, cyanine, dyes/pigments, fluorescent probes, glycoprotein</t>
  </si>
  <si>
    <t>Fat, Genome association, Growth, Pig, Single nucleotide polymorphism</t>
  </si>
  <si>
    <t>β-Lactoglobulin, Emulsions, Hydroxypropylmethylcellulose, Interactions, Oil-water interface</t>
  </si>
  <si>
    <t>Colonization, Gap-phase dynamics, Grass-shrub coexistence, Legacy effects, Patch dynamics, Plant strategies, Two–phase mosaics</t>
  </si>
  <si>
    <t>Isobaric interferences, Laser ablation, Multiple collector inductively coupled plasma mass spectrometry, Sr isotopic tracing</t>
  </si>
  <si>
    <t>Assays, Comparison, HTLV-1/2, Sensitivity, Specificity</t>
  </si>
  <si>
    <t>Degree of polarization, Diattenuation, Liquid crystal display, Mueller matrix, Polarizance, Retardance, Spatial light modulator</t>
  </si>
  <si>
    <t>Antidots, Superconducting films, Vortex pinning</t>
  </si>
  <si>
    <t>Dichlorvos, Photodegradation, Reusable catalyst, Titanium dioxide, Zeolites</t>
  </si>
  <si>
    <t>Apparent dielectric constants, Fluorescent probes, Liposomes, Membrane-water interface</t>
  </si>
  <si>
    <t>health-related quality of life, pain, pregabalin, sleep quality</t>
  </si>
  <si>
    <t>Electroejaculation, Fluorochromes (CFDA/PI), HOS test, Lama glama, Semen</t>
  </si>
  <si>
    <t>Argentina, Audiovisual, Dictatorship, Memory, Propaganda</t>
  </si>
  <si>
    <t>Anorexia, Autonomic nervous system, Bulimia, Heart rate variability, Nonlinear dynamics</t>
  </si>
  <si>
    <t>Divalent ligands, ELLA assay, Molecular dynamics, Peanut agglutinin, β-galactosylamides</t>
  </si>
  <si>
    <t>4-Hydroxyphenylpyruvate dioxygenase, Aeromonas salmonicida subsp. pectinolytica, Glycerol, Homogentisate pathway, hpd expression, Melanin inhibition</t>
  </si>
  <si>
    <t>Development policy, Economic dependence, Economic development, Economic policy, Globalization, Prebisch, Raúl, Social aspects</t>
  </si>
  <si>
    <t>And phrases, Degree theory, Indefinite singularity, Leray-Schauder continuation theorem, Periodic solutions, Singular differential equations</t>
  </si>
  <si>
    <t>biochemical composition, Cherax quadricarinatus, food restriction, reproductive performance, somatic growth</t>
  </si>
  <si>
    <t>Apoptosis, Chick optic tectum, Development, Hypoxia, Neuronal death</t>
  </si>
  <si>
    <t>Acinetobacter baumannii, Colistin heteroresistance, Colistin resistance, Colistin usage, OXA-23, tet (B)</t>
  </si>
  <si>
    <t>Energetic costs, Individual behavior, Reproductive costs, Rhea americana</t>
  </si>
  <si>
    <t>Argentina, Hegemony, Menemism, Political discourse, Social legitimation</t>
  </si>
  <si>
    <t>Broadband dielectric spectroscopy, Clamped piezoelectric, Medical imaging, Piezoelectric thin films, Poly(vinylidene fluoride) PVDF, Ultrasonic transducers</t>
  </si>
  <si>
    <t>Angle of repose, Granular medium, Hygroscopic equilibrium time, Maximum stability angle, Relative humidity</t>
  </si>
  <si>
    <t>Becoming, China, Deleuze, Guattari, Orient</t>
  </si>
  <si>
    <t>Homology, Quandles, Racks</t>
  </si>
  <si>
    <t>Argentina, behavioral flexibility, foraging behavior, frugivorous-insectivorous birds, microhabitat selection, Neotropical Austral migrants</t>
  </si>
  <si>
    <t>Breaks, Equilibrium correction, Food prices, Forecast, Joint models, Robust devices</t>
  </si>
  <si>
    <t>Aspergillus, Caryopsis structure, Germination capacity, Inactivation, Malting barley, Pulsed light</t>
  </si>
  <si>
    <t>Anti-inflammatory effects, Experimental autoimmune encephalomyelitis, Neuroprotection, Progesterone, Wobbler mouse</t>
  </si>
  <si>
    <t>Austral Basin, Patagonian Andes, Push-up structures, Tectonic inversion</t>
  </si>
  <si>
    <t>Congruences of modular forms, Distribution of Sh{cyrillic}, Torsion points of elliptic curves</t>
  </si>
  <si>
    <t>Agricultural intensification, Decomposition, Field margins, Pampas</t>
  </si>
  <si>
    <t>Nonelectrolytes, Norrish, Polyethylene glycol, Polyols, Sugars, Water activity</t>
  </si>
  <si>
    <t>Dopamine, Limbic system, Prenatal stress, Rat brain, Restraint</t>
  </si>
  <si>
    <t>Cognitive-behavioral therapy, Empirically validated treatments (evt), Evt lists, Professional training, Validation criteria</t>
  </si>
  <si>
    <t>Development, Family farming, Inequality, Misiones (Argentina), Territory</t>
  </si>
  <si>
    <t>Appetitive conditioning, Chasmagnathus granulatus, Crab, CS-US interval, Habituation, Trace conditioning</t>
  </si>
  <si>
    <t>History of science, Instructional unit, Intervention, Narratives, Nature of science, Rationalities</t>
  </si>
  <si>
    <t>Argentina, Diagnosis, Pregnancy, Trichomonas vaginalis</t>
  </si>
  <si>
    <t>Operator ideals, Polynomial ideals, Tensor norms</t>
  </si>
  <si>
    <t>Bioactive compounds, Color, Raspberry, Sugar infusion</t>
  </si>
  <si>
    <t>CIDP, Interferon β (IFN β), Peripheral neuropathy</t>
  </si>
  <si>
    <t>Genotyping, Leptospira borgpetersenii, Leptospira interrogans, Leptospira kirschneri, MLVA, Reference strains, VNTR</t>
  </si>
  <si>
    <t>alternative splicing, DNA damage response, ncRNAs, p53, RNA processing</t>
  </si>
  <si>
    <t>biologics, downstream processing, peptide ligands, recombinant biopharmaceuticals, solid-phase peptide synthesis, transgenic cow milk</t>
  </si>
  <si>
    <t>Akt activation, Food intake, GABAB receptors, Insulin signaling, NPY expression</t>
  </si>
  <si>
    <t>Areolation, Botanical identification, Freely ending veinlets, Leaf venation pattern, Quality control, Schnella</t>
  </si>
  <si>
    <t>Bifurcation, Existence results, Fractional p-Laplacian</t>
  </si>
  <si>
    <t>Alignment, Avatars, Entrainment, Virtual agents</t>
  </si>
  <si>
    <t>Contemporary art, Design, Entertainment, Experience, Museum</t>
  </si>
  <si>
    <t>Azimuth axis, DEM accuracy, IFSAR, Precision</t>
  </si>
  <si>
    <t>Argentina, Geochemistry of thermal fluids, Geothermal areas, Tectonics, Tierra del Fuego</t>
  </si>
  <si>
    <t>Cognition, Media education, Reading, Speech</t>
  </si>
  <si>
    <t>Additives, Fomes sclerodermeus, Laccase, Stability</t>
  </si>
  <si>
    <t>Foundation of quantum mechanics, Galilean group, Interpretation, Quantum field theory, Symmetry</t>
  </si>
  <si>
    <t>coronal mass ejection, magnetic cloud, magnetic flux rope, magnetic reconnection, solar wind</t>
  </si>
  <si>
    <t>Electrocatalysis, Gold catalysis, Mesoporous materials, Thin films, Zirconia ceria</t>
  </si>
  <si>
    <t>Exosphere, Hydrogen, Mars, Pick-up, Thermosphere, Waves</t>
  </si>
  <si>
    <t>Aridity index, competition, facilitation, grass biomass, meta-analysis, plant interactions</t>
  </si>
  <si>
    <t>Arsenic, Cyanobacteria, Dose-response curves, Growth stimulation, Toxicity</t>
  </si>
  <si>
    <t>Galacturonic acid oligosaccharides and polysaccharides, Physiological functions, Prebiotic, Thickening and gelling agent</t>
  </si>
  <si>
    <t>Arabidopsis thaliana, Promoter, TALE</t>
  </si>
  <si>
    <t>dimmers, electromagnetic interaction, nanowires, optical forces, plasmonics, size effects, torques</t>
  </si>
  <si>
    <t>Argentina, Brazil, Business education, Latin America, Management knowledge</t>
  </si>
  <si>
    <t>computed tomography, tooth extraction, tooth socket</t>
  </si>
  <si>
    <t>Bone biomechanics, bone strength, rat femur, treadmill exercise</t>
  </si>
  <si>
    <t>Astrogliosis, Hippocampus, Microgliosis, Neurogenesis, Spinal cord injury</t>
  </si>
  <si>
    <t>Gabriel Tarde, Individual, Micro-sociology, Multitude, Social change (Thesaurus)</t>
  </si>
  <si>
    <t>Bottleneck, Brain dynamics, Cognitive architecture, EEG, fMRI, PRP</t>
  </si>
  <si>
    <t>biokinetics, oxidative metabolism, titanium dioxide, ultrananocrystalline diamond nanoparticles</t>
  </si>
  <si>
    <t>Biodegradable, Biomaterials, Interface, Iron, Reactive species</t>
  </si>
  <si>
    <t>Adsorption, Capacitance, Dimethylglyoxime, Mercury electrode, Palladium, Stripping voltammetry</t>
  </si>
  <si>
    <t>Audiovisual, Confidence, EEG, Metacognition, Signal detection theory, Supramodality</t>
  </si>
  <si>
    <t>embryo weight, genotype-by-environment interaction, proximate composition, seed quality</t>
  </si>
  <si>
    <t>agent-based model, complex systems, computational sociology, epistemology, social complexity, social simulation</t>
  </si>
  <si>
    <t>Barley, Crop quality, Environmental control, Grain size, Nitrogen, Nutrient management</t>
  </si>
  <si>
    <t>Copper, Critical patients, Parenteral nutrition, Zinc</t>
  </si>
  <si>
    <t>GAD, inclination shallowing, paleogeography, paleomagnetism</t>
  </si>
  <si>
    <t>ACTH, Adrenal gland, Corticotroph cell, Oestrous cycle, Sexual dimorphism</t>
  </si>
  <si>
    <t>P-spin model, Phase transition, Spin-glass</t>
  </si>
  <si>
    <t>Anti-oxidant, Chemiluminescence, Diabetes, Oxidative stress, Portal hypertension, Streptozotocin</t>
  </si>
  <si>
    <t>Apical localization, EZRIN, NHERF1, Ovarian cancer, Papillary differentiation</t>
  </si>
  <si>
    <t>Bioactive compounds, Blackberry, Freeze drying, Glass transition, Spray drying</t>
  </si>
  <si>
    <t>Bioclimatic design, Energy efficiency, Natural daylight</t>
  </si>
  <si>
    <t>Bosonic Strings, Conformal Field Models in String Theory, Tachyon Condensation</t>
  </si>
  <si>
    <t>DOHaD, Epigenetics, HPA axis, Prenatal stress, Rat, Sheep</t>
  </si>
  <si>
    <t>Argentina, benthic resilience, mussels, Mytilus chilensis, Patagonia, Perumytilus purpuratus, South-Western Atlantic, Tierra del Fuego</t>
  </si>
  <si>
    <t>Ce, CO oxidation, Cu, Hydrogen, Kinetics, Mechanism</t>
  </si>
  <si>
    <t>Conditioned spikes, Multineuronal recording, Neural coding, Neural ensembles, Retina, Visual system</t>
  </si>
  <si>
    <t>Cellulose, Isolation methods, Nanofibers</t>
  </si>
  <si>
    <t>9,10-Dichloroanthracene, Cl⋯Cl interactions, DFT-D, Halogen-bonding, Molecular conformation, Polymorphism</t>
  </si>
  <si>
    <t>Adhesion to metals, FTIR, Hematite, Particles on surfaces</t>
  </si>
  <si>
    <t>COD mass balance, Dissolved methane, Fluorescent In Situ Hybridization (FISH), Methane yield, Submerged Anaerobic Membrane Bioreactor (SAMBR), Sulphate-rich wastewater</t>
  </si>
  <si>
    <t>Biomarkers, Biosensors, Cypermethrin, Endosulfan, Genetically modified organisms, Genotoxicity, Glyphosate, Glyphosate-based herbicides, Pesticides, Precautionary principle, Teratogenecity</t>
  </si>
  <si>
    <t>electron, multiple ionization, post-colisional</t>
  </si>
  <si>
    <t>Careers, Cross-cultural studies, Personality, Women executives</t>
  </si>
  <si>
    <t>Encapsulation, Freeze-drying, Glass transition temperature, Maltodextrin, Polyphenols, Red wine</t>
  </si>
  <si>
    <t>A posteriori error estimates, Stabilized mixed methods, Stokes eigenvalue problem</t>
  </si>
  <si>
    <t>Gels, Microparticles, Nanoparticles, Ocular bioavailability, Ocular drug delivery, Polymers</t>
  </si>
  <si>
    <t>Chenque formation miocene, Golfo San Jorge Basin, Patagoniense transgression, Sr isotopes</t>
  </si>
  <si>
    <t>Apoptosis, BNCT, DNA synthesis, Hamster cheek pouch, Oral cancer</t>
  </si>
  <si>
    <t>Early infancy, Image-schemas, Infant directed performance, Multimodal interaction, Primary metaphors</t>
  </si>
  <si>
    <t>Bit, Coding theorem, Epistemic interpretation, Physical interpretation, Shannon entropy</t>
  </si>
  <si>
    <t>active targeting, nanotechnology, respirable nanocarriers, tuberculosis</t>
  </si>
  <si>
    <t>NLO Computations</t>
  </si>
  <si>
    <t>Amazona aestiva xanthopteryx, Discriminant analysis, Sexual dichromatism</t>
  </si>
  <si>
    <t>ion exchange, metalation, porphyrins, solid–liquid interfaces, zinc</t>
  </si>
  <si>
    <t>Face detection, Face segmentation, Face tracking, Principal component analysis</t>
  </si>
  <si>
    <t>Bloodmeal identification, DTU, Molecular diagnosis, Triatoma sordida, Trypanosoma cruzi, Vector control</t>
  </si>
  <si>
    <t>Curry-Howard isomorphism, lambda calculus, lambda Mu-calculus, logic of proofs, Modal logic, natural deduction</t>
  </si>
  <si>
    <t>Brown bowel syndrome, Ceroid-lipofuscinosis, Cocker Spaniel dogs, Electron microscopy, Light microscopy</t>
  </si>
  <si>
    <t>Entomopathogenic fungi, low humidity, Metarhizium, oil conidia germination, pathogenicity, whiteflies</t>
  </si>
  <si>
    <t>Apoptotic bodies, Bone, Gaucher disease, Osteoclast, Osteocyte</t>
  </si>
  <si>
    <t>Breed, China, DNA, Fraud, Label, Meat</t>
  </si>
  <si>
    <t>Baculovirus, Expression, Feline interferon, Ion exchange chromatography, Polyarginine tag, Purification</t>
  </si>
  <si>
    <t>differentiation, embryogenesis, oogenesis, primordial germ cell, spermatogenesis</t>
  </si>
  <si>
    <t>Adrenocorticotropin, GABA, Growth hormone, Hyperprolactinemia, Prolactin, Superior cervical ganglionectomy</t>
  </si>
  <si>
    <t>Hadron-Hadron scattering (experiments)</t>
  </si>
  <si>
    <t>Argentina, Office employees, Sexual division of labor, Women</t>
  </si>
  <si>
    <t>Bioreductive compounds, Cyclic voltammetry, DNA, Phenazine 5,10-dioxide derivatives</t>
  </si>
  <si>
    <t>aging, cross-cultural, national character stereotypes, stereotypes, values</t>
  </si>
  <si>
    <t>Chronobiology, Ethanol, FSH, LH, Prolactin, Testosterone, TSH</t>
  </si>
  <si>
    <t>Conceptual metaphors, Convalidated scenes, Discourse analysis, Political speaker</t>
  </si>
  <si>
    <t>Argentina, Biofacies, Dysoxia, Gastropoda, Hauterivian, Neuquén</t>
  </si>
  <si>
    <t>Camelids, Holocene, Host switching, Introduced livestock, Paleoparasitology</t>
  </si>
  <si>
    <t>Adiposity, High-intensity focused ultrasound ablation, Physiotherapy modalities, Ultrasonic therapy, Ultrasonographyssss</t>
  </si>
  <si>
    <t>Contaminants of emerging concern, Endocrine disruption, Gonadotrophins, Pharmaceuticals, Reproduction, Serotonin</t>
  </si>
  <si>
    <t>Kipuka, Lava field, Magnetic anomalies, Phreatomagmatism, Scoria cones, Steptoes</t>
  </si>
  <si>
    <t>Mechanical properties, Morphology, Nanocomposites, Polypropylene, Processing conditions</t>
  </si>
  <si>
    <t>freshwater gastropods, larval stages, Northeastern Argentina, Trematoda</t>
  </si>
  <si>
    <t>Asymptotic properties, Cross-validation, Filtering, Partly linear autoregression, Prediction, Rate of convergence, Robust estimation, Smoothing techniques</t>
  </si>
  <si>
    <t>Character, Meaning-assignment, Metasemantics, Reference, Semantics</t>
  </si>
  <si>
    <t>Conflicting evidence, LFIs, Paraconsistency, Philosophical interpretations</t>
  </si>
  <si>
    <t>Inequalities, Lower bound of eigenvalues, p-Laplacian</t>
  </si>
  <si>
    <t>Dual acid etching, Edentulous mandible, Endosseous implants, Immediate loading, Osseotite surface</t>
  </si>
  <si>
    <t>Cordycipitaceae, Entomopathogenic fungi, Genetic diversity, Hypocreales, ISSR, ITS</t>
  </si>
  <si>
    <t>Gilbert-Elliot model, logarithmic noise, memory channel, Polya noise</t>
  </si>
  <si>
    <t>Clientelism, Patronage, Political appointments, Political parties</t>
  </si>
  <si>
    <t>Biodiversity, Cyamioidea, Mollusca, Pampa Azul, Southern Ocean</t>
  </si>
  <si>
    <t>Factual discourse, Fiction, Post-dictatorship, Survivor-witness, Testimonial literature</t>
  </si>
  <si>
    <t>Diet polyphenol, Docking, Flavonoid, Molecular dynamics, Zymography</t>
  </si>
  <si>
    <t>Afferent and efferent synapse, Cochlear hair cells</t>
  </si>
  <si>
    <t>Arousal, Ca2+channels, Current ramps, Gamma oscillations, Issue 115, N-Type, Neuroscience, P/Q-type</t>
  </si>
  <si>
    <t>Distributed systems, Monitoring, Resource distribution policy</t>
  </si>
  <si>
    <t>Andes, Argentina, C. floribunda, Chusquea deficiens, distribution</t>
  </si>
  <si>
    <t>Ciprofloxacin, Dissolution, Pharmaceutical equivalent</t>
  </si>
  <si>
    <t>Accumulation, Cr(III), Cr(VI), Environment, Humic substances, Mechanisms, Plants</t>
  </si>
  <si>
    <t>Extensional tectonic, Facies analysis, Jurassic, Precuyano cycle, Synrift</t>
  </si>
  <si>
    <t>drying, kinetics, potato, simulation, squash</t>
  </si>
  <si>
    <t>Argentine, Catholic church, Indigenous peoples, Indigenous policy, Indigenous rights</t>
  </si>
  <si>
    <t>Metabolic syndrome, Metabolically healthy obese, Telomere length</t>
  </si>
  <si>
    <t>Hough transform, Large state space size, Reinforcement learning, Vision-based mobile robots</t>
  </si>
  <si>
    <t>Argentine, Collective bargaining agreements, Metallurgy, Working class</t>
  </si>
  <si>
    <t>DEVS simulation, Hybrid modeling, Network control, Quantized State Systems</t>
  </si>
  <si>
    <t>Autonomic nervous system, Heart, Heart rate, Nitric oxide, Nitric oxide synthase</t>
  </si>
  <si>
    <t>Basal ganglia, Globus pallidus, Medium spiny neuron, Oscillations, Parkinson's disease</t>
  </si>
  <si>
    <t>Awareness, Elderly, Emergency medical services, Knowledge, Stroke</t>
  </si>
  <si>
    <t>4,5-dihydro-1 H-imidazoles, Alkylation, amidines, cyclization, heterocycles, reductions</t>
  </si>
  <si>
    <t>Groundwater, Hydrology, Permafrost, Ross Archipelago</t>
  </si>
  <si>
    <t>CELL VOLUME REGULATION, HUMAN MÜLLER CELLS, INTRACELLULAR CALCIUM LEVELS, MEMBRANE POTENTIAL, TRPV4</t>
  </si>
  <si>
    <t>2-Arylazoimidazoles, Biological activity, Chagas' disease, Ultrasound-assisted alkylation</t>
  </si>
  <si>
    <t>Dirichlet boundary conditions, Ermakov-Ray-Reid systems, Existence of solutions, Painlevé IV</t>
  </si>
  <si>
    <t>Development environments and tools, Distributed and concurrent systems, Parallel, Performance and scalability, Program analysis, Program comprehension and visualization</t>
  </si>
  <si>
    <t>Acute exposure, Emergency management planning, Hazardous materials</t>
  </si>
  <si>
    <t>Binaries: general, Planetary systems, Stars: abundances, Stars: individual: ζ1Ret, Stars: individual: ζ2Ret</t>
  </si>
  <si>
    <t>Furosemide, Hypothalamic paraventricular nucleus, In situ hybridization, Low-sodium diet, Oxytocin mRNA expression, Salt intake</t>
  </si>
  <si>
    <t>graminoids, nutrient heterogeneity, precision, scale, species coexistence</t>
  </si>
  <si>
    <t>Aluminium alloy, Nanostructure, Powder metallurgy, Quasicrystal, Rapid solidification</t>
  </si>
  <si>
    <t>Cinema, Comics, Operación masacre, Rodolfo Walsh, Transposition</t>
  </si>
  <si>
    <t>Bioleaching, Bioreactors, Kriging interpolation, Modeling, Nonlinear dynamics, Optimization</t>
  </si>
  <si>
    <t>Anti-inflammatory, Antioxidant activity, Antispasmodic, Histological study, Passiflora caerulea, Ulcerative colitis model</t>
  </si>
  <si>
    <t>Gravity currents, Power-law liquid, Traveling waves</t>
  </si>
  <si>
    <t>Calorimetry, Cardioplegia, Heart, Ischemia-reperfusion, Pyruvate</t>
  </si>
  <si>
    <t>Artin-Schelter, Artin-Schelter Gorenstein, Cohen-Macaulay, Noncommutative geometry, Quantum toric varieties, Semigroup algebras</t>
  </si>
  <si>
    <t>Cytochrome C, Electron transfer reactions, Field effects, Interfaces, Protein dynamics, Surface-enhanced spectroscopic methods</t>
  </si>
  <si>
    <t>Collaborative exercise, Forensic investigations, mtDNA, Species identification, SPInDel</t>
  </si>
  <si>
    <t>Malic enzyme, Trypanosoma brucei, Trypanosoma cruzi</t>
  </si>
  <si>
    <t>3D model, Basin Argentina, Depth of basement, Gravity inversion, Offshore basins</t>
  </si>
  <si>
    <t>Argentina, Development theory, International comparison, Manufacturing sector, Productivity, Real wage</t>
  </si>
  <si>
    <t>Antitryptic activity, Proteins, Soybean whey, Thermal behavior, Tofu whey</t>
  </si>
  <si>
    <t>Albumin, Dynamic surface properties, Exogenous pulmonary surfactant, Serum proteins, Surfactant subtypes, Viscosity</t>
  </si>
  <si>
    <t>Helium films, Heterogenous substrates, Interfacial tension</t>
  </si>
  <si>
    <t>Apoptosis, Caspase-3, Chick optic lobe, CNS development, Hypoxia, Programmed cell death</t>
  </si>
  <si>
    <t>Argentina, Cenozoic, Fossil angiosperms, Patagonia</t>
  </si>
  <si>
    <t>CEOF analysis, ENSO, IPO, South Pacific, Southern Hemisphere warming</t>
  </si>
  <si>
    <t>Mini-Challlenge 3, Raw, Streaming, Tableau, VAST 2014, wordle</t>
  </si>
  <si>
    <t>Cancer, Latin America, Pharmacogenetics, Pharmacogenomics, SNPs</t>
  </si>
  <si>
    <t>Circadian rhythm, Entrainment, Hamster, Locomotor activity, tau, τ</t>
  </si>
  <si>
    <t>Air pollution, Lung, NADPH oxidase, Reactive O2 species, Transition metals</t>
  </si>
  <si>
    <t>Acremonium sp. DSM 24697, Diglycosidase, Hesperidin, Zymogram</t>
  </si>
  <si>
    <t>Endobain, Hypothalamus, Na +, K +-ATPase inhibitor, Norepinephrine uptake, Ouabain, Ouabain-like factor</t>
  </si>
  <si>
    <t>Bibsonomy, CiteULike, Folksonomy, Indexing, Mendeley, Reference management software, Tags</t>
  </si>
  <si>
    <t>galaxies: abundances, galaxies: evolution, galaxies: high-redshift, infrared: galaxies</t>
  </si>
  <si>
    <t>Biphasic waveform, His bundle pacing, Resynchronization, Severe conduction disturbances</t>
  </si>
  <si>
    <t>Adverse effect, Leucopenia, Micronized fenofibrate, Mycophenolate, Neutropenia</t>
  </si>
  <si>
    <t>Cardiovascular disease, Endometrial cancer, Insulin resistance, Insulin sensitizers, Polycystic ovarian syndrome, Type 2 diabetes mellitus</t>
  </si>
  <si>
    <t>Displacements, Fish stocks, Mugilidae, Sagitta morphometry, Sr/Ca &amp; Ba/Ca ratios</t>
  </si>
  <si>
    <t>Biosensor, LbL multilayer films, Nanocatalyst, Polymer-modified electrode, Redox active polyelectrolyte multilayer</t>
  </si>
  <si>
    <t>Biofilms, Exopolysaccharides, Extracellular matrix, Lectins, Rhizobium</t>
  </si>
  <si>
    <t>Algorithms, Computational complexity, Minimal matching</t>
  </si>
  <si>
    <t>codling moth, diagnostic concentration, insecticide resistance, neonate</t>
  </si>
  <si>
    <t>City centers, Comparative study, Great cities, Infrastructure, Land-use, Transport policy</t>
  </si>
  <si>
    <t>modalities, multimodal paradoxes, semantic paradoxes, truth, type-theory</t>
  </si>
  <si>
    <t>Crime, Guilty, Linguistics, Poverty, Psychoanalysis</t>
  </si>
  <si>
    <t>Conformational analysis, Docking, Dye-protein complex, Electrostatic interaction, Flexible ligand, Lactoferrin, Molecular modeling, Protection from proteolysis, Red HE-3B</t>
  </si>
  <si>
    <t>Endothelial cells, Fibroblasts, Galectins, Immune cells, Tumor microenvironment</t>
  </si>
  <si>
    <t>β-endorphin, Cytokines, HPA axis, Neuroimmunology, Splenocyte</t>
  </si>
  <si>
    <t>Corticotropin-releasing hormone (CRH), FSH-RH, GH-inhibiting hormone (GHI), GHRH, LHRH, Oxytocin, Prolactin-inhibitory factor, Somatostatin, Vasopressin</t>
  </si>
  <si>
    <t>Berenbaum design, Fruit purées, Natural antimicrobial, Spiral gradient endpoint</t>
  </si>
  <si>
    <t>meridional overturning circulation, observations, overturning, South Atlantic, volume transport</t>
  </si>
  <si>
    <t>Nesting tree, Plagiotropic growth, Psittacidae, Selection</t>
  </si>
  <si>
    <t>Alzheimer's disease, Circadian rhythms, Melatonin, Mild cognitive impairment</t>
  </si>
  <si>
    <t>Cavioidea, Early Miocene, Euhypsodonty, Patagonia, Phylogeny</t>
  </si>
  <si>
    <t>Bilingual aphasia, Intervention, Model-based, Pathological switching</t>
  </si>
  <si>
    <t>Galectins, Glycoimmunology, Tumor immune escape, Tumor microenvironment</t>
  </si>
  <si>
    <t>Acid-base equilibriums, MLLCT, Re(I) complex, TD-DFT, Zwitterionic</t>
  </si>
  <si>
    <t>Glycolipids, Metabolic oligosaccharide engineering, P. falciparum</t>
  </si>
  <si>
    <t>Andes, Argentina, Arid/semi-arid climates, Diversity, Water-energy variables</t>
  </si>
  <si>
    <t>Real effective exchange rate, terms of trade, total factor productivity, trade openness</t>
  </si>
  <si>
    <t>Hydrodisulfides, Nitric oxide, Nitrous oxide, Nitroxyl, Perthionitrite, Polysulfides, Thionitrite, Thionitrous acid</t>
  </si>
  <si>
    <t>Ecosystem functioning, Equitability, EVI, Flooding pampa, Insurance hypothesis, Patagonian meadow, Primary productivity, Richness, Statistical averaging, Temporal variability</t>
  </si>
  <si>
    <t>CAT, GSH, GST, Lipid-peroxidation, Molluscs, Nacella concinna, Protein oxidation, SOD</t>
  </si>
  <si>
    <t>Degree two, Latitude preserving, Periodic points, Smoothness, Two sphere</t>
  </si>
  <si>
    <t>Fructose-rich diet, GST, Insulin resistance, Intestine, Metabolic syndrome, Mrp2</t>
  </si>
  <si>
    <t>Cell culture, HEK-293T cells, Lab on a chip, Microchannel, Microfluidic</t>
  </si>
  <si>
    <t>AF, breast cancer, Src–Akt signaling, tamoxifen resistance, α6-integrin</t>
  </si>
  <si>
    <t>Community psychology, Contributions, Farmers, Latin America, Rural advisory services, Rural extension</t>
  </si>
  <si>
    <t>Criminal law, Freedom of the will, Harm principle, Moral realism and antirealism, Paternalism</t>
  </si>
  <si>
    <t>Carbamazepine, Lacosamide, Neuromyelitis óptica, Paroxysmal tonic spasms</t>
  </si>
  <si>
    <t>Phenotypical characterization, Protein deficiency, Uterus draining lymph nodes</t>
  </si>
  <si>
    <t>Buenos Aires Metropolitan Area, Clients' satisfaction, Drug abuse, Institutional characteristics, Treatment</t>
  </si>
  <si>
    <t>Cañadón Asfalto Formation, Fushunograptidae, Patagonia, Spinicaudata, Upper Jurassic</t>
  </si>
  <si>
    <t>Arginine kinase, Drug development, Energy metabolism, Phosphagen kinase, Phosphoarginine, Trypanosoma brucei, Trypanosoma cruzi, Trypanosomatids</t>
  </si>
  <si>
    <t>conventional DC, MCMV, NK cells, plasmacytoid DC, TLR9-MyD88 signaling</t>
  </si>
  <si>
    <t>Drug Release, Fluorescent Molecular Probes, Hydrophilic Matrices, Scleroglucan</t>
  </si>
  <si>
    <t>Behavior, Chagas, Detection, Dislodgement, Exocrine glands, Triatomines</t>
  </si>
  <si>
    <t>Discourse, Genealogy, Pacification, Security policies, Trope</t>
  </si>
  <si>
    <t>Biological types, Distribution, Life cycles, Morpho-ecology, Native and exotic plant species, Photosynthetic types, Wetlands</t>
  </si>
  <si>
    <t>chorology, conservation biology, Hippocamelus bisulcus, Patagonia, zooarchaeology</t>
  </si>
  <si>
    <t>Inositol phosphate, Na+, K+-ATPase, Na+/Ca2+ exchanger, Neonatal brain cortex, Ouabain-like substance</t>
  </si>
  <si>
    <t>CO2 eq emissions, Emergy, Industrial agriculture, Soybean</t>
  </si>
  <si>
    <t>Cardiac apoptosis, Cardiac nitric oxide system, Cardiac oxidative stress, Moderate zinc deficiency, Prenatal and postnatal growth, Sex differences</t>
  </si>
  <si>
    <t>Brine shrimp test, Cytotoxicity, Elaeoselinum foetidum, Ent-kaur-16-en-19-oic acid, KB cells</t>
  </si>
  <si>
    <t>Fréchet algebras, Holomorphy types, Polynomial ideals, Riemann domains</t>
  </si>
  <si>
    <t>Dengue virus, Heterogeneous nuclear ribonucleoproteins, HnRNP A2, HnRNP K, Junín virus</t>
  </si>
  <si>
    <t>Estándares de Reporte, Evaluaciones Económicas, Guías Metodológicas</t>
  </si>
  <si>
    <t>Alzheimer's disease, Bipolar disorder, Bottom-up gamma, Coma, Depression, Mesencephalic locomotor region, Neglect, Parkinson's disease, Pedunculopontine nucleus, Reticular activating system, Schizophrenia, Top-down beta</t>
  </si>
  <si>
    <t>Drought, Mineral nutrition, Nitric oxide, Salinity, Ultraviolet radiation, UV-B</t>
  </si>
  <si>
    <t>Autonomic nervous system, Cytokines, Heart failure, Heart rate variability, Mood disorders</t>
  </si>
  <si>
    <t>Allium cepa, Cytotoxicity, Genotoxicity, Microtubules, Zineb</t>
  </si>
  <si>
    <t>Alprostadil, Erectile dysfunction, NexACT, Sildenafil, Topical, Transdermal</t>
  </si>
  <si>
    <t>Aging, Cerebral cortex, Depolarization, Non-synaptic mitochondria, Respiration, Synaptosomes</t>
  </si>
  <si>
    <t>Cerium, Copper, Heterogeneous catalysis, Lanthanum, Nickel, Supported catalysts</t>
  </si>
  <si>
    <t>Argentina, Corrientes, Geological model, Guaraní Aquifer System</t>
  </si>
  <si>
    <t>Action, Discourse, Norm, Responsibility, Rule</t>
  </si>
  <si>
    <t>Biodegradable edible films, Cassava, Cross-linking, Cush-cush yam</t>
  </si>
  <si>
    <t>Angiogenesis, Equilibria, Global and local stability, Lienard equations, M-matrix, Non-Lipschitz nonlinearities, Nonlinear nonautonomous delay differential equations</t>
  </si>
  <si>
    <t>Brucella ovis, Brucellosis, Diagnosis, Milk-ELISA, Sheep</t>
  </si>
  <si>
    <t>John of the cross, Light, Nox animae magna, Pound, Process</t>
  </si>
  <si>
    <t>Lithic raw materials sources, Rock circulation, San Matías Gulf coast</t>
  </si>
  <si>
    <t>Costimulation, Cytokines, Th1/Th17 cells, Tuberculosis</t>
  </si>
  <si>
    <t>Fatty acid hydroperoxides, Mycobacterium tuberculosis, Peroxidatic and resolving cysteine, Peroxiredoxin, Peroxynitrite, Thiol-dependent peroxidase, Thioredoxin</t>
  </si>
  <si>
    <t>Cosmology perturbations, Extended tachyon fields, Power spectrum</t>
  </si>
  <si>
    <t>Bleomycin, Combined, Electrochemotherapy, Local systemic</t>
  </si>
  <si>
    <t>cAMP, Epigenetics, HaCaT, Nanoengineered silica, SiNPs</t>
  </si>
  <si>
    <t>Doppler effect, Optics, Research on didactic, Teaching resources, Wave and modern physics</t>
  </si>
  <si>
    <t>Clearing, Loranthaceae, Stomatal index</t>
  </si>
  <si>
    <t>Bioequivalence, Biopharmaceutics, Cadórniga, Spanish pharmacists</t>
  </si>
  <si>
    <t>Chlorinated phenols, Copper complex, Heterogeneous catalyst, Polyampholyte, XPS</t>
  </si>
  <si>
    <t>Astroparticle physics, Cosmic rays</t>
  </si>
  <si>
    <t>DRA, Equine, Major histocompatibility complex, Polymorphism, Pyrosequencing</t>
  </si>
  <si>
    <t>Anticoagulant activity, Fibrin formation, Fibrin network structure, Fibrinolysis, Sulfated polysaccharides</t>
  </si>
  <si>
    <t>Gold, Magnetite, Mesoparticles</t>
  </si>
  <si>
    <t>CW-complexes, Finite topological spaces, Posets, Simplicial complexes, Whitehead’s asphericity question</t>
  </si>
  <si>
    <t>Atmospheric correction, Clouds, Earth, Kernel, Magnetic resonance imaging, Magnetosphere, Ocean and Land Color Instrument (OLCI), Oceans, Sensors, turbid waters.</t>
  </si>
  <si>
    <t>Beyond Standard Model, Hadron-Hadron scattering (experiments)</t>
  </si>
  <si>
    <t>Bismuth oxide, Dip-coating, Photoelectrochemistry, Sol-gel, Visible light radiation</t>
  </si>
  <si>
    <t>autoimmunity, chronic inflammation, galectins, glycans, immunoregulation</t>
  </si>
  <si>
    <t>Arsenic, In situ chemical immobilization, Iron amendments, Soil contamination</t>
  </si>
  <si>
    <t>Merge, Modal transition systems, Partial behavior models, Synthesis</t>
  </si>
  <si>
    <t>Anticonvulsant, Antidepressant-like, Anxiolytic-like, N-propyl-2,2-diphenyl-2-hydroxyacetamide, Voltage-gated sodium channels</t>
  </si>
  <si>
    <t>Continental slope, Contouritic currents, Patagonian Continental Margin, Seismostratigraphy</t>
  </si>
  <si>
    <t>Cushing's syndrome, Pituitary tumorigenesis, Prolactinoma, Somatotroph adenoma, Viral vectors</t>
  </si>
  <si>
    <t>Gestational diabetes mellitus, Intrauterine programming, mTOR, Placenta, PPAR</t>
  </si>
  <si>
    <t>Antibacterial activity, Antifungal activity, Dalea elegans, Isoprenylflavonoid</t>
  </si>
  <si>
    <t>diagnosis, disease burden, epidemiology, HCV, hepatitis C, incidence, mortality, prevalence, treatment</t>
  </si>
  <si>
    <t>Fractals, Iron, Laser ablation, Magnetic properties, Nanoparticles</t>
  </si>
  <si>
    <t>Castrichnus incolumis, Earthworm, Glossoscolex bergi, Paleoenvironmental indicator, Subtropical rainforest</t>
  </si>
  <si>
    <t>Comet assay, Eisenia andrei, Glyphosate formulations, Neutral red retention time, Sublethal biomarkers</t>
  </si>
  <si>
    <t>Conservation paradigms, National parks, Opportunity, Preferentiality, Protected areas, Representativeness</t>
  </si>
  <si>
    <t>Dialectic, Plato, Sophist</t>
  </si>
  <si>
    <t>Capillary discharge pumping, Soft x-ray lasers</t>
  </si>
  <si>
    <t>bax, bcl-2, hTERT, multiplex RT-PCR, poloxamers, poloxamines</t>
  </si>
  <si>
    <t>Aerodynamics, Nonlinear dynamical systems</t>
  </si>
  <si>
    <t>Cytotoxicity, Hydrogels, Rabbits, Retinoblastoma, Topotecan</t>
  </si>
  <si>
    <t>Cancer, Clinical trials, PKC</t>
  </si>
  <si>
    <t>Acute stress, Antibody production, Catecholamines, Corticosterone, Glucocorticoid receptors, Prenatal stress</t>
  </si>
  <si>
    <t>Breast, Chlorpyrifos, Endocrine, Hyperplasia, Pesticide, Proliferation</t>
  </si>
  <si>
    <t>Cell proliferation, Dentate gyrus, LAR, Neural progenitor cells, Protein tyrosine phosphatase, Stem cells</t>
  </si>
  <si>
    <t>Amino acid transporter, Chagas disease, L-cysteine, Metabolite transport, Trypanosoma cruzi</t>
  </si>
  <si>
    <t>biodegradable, biomaterials, carbohydrates, D -mannitol, polyurethanes</t>
  </si>
  <si>
    <t>Autophagosomes, Caerulein, Ela1-VMP1 transgenic mouse, Pancreatitis, Selective autophagy</t>
  </si>
  <si>
    <t>Atlantic coast, Hunter-gatherers, Lagoon landscape, Northern Coast of Santa Cruz, Use of space</t>
  </si>
  <si>
    <t>Integer programming, Sports scheduling, Team couples, Traveling tournament problem, Volleyball</t>
  </si>
  <si>
    <t>Argentina, informality, labor movement, Latin America, neoliberalism, sociology, union strategies</t>
  </si>
  <si>
    <t>Artificial neural networks, Environmental controls, Herbivore reproductive performance, NDVI, Patagonia, Sheep</t>
  </si>
  <si>
    <t>Chemiluminescence, Endotoxemia, Oxidative stress, Singlet oxygen</t>
  </si>
  <si>
    <t>Angiotensin II, Cardiac hypertrophy, H9C2, Mice, NHI3T3, siRNA, Thyroliberin, TRH</t>
  </si>
  <si>
    <t>Acinetobacter spp, Antimicrobial resistance, MALDI-TOF</t>
  </si>
  <si>
    <t>Biogenic amine receptors, G-protein receptors, Learning and plasticity, Octopamine, Olfactory pathways</t>
  </si>
  <si>
    <t>Acetate, Methane flux, Methanogenesis, Methanotrophy, Methylotrophy, MxaF, Nitrogen gradient, Nutrient limitation</t>
  </si>
  <si>
    <t>Habituation memory, M6a, Neurodevelopmental disorders, PI3K/Akt/GSK3 pathway, Synaptogenesis, β-Actin</t>
  </si>
  <si>
    <t>Humic lake, P-E curves, Periphyton, Phytoplankton, Shallow lake, Temperature seasonality</t>
  </si>
  <si>
    <t>Phytoplankton assemblages, Pollution, Rivers</t>
  </si>
  <si>
    <t>Bone, Ilex paraguariensis, Oxidative stress, Perimenopause</t>
  </si>
  <si>
    <t>Allopregnanolone, Anxiety, Myelin, Neuroprotection, Progesterone receptors, Progestins</t>
  </si>
  <si>
    <t>Legendre polynomial, Model selection, Penalizing adaptively the likelihood, Random regressions</t>
  </si>
  <si>
    <t>Bacterial DNA, CpG, GM-CSF, Inflammation, MAPK, Neutrophil</t>
  </si>
  <si>
    <t>Ilyocyprididae, Late campanian-early Maastrichtian, Limnocytheridae, Neuquén Basin</t>
  </si>
  <si>
    <t>Fork algebras, Interpretability, Software verification, Temporal logics</t>
  </si>
  <si>
    <t>Elliptic system, Fractional-order Sobolev spaces, Variational problems, Weighted imbedding</t>
  </si>
  <si>
    <t>Hepatitis C virus, Seroprevalence, Sexual behaviour</t>
  </si>
  <si>
    <t>Agrarian capital, Agrarian labour process, Agrarian production in Argentina, Agribusiness</t>
  </si>
  <si>
    <t>Cult of Saints, Funerary Rites, Hagiography, Late Antiquity</t>
  </si>
  <si>
    <t>C, Freshwater, Glyphosate, Limnoperna fortunei, LM, Microcosms, SM, Valvae</t>
  </si>
  <si>
    <t>Border, Camelid husbandry, Development, Puna, Rural fair</t>
  </si>
  <si>
    <t>Caridea, Macrobrachium acanthurus, Reproduction, Sperm, Sperm survival</t>
  </si>
  <si>
    <t>CNS, Development, GABAA receptor, Hypoxia, Lactate</t>
  </si>
  <si>
    <t>Defense response, Glycine max L, Herbivory</t>
  </si>
  <si>
    <t>Atherosclerosis, Cholesterol transport, Hemodynamics</t>
  </si>
  <si>
    <t>electron capture, hydrogen, multicharged ions, partial charge-exchange cross sections, scaling</t>
  </si>
  <si>
    <t>Body, Feeling of life, Feeling of spirit, Kant, Mind, Sublime</t>
  </si>
  <si>
    <t>Air quality modelling, Meteorological fields, Ozone, Particulate matter, Regional climate change</t>
  </si>
  <si>
    <t>HCV genotype 1, HCV treatment, HIV/HCV co-infection, Nitazoxanide</t>
  </si>
  <si>
    <t>Democratization, Networks, Political parties, Socialist International, Transnational actors</t>
  </si>
  <si>
    <t>Cyber Safety and Scientific Research, Information, Innovations, Quality of Information, Sustainability</t>
  </si>
  <si>
    <t>Dopamine, Gamma aminobutyric acid, Glutamic acid, Luteinizing hormone, Nitric oxide, Prolactin, Prostaglandin E</t>
  </si>
  <si>
    <t>Dexterous manipulation, Neural networks, Robotics</t>
  </si>
  <si>
    <t>Brain-derived neurotrophic factor, Chromatolysis, Myelin basic protein, Progesterone, Progesterone receptor, Spinal cord injury</t>
  </si>
  <si>
    <t>Children, Mathematical cognition, Processing speed, Verbal working memory, Visuospatial working memory</t>
  </si>
  <si>
    <t>Joint spectral radius, Multiresolution analysis, Multiwavelets, Refinement equations, Tiles, Wavelets</t>
  </si>
  <si>
    <t>DNA degradation assessment, Forensic DNA typing, High-resolution melting analysis, Intercalating dye, Male DNA detection, qPCR</t>
  </si>
  <si>
    <t>Argentina, Employment, Factor models, Precariousness</t>
  </si>
  <si>
    <t>Andean type-margin, Continental collision, Impactogene, Orogenic phases, Rifting</t>
  </si>
  <si>
    <t>Anticholinergic agents, Tropane</t>
  </si>
  <si>
    <t>GAPP2, Minor hypoglycemia, Nocturnal hypoglycemia, Self-treated hypoglycemia, Type 2 diabetes mellitus</t>
  </si>
  <si>
    <t>Neumann boundary conditions, Nonlocal diffusion, P-Laplacian, Total variation ow</t>
  </si>
  <si>
    <t>ATLAS, Fully hadronic, LHC, Proton–proton collisions, Top quark, Top-quark mass</t>
  </si>
  <si>
    <t>BDNF, Hippocampus, Long-term memory storage, Memory consolidation</t>
  </si>
  <si>
    <t>Buenos Aires, Floods, Social construction of risk</t>
  </si>
  <si>
    <t>AQP4, HIF-1α, Human placenta, Hypoxia, Pre-eclampsia</t>
  </si>
  <si>
    <t>Diversity, Microinvertebrates, Peat bogs, Tierra del Fuego</t>
  </si>
  <si>
    <t>Asthma, Bronchoalveolar lavage, Corticosteroids, Hyaluronan</t>
  </si>
  <si>
    <t>CD28-, CD8+ T cells, CD94/NKG2A, IL-15, Multiple sclerosis</t>
  </si>
  <si>
    <t>Alkyl polyglycosides, Equilibrium diagrams, Microemulsions</t>
  </si>
  <si>
    <t>History of economic thought, Methodology</t>
  </si>
  <si>
    <t>α9 and α10 Nicotinic receptors, Cochlea, Hair cells, Nicotinic receptors, Prestin, SK channels, Synaptic plasticity</t>
  </si>
  <si>
    <t>Active region, Coronal mass ejection, Magnetic clouds, Magnetic helicity</t>
  </si>
  <si>
    <t>Complex bending stiffness, Dynamic mechanical analyzer, Loss tangent, Polymer-hard substrate bi-layer systems, Three points bending test</t>
  </si>
  <si>
    <t>Art and politics, Communism, Guillermo Facio Hebequer, Intellectual networks</t>
  </si>
  <si>
    <t>Barley (Hordeum vulgare L.), Nitrogen remobilization, Proteases, Proteolysis, Senescence, Subtilases</t>
  </si>
  <si>
    <t>HIF-1α, multipotent progenitors, neuronal regeneration, proneural transcription factors, VEGF</t>
  </si>
  <si>
    <t>Alterity, Latin America, Professional Ethics, Public Archaeology</t>
  </si>
  <si>
    <t>Graded response model, Item response theory, Samejimás model, Will-to-Work</t>
  </si>
  <si>
    <t>Asymptotic distribution, Fisher-consistency, Functional data, Spatial sign covariance operator, Spherical principal components</t>
  </si>
  <si>
    <t>AFTA apatite fission track analysis, Exhumation, Magmatic activity, Neuquén Basin, Southern Central Andes</t>
  </si>
  <si>
    <t>Anandamide, Blood pressure, Entourage compound, N-arachidonoyldopamine, Palmitoylethanolamide, Spinal cord, Urethane anesthetized rat</t>
  </si>
  <si>
    <t>Antimony, Benzaldehyde, Titanium, Toluene oxidation, Vanadium, Vanadium antimonate</t>
  </si>
  <si>
    <t>Bioactive glass, Bone-healing, Boron, Histomorphometry</t>
  </si>
  <si>
    <t>Algorithmic learning theory, Algorithmic randomness</t>
  </si>
  <si>
    <t>Bifidobacterium scardovii, Urinary tract infection</t>
  </si>
  <si>
    <t>Antiviral, Bacteriocin, Nanofiber, Subtilosin</t>
  </si>
  <si>
    <t>color stability, Gamma irradiation, microbial spoilage, pumpkin</t>
  </si>
  <si>
    <t>Conditioned fear, Conditioned modulatory, Crustacea, Habituation, Pavlovian conditioning</t>
  </si>
  <si>
    <t>Amorphisation, Crystal structure and symmetry, Intermetallics, Scanning and transmission electron microscopy, X-ray diffraction</t>
  </si>
  <si>
    <t>Fear, Shelter dogs, Sociability, Temperament</t>
  </si>
  <si>
    <t>André Breton, Base materialism, Documents, Georges bataille, Surrealism</t>
  </si>
  <si>
    <t>branch &amp; reduce, dominating induced matchings, exact algorithms</t>
  </si>
  <si>
    <t>Digitalization, Discourses, Elections, Politics, Social networks</t>
  </si>
  <si>
    <t>DC-SIGN, Lactobacillus, S-layer</t>
  </si>
  <si>
    <t>Artificial particles, Humic acids, Particle-bound contaminants, Pyrene bioavailability, Sphaerium corneum</t>
  </si>
  <si>
    <t>Clopidogrel, Interactions, Nonresponders, Pharmacogenomic, Pharmacokinetic</t>
  </si>
  <si>
    <t>Amphibia, Anura, Fluorophore, Hylidae, Visual ecology</t>
  </si>
  <si>
    <t>Argentina's history, Argentine military dictatorship, Argentinian photojournalism, Ironic photography</t>
  </si>
  <si>
    <t>anamorphic phenomenon, Diffractive Optical Elements, LCoS displays, phase fluctuations, Spatial Light Modulators</t>
  </si>
  <si>
    <t>CD207+ cells, Dendritic cells, Ectopic lymphoid tissue, Melanoma, Vaccine</t>
  </si>
  <si>
    <t>Convex bodies, Isotropic position, Random simplices, Simplices, Volume ratio</t>
  </si>
  <si>
    <t>Brucella, Lipid A, Lipopolysaccharide, MALDI-TOF MS</t>
  </si>
  <si>
    <t>Carboniferous, Cruziana Ichnofacies, Delta, Glacial, Gondwana, Ichnology</t>
  </si>
  <si>
    <t>Apoptosis, Glia, Ischemia, Neuronal death</t>
  </si>
  <si>
    <t>Cats, Chagas disease, Dogs, Risk factors, Sentinel, Surveillance, Triatoma infestans, Trypanosoma cruzi, Vector control</t>
  </si>
  <si>
    <t>Asian soybean rust (ASR), Frogeye leaf spot (FLS), Fungicides, Late season soybean diseases (LSD), Phakopsora pachyrhizi</t>
  </si>
  <si>
    <t>EM-wave absorber, Lithium substitution, Magnetic nanoparticle, MnZn ferrite</t>
  </si>
  <si>
    <t>Anticommunism, Argentina, Political conservatism, Tradition Family and property (TFP), Ver Juzgar y Actuar Manifesto</t>
  </si>
  <si>
    <t>Cost of plasticity, Morphometric traits, Phenotypic plasticity, Selection, Triatoma infestans</t>
  </si>
  <si>
    <t>Heparin, NAD(P)H-oxidases, Oxygen uptake, ROS, Spermatozoa</t>
  </si>
  <si>
    <t>electronics engineering, evaluation, project based learning, teaching</t>
  </si>
  <si>
    <t>Bioavailability, Carbamazepine, Clearance, Efflux transporter expression, Phenytoin, Saliva drug concentration, Sex of individuals</t>
  </si>
  <si>
    <t>Heart mtNOS, Membrane potential, Mitochondrial state 4-state 3 transition, NO and H2O2 diffusion, NO production, NO release, Review, Voltagedependent enzyme</t>
  </si>
  <si>
    <t>growth and development, hormonal cross-talk, HY5, HY5-orthologs, photomorphogenesis, transcriptional regulation</t>
  </si>
  <si>
    <t>glaucoma, melanopsin, melatonin, pupil light reflex, suprachiasmatic nuclei</t>
  </si>
  <si>
    <t>Anti-HIV activity, Cytotoxicity, Lamivudine prodrug, Synthesis of lamivudine carbonates</t>
  </si>
  <si>
    <t>Chlamydia trachomatis, Diagnostic, Genotypes, PCR, Prevalence</t>
  </si>
  <si>
    <t>Anthropometry, Ethnic groups, Food consumption, Nutritional assessment, Paraguay</t>
  </si>
  <si>
    <t>Cestode, Codon usage bias, Genome-wide analysis, Selection</t>
  </si>
  <si>
    <t>Jenavalve, TAVI, Transapical Approach</t>
  </si>
  <si>
    <t>Acute renal failure, Choline deficiency, Lipid peroxidation, Oxidative damage</t>
  </si>
  <si>
    <t>environmental data, hypothesis test, non-parametric estimation, partly linear models, Riemannian manifolds</t>
  </si>
  <si>
    <t>Crystal structure, Hirshfeld surface analysis, IR and Raman spectroscopy, Mesomorphic properties, Quantum chemical calculations, Schiff bases</t>
  </si>
  <si>
    <t>Dicrotic notch, Medical physiology, Numerical model, Reflection wave</t>
  </si>
  <si>
    <t>2,4-Dichlorophenoxyacetic acid, Endocrine disruption, Milk ejection, Milk production, Nitric oxide synthase, Oxytocin, Prolactin</t>
  </si>
  <si>
    <t>Atmospheric circulation, Climate variability, Interannual variability, South America, Southern Hemisphere, Teleconnections</t>
  </si>
  <si>
    <t>Azospirillum, Oats, Pseudomonas fluorescens, Rhizosphere microorganisms, Rye, Soybean</t>
  </si>
  <si>
    <t>Apoptosis, C6 cells, Caspases, Manganese, Mitochondria</t>
  </si>
  <si>
    <t>α-naphthoflavone, AhR, Follicular growth, Ovulation</t>
  </si>
  <si>
    <t>Biochar, Biomass, Carbon sequestration, Pyrolysis, Soil amendment</t>
  </si>
  <si>
    <t>browning, sorbates, stability</t>
  </si>
  <si>
    <t>AMPA/Aminomethylphosphonic acid, Bottom sediments, Glyphosate, Paraná Basin, Water quality parameters</t>
  </si>
  <si>
    <t>Mössbauer spectroscopy, Oxides, Phase transition, X-ray diffraction</t>
  </si>
  <si>
    <t>Analog modeling, Central Andes, Neuquén basin, Oblique rifting, Structural inheritance, Western Gondwana</t>
  </si>
  <si>
    <t>Adiabatic temperature, Cement, Hydration, Permittivity, Polymer, Ultrasound</t>
  </si>
  <si>
    <t>Adhesion, De-adhesion, Galectins, Immunity, Inflammation, Migration, Spreading</t>
  </si>
  <si>
    <t>Cholesterol, Dengue virus, Infectivity, Methyl-beta-cyclodextrin, Viral envelope, Virucidal activity</t>
  </si>
  <si>
    <t>Heat treatment, Oxygen atmosphere, Strontium hexaferrite</t>
  </si>
  <si>
    <t>Circulation, Community structure, Mesozooplankton, Seasonality, Southern patagonian shelf, Water masses</t>
  </si>
  <si>
    <t>"digital libraries", "ebooks", "electronic edition, "Latin-American literature", "Literary canon", "sales platforms", "transposition of literature"</t>
  </si>
  <si>
    <t>Institutional crisis, Latin America, Presidential interruptions, Presidential resignation, Presidentialism</t>
  </si>
  <si>
    <t>Caspase, Cytochrome c, Fas-associated death domain (FADD), Jurkat cell apoptosis, Peltophorum dubium trypsin inhibitor, Soybean trypsin inhibitor</t>
  </si>
  <si>
    <t>oviposition, seasonal dynamics, spatial distribution, stochastic model, temperate region</t>
  </si>
  <si>
    <t>Carbon nanotubes, Chemical vapor deposition, Tungsten</t>
  </si>
  <si>
    <t>fast and microbore column, omeprazole, pharmaceutical formulation, related substances</t>
  </si>
  <si>
    <t>Boosted, Hadronic W, Jet substructure</t>
  </si>
  <si>
    <t>ABF, bZIP, Drought, Potato, Salt stress, Sprouting, Tuber yield</t>
  </si>
  <si>
    <t>Astrocytes, Endothelin, Gliosis, Illumination, Light-induced degeneration, Photoreceptors, Retina, Retinal pigment epithelium</t>
  </si>
  <si>
    <t>Argentina, Argentina, Formative, Formativo, Late-Inca, madera, Prosopis, Prosopis sp., Tardío-Inca, Wood</t>
  </si>
  <si>
    <t>autophagy, cytokines, IFNG, IL17A, immune response, Mycobacterium tuberculosis, patients, tuberculosis</t>
  </si>
  <si>
    <t>Argentina, Chagas disease, Detection, Sampling, Triatoma infestans, Vector control</t>
  </si>
  <si>
    <t>Burden, Family caregivers, Palliative care</t>
  </si>
  <si>
    <t>Cerdocyon thous, Didelphis albiventris, Dogs, Parvovirus, Philander opossum, Procyon cancrivorus</t>
  </si>
  <si>
    <t>Loop closure, SLAM, Stereo SLAM, Stereo vision, Visual SLAM</t>
  </si>
  <si>
    <t>fluorescence, lipophilic pterins, LUVs, singlet oxygen, synthesis</t>
  </si>
  <si>
    <t>Chlorella kessleri, Chlorophyll, Chlorophyta, Porphyrins, Uroporphyrinogen decarboxylase</t>
  </si>
  <si>
    <t>Chronological distribution, Paleodemography, Taphonomic bias, Western pampa</t>
  </si>
  <si>
    <t>Canine, Histology, Immunohistochemistry, Thyroid carcinoma</t>
  </si>
  <si>
    <t>complexity, distributed software systems, requirements elicitation, scaffolding</t>
  </si>
  <si>
    <t>GISH, Intergenomic restructuring, Maize, Teosintes, Zea</t>
  </si>
  <si>
    <t>Exploding wire plasmas, Soft x-ray interferometry, Soft x-ray laser, Soft x-ray shadowgraphy</t>
  </si>
  <si>
    <t>Argentina, Latin America, Tobacco use</t>
  </si>
  <si>
    <t>Copahue, Geothermal energy development, Neuquén</t>
  </si>
  <si>
    <t>Classification, Lossless, Multispectral, Prediction, Wavelet coefficients</t>
  </si>
  <si>
    <t>Antarctica, Marine bacteria, UV radiation, Vertical mixing</t>
  </si>
  <si>
    <t>Astrocytes, Dentate gyrus, DOCA-salt hypertension, Hippocampus, Mineralocorticoids, Neurogenesis, SHR</t>
  </si>
  <si>
    <t>Cryptococcal meningitis, Cryptococcus neoformans, Intracranial hypertension, Ventriculoperitoneal shunts</t>
  </si>
  <si>
    <t>Dosimetry, Ionizing radiation, MOS devices, Ring oscillator</t>
  </si>
  <si>
    <t>Causality theory, Data assimilation, Event attribution, Modified Lorenz model</t>
  </si>
  <si>
    <t>Java, Memory management, Real-time and embedded systems, Run-time analysis</t>
  </si>
  <si>
    <t>Euglena gracilis, Fatty acids, Heavy metal, Hexavalent chromium, Lipids</t>
  </si>
  <si>
    <t>Acetylcholinesterase, Alzheimer's disease, CoMFA, CoMSIA, Medicinal chemistry, Molecular descriptors, QSAR theory</t>
  </si>
  <si>
    <t>Bacteriophages, Bovine polyomavirus, Fowl adenovirus, Human polyomavirus, Indicators</t>
  </si>
  <si>
    <t>Antiretroviral drugs, Dynamic programming, HIV, Nonlinear dynamics, Optimal control</t>
  </si>
  <si>
    <t>Anxiety, Exploration, Incentive downshift, Perinatal asphyxia, Reference memory, Spatial working memory</t>
  </si>
  <si>
    <t>Auto-models, Markov chain, Markov fields, Mixed-state variable</t>
  </si>
  <si>
    <t>Continental margins: convergent, Cratons, Gravity anomalies and Earth structure, Satellite gravity, South America, Ultra-high pressure metamorphism</t>
  </si>
  <si>
    <t>Latin America, Tobacco control</t>
  </si>
  <si>
    <t>"Law of old Age", Autonomy, Capacity, Dependency situation, Guardianship, Will</t>
  </si>
  <si>
    <t>Argentina, IFN-γ, immune response, retinochoroiditis, Toxoplasmosis</t>
  </si>
  <si>
    <t>EF1-α, Fusarium root rot, Fusarium wilt, Nicotiana tabacum, Pathogenicity</t>
  </si>
  <si>
    <t>Cryptic epitopes, Growth hormones, Monoclonal antibodies</t>
  </si>
  <si>
    <t>A∞-algebras, Bottleneck metric, dg algebras, Persistent homology</t>
  </si>
  <si>
    <t>Attentional network, Consciousness disorders, Default mode network, Functional connectivity, Functional magnetic resonance imaging, Self-reflection</t>
  </si>
  <si>
    <t>Astrobiology, Planets and satellites: detection, Stars: fundamental parameters, Stars: late-type, Stars: low-mass, Techniques: spectroscopic</t>
  </si>
  <si>
    <t>Circulation, Indices, Precipitation, Temperature</t>
  </si>
  <si>
    <t>Cerebellum, Diffusion weighted imaging, Fractional anisotropy, Motor control, Motor learning, Visuomotor adaptation</t>
  </si>
  <si>
    <t>Combined Therapy, Excessive Alcohol Drinking, Naltrexone, nPE Knockout Mice, SSR149415, V1b Receptor</t>
  </si>
  <si>
    <t>Breeding biology, Clutch size, Paternal care, Social monogamy, Social polygyny</t>
  </si>
  <si>
    <t>Antifungal, Bacillus subtilis, Coinoculation, Fusarium solani, Glycine max., Pythium</t>
  </si>
  <si>
    <t>Ensemble forecasting, Ensemble generation, Probabilistic quantitative precipitation forecasts</t>
  </si>
  <si>
    <t>Approximate reconstructions, Bandlimited functions, Canonical duals, Frames, Irregular translates, Riesz bases</t>
  </si>
  <si>
    <t>Abscisic acid, Cell turgor, Elastic modulus, Hydraulic conductivity, Metabolomics, Water relations</t>
  </si>
  <si>
    <t>Astrocyte response, Hypomyelination, Iron deficiency, Microglial cell activation, Oligodendrocyte maturation</t>
  </si>
  <si>
    <t>Housing policy, Rights, Social inclusion</t>
  </si>
  <si>
    <t>John Locke, People, Property, Resistance, Suffrage rights</t>
  </si>
  <si>
    <t>Active fault, Andean orogenesis, Southernmost South America, Transcurrent regime</t>
  </si>
  <si>
    <t>AdS/CFT, Black holes</t>
  </si>
  <si>
    <t>Bevacizumab, Intravitreal Injection, Triamcinolone Acetonide, Uveitic Cystoid Macular Edema</t>
  </si>
  <si>
    <t>Anarchism, Criollismo, Ethnicity, Indigenism</t>
  </si>
  <si>
    <t>Labour relations, Multinational companies, Workforce management</t>
  </si>
  <si>
    <t>"Mediería", Dairy sector, Labor organization, Modernization, Restructuring process</t>
  </si>
  <si>
    <t>Functional data analysis, Robust estimation, Sparse data</t>
  </si>
  <si>
    <t>Atlantic coast, Fauna, Hunter-gatherer-fisher, Late Holocene, Tierra del Fuego</t>
  </si>
  <si>
    <t>Co-precipitation method, Magnetic nanoparticles, Magnetic properties, Magnetite, Microwave absorption</t>
  </si>
  <si>
    <t>Diversity of life, Evo-devo, Multi-level theories, Ontological pluralism, Time in biology</t>
  </si>
  <si>
    <t>Consummatory anticipatory contrast, Consummatory successive negative contrast, Rats, Testosterone</t>
  </si>
  <si>
    <t>Biological processes, Development, Eco-evo-devo, Evolution, Modern synthesis, Temporal characteristics</t>
  </si>
  <si>
    <t>Cooling rate, DSC, High-stearic high-oleic sunflower oil stearins, p-NMR, Synchrotron radiation X-ray scattering, Temperature cycles, Trans-fat alternatives</t>
  </si>
  <si>
    <t>Andes, Andes, Bacillariophyta, Bacillariophyta, Diatomeas, Diatoms, Ecosistemas de alta montaña, Fragilarioides, Fragilarioids, High mountain ecosystems</t>
  </si>
  <si>
    <t>Conquest of Desert, Empty spaces, GIS, Ripley K-function, Semivariogram</t>
  </si>
  <si>
    <t>Chagas Disease, Protein synthesis, Ribosome-inactivating protein (RIP), Trichosanthin, Trypanosoma</t>
  </si>
  <si>
    <t>Canopy senescence, Cytokinins, Leaf senescence, Root functionality, Sunflower, Threshold of cytokinin</t>
  </si>
  <si>
    <t>Combined maximum likelihood estimators, Data analysis, Gpower-normal, Microarrays, Pseudo-dispersion models, Truncated normal</t>
  </si>
  <si>
    <t>Gerbera jamesonii, Multispectral radiometer, Nitrogen, Soilless culture</t>
  </si>
  <si>
    <t>Fermi-contact transmission, Furfural, Geminal NMR couplings, NBO, Through space</t>
  </si>
  <si>
    <t>CD45, Galectins, Glycan receptors, N- and O-glycosylation, Surface retention, VEGFR2</t>
  </si>
  <si>
    <t>endophenotype, genetic risk, literacy-independent neuropsychological testing indigenous populations, parkinsonism, schizotaxia, transcranial ultrasound</t>
  </si>
  <si>
    <t>Bone mass, Disease activity, Rheumatoid arthritis, Vitamin D</t>
  </si>
  <si>
    <t>Diazotization, Germination, Serine proteases, Suc-AAPF-pNA</t>
  </si>
  <si>
    <t>Brassicaceae, Genetic toxicology, Rorippa nasturtium-aquaticum</t>
  </si>
  <si>
    <t>Citral, Gompertz, Listeria innocua, Orange juice, Vanillin, Weibull</t>
  </si>
  <si>
    <t>Dyking, Floodable lowlands, Grazing, Herbaceous communities, Uruguay river</t>
  </si>
  <si>
    <t>cAMP, Dedifferentiation, Krox-20, Lithium chloride, Myelination, Schwann cells</t>
  </si>
  <si>
    <t>intracytoplasmic sperm injection, porcine, pronuclei, sperm, vitrification</t>
  </si>
  <si>
    <t>Anisotropy of magnetic susceptibility, Gondwana, Patagonia, Permian, SHRIMP U-Pb dating, Subvolcanic magmatic complexes</t>
  </si>
  <si>
    <t>Cleft lip/palate treatment protocol, Feeding a cleft patient, Speech therapy in cleft patients</t>
  </si>
  <si>
    <t>Absorption, Anaemia, Iron, Metabolism</t>
  </si>
  <si>
    <t>Adenomatosis, Immunocytochemistry, Jaagsiekte, Lung, PCR, Retrovirus, Sheep</t>
  </si>
  <si>
    <t>Electron transfer, Kinetics, Photochemistry, Photopolymerization, Pyrromethene dye, Triazine</t>
  </si>
  <si>
    <t>Argentina, Equipo Argentino de Antropología Forense (EAAF), Forensic anthropology, Forensic archaeology, Medico-legal investigation, Universidad de Buenos Aires (UBA)</t>
  </si>
  <si>
    <t>Economic dependence, International monetary fund, International monetary system</t>
  </si>
  <si>
    <t>Acute renal injury, Alternative pathway, Complement, HUS</t>
  </si>
  <si>
    <t>Grasshopper, Minisatellite loci, MtDNA, Population genetic</t>
  </si>
  <si>
    <t>Cherax quadricarinatus, Circadian rhythm, Crayfish, Digestive enzymes, Digestive gland, Juveniles</t>
  </si>
  <si>
    <t>Androstane, DHEA, Immune regulation, Steroids, Stigmastane, Tumor necrosis factor-α</t>
  </si>
  <si>
    <t>Chagas disease, Discrete typing unit, Genotype, PCR, Spliced-leader intergenic region, Trypanosoma cruzi I</t>
  </si>
  <si>
    <t>Affective universe, Community dynamics, Complex subject, Game of bonds, Open system</t>
  </si>
  <si>
    <t>Bioactive compounds, Free radicals, Nutrition, Seaweeds, Shrimp</t>
  </si>
  <si>
    <t>Genotypes, Kernel weight, Nitrogen, Source-sink relationship, Zea mays</t>
  </si>
  <si>
    <t>Forbidden induced subgraphs, P4-tidy graphs, Probe interval graphs, Probe unit interval graphs, Tree-cographs</t>
  </si>
  <si>
    <t>1-homogeneous p-Laplacian, Infinity-Laplacian</t>
  </si>
  <si>
    <t>Differential algebra, Differentiation index, Lüroth's Theorem</t>
  </si>
  <si>
    <t>Evolution, Hepatitis B virus, Low replicative patients, Nucleotide substitution rate, Viral load</t>
  </si>
  <si>
    <t>Animal fat, Dating, EDS, Hematite, Paintings, Patagonia, Pigments, Raman, Rock art, SEM</t>
  </si>
  <si>
    <t>Dengue virus, Essential oils, Herpes simplex virus, Junin virus, South American plants, Virus inactivation</t>
  </si>
  <si>
    <t>Autism spectrum disorders, Autistic traits, Electroencephalography, Long-range connections, Small world, Synchronization likelihood</t>
  </si>
  <si>
    <t>Pediatric drug delivery and formulations, Pharmacotherapy of poverty-related diseases</t>
  </si>
  <si>
    <t>Insertion, Retronutritionary phenomem, Teaching/learning</t>
  </si>
  <si>
    <t>Biomaterials, Calorimetry, Enthalpy relaxation, Glass transition, Hydration, Pharmaceuticals, Water, Water in glass</t>
  </si>
  <si>
    <t>habitat preference, locomotion, pest ecology, pest management, spatial ecology</t>
  </si>
  <si>
    <t>Forest productivity, Leaf area, Nitrogen resources, Tree growth, Understory vegetation, Vegetation competition</t>
  </si>
  <si>
    <t>Excursion, Holocene, Paleomagnetism, Paleosecular variation, Pleistocene-holocene transition, South America</t>
  </si>
  <si>
    <t>Avalanche, Complete blow-up, Nonlinear boundary conditions, Parabolic system</t>
  </si>
  <si>
    <t>ethnic economy, human trafficking, low-wage economy, migrant workers, sweatshops</t>
  </si>
  <si>
    <t>Endophytic fungi, Fusarium sudanense, Healthy wheat seeds, Triticum aestivum, Wheat diseases</t>
  </si>
  <si>
    <t>Efflux activity, MRSA, Tigecycline resistant, VISA</t>
  </si>
  <si>
    <t>Applanation tonometry, Pressure-Diameter loop, Pulse transit time, Real-time system, Ultrasound, Vascular reactivity</t>
  </si>
  <si>
    <t>Activity - stars, Late-type - techniques, Photometric - techniques, Spectroscopic, Stars</t>
  </si>
  <si>
    <t>Able bodied, Adaptive sports, Content analysis, Disability, Hegemonic masculinity, Ideology of capacity, In-depth interviews, Qualitative research, Social models</t>
  </si>
  <si>
    <t>Argentina, Palynology, Pennsylvanian, Transgressions</t>
  </si>
  <si>
    <t>AQP-1, Endothelium, eNOS, High salt intake, Losartan, Tempol</t>
  </si>
  <si>
    <t>Acrosomal exocytosis, Bovine, Capacitation, Glass wool filtration, In vitro fertilization, Sperm</t>
  </si>
  <si>
    <t>BNCT, Damage, Pathways, Repair, Thyroid cancer</t>
  </si>
  <si>
    <t>Ionosphere (Ionospheric disturbances)</t>
  </si>
  <si>
    <t>Algorithms, Artificial intelligence, Human rights, Justice, Robotics</t>
  </si>
  <si>
    <t>Construction and demolition waste, Construction materials, Polystyrene, Recycle, Sustainability</t>
  </si>
  <si>
    <t>Argentina, Geochemistry, Petrofacies, Provenance, San Jorge Basin</t>
  </si>
  <si>
    <t>Deep brain stimulation, Generalized dystonia, Parkinson disease</t>
  </si>
  <si>
    <t>Eigenvalues, Nonlocal diffusion</t>
  </si>
  <si>
    <t>intensity, persistence, sensorial analysis, sourness, sweetness</t>
  </si>
  <si>
    <t>Immunomodulation, Inflammation, Innate immunity, Lactate, Short chain fatty acids</t>
  </si>
  <si>
    <t>Hexacyanoferrate (III), Mixed oxides, Rietveld method, Thermal decomposition, X-ray diffraction</t>
  </si>
  <si>
    <t>Micromammals, Paleoparasitology, Patagonia, Raptor pellets, Reptile</t>
  </si>
  <si>
    <t>Biomechanics, Birdsong, Electromyography, Frequency modulation, Nonlinear dynamics</t>
  </si>
  <si>
    <t>Conflict, Human-animal studies, Large form, Nature, Violence, Werner herzog</t>
  </si>
  <si>
    <t>Ethanol steam reforming, Hydrogen production, Reactor design</t>
  </si>
  <si>
    <t>Magnetic fields, Magnetohydrodynamics (MHD), Solar wind, Sun: coronal mass ejections (CMEs), Sun: heliosphere, Sun: magnetic topology</t>
  </si>
  <si>
    <t>Decision affect theory, Immediate feedback, Judgement, Overconfidence, Performance, Temporal discounting</t>
  </si>
  <si>
    <t>Celastraceae, crystal structure, dihydro-β-agarofuran, Maytenus boaria, natural product, NMR, secondary metabolite, sesquiterpene</t>
  </si>
  <si>
    <t>In-situ observations, MODIS, OC5 Algorithm, Seasonal variability, Sedimentological processes, Turbidity</t>
  </si>
  <si>
    <t>Apraxia, Orofacial praxis, Signal processing, Surface electromyography</t>
  </si>
  <si>
    <t>approximation, job scheduling, makespan minimization, scenarios</t>
  </si>
  <si>
    <t>ATP7B gene, Exome sequencing, Neurogenetics, Next-generation-sequencing, Wilson's disease</t>
  </si>
  <si>
    <t>Cactophilic Drosophila, Host shifts, Hybrids, Male genitalia, Wing morphology</t>
  </si>
  <si>
    <t>ADP, ATP, Ectonucleotidases, Extracellular nucleotides, Mouse, NTPDase, Retina, Zebrafish</t>
  </si>
  <si>
    <t>D. Zahavi, E. Husserl, Empathy, Intersubjectivity, Phenomenology</t>
  </si>
  <si>
    <t>Bone biomechanics, Diet, Growing rat, Mandible</t>
  </si>
  <si>
    <t>Drug-refractory epilepsy, Experimental epilepsy, MDR-1, Pgp-170, Seizures</t>
  </si>
  <si>
    <t>electronic equipment, energy efficiency, energy savings, residential sector, stand-by</t>
  </si>
  <si>
    <t>1,3-dipolar cycloadditions, azides, bisphosphonates, Grigg azomethine ylides, nitrile oxides</t>
  </si>
  <si>
    <t>Controlled livestock density, Evenness, Grazed vs ungrazed, Grazing intensity, Life forms, Species richness</t>
  </si>
  <si>
    <t>Andes, Late Triassic, Northern Neuquén precordillera, Rifting, Synextensional sedimentation</t>
  </si>
  <si>
    <t>adaptation, ensemble modeling, Hopf bifurcation, model discrimination, osmotic stress</t>
  </si>
  <si>
    <t>Argentina, Children, Enteroparasitoses, Misiones, Nutritional status</t>
  </si>
  <si>
    <t>E3 ligase, Posttranslational modification, RNA processing, Splicing factor</t>
  </si>
  <si>
    <t>Air velocity, Monte Carlo simulation, Resuspension, Roughness</t>
  </si>
  <si>
    <t>Cerebral cortex, EEG, In vivo intracellular recording, Parkinson's disease, Striatal medium spiny neuron</t>
  </si>
  <si>
    <t>Anxiety, Autism, Depression, Perinatal inflammation, Psychiatric disease, Rodent, Schizophrenia</t>
  </si>
  <si>
    <t>Construction, Contextualizing policy, Identity, Immigration</t>
  </si>
  <si>
    <t>behavior, development of spontaneous activity, neuronal circuit dynamics, optic tectum, retinal input, visual system, zebrafish</t>
  </si>
  <si>
    <t>Argas monachus, Argentina, Distribution, DNA sequences, Myiopsitta monachus, Ticks</t>
  </si>
  <si>
    <t>Antifungal susceptibility, Argentina, Candida, Epidemiology, Fungaemia</t>
  </si>
  <si>
    <t>Freshwater protist, Gene flow, Mamiellophyceae, Microbial populations, Phytoplankton, Picoeukaryote</t>
  </si>
  <si>
    <t>Bacterial retention, Coated aluminum slides, Point zero charge, Pseudomonas aeruginosa, Sol-gel</t>
  </si>
  <si>
    <t>Chagas disease, Discrete Typing Unit, PCR, Trypanosoma cruzi</t>
  </si>
  <si>
    <t>Critical discourse analysis, Medical discourse, Mobile social networks, Obesity</t>
  </si>
  <si>
    <t>Dye affinity, Egg white, Lysozyme, Membranes</t>
  </si>
  <si>
    <t>Bottom-up, Fish-stocked lakes, Fishless lakes, Phytoplankton, Shallow lakes, Strobel Plateau, Top-down, Trout</t>
  </si>
  <si>
    <t>Confocal microscopy, Growth-associated protein, IGF-IR, Olfactory bulb, Olfactory marker protein, Synaptophysin</t>
  </si>
  <si>
    <t>Celtis tala, Diversity, Glossy privet, Invasiveness</t>
  </si>
  <si>
    <t>Argentina, Carboniferous, Glacial, Palynology, Stratigraphy</t>
  </si>
  <si>
    <t>Cosmology, Generalized power expansions, Ordinary differential equations, Symbolic computing</t>
  </si>
  <si>
    <t>Circular-arc graphs, Circular-ones property, Graph isomorphism, Matrix isomorphism, PC tree</t>
  </si>
  <si>
    <t>CDI diagnosis, Clostridioides [Clostridium] difficile, Clostridioides [Clostridium] difficile infection</t>
  </si>
  <si>
    <t>Collagenase, IVF, Llama, Sperm</t>
  </si>
  <si>
    <t>Chaos, Hurst exponent, Multifractal detrended fluctuation analysis, Multifractality degree, Semiconductor laser, Signal encryption</t>
  </si>
  <si>
    <t>Continuous validation, Data analysis, DEVS, Integration, Process automation, Simulation</t>
  </si>
  <si>
    <t>Brito lima, Command of organization, Nationalism, Peronist youth, Political violence</t>
  </si>
  <si>
    <t>Heat-shock stress, Hormesis, Lifespan, Quantitative trait locus (QTL)</t>
  </si>
  <si>
    <t>Episteme of intuition, Experience, Modal philosophy, Temporality, Vladimir Jankélévitch</t>
  </si>
  <si>
    <t>Endothelial cells, Manganese porphyrin, Mitochondria, Peroxynitrite, Resonance Raman</t>
  </si>
  <si>
    <t>Ascomycota, Hooks, Leaf-cutters ants, Mycoparasitism, Pathogenic interaction, Traps</t>
  </si>
  <si>
    <t>embedding theorems, extremals, fractional Laplacian, potential spaces, power weights, Sobolev spaces</t>
  </si>
  <si>
    <t>Knowability Argument, Multimodal paradoxes, Self-reference, Truth, Type-theoretic approach</t>
  </si>
  <si>
    <t>Acute, Cholecystitis, Diagnosis, Diagnostic imaging, Guidelines, Severity of Illness Index</t>
  </si>
  <si>
    <t>Adsorption, C60 substrate, Quantum fluids</t>
  </si>
  <si>
    <t>Al2O3, High-κ gate dielectrics, MOS devices, Nonvolatile memory</t>
  </si>
  <si>
    <t>Antitumor response, Apoptosis, Granulocyte colony-stimulating factor, Mammary adenocarcinoma, Mouse tumor model</t>
  </si>
  <si>
    <t>Learning deficit, Learning strategies, Pharmacological treatment, Phenotypic reversion, RAS/MAP kinase signaling pathway</t>
  </si>
  <si>
    <t>Herpes simplex virus type 2, Natural carrageenan, Sexually transmitted disease, Vaginal infection, Virucidal activity</t>
  </si>
  <si>
    <t>Global actions, Groupoid atlases, Homology, K-Theory, Simplicial objects</t>
  </si>
  <si>
    <t>Diffractive optical elements, Fresnel lens, Phase-only modulation, Programmable apodizer, Twisted nematic spatial light modulator</t>
  </si>
  <si>
    <t>Argentina, Cancer, Insulin resistance, Obesity, Risk of recurrence, Thyroid</t>
  </si>
  <si>
    <t>Dietary copper uptake, Neohelice (Chasmagnathus) granulata, Oxidative stress, Salinity, Scenedesmus vacuolatus, Trophic chain</t>
  </si>
  <si>
    <t>DC discharge model, Electrode system, Fast transversal flow laser</t>
  </si>
  <si>
    <t>bladder pain syndrome, chronic pelvic pain syndromes, comorbidities, condition, disease, domain, female genital pain, gastrointestinal pain, Hunner lesion, hypersensitive bladder, interstitial cystitis, lower urinary tract pain, male genital pain, musculoskeletal pain, neurological aspects, phenotype, psychological aspects, sexual aspects, sign, symptom, syndrome</t>
  </si>
  <si>
    <t>Development, Networks, Social capital, Transaction costs</t>
  </si>
  <si>
    <t>Bermejo, Famatina, Fiambala, Precordillera, Tephra, U-Pb, Valle Fertil, Vinchina, Zircon</t>
  </si>
  <si>
    <t>Argentina, Gender equality, Jujuy, Neoliberalism, Political participation, Social organizations, Social protection, Women's participation in social movements</t>
  </si>
  <si>
    <t>Coleoptera, Curculionoidea, Insecta, Type specimens</t>
  </si>
  <si>
    <t>Aminotransferases, Bovine spermatozoa, Heparin, LDH-X, MDH-NAD+</t>
  </si>
  <si>
    <t>Abscopal effect, BNCT, Boron neutron capture therapy, Boronophenylalanine (BPA), Nuclear reactor RA-3</t>
  </si>
  <si>
    <t>ABC transporters, Bioavailability, Indinavir, Oral absorption, P-glycoprotein, Pharmaco-kinetics</t>
  </si>
  <si>
    <t>Aliphatic amines, Amperometric detection, Hybrid material, MWCNT, Poly [Ni-Protoporphyrin]</t>
  </si>
  <si>
    <t>Anticholinesterase insecticides, B-esterases, Mixtures, Planorbarius corneus, Toxicokinetics</t>
  </si>
  <si>
    <t>adult neurogenesis, dentate gyrus, exercise, functional integration, neurotrophins, synaptogenesis</t>
  </si>
  <si>
    <t>Microalgae, Natural photonic crystals, UV protection</t>
  </si>
  <si>
    <t>Bacteriophage, Baseplate, Lactobacillus casei, Prophage</t>
  </si>
  <si>
    <t>Academic trajectory, Ana María Lorandi, Ethnohistory section, Professional training, University of Buenos Aires</t>
  </si>
  <si>
    <t>Amphotericin B, Dispersions, Lecithin, Submicron emulsion</t>
  </si>
  <si>
    <t>Solar activity, South American rivers, Streamflow</t>
  </si>
  <si>
    <t>Architecture, Environmental color design, History, International color association</t>
  </si>
  <si>
    <t>astroparticle physics, cosmic rays</t>
  </si>
  <si>
    <t>Non-stationary noise, Speech activity detection, Spoken language recognition</t>
  </si>
  <si>
    <t>Neurofibromas, Pediatric population, Peripheral nerve tumors, Schwannomas</t>
  </si>
  <si>
    <t>angiotensin receptor blockers, calcium channel blockers, Metabolism, pharmacogenetics, pharmacokinetics, β-blockers</t>
  </si>
  <si>
    <t>Apodization, Diffraction, Image enhancement, Resolution</t>
  </si>
  <si>
    <t>Freshwater resources, Hydrogeochemistry, Mining, Shell ridge</t>
  </si>
  <si>
    <t>Argentina, Diarrhea, Geographical Information Systems, Parasitosis</t>
  </si>
  <si>
    <t>Atmosphere, Equation of motion, Flight simulations, Numerical integration, Open balloons</t>
  </si>
  <si>
    <t>Acetylcholine receptors, Alpha9 nAChR, Cochlea, Olivocochlear system, Synapse development</t>
  </si>
  <si>
    <t>Actualization, Critique, Knowledge, Poetry</t>
  </si>
  <si>
    <t>Cardiac vectors, Electrical cardiac axis, Frontal plane, PCA-transformed ECG, Ventricular gradient</t>
  </si>
  <si>
    <t>Diabetes, Hypertension, Inflammation, Lipids, Obesity, Polyphenols</t>
  </si>
  <si>
    <t>Egg white, High intensity ultrasound, Nanoparticles, Ovalbumin</t>
  </si>
  <si>
    <t>Indefinite least-squares, Krein space, Pseudo-regular subspace</t>
  </si>
  <si>
    <t>Lactotroph, LPS, NF-κB, Oestrogens, Pituitary, Somatotroph, TNF-α</t>
  </si>
  <si>
    <t>Alouatta guariba clamitans, Meiosis, Multiple sex chromosome systems, Sex chromosome pentavalent</t>
  </si>
  <si>
    <t>Electromagnetic property, Ferrite, Microwave absorber</t>
  </si>
  <si>
    <t>Cytokines, LPS, Macrophages, TLR, TNFRp55, Yersinia enterocolitica</t>
  </si>
  <si>
    <t>Classification, Coding, Patagonia, Rock art</t>
  </si>
  <si>
    <t>Acetylation, Bacterial nanocellulose, Organocatalysis, α-hydroxy acids</t>
  </si>
  <si>
    <t>La Tinta, Neoproterozoic, Paleomagnetism, Remagnetization, Rio de la Plata craton, Sierras Bayas</t>
  </si>
  <si>
    <t>Aomoto integrals, Schur polynomials, Selberg integral</t>
  </si>
  <si>
    <t>Afghanistan, Colombia, environmental sociology, geopolitics, illicit networks, insurgency, natural resources, Small wars</t>
  </si>
  <si>
    <t>Biosorbent, Chitin, Chitosan, Dye removal, Hybrid material, Sol-gel</t>
  </si>
  <si>
    <t>Antiretroviral drug targeting, Drug delivery systems (DDS), HIV infection</t>
  </si>
  <si>
    <t>GABA, Metabolism, Saccharomyces cerevisiae, Transcriptional regulation</t>
  </si>
  <si>
    <t>18S rDNA, 28S rDNA, Ahamulina, Coronocestus, Ditrachybothridium, Echinobothrium, Elasmobranchs, Halysioncum</t>
  </si>
  <si>
    <t>Agroecosystems, Glyphosate, Humid Pampa region, Lotus corniculatus, Lotus tenuis, Rhizoremediation</t>
  </si>
  <si>
    <t>Argentina, Shop-floor unionism, Trade union activity, Trade union organization, Trade union studies</t>
  </si>
  <si>
    <t>Axions, Gravitation, Neutrinos, Torsion fields</t>
  </si>
  <si>
    <t>Divergence operator, Poincaré inequalities, Weights</t>
  </si>
  <si>
    <t>Cerebral cortex, Electroencephalogram, Parkinson's disease, Substantia nigra pars reticulata</t>
  </si>
  <si>
    <t>π-π bonds, Binuclear copper(II) complex, Crystal structure, EPR, H-bonds, Pyrophosphate-bridge</t>
  </si>
  <si>
    <t>Brood parasitism, Farming hypothesis, Molothrus bonariensis, Molothrus rufoaxillaris, Reduction of competition hypothesis</t>
  </si>
  <si>
    <t>BlaCTX-M-2 gene, Complex class 1 integrons, ISCR1, QnrB10 gene, Recombinase</t>
  </si>
  <si>
    <t>Convex sets, Entanglement, MaxEnt approach, Quantum information</t>
  </si>
  <si>
    <t>Edible coatings, Fortified vegetables, Hidroxypropyl methylcellulose, Lactobacillus survival, probiotic</t>
  </si>
  <si>
    <t>Dictatorship, Employers, Pampas's agriculture, Resistance, Workers, Working conditions</t>
  </si>
  <si>
    <t>Antifungal drug delivery, Cutaneous leishmaniasis, Percutaneous administration, Superficial mycoses</t>
  </si>
  <si>
    <t>Arc evaporation, Atomic force microscopy (AFM), Structure, Titanium oxide</t>
  </si>
  <si>
    <t>Dendritic cells, Intradermal infection, Monocyte-derived cells, Myeloid cells, Trypanosoma cruzi</t>
  </si>
  <si>
    <t>Electrochemotherapy, Electroporation, Ion transport, Mathematical modeling, Membrane deformation</t>
  </si>
  <si>
    <t>Dissolution, Nickel oxide, Oxalic acid, Surface complexation</t>
  </si>
  <si>
    <t>Acidosis, Cancer, Complement, PH, Rituximab</t>
  </si>
  <si>
    <t>Assemblage, Deleuze, Device, Foucault, Pragmatic of multiplicity</t>
  </si>
  <si>
    <t>Controlled release, Fluidized hot melt granulation, Gelucires, Glyceryl palmito-stearate, Tablets</t>
  </si>
  <si>
    <t>Exact projection, Incomplete projections, Oblique projections, Projected aggregation methods</t>
  </si>
  <si>
    <t>Consensus, Psoriasis, Therapeutic transition</t>
  </si>
  <si>
    <t>Agro-biotechnologies, Biotechnology, Developing countries, International framework, Technology transfer</t>
  </si>
  <si>
    <t>Coinfection, Hepatitis B virus, HIV, Precore/core mutant</t>
  </si>
  <si>
    <t>Llancanelo, Neogene-Quaternary, Seismic stratigraphy, Shallow seismic</t>
  </si>
  <si>
    <t>Androcoll, Llama, Percoll, Sperm selection, Swim up</t>
  </si>
  <si>
    <t>Classification, Dynamic textures, Mixed-state models, Motion analysis, Random fields, Segmentation</t>
  </si>
  <si>
    <t>Alginate beads, Basic dye removal, Graphene oxide, Mechanical properties</t>
  </si>
  <si>
    <t>Asc•-/asc ratio in aquatic systems, Asc•-/asc ratio, valid proxy for oxidative stress, Asc•-intermediate in ascorbate oxidation, Ascorbyl radical (Asc•-) content in biological tissues, Ascorbyl radical/ascorbate ratio, index of oxidative stress, Ascorbyl radical/ascorbate ratio, oxidative stress indicator, Sea urchin, loxechinus albus, Testing the methodology in cell suspensions</t>
  </si>
  <si>
    <t>Affects, Agency, Empowerment, Envy, Evita, Gender</t>
  </si>
  <si>
    <t>Auxin, Peroxidases, Root hair growth, ROS, RSL4</t>
  </si>
  <si>
    <t>Actinic keratosis, Dermoscopy</t>
  </si>
  <si>
    <t>Biofilm, Breast augmentation, Breast implants, Complications</t>
  </si>
  <si>
    <t>Cartan connections, Cartan gauge gravity, Ehresmann connections</t>
  </si>
  <si>
    <t>corn leafhopper, incidence, mollicutes, overwintering, pest</t>
  </si>
  <si>
    <t>Coriolus versicolor f. antarcticus, Dye decoloration, Ligninolytic enzymes, White rot fungi</t>
  </si>
  <si>
    <t>breeding value, causal inference, Gaussian Markov density, genomic data, segmental inheritance</t>
  </si>
  <si>
    <t>Actual relationships, estimation methods, genomic selection, identity by descent</t>
  </si>
  <si>
    <t>Ambulatory pH monitoring, Barium swallow, Esophageal manometry, Gastroesophageal reflux disease, Heartburn, Regurgitation, Upper endoscopy</t>
  </si>
  <si>
    <t>Alzheimer’s disease, Amyloid β oligomers, Calcium, Mitochondria, N-methyl-D-aspartate, Non-steroidal anti-inflammatory drugs</t>
  </si>
  <si>
    <t>Comprehension, Decoding, Inferences, Primary school, Vocabulary</t>
  </si>
  <si>
    <t>11S quinoa globulin, Antioxidant activity, Betanin, Nanocarrier</t>
  </si>
  <si>
    <t>Beagle Channel, Increased temperature, Nonenzymatic antioxidants, Phytoplankton assemblage, ROS, UBVR</t>
  </si>
  <si>
    <t>Acaena pinnatifida, Festuca gracillima, Hieracium pilosella L, Invasive species, Native grassland, Photochemical efficiency, Plant-plant interference, Poa spiciformis, Proline, Stable isotopes, Trifolium repens</t>
  </si>
  <si>
    <t>Fracture, Mesoscale, Plasticity, SFRCC, Zero-thickness interface</t>
  </si>
  <si>
    <t>Anemia, Geographic Information Systems, Peru, Pregnancy, Pregnant Women</t>
  </si>
  <si>
    <t>Concurrency, Coreflection, Disjunctive causes, Event structures, Local connectedness, Persistence, Petri nets, Unfolding</t>
  </si>
  <si>
    <t>Bacterial protease inhibitor, Enterocytes, Intestinal barrier, Oral delivery, Vaccine adjuvant</t>
  </si>
  <si>
    <t>antropología social, Colombia, etnicidad, indígenas, memoria, teoría, territorio</t>
  </si>
  <si>
    <t>Brucellosis, Canine, Diagnosis, ELISA, Proteins</t>
  </si>
  <si>
    <t>Dilution effect, Growing mice, Growth hormone, Isolated messenger RNA, Normalization strategy, Reference genes, Reverse transcription-quantitative PCR, Signal transduction, Skeletal muscle, Total RNA</t>
  </si>
  <si>
    <t>body composition, dry cow, milk production, milk quality</t>
  </si>
  <si>
    <t>Axon, Axonoprotection, Experimental autoimmune encephalomyelitis, Growth-associated protein, Progesterone</t>
  </si>
  <si>
    <t>Java, Navigation, Scientific software, Segy files, Seismic</t>
  </si>
  <si>
    <t>Battery electrode, Extraction, LiMn2O4, Lithium, XPS, XRD</t>
  </si>
  <si>
    <t>Caching, Information retrieval systems, Integrated cache, Performance improvement</t>
  </si>
  <si>
    <t>Landscaping, Leaf dry matter content, Stem-root ratio</t>
  </si>
  <si>
    <t>auditory system, noise, PLL, robustness, speech features</t>
  </si>
  <si>
    <t>Hunter gatherer fishers, Late Holocene, Pottery, Red and white coverings</t>
  </si>
  <si>
    <t>plant population, Potential oil yield, reproductive plasticity, row spacing, vegetative plasticity</t>
  </si>
  <si>
    <t>P mineralization, P solubilization, P solubilizing fungi, pH, phosphatase</t>
  </si>
  <si>
    <t>Collapsibility, Discrete Morse complex, Discrete Morse theory</t>
  </si>
  <si>
    <t>Kondo, Monte Carlo, quantum dot, transport</t>
  </si>
  <si>
    <t>Fundamental group, Grading, Hopf category</t>
  </si>
  <si>
    <t>Derivative-free optimization, Multiparameter sweep, OpenModelica, Optimization-based sensitivity analysis, Parameter sensitivity, World3</t>
  </si>
  <si>
    <t>Argentina, Back-arc context, El Tromen volcanic system, K-Ar ages, Major and trace elements, Ni contents, Southern volcanic zone</t>
  </si>
  <si>
    <t>Geodesic, Sato Grassmannian, Schatten ideal, Toeplitz operator</t>
  </si>
  <si>
    <t>Integrated assessment, Interdisciplinarity, Natural/human systems, Participatory research</t>
  </si>
  <si>
    <t>19th century, Argentine literature, Periodical press, Professionalization, Women writers</t>
  </si>
  <si>
    <t>adaptive optics, imaging, microscope, neuron, Ruthenium, Spatial light modulator, two-photon, uncaging</t>
  </si>
  <si>
    <t>iodotyrosine deiodinase, sodium iodide symporter, thyroglobulin, thyroid peroxidase</t>
  </si>
  <si>
    <t>Diffusivity, Ferrofluid, High-energy ball-milling, Ni-ferrite, Thermal conductivity, Thermomagnetic properties</t>
  </si>
  <si>
    <t>Acosmanura, Amphibia, Green River Formation, North America, Pelodytidae, Pelodytomorpha</t>
  </si>
  <si>
    <t>Mass transport, Monge-Kantorovich problems, P-Laplacian equation</t>
  </si>
  <si>
    <t>Alloys, Electronic structure, Heat treatment, XAFS, XPS</t>
  </si>
  <si>
    <t>Error estimates, Finite elements, Locking, Reissner-Mindlin model, Stiffened plates, Timoshenko beam</t>
  </si>
  <si>
    <t>Alzheimer's disease, Amyotrophic lateral sclerosis, Antioxidants, Brain aging, Neuroprotection, Oxidative stress, Parkinson's disease</t>
  </si>
  <si>
    <t>Amadori rearrangement, Carbohydrates, Picoline borane, Reductive Amination</t>
  </si>
  <si>
    <t>Dirichlet problem, Neumann problem, Nonlocal equations, Perforated domains</t>
  </si>
  <si>
    <t>2D-QSAR, 3D-QSAR, Antibacterial, Antifungal, Antimycobacterial agents, Antiviral, Biflavonoids, Chalcones, Flavanones, Flavones</t>
  </si>
  <si>
    <t>High resolution ECG, Myocardial infarction, Non-homogeneity of depolarization, QRS spectral index</t>
  </si>
  <si>
    <t>Compost, Grapevine, Microorganisms, Organic fertilizers, Vermi compost</t>
  </si>
  <si>
    <t>Aerosols, Atmospheric correction, Ocean color, Reflectance, Remote sensing</t>
  </si>
  <si>
    <t>Antiviral, Herpes simplex virus type 1, Melia azedarach L., Meliacine</t>
  </si>
  <si>
    <t>Bioelectricity, Biomass burning, Dry forests, Fire radiative energy</t>
  </si>
  <si>
    <t>chronic kidney disease, haemodialysis, kidney transplant, systematic review, treatment burden</t>
  </si>
  <si>
    <t>Arterial hypertension, Cardiovascular disease, Women</t>
  </si>
  <si>
    <t>grazing, harvest index, range management, sustainability</t>
  </si>
  <si>
    <t>alcohol consumption, HPA axis, immune challenge, maternal separation, neonatal stress</t>
  </si>
  <si>
    <t>Apoptosis, Bcl-2/bax ratio, Catechin, Leukemia, Mitochondrial membrane potential, Survivin</t>
  </si>
  <si>
    <t>Accuracy assessment, Crowdsourcing, Data quality, Photo-interpretation, Stratified systematic sampling, Volunteered geographic information</t>
  </si>
  <si>
    <t>Caffeine, cAMP, Nitric oxide, Peroxidase, Submandibular gland</t>
  </si>
  <si>
    <t>Drosophila, Genotoxicity, Loss of heterozygosity, Metronidazole (MTZ), Wing spot assay</t>
  </si>
  <si>
    <t>Cancer stem cell, Mesenchymal cells, RAC3, Stem cells, Tumor</t>
  </si>
  <si>
    <t>AMH, Developmental programming, Germ cells, PCOS, Sertoli cells, Testicle</t>
  </si>
  <si>
    <t>Nanorods, Photocatalytic disinfection, Spray pyrolysis, ZnO</t>
  </si>
  <si>
    <t>Ambiguous genitalia, AMH, Androgens, Aromatase, Gonadal dysgenesis, Hypospadias, Müllerian remnants, Ovotestis</t>
  </si>
  <si>
    <t>Buenos Aires, Governance, Local government, Political leadership, Rural environment</t>
  </si>
  <si>
    <t>Conservation, Forage quality, Herbicide, Species composition, Temperate grassland</t>
  </si>
  <si>
    <t>Acromyrmex, Foraging, Herbivory, Leafcutter ants, Temperature</t>
  </si>
  <si>
    <t>Dosimetry, Gamma rays, MOS devices</t>
  </si>
  <si>
    <t>Argentina, Livestock grazing, Native grassland, Ranching system productivity, Structural and functional heterogeneity</t>
  </si>
  <si>
    <t>Diarylethenes, Kinetics, Solvent effects, UV spectra</t>
  </si>
  <si>
    <t>2,4-dichlorophenoxyacetic acid, Brain development, Herbicide, Myelin proteins, Myelin ultrastructure, Neonate rat, Neurotoxicity</t>
  </si>
  <si>
    <t>Blotting, ELISA, Meat products, SDS-PAGE, Soy</t>
  </si>
  <si>
    <t>Actin, Aggregation, Confocal microscopy, Galectin, Hemagglutination, Mass spectrometry, Platelets</t>
  </si>
  <si>
    <t>Dielectric properties, High pressure, Ionic crystals, Polarizabilities</t>
  </si>
  <si>
    <t>Children, Obsessive-compulsive disorder, Peer relationships, Social functioning</t>
  </si>
  <si>
    <t>Biodiversity, C gains, Chaco-pampean plains, MODIS, South America, Water losses</t>
  </si>
  <si>
    <t>Delayed fluorescence, Heterogeneous systems prompt fluorescence, Microenvironmental effects, Phloxine B, Phosphorescence</t>
  </si>
  <si>
    <t>Endophyte, EPG technique, Fitness, Insect behavior, Metabolic rate, Symbiosis</t>
  </si>
  <si>
    <t>Diagnostic techniques, Leptospires, Lesions, Mus musculus</t>
  </si>
  <si>
    <t>Christianity, Hegemony, People, Peronism, Revolution, Working class</t>
  </si>
  <si>
    <t>Elimination problem, Geometrically robust constructible map, Interpolation problem, Lower complexity bound, Neural network, Quiz game</t>
  </si>
  <si>
    <t>CMOS, In-vivo dosimetry, MOSFET, Radiotherapy</t>
  </si>
  <si>
    <t>ABC transporter, ACSL4, Breast cancer, Chemotherapeutic drug resistance, mTOR pathway</t>
  </si>
  <si>
    <t>Agent-based model, Apis mellifera, Honey bee, Olfactory conditioning</t>
  </si>
  <si>
    <t>Galectins, Infection, Lectins, Toll-like receptors</t>
  </si>
  <si>
    <t>Aversive, Insects, Learning, Operant, Sensory modalities, Triatomines</t>
  </si>
  <si>
    <t>calcium hydroxide, endodontic material, root canal filling material, root canal sealer</t>
  </si>
  <si>
    <t>Bimetallic catalyst, Hydrogen peroxide, Metalloporphyrins, Phenol oxidation</t>
  </si>
  <si>
    <t>Infinity Laplacian, Nonlinear eigenvalue problem, p-Laplacian, Viscosity solutions</t>
  </si>
  <si>
    <t>Chick optic lobe, Complex I, Development, Hypoxia, Mitochondria, mtNOS</t>
  </si>
  <si>
    <t>Biomarker, Catalase activity, Endocrine disrupting compounds, Feeding rate, Pharmaceutical active compounds</t>
  </si>
  <si>
    <t>genotypes, HBV, HLA genes, Native American</t>
  </si>
  <si>
    <t>Black Holes, Classical Theories of Gravity</t>
  </si>
  <si>
    <t>CaMKII, Hippocampus, Long-term memory, Neuroepigenetics, Nucleosome occupancy</t>
  </si>
  <si>
    <t>Human reproduction, IL-2, Inducible Treg cells, STAT-5</t>
  </si>
  <si>
    <t>Bone mass, Bone remodeling, Insulin resistance, Low calcium diet, Obesity, Osteocalcin</t>
  </si>
  <si>
    <t>2-Propanol, Aminoindan, Enantioselective hydrogenation, Ethyl pyruvate, Heterogeneous catalyst, Pt/silica, Toluene</t>
  </si>
  <si>
    <t>Business, Internationalization, Networks, Techint</t>
  </si>
  <si>
    <t>Apoptosis, Hexachlorobenzene, Rat thyroid</t>
  </si>
  <si>
    <t>Catalysis, Microwave, Mycobacterium tuberculosis, Styrylquinolines, Synthesis, Tuberculosis</t>
  </si>
  <si>
    <t>Cyclic operation, Elevated temperature, Liquid holdup, Pressure drop, Trickle bed</t>
  </si>
  <si>
    <t>Anxiety, Depression, Health perception, Menopause, Metabolic syndrome</t>
  </si>
  <si>
    <t>Cerro matoso S.A, Colombia's mining code, Government take, Mining process, Royalties, Taxation</t>
  </si>
  <si>
    <t>Chronology, Occupational process, Tilcara town, Use of space</t>
  </si>
  <si>
    <t>Comparative literature, García Márquez, Véronique Ovaldé</t>
  </si>
  <si>
    <t>Dialogue, Interruption, Prosody, Turn-taking</t>
  </si>
  <si>
    <t>Coercivity, Finemet, Ge, Soft magnetic materials</t>
  </si>
  <si>
    <t>Crystallized, E2P-like states, Magnesium fluoride complex, Na K-ATPase, P-type ATPases, Rb+ occlusion</t>
  </si>
  <si>
    <t>Biomass, Copepods, Density, Drake Passage, Interannual fluctuations</t>
  </si>
  <si>
    <t>Life, Nachleben, Poetry, Spectacle, Subject</t>
  </si>
  <si>
    <t>Argentina, Centennial celebrations, Chile, Geopolitics, Monuments, Peru</t>
  </si>
  <si>
    <t>Cluster B, FMRI, Personality, Schizophrenia, Siblings, Temporo parietal junction</t>
  </si>
  <si>
    <t>computer software, Quandles, transitive groups</t>
  </si>
  <si>
    <t>figuration, Hayden White, middle voice writing, narrativism, performativity, philosophy of history</t>
  </si>
  <si>
    <t>Agroecosystem, Argentina, Biodiversity, Fuzzy logic, Pampas region</t>
  </si>
  <si>
    <t>Astrobiology, Cosmic dust, Extremophiles, Panspermia, Ultraviolet</t>
  </si>
  <si>
    <t>Conifers, Histochemistry, Pluripotency, Somatic embryogenesis, Suspensor cell</t>
  </si>
  <si>
    <t>C-banding, holokinetic chromosome, karyotype, Pediculus humanus capitis, Pediculus humanus humanus</t>
  </si>
  <si>
    <t>Raman spectroscopy, Thin films</t>
  </si>
  <si>
    <t>1-Laplacian, Least gradient functions, Median value</t>
  </si>
  <si>
    <t>Historical university models, Market-university’s differentiation, Teaching and research commodification, University’s autonomy</t>
  </si>
  <si>
    <t>Computational complexity, Coordinated graph recognition, NP-complete problems, {gem, C 4, odd hole}-free graphs</t>
  </si>
  <si>
    <t>Internet, Methodology, Photography, Social sciences</t>
  </si>
  <si>
    <t>camptocormia, lateral trunk flexion, Parkinson disease, Pisa, syndrome</t>
  </si>
  <si>
    <t>Amazonia, Downscaling, Drought, Regional models</t>
  </si>
  <si>
    <t>Blood Pressure Set Point, Eurovabar, RR Interval and Blood Pressure Variability, Spontaneous Baroreflex, Time domain</t>
  </si>
  <si>
    <t>developmental psychology, dialectical inferences, ontogenesis, social representations</t>
  </si>
  <si>
    <t>Immobilisation, Peroxidase, Phenol removal, Soybean seed coat</t>
  </si>
  <si>
    <t>Activity-driven metagenomics, Cellulases, Integrases, Metagenomics, Psychrophilic enzymes</t>
  </si>
  <si>
    <t>Calderón-Zygmund operators, Multilinear operators, Vector-valued inequalities</t>
  </si>
  <si>
    <t>Archiving, Digital preservation, Web enabled technology, XML</t>
  </si>
  <si>
    <t>Allometry, Biomass partitioning, Festuca, Neotyphodium, Plant-endophyte interaction, Symbiosis</t>
  </si>
  <si>
    <t>Genotyping, Leptospira interrogans sensu stricto, Molecular diversity, Multiple-locus variable-number tandem repeat analysis (MLVA), Serovar Pomona</t>
  </si>
  <si>
    <t>Calcium oscillations, Calcium waves, Pancreatic acinar cells, Traveling waves</t>
  </si>
  <si>
    <t>Cichlids, L-Tryptophan, Serotonin, Steroid hormones, Stress</t>
  </si>
  <si>
    <t>Ayurveda, choice, complementary and alternative medicine, healthcare</t>
  </si>
  <si>
    <t>Fractional crystallization, Intraplate magmatism, Somún curá, Tertiary</t>
  </si>
  <si>
    <t>Cluster editing problem, Graph algorithms, Linear space algorithm, Proper interval models</t>
  </si>
  <si>
    <t>Feature extraction, Fourier optics, Image processing, Multiresolution analysis</t>
  </si>
  <si>
    <t>Bond, Concrete, Fracture mechanics, FRP, Zero-thickness interface</t>
  </si>
  <si>
    <t>Semistructured data, Structural summaries, XML, XPath</t>
  </si>
  <si>
    <t>BNCT, Lung tumours, MCNP, Tumour control probability</t>
  </si>
  <si>
    <t>Arsenic carcinogenesis, Circular dichroism, Conformational studies, Drug delivery systems, Thioredoxin</t>
  </si>
  <si>
    <t>Capacitation, Fertilization, Signal transduction, Sperm</t>
  </si>
  <si>
    <t>MongeKantorovichs mass transport theory, Optimal matching problem, pLaplacian systems</t>
  </si>
  <si>
    <t>Antitumor effect, Apoptosis, Murine melanoma, Triazolylpeptidyl penicillin</t>
  </si>
  <si>
    <t>Cytokine, Inflammation, Microglia, Neuron, Proliferation, Stem cells</t>
  </si>
  <si>
    <t>Obsidian, Optical properties, Patagonia, Refractive indices</t>
  </si>
  <si>
    <t>Erosion, Land use change, Territorial management</t>
  </si>
  <si>
    <t>Behavioral plasticity, Habituation, Mimosa pudica, Seismonastic, Thigmonastic, Touch-induced movements</t>
  </si>
  <si>
    <t>Civilization/barbarism, Decolonial thinking, Epistemology, Subaltern studies</t>
  </si>
  <si>
    <t>Mystical Theology, Teresa, Woman</t>
  </si>
  <si>
    <t>Circular dichroism, Fulgides, Liquid crystals, Memories and data storage, Photochromism</t>
  </si>
  <si>
    <t>Conformation, Diabetes, Molecular dynamics, Neogenesis associated protein</t>
  </si>
  <si>
    <t>Acetylcholine, Efferent medial olivocochlear, Nicotinic cholinergic receptors, SK2 channel, Transgenic mice</t>
  </si>
  <si>
    <t>Bohr radius, Dirichlet series, Holomorphic functions</t>
  </si>
  <si>
    <t>Alternaria alternata, Growth, Temperature, Tomato, Water activity</t>
  </si>
  <si>
    <t>Dominating induced matching, Fibonacci numbers</t>
  </si>
  <si>
    <t>Brucella suis, Brucellosis, Epidemiology, Human brucellosis, Molecular diagnostics</t>
  </si>
  <si>
    <t>Complex systems, Epistemology, Interdisciplinary research, Methodology, Politics</t>
  </si>
  <si>
    <t>Academic achievement, Buffering model, College students, Perceived social support</t>
  </si>
  <si>
    <t>Antisense therapy, Gene knockdown, Nanomedicine, Phosphatidylcholine–sodium cholate-based nanoparticles, siRNA delivery system</t>
  </si>
  <si>
    <t>Digital image processing, Liquid crystal TV, Optical diffractive elements, Scanners, Scanning microscopy</t>
  </si>
  <si>
    <t>Cyanides, Iron, Nitrogen oxides, Nitroxyl complex, Redox chemistry</t>
  </si>
  <si>
    <t>Cytostatic effect, Glibenclamide, MDA-MB-231, Potassium channels</t>
  </si>
  <si>
    <t>AIM topological analysis, Crystal structure, Hydrogen bond, NBO, Thiourea, Vibrational spectroscopy</t>
  </si>
  <si>
    <t>Calcinosis, Cattle, Enteque seco, Solanum glaucophyllum, Vitamin D3</t>
  </si>
  <si>
    <t>Distributed detection, energy and bandwidth constraints, multiple access channel, wireless sensor networks</t>
  </si>
  <si>
    <t>Argentina, Glacial landforms, Last Glaciation, Push moraines, Santa Cruz river, Southern Patagonia</t>
  </si>
  <si>
    <t>bathy-type phytochrome, infection, plant defenses, transcriptional regulation, virulence factors</t>
  </si>
  <si>
    <t>Microscopic parameter determination, Pedestrian flow simulation</t>
  </si>
  <si>
    <t>Ectopic tissue, Portosystemic shunt, Thyroid carcinoma</t>
  </si>
  <si>
    <t>Benzoyl peroxide, Pre-formulation, Solubility, Stability, Thermodynamic activity</t>
  </si>
  <si>
    <t>Cocaine, Cognition, Frontal cortex, Marijuana, Methamphetamine</t>
  </si>
  <si>
    <t>Argentine, Bacterioperiphyton colonization, Bacterioplankton, CARD-FISH, Pampean plain, Shallow lakes</t>
  </si>
  <si>
    <t>Archaeological bones, BET, Cooked bones, EDS, Indirect low-temperature exposure, SAXS, SEM, TEM</t>
  </si>
  <si>
    <t>caviomorph, Echimyidae, late Miocene, phylogeny, South America</t>
  </si>
  <si>
    <t>affinity chromatography, ESI MS, MALDI MS, purification</t>
  </si>
  <si>
    <t>Auto-ignition, Chemical kinetic model, Coconut endocarp, Laminar flame speed, Pyrolysis oil, Torrefaction</t>
  </si>
  <si>
    <t>Argentina, Diploneis zannii, Frenguelli Collection, Type material</t>
  </si>
  <si>
    <t>Canonical form, Massive Feynman integrals, Scattering amplitudes</t>
  </si>
  <si>
    <t>Inclusion, Libraries</t>
  </si>
  <si>
    <t>Air mass trajectories, Isotope content, Low level jet, Rainfall</t>
  </si>
  <si>
    <t>androgens, hormonal programming, oestrogens, prolactin, steroid hormones</t>
  </si>
  <si>
    <t>nonunion, Pedicled, radius bone graft, ulna</t>
  </si>
  <si>
    <t>Carbamylated erythropoietin, Cell migration, EA.hy926 endothelial cells, Erythropoietin</t>
  </si>
  <si>
    <t>Bacterial cytochrome P450, Baeyer-Villiger monooxygenases, Bioprospecting biocatalysts, Molecular modeling, Phylogenetic analysis</t>
  </si>
  <si>
    <t>Flares, Magnetic reconnection, MHD and plasmas, Solar Physics</t>
  </si>
  <si>
    <t>Biodegradable microspheres, D,L-PLA, Factorial design, Progesterone, Sustained release</t>
  </si>
  <si>
    <t>Apoptosis, Cytotoxicity, Oxidative stress, Sesquiterpene lactones, T-cell lymphoma</t>
  </si>
  <si>
    <t>population structure, salp reproduction, salps, south Atlantic Ocean, zooplankton</t>
  </si>
  <si>
    <t>ERK1/2, Extinction, Limbo, NMDAR, Reconsolidation</t>
  </si>
  <si>
    <t>American interpretations, Desire, Hegel, Judith Butler, Phenomenology of Spirit</t>
  </si>
  <si>
    <t>2-phenylisopropyl, 4-hydroxymethylbenzoic acid, affinity, ChemMatrix resin, combinatorial chemistry, MALDI-TOF MS/MS, peptide sequencing, solid phase, solid-phase synthesis</t>
  </si>
  <si>
    <t>Alstonine, Antipsychotics, D2 dopamine receptor, Dopamine uptake, Indole alkaloid, Picralima nitida, Schizophrenia</t>
  </si>
  <si>
    <t>A771726, antiviral activity, arenavirus, host target, leflunomide, pyrimidine inhibitor</t>
  </si>
  <si>
    <t>Angiogenesis, Apoptosis, Folliculogenesis, Ovary, Platelet-derived growth factor</t>
  </si>
  <si>
    <t>Brazil, Lula, Politics, Press, Vargas</t>
  </si>
  <si>
    <t>autocorrelation, cross-correlation, diffusion, fluorescence correlation spectroscopy, fluorescence microscopy, intracellular dynamics</t>
  </si>
  <si>
    <t>Biomarkers, Gills, Oxidative stress, Ribbed mussel Aulacomya atra atra, Trace metals</t>
  </si>
  <si>
    <t>Guar gum, Oil, Simulating acid sauces, Structure, Xanthan gum, Zygosaccharomyces bailii</t>
  </si>
  <si>
    <t>Apis mellifera, Food uptake, Glyphosate, Imidacloprid, Olfactory learning, Responsiveness</t>
  </si>
  <si>
    <t>Acetaminophen, Digoxin, Intestine, LS 174T, MDR1, P-glycoprotein</t>
  </si>
  <si>
    <t>bufadienolides, fingerprint, MALDI-MS, parotoid secretion, Rhinella arenarum</t>
  </si>
  <si>
    <t>Membrane expression, Motorneurons, ROCK kinase, Voltage-clamp</t>
  </si>
  <si>
    <t>Historical formation, Historiographical culture, History of historiography</t>
  </si>
  <si>
    <t>Alkalinity, Calcium hydroxide, Hydroxyl ions, Intracanal dressing, pH</t>
  </si>
  <si>
    <t>"Mal del ciprés", Habitat model, Patagonia, Phytophthora austrocedrae, Site, Soil, Spatial distribution</t>
  </si>
  <si>
    <t>Brochantite, Colonial art, Gas chromatography-mass spectrometry, Raman and IR spectroscopy, SEM-EDS, Wall painting</t>
  </si>
  <si>
    <t>Microglia, Nestorone, Neuroinflammation, Neuroprotection, Proinflammatory factors, Wobbler mouse</t>
  </si>
  <si>
    <t>Cholesterol esterase, Friedländer reaction, Mixed-type inhibition, Quinolines</t>
  </si>
  <si>
    <t>Altimetric references, Chart Datum, Mean Sea Level, Rio de la Plata, WGS84 ellipsoid</t>
  </si>
  <si>
    <t>Alcohol dehydration, Carbon, Cyclodimerization, Heteropolyacids, Supported catalysts</t>
  </si>
  <si>
    <t>10Be exposure dating, Amalgamation approach, Andean Precordillera, Fluvial terraces, Inherited nuclide component</t>
  </si>
  <si>
    <t>Astrocytes, Human central nervous system, Neurodegeneration, Primary astrocytic degeneration, Primary degenerative disorders</t>
  </si>
  <si>
    <t>Conceptual-intentional interface, I-language, Merge, Minimalist program</t>
  </si>
  <si>
    <t>Ethanol electrooxidation, In situ FTIRS, In situ XAFS, Pt-Sn nanostructures, Structural stability</t>
  </si>
  <si>
    <t>cats, doppler, epidural, intrathecal, ultrasound</t>
  </si>
  <si>
    <t>Boron Neutron Capture Therapy (BNCT), Borophenylalanine, Compound Biological Effectiveness (CBE), Melanoma, Relative Biological Effectiveness (RBE)</t>
  </si>
  <si>
    <t>decorrelation, Eulerian frame, magnetic field, solar Wind, turbulence</t>
  </si>
  <si>
    <t>American Tegumentary Leishmaniasis, Argentina, Migonemyia, Nyssomyia, Vector dynamics</t>
  </si>
  <si>
    <t>DMD/BMD patients, Dystrophin isoforms, Expression in CNS, Mental retardation, Mutation location</t>
  </si>
  <si>
    <t>Arithmetic circuit, Arithmetic network, Complexity, Elimination procedure, Geometric degree, Geometry of polar varieties and its generalizations, Real polynomial equation solving</t>
  </si>
  <si>
    <t>Aloaceae, Aloe arborescens, Aloe ciliaris, Aloe saponaria, Aloe vera</t>
  </si>
  <si>
    <t>Argentinean coal chars, CO2 gasification kinetics, Coal char gasification, Random pore models</t>
  </si>
  <si>
    <t>Alternaria, Metabolitos secundarios, Micotoxinas, Mycotoxins, Secondary metabolites, Tomate, Tomato</t>
  </si>
  <si>
    <t>Catholic Monarchs, Divine Comedy, Fernández de Villegas, Prophecies, Translation</t>
  </si>
  <si>
    <t>AP-1, Fludarabine, MAPK/ERK, Monocytes</t>
  </si>
  <si>
    <t>adaptive management, climate change, Climate Hubs, Ranching, reducing risk,</t>
  </si>
  <si>
    <t>adventitious rooting, biomass accumulation, Chestnut-leaved oak, net photosynthetic rates, recovery capacity</t>
  </si>
  <si>
    <t>Antiparasitic activity, Barton-Zard reaction, Bile acids, Cinchona alkaloids, Hybrids</t>
  </si>
  <si>
    <t>Antarctica, n-Alkanols, Organic matter, Sterols</t>
  </si>
  <si>
    <t>Land rents, Population, Real estate development, Scarcity, Water resources</t>
  </si>
  <si>
    <t>Autotetraploids, Colchicine, Organogenesis, Ornamentals, Petunia axillaris, Plant architecture, Plant compactness, dwarfing</t>
  </si>
  <si>
    <t>Bacterial canker, Clavibacter michiganensis subsp. michiganensis, PGPB, Solanum lycopersicum, Water stress tolerance</t>
  </si>
  <si>
    <t>Epilepsy, MES test, Microwave assisted synthesis, Sulfamates, Sulfamides</t>
  </si>
  <si>
    <t>MOS chemical sensors: Au gate, SO 2</t>
  </si>
  <si>
    <t>Cyclone, Error growth, Initial conditions, Perturbations, Southeastern South America, WRF model</t>
  </si>
  <si>
    <t>Adsorption, Helium, Nanowires</t>
  </si>
  <si>
    <t>Bone markers, Daily rhythm, Saliva, Seasonal rhythm</t>
  </si>
  <si>
    <t>42.25.Fx, 73.20.Mf, 78.68.+m, 81.05.ue, Graphene, Spontaneous emission, Surface plasmon</t>
  </si>
  <si>
    <t>Corticotroph adenoma, Corticotrophinoma, Cushing's disease, Dog, Pituitary adenoma, Pituitary dependent hypercortisolism</t>
  </si>
  <si>
    <t>Classification trees, Cluster, Crop season, Ecosystem services, Land use, Pampean agroecosystems</t>
  </si>
  <si>
    <t>Basque Country, governance index, RESINDEX, social innovation indicators</t>
  </si>
  <si>
    <t>canine, protein expression, thyroid carcinoma</t>
  </si>
  <si>
    <t>Endocytosis, Exocytosis, Formazan, Formazan crystal, MTT, Redox reaction, Tetrazolium</t>
  </si>
  <si>
    <t>Acid-base, Comprehension obstacles, Domain theory, Misconceptions, Ontological categories, Semiotic representations</t>
  </si>
  <si>
    <t>CNS depressant action, Flavonoid glycosides, Sedation, Tilia</t>
  </si>
  <si>
    <t>Biodiversity, Inland Pampas, Invasions, Novel ecosystems, Restoration, Successional niches</t>
  </si>
  <si>
    <t>Humidity, Polyaniline, Resistive sensor</t>
  </si>
  <si>
    <t>Alfred Schutz, Austrian school, Interpretive turn, Life-world, Objectivism, Social order</t>
  </si>
  <si>
    <t>Coupling, Land-atmosphere interaction, Precipitation, Regional climate modeling, Soil moisture, South America</t>
  </si>
  <si>
    <t>Fusion, Plasma focus, Pulsed plasma</t>
  </si>
  <si>
    <t>Irrigation, Technology and uncertainty</t>
  </si>
  <si>
    <t>Aesthetic renovation, Arts, Cultural reconfiguration, Modern cinema, Short film</t>
  </si>
  <si>
    <t>Mineralocorticoids, Nicotinamide dinucleotide diphoshate-diaphorase, Nitric oxide synthase, Salt appetite</t>
  </si>
  <si>
    <t>Complex formation, Cyclodextrins, Molecular Dynamics, Thiosemicarbazones of 1-indanone</t>
  </si>
  <si>
    <t>GluN1, GluN2A, Hippocampus, LTM, NMDAR, Synaptic plasticity</t>
  </si>
  <si>
    <t>Copahue volcano, Fluid geochemistry, Fumarolic fluid, Hydrothermal reservoir, Volcanic unrest</t>
  </si>
  <si>
    <t>Contamination, Estuarine wetlands, Remote sensing, Rio de la Plata, Salt water, Samborombón bay</t>
  </si>
  <si>
    <t>Antimicrobials, Diarrhea, Enteropathogens</t>
  </si>
  <si>
    <t>Atomic gases, Mixture, Optical lattice</t>
  </si>
  <si>
    <t>Bulk density, Horizon Bt, Soybean, Total organic carbon</t>
  </si>
  <si>
    <t>Atoms in molecules, Density functional theory, Dimeric procyanidin, Natural bond orbital analysis, Nuclear magnetic resonance, Topological properties</t>
  </si>
  <si>
    <t>Antagonism, Dark septate endophytes, Endophyte, Epichloë, Mutualism, Neotyphodium, Pathogen, Stress, Symbiosis</t>
  </si>
  <si>
    <t>Apical caldera collapse, Lanín volcano, Patagonian Andes, Volcanism</t>
  </si>
  <si>
    <t>gross error sensitivity, Hampel's infinitesimal approach, negative binomial distribution</t>
  </si>
  <si>
    <t>Chronic hepatitis C, Drug delivery systems, Hepatitis C virus (HCV), Liver targeting, Nanotechnology, Pharmacotherapy</t>
  </si>
  <si>
    <t>Amlodipine, Angiogenesis, Calcium channels, Diltiazem, Erythropoietin</t>
  </si>
  <si>
    <t>Black liquor, Decolorization, Laccase, MnP, White-rot fungi</t>
  </si>
  <si>
    <t>Cyclodextrin, Heparin and related polysaccharides, Polymeric, Spectroscopic techniques</t>
  </si>
  <si>
    <t>Bacteria, Fungi, Home field advantage, Leaf litter, Litter decomposition, Microbial communities, Nitrogen addition, Nothofagus, Plant species effects, Temperate forest</t>
  </si>
  <si>
    <t>Natural language processing, Negation detection, Pathological findings, Radiology reports, Text classification</t>
  </si>
  <si>
    <t>Macroestructure, Mechanical properties, Welded Mesh, Welding parameters</t>
  </si>
  <si>
    <t>Dendrite morphogenesis, Dendritic self-avoidance, Dendritic spines, Intrinsic and extrinsic regulators, Neuronal activity, Pruning</t>
  </si>
  <si>
    <t>Corrientes group, Ctenomys, Iberá wetland, Integrative taxonomy, Lineage delimitation</t>
  </si>
  <si>
    <t>Access to justice, Indicators of violence, Violence against women</t>
  </si>
  <si>
    <t>Argentina, Blastocerus dichotomus, forestry, human-wildlife interactions, interviews, Paraná River delta, perceived vs actual damage, Salicaceae</t>
  </si>
  <si>
    <t>Corticogenesis, Critical period, Optic tectum, Patterning, Sensitive period</t>
  </si>
  <si>
    <t>Capillary zone electrophoresis, Doxorubicin encapsulation, Liposomes, Sulfate</t>
  </si>
  <si>
    <t>Maximum edge subgraph problem, Polyhedral combinatorics, Quasi-cliques</t>
  </si>
  <si>
    <t>Robust estimates</t>
  </si>
  <si>
    <t>A contrario detection, Clustering, Normalized cuts</t>
  </si>
  <si>
    <t>Comentarios reales, Garcilaso inca de la vega, Hispano-american humanism, Renaissance dialogue, Translation</t>
  </si>
  <si>
    <t>Collapse, Epikarst, Mantiform breccias, Sinkhole</t>
  </si>
  <si>
    <t>Fluoroquinolones, Latin American, Moxifloxacin, Respiratory tract infection</t>
  </si>
  <si>
    <t>Bone marrow mononuclear cells, Remyelination, Sciatic nerve injury, Transplantation</t>
  </si>
  <si>
    <t>Boreal forest, Clear-cutting, Disturbance, Jack pine, Moths, Wildfire</t>
  </si>
  <si>
    <t>Indicators, Latin-America, Poverty, Social vulnerability, Spain</t>
  </si>
  <si>
    <t>Age, Aging, Community-acquired pneumonia, Comorbidities, Mortality</t>
  </si>
  <si>
    <t>Competitiveness for developing countries, Foreign savings, Global financial markets, Real exchange rate</t>
  </si>
  <si>
    <t>Carbon monoxide, Keywords, Oxidation, Platinum-ruthenium, Polymeric electrodes</t>
  </si>
  <si>
    <t>Autonomic nervous system, Depression, Heart failure, Heart rate variability</t>
  </si>
  <si>
    <t>Airborne particles, Clean rooms, Comparative environmental monitoring, Microbiological monitoring, Viable particles</t>
  </si>
  <si>
    <t>Central chemoreception, Control of breathing, Hypercapnia, Hypercapnic respiratory drive, Late-onset Pompe disease, Respiratory under responsiveness to hypoxia and hypercapnia</t>
  </si>
  <si>
    <t>Intracerebroventricular (icv) injection, LH release, Male and female rats, Neuropeptide EI (NEI), Ovariectomized rats</t>
  </si>
  <si>
    <t>Argentinean sea, Harpacticoid copepods, Phytoplankton, Zooplankton</t>
  </si>
  <si>
    <t>Antiviral, Herpesvirus, Lambda-carrageenan</t>
  </si>
  <si>
    <t>Brachial plexus, Cats, Dogs, Regional anesthesia, Thoracic paravertebral</t>
  </si>
  <si>
    <t>Action recognition, Instance-to-Class distance, Nearest neighbor</t>
  </si>
  <si>
    <t>Anandamide, Blood pressure, Cannabinoids, CB1 receptors, Spinal cord, Urethane-anesthetized rats, VR1 receptors</t>
  </si>
  <si>
    <t>Charge regulation, Modified electrode, Molecular theory, Polyelectrolyte, Redox</t>
  </si>
  <si>
    <t>Fisher information, Information theory, Quantum chaos, Semiclassical theories, Statistical complexity</t>
  </si>
  <si>
    <t>Gamma-radiation-assisted free radical polymerization, Indinavir free base encapsulation, Mucoadhesive polymeric micelles, Thermo-responsive chitosan-g-poly(N-isopropylacrylamide) copolymers</t>
  </si>
  <si>
    <t>Biotic resistance, Food availability, Grasslands, Invasion, Rodent, Seed consumption</t>
  </si>
  <si>
    <t>Beliefs, Drawing, Learning styles, Self-regulated learning</t>
  </si>
  <si>
    <t>Affine geometry, Euclidean geometry, Geometric constructions, Quantifier elimination, Semi-algebraic geometry</t>
  </si>
  <si>
    <t>Decisional dynamics, Pedestrian flow simulation</t>
  </si>
  <si>
    <t>Coastal dune ecosystems, Erosion, Urbanization</t>
  </si>
  <si>
    <t>Calcium chloride, Fish oil encapsulation, Hydrocolloids interaction, Ionotropic gelation, Prosopis alba exudate gum, Sodium alginate</t>
  </si>
  <si>
    <t>Circadian rhythms, Corticosteroids, Freund's adjuvant arthritis, Inflammatory cytokines, Melatonin, Rheumatoid arthritis, T-helper 1</t>
  </si>
  <si>
    <t>chemical reactors, entropy generation, optimization</t>
  </si>
  <si>
    <t>Allergic fungal sinusitis, Chronic rhinosinusitis, Curvularia</t>
  </si>
  <si>
    <t>Higher-curvature, Higher-dimensional gravity</t>
  </si>
  <si>
    <t>Bacillus subtilis subsp. subtilis, Foodborne pathogens, Lipopeptide homologues, Surfactin, UV-MALDI-TOF MS</t>
  </si>
  <si>
    <t>Analgesia, JOR, RVM, Striatum</t>
  </si>
  <si>
    <t>Acanthamoeba sp., Bilateral keratitis, Contaminated water</t>
  </si>
  <si>
    <t>Business model, Car-sharing, Multi-agent system, Reputation system</t>
  </si>
  <si>
    <t>Connexin 43, Cumulus cell, FSHR, HAS2, LHR, Oocyte maturation</t>
  </si>
  <si>
    <t>Brain, Electron microscopy, Endocannabinoids, Immunohistochemistry, Marijuana, Neuron</t>
  </si>
  <si>
    <t>Early childhood, Genetic phenomenology, Oblivion, Remembering, Unconsciousness</t>
  </si>
  <si>
    <t>Average Overlapping Index, Complex Networks, Multifractal analysis</t>
  </si>
  <si>
    <t>Ethanol steam reforming, Hydrogen production, Pilot plant, RhCeNi/Al2O3 structured catalyst</t>
  </si>
  <si>
    <t>Apoptosis, Ischemia-reperfusion, Mitochondria, Pore, Reactive oxygen species, Yeast</t>
  </si>
  <si>
    <t>Auchenorrhyncha, Cicadellinae, Morphology, Sharpshooters, Taxonomy</t>
  </si>
  <si>
    <t>Additional shift invariance, Balian–Low theorem, Feichtinger algebra, Gabor frames, Time–frequency analysis</t>
  </si>
  <si>
    <t>Branch-and-Cut, Graph multicoloring, Integer programming</t>
  </si>
  <si>
    <t>Nationalisms, Satirical press, Transnational studies, Visual culture, Word and image</t>
  </si>
  <si>
    <t>energy conditions, Thin-shells, wormholes</t>
  </si>
  <si>
    <t>BDNF, Consolidation, Hippocampus, Memory, Persistence</t>
  </si>
  <si>
    <t>agribusiness, indigenous peoples, labour exploitation, Latin America, sugar</t>
  </si>
  <si>
    <t>37°?34° S, 60°?54° W, Modeling, stratification, vertical structure, wind forcing</t>
  </si>
  <si>
    <t>Gamma-radiolysis, IR spectroscopy, Methionine, Radical stress, Raman spectroscopy</t>
  </si>
  <si>
    <t>Climate change, South America, Temperature extremes</t>
  </si>
  <si>
    <t>Diffractive optics, Lens design, Liquid-crystal devices, Spatial light modulators</t>
  </si>
  <si>
    <t>Argentina, Colombia, feather, llanos, rectrix, remige</t>
  </si>
  <si>
    <t>Anarchism, Political action, Socialism, Working class</t>
  </si>
  <si>
    <t>Autonomic nervous system, Memory improvement, Memory persistence, Neutral declarative memory, Pre-learning stress, Psychosocial stress</t>
  </si>
  <si>
    <t>Battery of bioassays, Genotoxicity, Sediments, Toxicity</t>
  </si>
  <si>
    <t>Gender, Political culture, Political participation, Public universities, Student experience</t>
  </si>
  <si>
    <t>Bayesian inference, Direct-maternal genetic correlation, Gibbs sampler, Maternal effects, Weaning weight</t>
  </si>
  <si>
    <t>Aristotle, Ethics, Moral questions, Scholasticism, Siger of brabant</t>
  </si>
  <si>
    <t>Aggregation, Embryo, Equine, Interspecies, Parthenogenetic, SCNT</t>
  </si>
  <si>
    <t>Biopreservation, Dry-fermented sausages, E. faecalis</t>
  </si>
  <si>
    <t>Bioceramics, Bone, Confocal laser scanning microscopy</t>
  </si>
  <si>
    <t>Acute phase response, Adenovirus, Behaviour and injury, Brain, IL-1β, Rat</t>
  </si>
  <si>
    <t>Antioxidant enzymes, Bioaccumulation, Biomarkers, DNA damage, Lipid peroxidation, Nanomaterials</t>
  </si>
  <si>
    <t>Crab larvae, Cyrtograpsus altimanus, Decapoda, Hepatocellular, Ultraviolet radiation (UVR), Vertical distribution</t>
  </si>
  <si>
    <t>dentin bonding, endodontic materials, glass ionomer cement, temporary restorations</t>
  </si>
  <si>
    <t>Atomic absorption, Green chemistry, Lead traces, Silicon oxide, Solid-phase extraction</t>
  </si>
  <si>
    <t>magnetohydrodynamics, Solar wind, turbulence</t>
  </si>
  <si>
    <t>Electroweak interaction, Hadron-Hadron scattering (experiments)</t>
  </si>
  <si>
    <t>Cold Matter and Quantum Gas</t>
  </si>
  <si>
    <t>(Na+, K+)-dependent ATPase, GLAST (EAAT1), Protein kinase C (PKC) inhibitors, Regulation of glutamate transport, Uptake of Rb+</t>
  </si>
  <si>
    <t>Bioethanol steam reforming, Carbon oxide preferential oxidation, Catalysts, Hydrogen production, Pilot plant scale</t>
  </si>
  <si>
    <t>Data grid, DRI, Medical signal</t>
  </si>
  <si>
    <t>Magnetic fluid, Magnetic gel, Nanocomposites, Nanoparticles application, Superparamagnetic iron nanoparticles (SPION)</t>
  </si>
  <si>
    <t>Cross-linguistic, Dialogue, Prosody, Turn-taking</t>
  </si>
  <si>
    <t>Communism, Psychopathology, Reception studies, Transnational history</t>
  </si>
  <si>
    <t>Crimes against humanity, Criminal justice, Ejército revolucionario del pueblo, Montoneros</t>
  </si>
  <si>
    <t>Autoimmune orchitis, Inflammatory macrophages, Nitric oxide, Nitric oxide synthase, Resident macrophages, Testis</t>
  </si>
  <si>
    <t>FTIR analysis, Global conversion, Natural fiber composites, Tribology test, Vinyl ester matrix</t>
  </si>
  <si>
    <t>ALA derivatives, ALA esters, Aminolevulinic acid, Dendrimers, Liposomes, Photodynamic therapy, Tumor</t>
  </si>
  <si>
    <t>Concentration compactness, Critical exponents, Sobolev embedding, Variable exponents</t>
  </si>
  <si>
    <t>Diagenesis, Ischigualasto Basin, Sandstone detrital modes, Triassic</t>
  </si>
  <si>
    <t>Dystonia, DYT1, Myoclonic-dystonia</t>
  </si>
  <si>
    <t>Chagas disease, Parrots, Reinfestation, Triatoma infestans, Vector control</t>
  </si>
  <si>
    <t>Dynamene edwardsi, Hull fouling, Paracerceis sculpta, Population biology, Ports</t>
  </si>
  <si>
    <t>Antarctic clam, Biomonitoring, Marine sediments, Metal pollution, Potter Cove</t>
  </si>
  <si>
    <t>Bordetella bronchiseptica, Diversity, Flagellin, OMP profiles, PCR-RFLP, Polymorphisms, PT promoter</t>
  </si>
  <si>
    <t>ISM: clouds, ISM: H ii regions, ISM: jets and outflows, stars: formation</t>
  </si>
  <si>
    <t>Acyclovir resistant, Antiviral, Herpes simplex type I, Non-natural side chains, Pregnenolone analogs</t>
  </si>
  <si>
    <t>1970s, Argentina, Guerrilla and state terrorism, Political violence, Representations of violence</t>
  </si>
  <si>
    <t>B-Raf, CRH receptor, CRH signaling, HPA axis, MAPK</t>
  </si>
  <si>
    <t>Scattering Amplitudes, Wilson, ’t Hooft and Polyakov loops</t>
  </si>
  <si>
    <t>Emergence, Hope, Temporality, Utopia</t>
  </si>
  <si>
    <t>Alzheimer’s, Amyloid imaging, MCI, Mild cognitive impairment, Preclinical, Semantic intrusions</t>
  </si>
  <si>
    <t>context of discovery, context of justification, evidence-based medicine, meta-methodology, methodology, paradigm</t>
  </si>
  <si>
    <t>Fab, Neutralization, Protection, Recombinant antibody fragment, Shiga toxin</t>
  </si>
  <si>
    <t>Argentinean-German Geodetic Observatory, Non-tidal ocean loading, Río de la Plata, storm surge model, superconducting gravimeter</t>
  </si>
  <si>
    <t>Chemical reaction rate, Electrical double layer theory, Flow electrification, Numerical simulation</t>
  </si>
  <si>
    <t>A. Particles-reinforcement, B. Fracture toughness, E. Thermoplastic resin</t>
  </si>
  <si>
    <t>Alkenes, Epoxidation, Hypervalent Iodine, Lewis acids, Rhodium</t>
  </si>
  <si>
    <t>cuspidal domains, eigenvalue problems, finite elements, graded meshes</t>
  </si>
  <si>
    <t>Allometric law, Chronic infarction extent, ECG parameters, Myocardial infarction model</t>
  </si>
  <si>
    <t>HDL-C, Indigenous and urban children, Vitamin D supplementation</t>
  </si>
  <si>
    <t>art and archaeology, carbon-based pigments, colonial art, micro-Raman spectroscopy</t>
  </si>
  <si>
    <t>Apis mellifera, Mechanical cues, Motivational state, Social insects, Vibratory communication</t>
  </si>
  <si>
    <t>adults, Argentina, chaetotaxy, Dytiscinae, larvae, new species, Thermonectus</t>
  </si>
  <si>
    <t>Absolutely summing operators, Multilinear operators</t>
  </si>
  <si>
    <t>Clustering, Genome-wide data, High class imbalance, MicroRNAs prediction, Self-organizing map, Unsupervised model</t>
  </si>
  <si>
    <t>Drought, Southern South America, Spatial patterns, Standardized precipitation index, Trends</t>
  </si>
  <si>
    <t>Bull calves, Cattle, DNA, Growth, Insulin Growth Factor 1</t>
  </si>
  <si>
    <t>Cell death, Genotoxic damage, PAR, PARG, PARP, Trypanosoma brucei</t>
  </si>
  <si>
    <t>Congenital heart disease, Left heart disease, Management, Rheumatic heart disease</t>
  </si>
  <si>
    <t>Biomass to chemicals, Cynara cardunculus, Hemicellulase, Inulin, Pectin, Polyphenols, Protease</t>
  </si>
  <si>
    <t>1,25dihydroxyvitamin D3, 1,25dihydroxyvitamin D3-glycoside, Broiler chickens, Poultry, Solanum glaucophyllum</t>
  </si>
  <si>
    <t>Feeding strategies, Forage biomass, Manure quality, Mineralization, Weather conditions</t>
  </si>
  <si>
    <t>Agomelatine, Antidepressants, Chrono-hypnotic drugs, Melatonergic agonists, Melatonin, Ramelteon, Serotonin, Sleep promotion</t>
  </si>
  <si>
    <t>core needle biopsy, jaw diseases</t>
  </si>
  <si>
    <t>Adaptation, Ecological specialization, Experimental design, Genetic architecture, Introgression, Phenotypic integration</t>
  </si>
  <si>
    <t>Antioxidant defense system, Antioxidant enzymes, Glutathione, Mitochondria, Oxidative stress, PC12 cells, Thallium, Thioredoxin</t>
  </si>
  <si>
    <t>Adaptive Systems, Business, Control systems, Controller Synthesis, Dynamic Update, Paints, Runtime, Safety, Tools</t>
  </si>
  <si>
    <t>Dosimetry, ionizing radiation sensors, MOS devices, radiation effects, temperature</t>
  </si>
  <si>
    <t>BrdU, Dentate gyrus neurogenesis, GFAP, NeuN, NOD mouse, Type 1 diabetes mellitus</t>
  </si>
  <si>
    <t>Adrenal steroids, Cytokines, Dehydroepiandrosterone, Dendritic cells, Immunity to infection, Mycobacterium tuberculosis</t>
  </si>
  <si>
    <t>Diphoton decay, Higgs boson, tH, Top quark, tt¯H, Yukawa coupling</t>
  </si>
  <si>
    <t>Early pregnancy, Human implantation, Regulatory T cells, Tolerance and pregnancy</t>
  </si>
  <si>
    <t>biomaterials, drug delivery systems, kinetics, swelling</t>
  </si>
  <si>
    <t>AKT, Angiotensin II, Angiotensin-(1-7), Breast cancer cells, Epithelial-mesenchymal transition</t>
  </si>
  <si>
    <t>AdS-CFT Correspondence, Field Theories in Lower Dimensions, Spontaneous Symmetry Breaking</t>
  </si>
  <si>
    <t>endocannabinoid system, immune challenge, reproductive axis</t>
  </si>
  <si>
    <t>Biofilm, CodY, Iron, MRSA, PIA, Salicylic acid, Staphylococcus aureus</t>
  </si>
  <si>
    <t>angiogenesis, follicular fluid, ovary, reproduction.</t>
  </si>
  <si>
    <t>Blood pressure, Circadian, Heart rate, Sepsis</t>
  </si>
  <si>
    <t>Epidemiology, Rep-PCR, Tomato bacterial wilt and canker, Virulence genes</t>
  </si>
  <si>
    <t>Analog modeling, Asymmetric rift, Southern Patagonian Andes, Tectonic inversion, Transfer zones</t>
  </si>
  <si>
    <t>Femicide, Inter-American Commission, Inter-American Court, Intersectionality, Violence against women</t>
  </si>
  <si>
    <t>Analogue modeling, Benchmarking, Brittle wedges, Cohesion, Critical taper, Friction, Sand, Shear zones, Thrust wedges</t>
  </si>
  <si>
    <t>Boundary value problems, Nonlocal diffusion</t>
  </si>
  <si>
    <t>brown dwarfs, planetary systems, stars: individual: HD17674, stars: individual: HD29021, stars: individual: HD42012, techniques: radial velocities</t>
  </si>
  <si>
    <t>Aridity, Mean annual precipitation, Mutualism, Plant-fungus interaction, Productivity</t>
  </si>
  <si>
    <t>Inequalities, Social inclusion, Supports, Vulnerability, Youth</t>
  </si>
  <si>
    <t>Ca V2.1 (P/Q-type) Ca 2+ channels, Cortical spreading depression, Familial hemiplegic migraine, R192Q and S218L knock in mice, Synaptic transmission</t>
  </si>
  <si>
    <t>Antarctic, Cold enzymes, Marine bacteria, Psychrophiles</t>
  </si>
  <si>
    <t>Bell inequalities, Communication complexity, Detector efficiency, Nonlocality</t>
  </si>
  <si>
    <t>Agroforestry, Crop succession, Cropping pattern, Cropping system, Fallow, Harvest, Intercropping, Irrigation, Multiple cropping, Rotation, Soil tillage</t>
  </si>
  <si>
    <t>Approximation complex, Elimination theory, Implicitization, Koszul complex, Rational map, Syzygy</t>
  </si>
  <si>
    <t>crop identity, croplands, granivory, pest birds, seed supply</t>
  </si>
  <si>
    <t>Environment, Lithic technology, Patagonia</t>
  </si>
  <si>
    <t>Apotransferrin, cAMP, Cell cycle, CREB, Differentiation, Oligodendrocyte</t>
  </si>
  <si>
    <t>Argentina, Judicial branch, Political repression, The left</t>
  </si>
  <si>
    <t>Associative learning, Differential conditioning, Latent inhibition, Odor pre-exposure</t>
  </si>
  <si>
    <t>Conversion disorder, Dissociative disorder, Epilepsy, Hispanic, Personality disorders, Posttraumatic stress disorder, Psychogenic nonepileptic seizures, Trauma, Video-electroencephalography</t>
  </si>
  <si>
    <t>Infinity laplacian, Lipschitz extension, Nonlocal p-Laplacian problem, Tug-of-war games</t>
  </si>
  <si>
    <t>Geoarchaeology, Lithic technology, Obsidian geochemistry, Organization of mobility, Patagonia</t>
  </si>
  <si>
    <t>Hippocampus, Hypothermia, Neostriatum, Perinatal asphyxia, Postsynaptic density, Rats</t>
  </si>
  <si>
    <t>κB decoy, Gel shift, Hippocampus, Sulfasalazine</t>
  </si>
  <si>
    <t>Eocene, Miocene, palynology, SEM, South America, systematics</t>
  </si>
  <si>
    <t>Health promotion, Obesity, Prevalence, Public policies</t>
  </si>
  <si>
    <t>Alkaline phosphatase specific activity, Antimicrobial properties, Copper complexes, Cyanoguanidine, DFT calculations, Phenanthroline</t>
  </si>
  <si>
    <t>Cholangitis, Drainage, Endoscopic retrograde cholangiopancreatography, Endoscopic sphincterotomy, Gallstones</t>
  </si>
  <si>
    <t>Cereal bars, Fatty acids, Nutrition, Proteins, Shelf-life</t>
  </si>
  <si>
    <t>Biomass, Colonies, Density, Golden mussel, Limnoperna fortunei, Multiannual cycles, Recruits, Size structure, Substrate</t>
  </si>
  <si>
    <t>Maximum bias, Multivariate location, Projection estimates, Robust estimates</t>
  </si>
  <si>
    <t>BCG vaccine, biological markers, fibroblast growth factors, receptors, fibroblast growth factor, urinary bladder neoplasms</t>
  </si>
  <si>
    <t>Bacterial cellulose, Cellulose nanocrystals, Microfibrillated cellulose, Nanocellulose, Patent trends</t>
  </si>
  <si>
    <t>Bone volume, Growth factors, Platelet-rich plasma, Titanium implants</t>
  </si>
  <si>
    <t>Argentina, Diversity, Phytoplankton</t>
  </si>
  <si>
    <t>Instantaneous active power, Instantaneous power tensor, Instantaneous reactive power, Tensor analysis, Tensor product, Vector analysis</t>
  </si>
  <si>
    <t>Actuarial studies, Agricultural finance, Argentina, Insurance, Livestock, Risk management</t>
  </si>
  <si>
    <t>1970s, Argentine Exiles, Argentine military dictatorship, International Solidarity, Venezuela</t>
  </si>
  <si>
    <t>Economic thinking, Industrial policy, Latin American structuralism</t>
  </si>
  <si>
    <t>Avant garde, Cinema, Horacio Coppola, Imagemas, Modernism, Photography</t>
  </si>
  <si>
    <t>Bread, Butternut, Dietary fibre, Quality, Staling</t>
  </si>
  <si>
    <t>Arc, c-Fos, Egr1, Episodic memory, Fear memory, Psychiatric disorders, Rodents</t>
  </si>
  <si>
    <t>Academic quality, Bachelor degree, Biomedical sciences, Engineering, University</t>
  </si>
  <si>
    <t>Dielectric liquid, electrodes, electrohydrodynamics (EHD), fluid flow, fluid flow control, laser velocimetry, velocity measurement</t>
  </si>
  <si>
    <t>classical negation, Infectious logics, logics of formal inconsistency, logics of formal undeterminedness, logics of nonsense</t>
  </si>
  <si>
    <t>Atmosphere-land interaction, Hydrologic cycle, Regional models, Soil moisture, South America, Vegetation</t>
  </si>
  <si>
    <t>kinematic redundancy, obstacle avoidance, redundant manipulators, task priority</t>
  </si>
  <si>
    <t>In ovo cyclopamine treatment, Neuroepithelial cell proliferation, Non-linear signal analyses, Optic tectum, Purmorphamine, Shh/Gli pathway</t>
  </si>
  <si>
    <t>Apoptosis, Astrocytes, Chagasic meningoencephalitis, Coinfection, HIV, Trypanosoma cruzi</t>
  </si>
  <si>
    <t>Antioxidant capability, Corn husk fiber, Pectin composite film, Surface properties, Tensile strength, Water vapor permeability</t>
  </si>
  <si>
    <t>Carboxylic groups, Click-reactions, Colloids, Silica, Thiol-ene addition</t>
  </si>
  <si>
    <t>Copper gas resistivity, Exploding wire, Plasma simulations</t>
  </si>
  <si>
    <t>Gamma rays: ISM, ISM: individual objects: G344.7 - 0.1, ISM: supernova remnants, X-rays: individuals: HESS J1702-420</t>
  </si>
  <si>
    <t>Algorithms, Circular-arc graphs, Co-bipartite circular-arc graphs, Helly circular-arc graphs, Proper circular-arc graphs, Unit circular-arc graphs</t>
  </si>
  <si>
    <t>Archaeological collection, Argentine Northwest, Field Museum of Natural History of Chicago, Louisiana Purchase Exposition, Zavaleta</t>
  </si>
  <si>
    <t>Anisodamine, Brugmansia candida, Hairy root cultures, Hyoscyamine, Scopolamine, Stirred tank bioreactor</t>
  </si>
  <si>
    <t>Land-cover classification, Native grasslands, Normalized difference vegetation index (NDVI), Radiation-use efficiency, Río de la plata grasslands</t>
  </si>
  <si>
    <t>Galois, Locale, Sup-lattice, Tannaka, Topos</t>
  </si>
  <si>
    <t>Finite differences, IMPES, Reservoir simulation, Stability analysis, Two-phase flow, Well testing</t>
  </si>
  <si>
    <t>Gas-exchange patterns, Respirometry, Temperature, Wigglesworth</t>
  </si>
  <si>
    <t>Aptian-maastrichtian, Austral basin, Inoceramids, Paleontology, Tierra del fuego</t>
  </si>
  <si>
    <t>Aeromagnetic anomalies, Argentine Western Precordillera, Band ratios, Ophiolite, Thick-skinned-dominated orogens</t>
  </si>
  <si>
    <t>Bivalves, Donax hanleyanus, Mesodesma mactroides, Morphodynamic index, Physical variables, Sandy beach, Wedge clam, Yellow clam</t>
  </si>
  <si>
    <t>Aedes aegypti, long-Term dynamics, oviposition activity, ovitrap, rainfall, temperature</t>
  </si>
  <si>
    <t>Aflatoxins, Aspergillus flavus, Flavanones, Response surface methodology</t>
  </si>
  <si>
    <t>AMS subject classification (1991): 06D05, Bounded distributive lattices, closure operators, filters, ideals, lattice homomorphisms, Priestley spaces, quantifiers, sublattices</t>
  </si>
  <si>
    <t>Alloy, Parallel analysis, SAT, Static analysis</t>
  </si>
  <si>
    <t>Batch experiments, Calcrete concretions, Kinetics of dissolution, Loess-like sediments</t>
  </si>
  <si>
    <t>Argentina, Participatory action research, Popular education, Social movements</t>
  </si>
  <si>
    <t>Axioms, Consequences, Consistency, Descriptions, Dynamics</t>
  </si>
  <si>
    <t>Biomarker, Bovine tuberculosis, Discriminant analysis, IL-17</t>
  </si>
  <si>
    <t>High-fat diet, Ischemic postconditioning, Oxidative stress, Thioredoxin</t>
  </si>
  <si>
    <t>Adsorption matrix, Biosorption, Metal removal, Ulva lactuca</t>
  </si>
  <si>
    <t>Behavior, Hippocampus, Ionizing radiation, PKC, Reactive oxygen species</t>
  </si>
  <si>
    <t>B subunit, Diarrhea, Hemolytic-uremic syndrome, Shiga toxin 2, Water transport</t>
  </si>
  <si>
    <t>Argentina, Community integration, Health promotion, Mental health</t>
  </si>
  <si>
    <t>Colorectal cancer, Oxaliplatin, Peroxiredoxin 2, Radiation sensitivity</t>
  </si>
  <si>
    <t>angiotensin II receptors, apoptotic features, caspase activation, focal adhesion kinase, RhoA/Rho-associated kinase</t>
  </si>
  <si>
    <t>[D-Ala7]angiotensin-(1-7), Angiotensin receptors, Losartan, Neonatal brain cortex, PD 123319, Phosphoinositide turnover</t>
  </si>
  <si>
    <t>Antimicrobials, Antisense, Drug design, External guide sequence, RNase P</t>
  </si>
  <si>
    <t>Anorganic bovine bone, Bone remodeling, Cathepsin K, Immunohistochemistry, Intrasinus graft, Osteoclasts, Osteocyte, Resorption, TRAP</t>
  </si>
  <si>
    <t>Image motion analysis, Image texture analysis, Markov random fields, Segmentation</t>
  </si>
  <si>
    <t>Actin, Cadmium and copper, Helix pomatia, Hepatopancreas cells, Oxygen consumption, Reactive oxygen species, Roman snail</t>
  </si>
  <si>
    <t>Activism and environmentalism, Environmental policy, Socio-environmental conflict</t>
  </si>
  <si>
    <t>MCD spectroscopy, Molecular magnetism, Variable-field, Variable-temperature</t>
  </si>
  <si>
    <t>Bivalves, Electronic paramagnetic resonance, NO content, NO generation</t>
  </si>
  <si>
    <t>Continuous wavelet transform, Lp spaces, uncertainty principles</t>
  </si>
  <si>
    <t>ACTH diurnal rhythm, Cortisol diurnal rhythm, Cushing's disease, Pituitary-dependent hypercortisolism, Retinoic acid</t>
  </si>
  <si>
    <t>Acoite Formation, Central Andean Basin, Eothinoceratidae, Floian, Lower Ordovician, Nautiloidea, Peri-Gondwana</t>
  </si>
  <si>
    <t>Cytokines, Dendritic cells, Macrophages, T cells, Testicular inflammation</t>
  </si>
  <si>
    <t>Cannabinoids, Neuron, Neurotoxicity</t>
  </si>
  <si>
    <t>Elastic constants, Free energy, Lattice dynamics, Simulations, Surface, Thermal expansion</t>
  </si>
  <si>
    <t>Colonization, Peridomicile, Sylvatic triatomines, Triatoma guasayana</t>
  </si>
  <si>
    <t>Donkey, Donkey sexual behavior, Reproductive biology, Reproductive biotechnology</t>
  </si>
  <si>
    <t>Articular growth plates, Foal development, Quarter horse, Saccharomyces, Yeast supplement</t>
  </si>
  <si>
    <t>Ethical naturalism and normativity, Neuroethics, Neuroscience of ethics</t>
  </si>
  <si>
    <t>Chagas disease, Constant temperature, Fluctuating temperature, Phenotypic plasticity, Rhodnius prolixus, Survival time</t>
  </si>
  <si>
    <t>Development, Infants, Looking behavior, Motor response, Working memory</t>
  </si>
  <si>
    <t>Ammonites, Biostratigraphy, Cretaceous, Geochronology, Nannofossils</t>
  </si>
  <si>
    <t>Kidney, Nitric oxide, Paracellular permeability, Sodium transport</t>
  </si>
  <si>
    <t>Arterial rigidity, Atherosclerosis, Cholesteryl ester transfer protein, HDL, Paraoxonase, Pulse wave velocity, Rheumatoid arthritis</t>
  </si>
  <si>
    <t>Deep holes, Finite fields, Rational points, Reed-solomon codes, Singular hypersurfaces, Symmetric polynomials</t>
  </si>
  <si>
    <t>Carboxylate complexes, Gadolinium dimers, Magnetism, Structural chemistry</t>
  </si>
  <si>
    <t>Fever of unknown origin, Lymphoma, B-cell, Lymphoproliferative disorders</t>
  </si>
  <si>
    <t>conjugacy classes, embedded curves, hyperbolic geometry, intersection number, Lie algebras, Surfaces</t>
  </si>
  <si>
    <t>DFT/B3LYP, extended Karplus equations, intramolecular surfaces, vibrational contributions, vicinal coupling constants</t>
  </si>
  <si>
    <t>Buenos Aires, Land occupation, Legitimacy, Urban poverty, Waiting</t>
  </si>
  <si>
    <t>Logic Programming Gödel Logic, Similarity</t>
  </si>
  <si>
    <t>automated test generation, environment mocking, functional mocking, unit testing, xml schema</t>
  </si>
  <si>
    <t>Antiparasitic defences, Brood parasitism, Host specialization, Molothrus rufoaxillaris, Screaming cowbird</t>
  </si>
  <si>
    <t>Hippocampus, Learning, Real-time PCR</t>
  </si>
  <si>
    <t>AMPA receptor antagonist, Efficacy, Motor fluctuations, Parkinson's disease, Perampanel, Safety</t>
  </si>
  <si>
    <t>Crop model, Farm output, Topography, Yield gap, Zone management</t>
  </si>
  <si>
    <t>Corrosion resistance, Plasma ion implantation, Plasma nitriding, TiN coating</t>
  </si>
  <si>
    <t>15M, Political exchange, representation, social movements, trade unions</t>
  </si>
  <si>
    <t>Diversity, Growth rate, Lasiosphaeriaceae, Molecular phylogeny, Sordariomycetes</t>
  </si>
  <si>
    <t>Climate, Forage production, Soil properties, Water use efficiency</t>
  </si>
  <si>
    <t>CL, Contract automata, Deontic logic</t>
  </si>
  <si>
    <t>Aortic coarctation, Chronotropic effect, Hypotensive effect, Microdialysis, Pharmacokinetic-pharmacodynamic modeling, Plasma pharmacokinetics, Verapamil</t>
  </si>
  <si>
    <t>Dependence, Marini, Superexploitation</t>
  </si>
  <si>
    <t>ENSO, PSA patterns, SAM, southeastern South America</t>
  </si>
  <si>
    <t>active layer monitoring, active layer thickness, Antarctica, CALM-S, climate, ground temperature</t>
  </si>
  <si>
    <t>GIS, Guaraní archaeology, Late holocene, Radiocarbon and thermoluminescence dates, South american lowlands</t>
  </si>
  <si>
    <t>Birth prevalence, Congenital anomalies, Geographic clusters, National Network of Congenital Anomalies of Argentina (RENAC)</t>
  </si>
  <si>
    <t>Age, Neo-pi-r, Personality, Sex</t>
  </si>
  <si>
    <t>Arbuscular mycorrhiza, Endophytic fungi, Glyphosate, Herbicides, No-till, Plant-soil feedback</t>
  </si>
  <si>
    <t>anogenital warts, condyloma, HPV, imiquimod, sinecatechins</t>
  </si>
  <si>
    <t>Aorta, Atherosclerosis, Calcium, Computed tomography</t>
  </si>
  <si>
    <t>3-Mercaptopicolinic acid, Leishmania parasites, Mutagenesis studies, Phosphoenolyruvate carboxykinase</t>
  </si>
  <si>
    <t>amphibians, chemical sensing, comparative anatomy, olfactory, vomeronasal organ</t>
  </si>
  <si>
    <t>Alternaria alternata, Deoxynivalenol, Durum wheat, Fusarium graminearum</t>
  </si>
  <si>
    <t>Chromosome count, Diploid hybrid speciation, ITS, Molecular phylogeny, Plastid DNA, Polyploid hybrid speciation</t>
  </si>
  <si>
    <t>Crystalline mesoporous microspheres, Epoxide-mediated alkalinization, Layered double hydroxides, Layered nickel hydroxides, Nano-building blocks</t>
  </si>
  <si>
    <t>J. Brucker, J. Scotus Eriugena, Neoplatonism, T. Rixner, W. Tennemann</t>
  </si>
  <si>
    <t>Electromagnetic Interference (EMI), Embedded System, On-Chip Watchdog, Total Ionizing Dose (TID) Radiation</t>
  </si>
  <si>
    <t>α1-Adrenergic receptors, Norepinephrine, Protein restriction, Salivary secretion, Submandibular gland, Sympathetic activity</t>
  </si>
  <si>
    <t>Human milk, Premature infant, Zinc</t>
  </si>
  <si>
    <t>Clay minerals, Continental basins, Kaolinite, Paleoclimate reconstruction, Paleosols</t>
  </si>
  <si>
    <t>borderline personality disorder, impulsivity, suicidal process, suicide-related behavior</t>
  </si>
  <si>
    <t>Apoptosis, GnRH, GnRH mRNA, Proliferation, Rat ovarian luteinized cells</t>
  </si>
  <si>
    <t>Statistical and Nonlinear Physics</t>
  </si>
  <si>
    <t>Genoa Valley, Hunter–gatherers, Landscape archaeology, Patagonia, Taphonomy</t>
  </si>
  <si>
    <t>GCV resistance, Human cytomegalovirus, MMT isolate, Polymorphism</t>
  </si>
  <si>
    <t>Temperature, Triatoma eratyrusiformis, Triatoma guasayana, Trypanosoma cruzi, Vector control</t>
  </si>
  <si>
    <t>Budget Law, Fiscal Rules, International Human Rights Law, Models of judicial control from financial constraints, The Theory of Financial Constitution</t>
  </si>
  <si>
    <t>Fractional Sobolev spaces, Irregular domains, John domains, Real interpolation, Uniform domains</t>
  </si>
  <si>
    <t>Embryo, Endothelial determination and differentiation, Haemangioblasts, Mural cells, VEGF</t>
  </si>
  <si>
    <t>GntR, mce2, Operon, Regulation, Reporter, Repressor, Transcription</t>
  </si>
  <si>
    <t>Contextual predictability effect, Eye movements, Mild Alzheimer disease, Reading</t>
  </si>
  <si>
    <t>CS education, Program comprehension, Reuse practices, Software reuse</t>
  </si>
  <si>
    <t>Immunodeficiency, Implant failure, Osseointegration, Radiation</t>
  </si>
  <si>
    <t>Diffusionist extension, Extension models, Extentionist psychology, Rural extension practices</t>
  </si>
  <si>
    <t>Argentina, Arsenic, Biomonitoring, Freshwater biota, Rivers</t>
  </si>
  <si>
    <t>Assay, Ketoconazole, Liquid chromatography, Tablets</t>
  </si>
  <si>
    <t>Cluster deletion, Graph algorithms, P4-sparse, Sum coloring</t>
  </si>
  <si>
    <t>Calibration, Curve fitting method, Immunoassay, Radioimmunoassay, Uncertainty</t>
  </si>
  <si>
    <t>Discourse analysis, Expressionism, Manifesto, Modernism</t>
  </si>
  <si>
    <t>Autonomic nervous system, Endophenotypes, Heart rate variability, Schizophrenia, Stress</t>
  </si>
  <si>
    <t>John domains, Reverse doubling weights, Weighted Poincaré inequality, Weighted Sobolev inequality</t>
  </si>
  <si>
    <t>Aedes aegypti, Dengue transmission risk, Pupal survey, Temephos, Vector control</t>
  </si>
  <si>
    <t>Data assimilation, Numerical forecasts, SALLJEX</t>
  </si>
  <si>
    <t>GABAA, Neuroprotection, Parkinson disease, SUR1, Valeriana officinalis</t>
  </si>
  <si>
    <t>HPLC-validation-retinol- human milk</t>
  </si>
  <si>
    <t>cognitive-behavioral therapy, context-responsive psychotherapy integration, GAD, interpersonal problems, motivational interviewing</t>
  </si>
  <si>
    <t>Darcy flows, Discrete Fracture Networks, Fracture flows, Mixed formulation, Mixed Virtual Elements</t>
  </si>
  <si>
    <t>Argentina, comparative history, First World War, nationalism, neutrality, Spain</t>
  </si>
  <si>
    <t>Astroglia, Ethanol, Fetal alcohol syndrome, Neuron-glia interactions, S-100B protein, Serotonin</t>
  </si>
  <si>
    <t>Lipids, Phospholipase A1, Pro-inflammatory, TLR2/6, Trypanosoma cruzi</t>
  </si>
  <si>
    <t>adsorption, bioremediation, dyes, laccase, ligninases, white rot fungi</t>
  </si>
  <si>
    <t>Lipid peroxidation, Mucus cells count, Prochilodus lineatus, Silver nanoparticles, Transaminases</t>
  </si>
  <si>
    <t>Bacteria, Biofilm, Photodynamic inactivation, Planktonic, Porphyrin, Staphylococcus aureus</t>
  </si>
  <si>
    <t>Chilenia terrane, Cuyania terrane, Listvenites, Mafic-ultramafic belt, Mid-ocean ridge</t>
  </si>
  <si>
    <t>Functional data, Kernel smoothers, Partial linear models, Robust estimation</t>
  </si>
  <si>
    <t>Aristotle, Dialectic, Plato, Zeno</t>
  </si>
  <si>
    <t>Bcy1, D/D domain, Protein kinase A, Regulatory subunit, Saccharomyces cerevisiae</t>
  </si>
  <si>
    <t>Dip coating, Nanorods, Photocatalytic disinfection, Spray gel, ZnO</t>
  </si>
  <si>
    <t>allogenic mating, influenza, leukocyte homing, mice, NS1 R211K mutation, pandemic, pregnancy, progesterone, type I response, viral quasi species</t>
  </si>
  <si>
    <t>Externalizing disorders, Internalizing disorders, Latin America, Neighborhood effects, Urban health</t>
  </si>
  <si>
    <t>Ischemic preconditioning, myocardial/methods, Myocardial infarction, Receptor, Adenosine A1, Receptor, Adenosine A3</t>
  </si>
  <si>
    <t>Blepharospasm, Cognition, Dystonia</t>
  </si>
  <si>
    <t>Argentina, Audiovisual media, Communication, Economic press, Journalistic sources, Regulation, Standing</t>
  </si>
  <si>
    <t>Accumulated roll-bonding (ARB), Co-spray forming, Electron backscattered diffraction (EBSD), Extrusion, Metal-metal composite</t>
  </si>
  <si>
    <t>Bitcoin adoption, Bitcoin blockchain, Transaction network</t>
  </si>
  <si>
    <t>Alien invasive species, Biodiversity, Endangered species, Next-generation sequencing (NGS), Non-indigenous species, nSSU rDNA, Plankton, Universal primers</t>
  </si>
  <si>
    <t>electoral reform, Latin America, Party regulation, party-formation costs, political legitimacy</t>
  </si>
  <si>
    <t>Arsenic, Chlorophyll fluorescence, Environment, Plant monitoring, Reflectance</t>
  </si>
  <si>
    <t>Biodeterioration, Building conservation, Centris muralis, Earthen building, Erosion</t>
  </si>
  <si>
    <t>Alternative splicing, Chromatin organization, Histone modifications, Molecular evolution, Nucleosome positioning, Transcription</t>
  </si>
  <si>
    <t>Guanaco, Middle Holocene, Mortality patterns, Patagonia, Zooarchaeology</t>
  </si>
  <si>
    <t>Argentina, New species, Xylaria, Xylariaceae</t>
  </si>
  <si>
    <t>Active volcano, Eruptive column, Sup-plinian eruption, Tephra, Volcanic plume</t>
  </si>
  <si>
    <t>abstract rewriting system, confluence, probabilistic rewriting</t>
  </si>
  <si>
    <t>Colonization, Competition, Drosophila cactophilic, Habitat selection, Host plant</t>
  </si>
  <si>
    <t>Arts and Humanities, Environmental Science, Mathematics</t>
  </si>
  <si>
    <t>https://www.scopus.com/authid/detail.uri?origin=resultslist&amp;authorId=23571085900&amp;zone=</t>
  </si>
  <si>
    <t>Acta Biotheoretica
61(1), pp. 59-78</t>
  </si>
  <si>
    <t>Sepulchre, J.-A., Ventura, A.C.</t>
  </si>
  <si>
    <t>https://www.scopus.com/record/display.uri?eid=2-s2.0-84875640737&amp;origin=resultslist&amp;sort=plf-f&amp;src=s&amp;nlo=&amp;nlr=&amp;nls=&amp;sid=77f59bd0ef4c3dae5b44e5431c5dfd4d&amp;sot=b&amp;sdt=b&amp;sl=64&amp;s=AF-ID%28%22Universidad+de+Buenos+Aires%22+60001563%29+AND+SUBJAREA%28ARTS%29&amp;relpos=1678&amp;citeCnt=5&amp;searchTerm=</t>
  </si>
  <si>
    <t>Intrinsic Feedbacks in MAPK Signaling Cascades Lead to Bistability and Oscillations</t>
  </si>
  <si>
    <t>Encyclopedia of Developing Regional Communities with Information and Communication Technology
pp. 107-112</t>
  </si>
  <si>
    <t>Finquelievich, S.</t>
  </si>
  <si>
    <t>https://www.scopus.com/record/display.uri?eid=2-s2.0-84898200512&amp;origin=resultslist&amp;sort=plf-f&amp;src=s&amp;nlo=&amp;nlr=&amp;nls=&amp;sid=981af0105a855ea349305ff26e0d3fe0&amp;sot=b&amp;sdt=b&amp;sl=64&amp;s=AF-ID%28%22Universidad+de+Buenos+Aires%22+60001563%29+AND+SUBJAREA%28COMP%29&amp;relpos=1528&amp;citeCnt=0&amp;searchTerm=</t>
  </si>
  <si>
    <t>Civil society and the new economy</t>
  </si>
  <si>
    <t>https://www.scopus.com/authid/detail.uri?origin=resultslist&amp;authorId=7201410872&amp;zone=</t>
  </si>
  <si>
    <t>https://www.scopus.com/authid/detail.uri?origin=resultslist&amp;authorId=57128146600&amp;zone=</t>
  </si>
  <si>
    <t>https://www.scopus.com/authid/detail.uri?origin=resultslist&amp;authorId=7004955801&amp;zone=</t>
  </si>
  <si>
    <t>Tissue Antigens
69(SUPPL. 1), pp. 112-113</t>
  </si>
  <si>
    <t>Flores, A.C., Marcos, C.Y., Paladino, N., Middleton, D., Fainboim, L.</t>
  </si>
  <si>
    <t>https://www.scopus.com/record/display.uri?eid=2-s2.0-34247250955&amp;origin=resultslist&amp;sort=plf-f&amp;src=s&amp;nlo=&amp;nlr=&amp;nls=&amp;sid=e44aadcb41866295e142cb32b39b11c0&amp;sot=b&amp;sdt=b&amp;sl=64&amp;s=AF-ID%28%22Universidad+de+Buenos+Aires%22+60001563%29+AND+SUBJAREA%28IMMU%29&amp;relpos=1965&amp;citeCnt=19&amp;searchTerm=</t>
  </si>
  <si>
    <t>KIR receptors and HLA-C in the maintenance of pregnancy</t>
  </si>
  <si>
    <t>https://www.scopus.com/authid/detail.uri?origin=resultslist&amp;authorId=6602540737&amp;zone=</t>
  </si>
  <si>
    <t>https://www.scopus.com/authid/detail.uri?origin=resultslist&amp;authorId=57202529709&amp;zone=</t>
  </si>
  <si>
    <t>https://www.scopus.com/authid/detail.uri?origin=resultslist&amp;authorId=7004042520&amp;zone=</t>
  </si>
  <si>
    <t>Journal of Magnetism and Magnetic Materials
322(18), pp. 2797-2800</t>
  </si>
  <si>
    <t>Silveyra, J.M., Vlasak, G., Svec, P., Janickovic, D., Cremaschi, V.J.</t>
  </si>
  <si>
    <t>https://www.scopus.com/record/display.uri?eid=2-s2.0-78649692288&amp;origin=resultslist&amp;sort=plf-f&amp;src=s&amp;nlo=&amp;nlr=&amp;nls=&amp;sid=9aa319e4ce2599a952b7b02f5fe613fe&amp;sot=b&amp;sdt=b&amp;sl=64&amp;s=AF-ID%28%22Universidad+de+Buenos+Aires%22+60001563%29+AND+SUBJAREA%28MATE%29&amp;relpos=1300&amp;citeCnt=5&amp;searchTerm=</t>
  </si>
  <si>
    <t>Domain imaging in FINEMET ribbons</t>
  </si>
  <si>
    <t>https://www.scopus.com/authid/detail.uri?origin=resultslist&amp;authorId=57193640300&amp;zone=</t>
  </si>
  <si>
    <t>https://www.scopus.com/authid/detail.uri?origin=resultslist&amp;authorId=39062038400&amp;zone=</t>
  </si>
  <si>
    <t>Journal of Membrane Biology
249(4), pp. 475-481</t>
  </si>
  <si>
    <t>Reigada, C., Sayé, M., Vera, E.V., Miranda, M.R., Pereira, C.A.</t>
  </si>
  <si>
    <t>https://www.scopus.com/record/display.uri?eid=2-s2.0-84961210120&amp;origin=resultslist&amp;sort=plf-f&amp;src=s&amp;nlo=&amp;nlr=&amp;nls=&amp;sid=0f751b8bd4d078fe9450e763ab2202d3&amp;sot=b&amp;sdt=b&amp;sl=64&amp;s=AF-ID%28%22Universidad+de+Buenos+Aires%22+60001563%29+AND+SUBJAREA%28BIOC%29&amp;relpos=1257&amp;citeCnt=9&amp;searchTerm=</t>
  </si>
  <si>
    <t>Trypanosoma cruzi Polyamine Transporter: Its Role on Parasite Growth and Survival Under Stress Conditions</t>
  </si>
  <si>
    <t>https://www.scopus.com/authid/detail.uri?origin=resultslist&amp;authorId=7004337898&amp;zone=</t>
  </si>
  <si>
    <t>Science
156(3782), pp. 1595-1596</t>
  </si>
  <si>
    <t>Chiarandini, D.J., Gerschenfeld, H.M.</t>
  </si>
  <si>
    <t>https://www.scopus.com/record/display.uri?eid=2-s2.0-0014214657&amp;origin=resultslist&amp;sort=plf-f&amp;src=s&amp;nlo=&amp;nlr=&amp;nls=&amp;sid=5d004fc2aaa8a96586d4a2832c5623b3&amp;sot=b&amp;sdt=b&amp;sl=64&amp;s=AF-ID%28%22Universidad+de+Buenos+Aires%22+60001563%29+AND+SUBJAREA%28MULT%29&amp;relpos=439&amp;citeCnt=22&amp;searchTerm=</t>
  </si>
  <si>
    <t>Ionic mechanism of cholinergic inhibition in molluscan neurons</t>
  </si>
  <si>
    <t>https://www.scopus.com/authid/detail.uri?origin=resultslist&amp;authorId=7103098626&amp;zone=</t>
  </si>
  <si>
    <t>Neural Computation
21(12), pp. 3487-3518</t>
  </si>
  <si>
    <t>Caiafa, C.F., Cichocki, A.</t>
  </si>
  <si>
    <t>https://www.scopus.com/record/display.uri?eid=2-s2.0-72249095191&amp;origin=resultslist&amp;sort=plf-f&amp;src=s&amp;nlo=&amp;nlr=&amp;nls=&amp;sid=48232a666bf8d88f9b13060aa7c6f3ce&amp;sot=b&amp;sdt=b&amp;sl=64&amp;s=AF-ID%28%22Universidad+de+Buenos+Aires%22+60001563%29+AND+SUBJAREA%28NEUR%29&amp;relpos=1219&amp;citeCnt=7&amp;searchTerm=</t>
  </si>
  <si>
    <t>Estimation of sparse nonnegative sources from noisy overcomplete mixtures using MAP</t>
  </si>
  <si>
    <t>Mathematics and Computers in Simulation
60(6), pp. 423-473</t>
  </si>
  <si>
    <t>Bruno, N., Heintz, J., Matera, G., Wachenchauzer, R.</t>
  </si>
  <si>
    <t>https://www.scopus.com/record/display.uri?eid=2-s2.0-0037107909&amp;origin=resultslist&amp;sort=plf-f&amp;src=s&amp;nlo=&amp;nlr=&amp;nls=&amp;sid=981af0105a855ea349305ff26e0d3fe0&amp;sot=b&amp;sdt=b&amp;sl=64&amp;s=AF-ID%28%22Universidad+de+Buenos+Aires%22+60001563%29+AND+SUBJAREA%28COMP%29&amp;relpos=1700&amp;citeCnt=3&amp;searchTerm=</t>
  </si>
  <si>
    <t>Functional programming concepts and straight-line programs in computer algebra</t>
  </si>
  <si>
    <t>https://www.scopus.com/authid/detail.uri?origin=resultslist&amp;authorId=57190295105&amp;zone=</t>
  </si>
  <si>
    <t>Photochemical and Photobiological Sciences
15(7), pp. 879-888</t>
  </si>
  <si>
    <t>Parapugna, T.L., Petroselli, G., Erra-Basells, R., Lagorio, M.G.</t>
  </si>
  <si>
    <t>https://www.scopus.com/record/display.uri?eid=2-s2.0-84978952365&amp;origin=resultslist&amp;sort=plf-f&amp;src=s&amp;nlo=&amp;nlr=&amp;nls=&amp;sid=9c2e7bc44b07bdd74e08b85323814600&amp;sot=b&amp;sdt=b&amp;sl=64&amp;s=AF-ID%28%22Universidad+de+Buenos+Aires%22+60001563%29+AND+SUBJAREA%28CHEM%29&amp;relpos=685&amp;citeCnt=1&amp;searchTerm=</t>
  </si>
  <si>
    <t>Biospectroscopy, biospectrometry and imaging of: Ilex paraguariensis. Basis for non-destructive quality evaluation using artificial vision</t>
  </si>
  <si>
    <t>Chemical Engineering, Chemistry, Energy</t>
  </si>
  <si>
    <t>https://www.scopus.com/authid/detail.uri?origin=resultslist&amp;authorId=57190389130&amp;zone=</t>
  </si>
  <si>
    <t>Fuel
177, pp. 268-273</t>
  </si>
  <si>
    <t>Corach, J., Sorichetti, P.A., Romano, S.D.</t>
  </si>
  <si>
    <t>https://www.scopus.com/record/display.uri?eid=2-s2.0-84961122824&amp;origin=resultslist&amp;sort=plf-f&amp;src=s&amp;nlo=&amp;nlr=&amp;nls=&amp;sid=07a51ccf0ce31424d471015fe6e4a906&amp;sot=b&amp;sdt=b&amp;sl=64&amp;s=AF-ID%28%22Universidad+de+Buenos+Aires%22+60001563%29+AND+SUBJAREA%28CENG%29&amp;relpos=228&amp;citeCnt=9&amp;searchTerm=</t>
  </si>
  <si>
    <t>Permittivity of biodiesel-rich blends with fossil diesel fuel: Application to biodiesel content estimation</t>
  </si>
  <si>
    <t>https://www.scopus.com/authid/detail.uri?origin=resultslist&amp;authorId=56015295300&amp;zone=</t>
  </si>
  <si>
    <t>Crop and Pasture Science
69(7), pp. 745-753</t>
  </si>
  <si>
    <t>Striker, G.G., Ploschuk, R.A.</t>
  </si>
  <si>
    <t>https://www.scopus.com/record/display.uri?eid=2-s2.0-85049213284&amp;origin=resultslist&amp;sort=plf-f&amp;src=s&amp;nlo=&amp;nlr=&amp;nls=&amp;sid=fc5de05d7074a479409c2ce6ba2140eb&amp;sot=b&amp;sdt=b&amp;sl=64&amp;s=AF-ID%28%22Universidad+de+Buenos+Aires%22+60001563%29+AND+SUBJAREA%28AGRI%29&amp;relpos=546&amp;citeCnt=0&amp;searchTerm=</t>
  </si>
  <si>
    <t>Recovery from short-term complete submergence in temperate pasture grasses</t>
  </si>
  <si>
    <t>https://www.scopus.com/authid/detail.uri?origin=resultslist&amp;authorId=57193914351&amp;zone=</t>
  </si>
  <si>
    <t>British Journal of Pharmacology
  Article in Press</t>
  </si>
  <si>
    <t>Massari, N.A., Nicoud, M.B., Medina, V.A.</t>
  </si>
  <si>
    <t>https://www.scopus.com/record/display.uri?eid=2-s2.0-85058645573&amp;origin=resultslist&amp;sort=plf-f&amp;src=s&amp;nlo=&amp;nlr=&amp;nls=&amp;sid=3b4ff874ed3ece3fd1f551a6ea1f8199&amp;sot=b&amp;sdt=b&amp;sl=64&amp;s=AF-ID%28%22Universidad+de+Buenos+Aires%22+60001563%29+AND+SUBJAREA%28PHAR%29&amp;relpos=99&amp;citeCnt=0&amp;searchTerm=</t>
  </si>
  <si>
    <t>Histamine receptors and cancer pharmacology: an update</t>
  </si>
  <si>
    <t>Entangled Heritages: Postcolonial Perspectives on the Uses of the Past in Latin America
pp. 153-174</t>
  </si>
  <si>
    <t>Crespo, C.</t>
  </si>
  <si>
    <t>https://www.scopus.com/record/display.uri?eid=2-s2.0-85020827520&amp;origin=resultslist&amp;sort=plf-f&amp;src=s&amp;nlo=&amp;nlr=&amp;nls=&amp;sid=b1158ab2637ecf6281fe283deba69d0f&amp;sot=b&amp;sdt=b&amp;sl=64&amp;s=AF-ID%28%22Universidad+de+Buenos+Aires%22+60001563%29+AND+SUBJAREA%28SOCI%29&amp;relpos=940&amp;citeCnt=0&amp;searchTerm=</t>
  </si>
  <si>
    <t>Processes of heritagization of indigenous cultural manifestations: Lines of ebate, analytic axes, and methodological approaches</t>
  </si>
  <si>
    <t>https://www.scopus.com/authid/detail.uri?origin=resultslist&amp;authorId=7004940969&amp;zone=</t>
  </si>
  <si>
    <t>https://www.scopus.com/authid/detail.uri?origin=resultslist&amp;authorId=6603184339&amp;zone=</t>
  </si>
  <si>
    <t>https://www.scopus.com/authid/detail.uri?origin=resultslist&amp;authorId=35575204500&amp;zone=</t>
  </si>
  <si>
    <t>Molecular and Cellular Endocrinology
404, pp. 9-15</t>
  </si>
  <si>
    <t>Belforte, F.S., Targovnik, A.M., González-Lebrero, R.M., Targovnik, H.M., Rivolta, C.M.</t>
  </si>
  <si>
    <t>https://www.scopus.com/record/display.uri?eid=2-s2.0-84964199939&amp;origin=resultslist&amp;sort=plf-f&amp;src=s&amp;nlo=&amp;nlr=&amp;nls=&amp;sid=0f751b8bd4d078fe9450e763ab2202d3&amp;sot=b&amp;sdt=b&amp;sl=64&amp;s=AF-ID%28%22Universidad+de+Buenos+Aires%22+60001563%29+AND+SUBJAREA%28BIOC%29&amp;relpos=1931&amp;citeCnt=1&amp;searchTerm=</t>
  </si>
  <si>
    <t>Kinetic characterization of human thyroperoxidase. Normal and pathological enzyme expression in Baculovirus System: A molecular model of functional expression</t>
  </si>
  <si>
    <t>https://www.scopus.com/authid/detail.uri?origin=resultslist&amp;authorId=35093580500&amp;zone=</t>
  </si>
  <si>
    <t>Autonomic and Autacoid Pharmacology
29(3), pp. 135-139</t>
  </si>
  <si>
    <t>Puyó, A.M., Zabalza, M., Mayer, M., Carranza, A., Peredo, H.A.</t>
  </si>
  <si>
    <t>https://www.scopus.com/record/display.uri?eid=2-s2.0-67651071291&amp;origin=resultslist&amp;sort=plf-f&amp;src=s&amp;nlo=&amp;nlr=&amp;nls=&amp;sid=3b4ff874ed3ece3fd1f551a6ea1f8199&amp;sot=b&amp;sdt=b&amp;sl=64&amp;s=AF-ID%28%22Universidad+de+Buenos+Aires%22+60001563%29+AND+SUBJAREA%28PHAR%29&amp;relpos=1217&amp;citeCnt=4&amp;searchTerm=</t>
  </si>
  <si>
    <t>Time course of vascular prostanoid production in the fructose-hypertensive rat</t>
  </si>
  <si>
    <t>Biochemistry, Genetics and Molecular Biology, Immunology and Microbiology, Medicine</t>
  </si>
  <si>
    <t>https://www.scopus.com/authid/detail.uri?origin=resultslist&amp;authorId=55885758900&amp;zone=</t>
  </si>
  <si>
    <t>https://www.scopus.com/authid/detail.uri?origin=resultslist&amp;authorId=56680655200&amp;zone=</t>
  </si>
  <si>
    <t>https://www.scopus.com/authid/detail.uri?origin=resultslist&amp;authorId=7004261448&amp;zone=</t>
  </si>
  <si>
    <t>https://www.scopus.com/authid/detail.uri?origin=resultslist&amp;authorId=7007101970&amp;zone=</t>
  </si>
  <si>
    <t>Cancer Immunology, Immunotherapy
64(10), pp. 1315-1327</t>
  </si>
  <si>
    <t>Sersa, G., Teissie, J., Cemazar, M., Marshall, G., Miklavcic, D.</t>
  </si>
  <si>
    <t>https://www.scopus.com/record/display.uri?eid=2-s2.0-84940724757&amp;origin=resultslist&amp;sort=plf-f&amp;src=s&amp;nlo=&amp;nlr=&amp;nls=&amp;sid=0f751b8bd4d078fe9450e763ab2202d3&amp;sot=b&amp;sdt=b&amp;sl=64&amp;s=AF-ID%28%22Universidad+de+Buenos+Aires%22+60001563%29+AND+SUBJAREA%28BIOC%29&amp;relpos=1707&amp;citeCnt=53&amp;searchTerm=</t>
  </si>
  <si>
    <t>Electrochemotherapy of tumors as in situ vaccination boosted by immunogene electrotransfer</t>
  </si>
  <si>
    <t>Physica C: Superconductivity and its Applications
329(3), pp. 178-184</t>
  </si>
  <si>
    <t>Moreno, A.J., Bekeris, V.</t>
  </si>
  <si>
    <t>https://www.scopus.com/record/display.uri?eid=2-s2.0-0034135308&amp;origin=resultslist&amp;sort=plf-f&amp;src=s&amp;nlo=&amp;nlr=&amp;nls=&amp;sid=c4c9dc08c3aa092647b74156e761cb12&amp;sot=b&amp;sdt=b&amp;sl=64&amp;s=AF-ID%28%22Universidad+de+Buenos+Aires%22+60001563%29+AND+SUBJAREA%28ENER%29&amp;relpos=355&amp;citeCnt=8&amp;searchTerm=</t>
  </si>
  <si>
    <t>AC susceptibility in deoxygenated YBCO single crystals</t>
  </si>
  <si>
    <t>https://www.scopus.com/authid/detail.uri?origin=resultslist&amp;authorId=6603149149&amp;zone=</t>
  </si>
  <si>
    <t>https://www.scopus.com/authid/detail.uri?origin=resultslist&amp;authorId=55351972600&amp;zone=</t>
  </si>
  <si>
    <t>Spectrochimica Acta - Part B Atomic Spectroscopy
77, pp. 58-62</t>
  </si>
  <si>
    <t>Morzan, E., Piano, O., Stripeikis, J., Tudino, M.</t>
  </si>
  <si>
    <t>https://www.scopus.com/record/display.uri?eid=2-s2.0-84867576529&amp;origin=resultslist&amp;sort=plf-f&amp;src=s&amp;nlo=&amp;nlr=&amp;nls=&amp;sid=9c2e7bc44b07bdd74e08b85323814600&amp;sot=b&amp;sdt=b&amp;sl=64&amp;s=AF-ID%28%22Universidad+de+Buenos+Aires%22+60001563%29+AND+SUBJAREA%28CHEM%29&amp;relpos=1470&amp;citeCnt=6&amp;searchTerm=</t>
  </si>
  <si>
    <t>Evaluation of quartz tubes as atomization cells for gold determination by thermospray flame furnace atomic absorption spectrometry</t>
  </si>
  <si>
    <t>International Journal of Heat and Technology
21(1), pp. 135-141</t>
  </si>
  <si>
    <t>Romano, C., Rosen, M.</t>
  </si>
  <si>
    <t>https://www.scopus.com/record/display.uri?eid=2-s2.0-0345171425&amp;origin=resultslist&amp;sort=plf-f&amp;src=s&amp;nlo=&amp;nlr=&amp;nls=&amp;sid=07a51ccf0ce31424d471015fe6e4a906&amp;sot=b&amp;sdt=b&amp;sl=64&amp;s=AF-ID%28%22Universidad+de+Buenos+Aires%22+60001563%29+AND+SUBJAREA%28CENG%29&amp;relpos=1233&amp;citeCnt=0&amp;searchTerm=</t>
  </si>
  <si>
    <t>Viscous fingering in heterogeneous media</t>
  </si>
  <si>
    <t>https://www.scopus.com/authid/detail.uri?origin=resultslist&amp;authorId=35574117200&amp;zone=</t>
  </si>
  <si>
    <t>Physical Review E - Statistical, Nonlinear, and Soft Matter Physics
88(6),063005</t>
  </si>
  <si>
    <t>Cachile, M., Aguirre, M.A., Lenschen, M., Calvo, A.</t>
  </si>
  <si>
    <t>https://www.scopus.com/record/display.uri?eid=2-s2.0-84890502251&amp;origin=resultslist&amp;sort=plf-f&amp;src=s&amp;nlo=&amp;nlr=&amp;nls=&amp;sid=f654285afa3470dee5feb6cc132b79f6&amp;sot=b&amp;sdt=b&amp;sl=64&amp;s=AF-ID%28%22Universidad+de+Buenos+Aires%22+60001563%29+AND+SUBJAREA%28MATH%29&amp;relpos=1041&amp;citeCnt=2&amp;searchTerm=</t>
  </si>
  <si>
    <t>Flow of a thin liquid film coating a horizontal stationary cylinder</t>
  </si>
  <si>
    <t>Mechanisms of Development
144, pp. 163-170</t>
  </si>
  <si>
    <t>Orquera, D.P., de Souza, F.S.J.</t>
  </si>
  <si>
    <t>https://www.scopus.com/record/display.uri?eid=2-s2.0-85006762201&amp;origin=resultslist&amp;sort=plf-f&amp;src=s&amp;nlo=&amp;nlr=&amp;nls=&amp;sid=0f751b8bd4d078fe9450e763ab2202d3&amp;sot=b&amp;sdt=b&amp;sl=64&amp;s=AF-ID%28%22Universidad+de+Buenos+Aires%22+60001563%29+AND+SUBJAREA%28BIOC%29&amp;relpos=880&amp;citeCnt=1&amp;searchTerm=</t>
  </si>
  <si>
    <t>Evolution of the Rax family of developmental transcription factors in vertebrates</t>
  </si>
  <si>
    <t>https://www.scopus.com/authid/detail.uri?origin=resultslist&amp;authorId=7005621687&amp;zone=</t>
  </si>
  <si>
    <t>https://www.scopus.com/authid/detail.uri?origin=resultslist&amp;authorId=7004437249&amp;zone=</t>
  </si>
  <si>
    <t>https://www.scopus.com/authid/detail.uri?origin=resultslist&amp;authorId=35073932000&amp;zone=</t>
  </si>
  <si>
    <t>Bioorganic and Medicinal Chemistry
15(7), pp. 2611-2616</t>
  </si>
  <si>
    <t>Agustí, R., Giorgi, M.E., Mendoza, V.M., Gallo-Rodriguez, C., de Lederkremer, R.M.</t>
  </si>
  <si>
    <t>https://www.scopus.com/record/display.uri?eid=2-s2.0-33847669810&amp;origin=resultslist&amp;sort=plf-f&amp;src=s&amp;nlo=&amp;nlr=&amp;nls=&amp;sid=3b4ff874ed3ece3fd1f551a6ea1f8199&amp;sot=b&amp;sdt=b&amp;sl=64&amp;s=AF-ID%28%22Universidad+de+Buenos+Aires%22+60001563%29+AND+SUBJAREA%28PHAR%29&amp;relpos=1466&amp;citeCnt=32&amp;searchTerm=</t>
  </si>
  <si>
    <t>Comparative rates of sialylation by recombinant trans-sialidase and inhibitor properties of synthetic oligosaccharides from Trypanosoma cruzi mucins-containing galactofuranose and galactopyranose</t>
  </si>
  <si>
    <t>https://www.scopus.com/authid/detail.uri?origin=resultslist&amp;authorId=7004883680&amp;zone=</t>
  </si>
  <si>
    <t>https://www.scopus.com/authid/detail.uri?origin=resultslist&amp;authorId=57170500100&amp;zone=</t>
  </si>
  <si>
    <t>https://www.scopus.com/authid/detail.uri?origin=resultslist&amp;authorId=6505921984&amp;zone=</t>
  </si>
  <si>
    <t>Nefrologia
36(2), pp. 133-140</t>
  </si>
  <si>
    <t>De'Marziani, G., Soler Pujol, G., Obregón, L.M., Schreier, L., Elbert, A.</t>
  </si>
  <si>
    <t>https://www.scopus.com/record/display.uri?eid=2-s2.0-85044284237&amp;origin=resultslist&amp;sort=plf-f&amp;src=s&amp;nlo=&amp;nlr=&amp;nls=&amp;sid=e4811b04a0784c07a2070064d70e9a62&amp;sot=b&amp;sdt=b&amp;sl=64&amp;s=AF-ID%28%22Universidad+de+Buenos+Aires%22+60001563%29+AND+SUBJAREA%28MEDI%29&amp;relpos=1701&amp;citeCnt=0&amp;searchTerm=</t>
  </si>
  <si>
    <t>Glycaemic changes in patients with chronic kidney disease | [Alteraciones glucémicas en los pacientes con enfermedad renal crónica]</t>
  </si>
  <si>
    <t>https://www.scopus.com/authid/detail.uri?origin=resultslist&amp;authorId=26659226800&amp;zone=</t>
  </si>
  <si>
    <t>Anthropological Review
79(3), pp. 265-279</t>
  </si>
  <si>
    <t>Galván, V.A.K., Samec, C.T., Panarello, H.O.</t>
  </si>
  <si>
    <t>https://www.scopus.com/record/display.uri?eid=2-s2.0-84990902970&amp;origin=resultslist&amp;sort=plf-f&amp;src=s&amp;nlo=&amp;nlr=&amp;nls=&amp;sid=b1158ab2637ecf6281fe283deba69d0f&amp;sot=b&amp;sdt=b&amp;sl=64&amp;s=AF-ID%28%22Universidad+de+Buenos+Aires%22+60001563%29+AND+SUBJAREA%28SOCI%29&amp;relpos=900&amp;citeCnt=3&amp;searchTerm=</t>
  </si>
  <si>
    <t>When maize is not the first choice: Advances in paleodietary studies in the Archaeological Site Rió Doncellas (Jujuy, Argentina)</t>
  </si>
  <si>
    <t>Microchemical Journal
122, pp. 149-158</t>
  </si>
  <si>
    <t>Avigliano, E., Schenone, N.F.</t>
  </si>
  <si>
    <t>https://www.scopus.com/record/display.uri?eid=2-s2.0-84929404907&amp;origin=resultslist&amp;sort=plf-f&amp;src=s&amp;nlo=&amp;nlr=&amp;nls=&amp;sid=9c2e7bc44b07bdd74e08b85323814600&amp;sot=b&amp;sdt=b&amp;sl=64&amp;s=AF-ID%28%22Universidad+de+Buenos+Aires%22+60001563%29+AND+SUBJAREA%28CHEM%29&amp;relpos=802&amp;citeCnt=19&amp;searchTerm=</t>
  </si>
  <si>
    <t>Human health risk assessment and environmental distribution of trace elements, glyphosate, fecal coliform and total coliform in Atlantic Rainforest mountain rivers (South America)</t>
  </si>
  <si>
    <t>Expanding Perspectives on Open Science: Communities, Cultures and Diversity in Concepts and Practices - Proceedings of the 21st International Conference on Electronic Publishing
pp. 257-268</t>
  </si>
  <si>
    <t>Ferpozzi, H.</t>
  </si>
  <si>
    <t>https://www.scopus.com/record/display.uri?eid=2-s2.0-85020728662&amp;origin=resultslist&amp;sort=plf-f&amp;src=s&amp;nlo=&amp;nlr=&amp;nls=&amp;sid=981af0105a855ea349305ff26e0d3fe0&amp;sot=b&amp;sdt=b&amp;sl=64&amp;s=AF-ID%28%22Universidad+de+Buenos+Aires%22+60001563%29+AND+SUBJAREA%28COMP%29&amp;relpos=230&amp;citeCnt=0&amp;searchTerm=</t>
  </si>
  <si>
    <t>What is at stake? Public participation and the co-production of open scientific knowledge</t>
  </si>
  <si>
    <t>https://www.scopus.com/authid/detail.uri?origin=resultslist&amp;authorId=57196403150&amp;zone=</t>
  </si>
  <si>
    <t>https://www.scopus.com/authid/detail.uri?origin=resultslist&amp;authorId=6701745013&amp;zone=</t>
  </si>
  <si>
    <t>Lecture Notes in Computer Science (including subseries Lecture Notes in Artificial Intelligence and Lecture Notes in Bioinformatics)
529 LNCS, pp. 121-125</t>
  </si>
  <si>
    <t>Bank, B., Krick, T., Mandel, R., Solernó, P.</t>
  </si>
  <si>
    <t>https://www.scopus.com/record/display.uri?eid=2-s2.0-84885764009&amp;origin=resultslist&amp;sort=plf-f&amp;src=s&amp;nlo=&amp;nlr=&amp;nls=&amp;sid=981af0105a855ea349305ff26e0d3fe0&amp;sot=b&amp;sdt=b&amp;sl=64&amp;s=AF-ID%28%22Universidad+de+Buenos+Aires%22+60001563%29+AND+SUBJAREA%28COMP%29&amp;relpos=1959&amp;citeCnt=2&amp;searchTerm=</t>
  </si>
  <si>
    <t>A geometrical bound for integer programming with polynomial constraints</t>
  </si>
  <si>
    <t>https://www.scopus.com/authid/detail.uri?origin=resultslist&amp;authorId=34873681300&amp;zone=</t>
  </si>
  <si>
    <t>https://www.scopus.com/authid/detail.uri?origin=resultslist&amp;authorId=7006893762&amp;zone=</t>
  </si>
  <si>
    <t>https://www.scopus.com/authid/detail.uri?origin=resultslist&amp;authorId=6701860643&amp;zone=</t>
  </si>
  <si>
    <t>https://www.scopus.com/authid/detail.uri?origin=resultslist&amp;authorId=55177859900&amp;zone=</t>
  </si>
  <si>
    <t>Lecture Notes in Computer Science (including subseries Lecture Notes in Artificial Intelligence and Lecture Notes in Bioinformatics)
9444 LNAI, pp. 31-39</t>
  </si>
  <si>
    <t>Carrillo, F., Mota, N., Copelli, M., Cecchi, G., Slezak, D.F.</t>
  </si>
  <si>
    <t>https://www.scopus.com/record/display.uri?eid=2-s2.0-84990055113&amp;origin=resultslist&amp;sort=plf-f&amp;src=s&amp;nlo=&amp;nlr=&amp;nls=&amp;sid=981af0105a855ea349305ff26e0d3fe0&amp;sot=b&amp;sdt=b&amp;sl=64&amp;s=AF-ID%28%22Universidad+de+Buenos+Aires%22+60001563%29+AND+SUBJAREA%28COMP%29&amp;relpos=394&amp;citeCnt=1&amp;searchTerm=</t>
  </si>
  <si>
    <t>Automated speech analysis for psychosis evaluation</t>
  </si>
  <si>
    <t>Ameghiniana
54(4), pp. 405-440</t>
  </si>
  <si>
    <t>Cataldo, C.S.</t>
  </si>
  <si>
    <t>https://www.scopus.com/record/display.uri?eid=2-s2.0-85028306409&amp;origin=resultslist&amp;sort=plf-f&amp;src=s&amp;nlo=&amp;nlr=&amp;nls=&amp;sid=fc5de05d7074a479409c2ce6ba2140eb&amp;sot=b&amp;sdt=b&amp;sl=64&amp;s=AF-ID%28%22Universidad+de+Buenos+Aires%22+60001563%29+AND+SUBJAREA%28AGRI%29&amp;relpos=838&amp;citeCnt=1&amp;searchTerm=</t>
  </si>
  <si>
    <t>New Records of Marine Gastropods from the Lower Cretaceous of West-Central Argentina</t>
  </si>
  <si>
    <t>https://www.scopus.com/authid/detail.uri?origin=resultslist&amp;authorId=36173132900&amp;zone=</t>
  </si>
  <si>
    <t>https://www.scopus.com/authid/detail.uri?origin=resultslist&amp;authorId=55996590200&amp;zone=</t>
  </si>
  <si>
    <t>Bioelectrochemistry
100, pp. 105-111</t>
  </si>
  <si>
    <t>Olaiz, N., Signori, E., Maglietti, F., Michinski, S., Marshall, G.</t>
  </si>
  <si>
    <t>https://www.scopus.com/record/display.uri?eid=2-s2.0-84908412797&amp;origin=resultslist&amp;sort=plf-f&amp;src=s&amp;nlo=&amp;nlr=&amp;nls=&amp;sid=9c2e7bc44b07bdd74e08b85323814600&amp;sot=b&amp;sdt=b&amp;sl=64&amp;s=AF-ID%28%22Universidad+de+Buenos+Aires%22+60001563%29+AND+SUBJAREA%28CHEM%29&amp;relpos=969&amp;citeCnt=13&amp;searchTerm=</t>
  </si>
  <si>
    <t>Tissue damage modeling in gene electrotransfer: The role of pH</t>
  </si>
  <si>
    <t>https://www.scopus.com/authid/detail.uri?origin=resultslist&amp;authorId=23027106400&amp;zone=</t>
  </si>
  <si>
    <t>https://www.scopus.com/authid/detail.uri?origin=resultslist&amp;authorId=7006334585&amp;zone=</t>
  </si>
  <si>
    <t>Chemical Engineering Science
54(13-14), pp. 2545-2554</t>
  </si>
  <si>
    <t>Cassanello, M., Larachi, F., Legros, R., Chaouki, J.</t>
  </si>
  <si>
    <t>https://www.scopus.com/record/display.uri?eid=2-s2.0-0033166102&amp;origin=resultslist&amp;sort=plf-f&amp;src=s&amp;nlo=&amp;nlr=&amp;nls=&amp;sid=07a51ccf0ce31424d471015fe6e4a906&amp;sot=b&amp;sdt=b&amp;sl=64&amp;s=AF-ID%28%22Universidad+de+Buenos+Aires%22+60001563%29+AND+SUBJAREA%28CENG%29&amp;relpos=1400&amp;citeCnt=25&amp;searchTerm=</t>
  </si>
  <si>
    <t>Solids dynamics from experimental trajectory time-series of a single particle motion in gas-spouted beds</t>
  </si>
  <si>
    <t>https://www.scopus.com/authid/detail.uri?origin=resultslist&amp;authorId=26633855200&amp;zone=</t>
  </si>
  <si>
    <t>https://www.scopus.com/authid/detail.uri?origin=resultslist&amp;authorId=57204280818&amp;zone=</t>
  </si>
  <si>
    <t>Reactive Oxygen Species, Lipid Peroxidation and Protein Oxidation
pp. 127-140</t>
  </si>
  <si>
    <t>Fagali, N.S., Grillo, C.G., Puntarulo, S.P., Fernández Lorenzo, M.A.</t>
  </si>
  <si>
    <t>https://www.scopus.com/record/display.uri?eid=2-s2.0-84957712400&amp;origin=resultslist&amp;sort=plf-f&amp;src=s&amp;nlo=&amp;nlr=&amp;nls=&amp;sid=f654285afa3470dee5feb6cc132b79f6&amp;sot=b&amp;sdt=b&amp;sl=64&amp;s=AF-ID%28%22Universidad+de+Buenos+Aires%22+60001563%29+AND+SUBJAREA%28MATH%29&amp;relpos=860&amp;citeCnt=0&amp;searchTerm=</t>
  </si>
  <si>
    <t>Biodegradation of metallic biomaterials: Its relation with the generation of reactive oxygen species</t>
  </si>
  <si>
    <t>Current Opinion in Food Science
16, pp. 1-6</t>
  </si>
  <si>
    <t>Montes de Oca-Ávalos, J.M., Candal, R.J., Herrera, M.L.</t>
  </si>
  <si>
    <t>https://www.scopus.com/record/display.uri?eid=2-s2.0-85021282760&amp;origin=resultslist&amp;sort=plf-f&amp;src=s&amp;nlo=&amp;nlr=&amp;nls=&amp;sid=fc5de05d7074a479409c2ce6ba2140eb&amp;sot=b&amp;sdt=b&amp;sl=64&amp;s=AF-ID%28%22Universidad+de+Buenos+Aires%22+60001563%29+AND+SUBJAREA%28AGRI%29&amp;relpos=853&amp;citeCnt=5&amp;searchTerm=</t>
  </si>
  <si>
    <t>Nanoemulsions: stability and physical properties</t>
  </si>
  <si>
    <t>https://www.scopus.com/authid/detail.uri?origin=resultslist&amp;authorId=6603285662&amp;zone=</t>
  </si>
  <si>
    <t>https://www.scopus.com/authid/detail.uri?origin=resultslist&amp;authorId=12778279300&amp;zone=</t>
  </si>
  <si>
    <t>https://www.scopus.com/authid/detail.uri?origin=resultslist&amp;authorId=55993407200&amp;zone=</t>
  </si>
  <si>
    <t>https://www.scopus.com/authid/detail.uri?origin=resultslist&amp;authorId=57189640008&amp;zone=</t>
  </si>
  <si>
    <t>PLoS ONE
11(6),e0156758</t>
  </si>
  <si>
    <t>Wehrendt, D.P., Carmona, F., Wusener, A.E.G., Martínez, J.M.L., Arregui, C.O.</t>
  </si>
  <si>
    <t>https://www.scopus.com/record/display.uri?eid=2-s2.0-84973644408&amp;origin=resultslist&amp;sort=plf-f&amp;src=s&amp;nlo=&amp;nlr=&amp;nls=&amp;sid=fc5de05d7074a479409c2ce6ba2140eb&amp;sot=b&amp;sdt=b&amp;sl=64&amp;s=AF-ID%28%22Universidad+de+Buenos+Aires%22+60001563%29+AND+SUBJAREA%28AGRI%29&amp;relpos=1514&amp;citeCnt=3&amp;searchTerm=</t>
  </si>
  <si>
    <t>P120-catenin regulates early trafficking stages of the n-cadherin precursor complex</t>
  </si>
  <si>
    <t>Journal of Applied Electrochemistry
17(2), pp. 340-346</t>
  </si>
  <si>
    <t>Cavatorta, O.N., Böhm, U.</t>
  </si>
  <si>
    <t>https://www.scopus.com/record/display.uri?eid=2-s2.0-0023310660&amp;origin=resultslist&amp;sort=plf-f&amp;src=s&amp;nlo=&amp;nlr=&amp;nls=&amp;sid=07a51ccf0ce31424d471015fe6e4a906&amp;sot=b&amp;sdt=b&amp;sl=64&amp;s=AF-ID%28%22Universidad+de+Buenos+Aires%22+60001563%29+AND+SUBJAREA%28CENG%29&amp;relpos=1638&amp;citeCnt=27&amp;searchTerm=</t>
  </si>
  <si>
    <t>Mass transfer in electrolytic cells with gas stirring</t>
  </si>
  <si>
    <t>https://www.scopus.com/authid/detail.uri?origin=resultslist&amp;authorId=6602798328&amp;zone=</t>
  </si>
  <si>
    <t>https://www.scopus.com/authid/detail.uri?origin=resultslist&amp;authorId=6507868235&amp;zone=</t>
  </si>
  <si>
    <t>https://www.scopus.com/authid/detail.uri?origin=resultslist&amp;authorId=7006889553&amp;zone=</t>
  </si>
  <si>
    <t>International Journal of Climatology
33(11), pp. 2508-2519</t>
  </si>
  <si>
    <t>Jones, P.D., Lister, D.H., Harpham, C., Rusticucci, M., Penalba, O.</t>
  </si>
  <si>
    <t>https://www.scopus.com/record/display.uri?eid=2-s2.0-84883161812&amp;origin=resultslist&amp;sort=plf-f&amp;src=s&amp;nlo=&amp;nlr=&amp;nls=&amp;sid=19dfd7287fe8d6f8c3b8114615bc4bfe&amp;sot=b&amp;sdt=b&amp;sl=64&amp;s=AF-ID%28%22Universidad+de+Buenos+Aires%22+60001563%29+AND+SUBJAREA%28EART%29&amp;relpos=1350&amp;citeCnt=8&amp;searchTerm=</t>
  </si>
  <si>
    <t>Construction of a daily precipitation grid for southeastern South America for the period 1961-2000</t>
  </si>
  <si>
    <t>https://www.scopus.com/authid/detail.uri?origin=resultslist&amp;authorId=36162824800&amp;zone=</t>
  </si>
  <si>
    <t>https://www.scopus.com/authid/detail.uri?origin=resultslist&amp;authorId=7404788818&amp;zone=</t>
  </si>
  <si>
    <t>https://www.scopus.com/authid/detail.uri?origin=resultslist&amp;authorId=7005052896&amp;zone=</t>
  </si>
  <si>
    <t>Journal of Applied Geophysics
109, pp. 242-255</t>
  </si>
  <si>
    <t>Austin, J., Geuna, S., Clark, D., Hillan, D.</t>
  </si>
  <si>
    <t>https://www.scopus.com/record/display.uri?eid=2-s2.0-84896502120&amp;origin=resultslist&amp;sort=plf-f&amp;src=s&amp;nlo=&amp;nlr=&amp;nls=&amp;sid=19dfd7287fe8d6f8c3b8114615bc4bfe&amp;sot=b&amp;sdt=b&amp;sl=64&amp;s=AF-ID%28%22Universidad+de+Buenos+Aires%22+60001563%29+AND+SUBJAREA%28EART%29&amp;relpos=1153&amp;citeCnt=6&amp;searchTerm=</t>
  </si>
  <si>
    <t>Remanence, self-demagnetization and their ramifications for magnetic modelling of iron oxide copper-gold deposits: An example from Candelaria, Chile</t>
  </si>
  <si>
    <t>https://www.scopus.com/authid/detail.uri?origin=resultslist&amp;authorId=55846416200&amp;zone=</t>
  </si>
  <si>
    <t>Research in Veterinary Science
51(3), pp. 233-238</t>
  </si>
  <si>
    <t>Rule, R., Rubio, M., Perelli, M.C.</t>
  </si>
  <si>
    <t>https://www.scopus.com/record/display.uri?eid=2-s2.0-0026046116&amp;origin=resultslist&amp;sort=plf-f&amp;src=s&amp;nlo=&amp;nlr=&amp;nls=&amp;sid=0479b9f0f4c10cb40527164519ff0180&amp;sot=b&amp;sdt=b&amp;sl=64&amp;s=AF-ID%28%22Universidad+de+Buenos+Aires%22+60001563%29+AND+SUBJAREA%28VETE%29&amp;relpos=738&amp;citeCnt=20&amp;searchTerm=</t>
  </si>
  <si>
    <t>Pharmacokinetics of ceftazidime in sheep and its penetration into tissue and peritoneal fluids</t>
  </si>
  <si>
    <t>Hipertension y Riesgo Vascular
35(2), pp. 77-83</t>
  </si>
  <si>
    <t>Zilberman, J.M.</t>
  </si>
  <si>
    <t>https://www.scopus.com/record/display.uri?eid=2-s2.0-85041139019&amp;origin=resultslist&amp;sort=plf-f&amp;src=s&amp;nlo=&amp;nlr=&amp;nls=&amp;sid=e4811b04a0784c07a2070064d70e9a62&amp;sot=b&amp;sdt=b&amp;sl=64&amp;s=AF-ID%28%22Universidad+de+Buenos+Aires%22+60001563%29+AND+SUBJAREA%28MEDI%29&amp;relpos=398&amp;citeCnt=2&amp;searchTerm=</t>
  </si>
  <si>
    <t>Menopause: Hypertension and vascular disease | [Menopausia: hipertension arterial y enfermedad vascular]</t>
  </si>
  <si>
    <t>https://www.scopus.com/authid/detail.uri?origin=resultslist&amp;authorId=6601912630&amp;zone=</t>
  </si>
  <si>
    <t>https://www.scopus.com/authid/detail.uri?origin=resultslist&amp;authorId=7005273208&amp;zone=</t>
  </si>
  <si>
    <t>https://www.scopus.com/authid/detail.uri?origin=resultslist&amp;authorId=35560765100&amp;zone=</t>
  </si>
  <si>
    <t>Computational Statistics and Data Analysis
113, pp. 395-397</t>
  </si>
  <si>
    <t>Mueller, S., Boente, G., Croux, C., Romo, J., Van Aelst, S.</t>
  </si>
  <si>
    <t>https://www.scopus.com/record/display.uri?eid=2-s2.0-85020722041&amp;origin=resultslist&amp;sort=plf-f&amp;src=s&amp;nlo=&amp;nlr=&amp;nls=&amp;sid=981af0105a855ea349305ff26e0d3fe0&amp;sot=b&amp;sdt=b&amp;sl=64&amp;s=AF-ID%28%22Universidad+de+Buenos+Aires%22+60001563%29+AND+SUBJAREA%28COMP%29&amp;relpos=153&amp;citeCnt=0&amp;searchTerm=</t>
  </si>
  <si>
    <t>2nd special issue on robust analysis of complex data</t>
  </si>
  <si>
    <t>https://www.scopus.com/authid/detail.uri?origin=resultslist&amp;authorId=7006587230&amp;zone=</t>
  </si>
  <si>
    <t>https://www.scopus.com/authid/detail.uri?origin=resultslist&amp;authorId=57198385126&amp;zone=</t>
  </si>
  <si>
    <t>https://www.scopus.com/authid/detail.uri?origin=resultslist&amp;authorId=7007064331&amp;zone=</t>
  </si>
  <si>
    <t>https://www.scopus.com/authid/detail.uri?origin=resultslist&amp;authorId=6602473658&amp;zone=</t>
  </si>
  <si>
    <t>BAG - Journal of Basic and Applied Genetics
21(1), pp. 61-69</t>
  </si>
  <si>
    <t>Soria, L.A., Corva, P.M., Huguet, M.J., Miño, S., Miquel, M.C.</t>
  </si>
  <si>
    <t>https://www.scopus.com/record/display.uri?eid=2-s2.0-81455148937&amp;origin=resultslist&amp;sort=plf-f&amp;src=s&amp;nlo=&amp;nlr=&amp;nls=&amp;sid=e44aadcb41866295e142cb32b39b11c0&amp;sot=b&amp;sdt=b&amp;sl=64&amp;s=AF-ID%28%22Universidad+de+Buenos+Aires%22+60001563%29+AND+SUBJAREA%28IMMU%29&amp;relpos=1527&amp;citeCnt=5&amp;searchTerm=</t>
  </si>
  <si>
    <t>Bovine μ-calpain (CAPN1) gene polymorphisms in brangus and brahman bulls</t>
  </si>
  <si>
    <t>2012 2nd International Workshop on Developing Tools as Plug-Ins, TOPI 2012 - Proceedings
6229808, pp. 37-42</t>
  </si>
  <si>
    <t>Chicote, M., Galeotti, J.P.</t>
  </si>
  <si>
    <t>https://www.scopus.com/record/display.uri?eid=2-s2.0-84864265939&amp;origin=resultslist&amp;sort=plf-f&amp;src=s&amp;nlo=&amp;nlr=&amp;nls=&amp;sid=981af0105a855ea349305ff26e0d3fe0&amp;sot=b&amp;sdt=b&amp;sl=64&amp;s=AF-ID%28%22Universidad+de+Buenos+Aires%22+60001563%29+AND+SUBJAREA%28COMP%29&amp;relpos=882&amp;citeCnt=2&amp;searchTerm=</t>
  </si>
  <si>
    <t>TacoPlug: An eclipse plug-in for TACO</t>
  </si>
  <si>
    <t>https://www.scopus.com/authid/detail.uri?origin=resultslist&amp;authorId=7006725767&amp;zone=</t>
  </si>
  <si>
    <t>https://www.scopus.com/authid/detail.uri?origin=resultslist&amp;authorId=57202566779&amp;zone=</t>
  </si>
  <si>
    <t>https://www.scopus.com/authid/detail.uri?origin=resultslist&amp;authorId=7005730450&amp;zone=</t>
  </si>
  <si>
    <t>European Respiratory Journal
50(3),00582</t>
  </si>
  <si>
    <t>Torres, A., Niederman, M.S., Chastre, J., Welte, T., Wunderink, R.</t>
  </si>
  <si>
    <t>https://www.scopus.com/record/display.uri?eid=2-s2.0-85030025862&amp;origin=resultslist&amp;sort=plf-f&amp;src=s&amp;nlo=&amp;nlr=&amp;nls=&amp;sid=e4811b04a0784c07a2070064d70e9a62&amp;sot=b&amp;sdt=b&amp;sl=64&amp;s=AF-ID%28%22Universidad+de+Buenos+Aires%22+60001563%29+AND+SUBJAREA%28MEDI%29&amp;relpos=865&amp;citeCnt=35&amp;searchTerm=</t>
  </si>
  <si>
    <t>International ERS/ESICM/ESCMID/ALAT guidelines for the management of hospital-acquired pneumonia and ventilator-associated pneumonia</t>
  </si>
  <si>
    <t>https://www.scopus.com/authid/detail.uri?origin=resultslist&amp;authorId=24398576700&amp;zone=</t>
  </si>
  <si>
    <t>https://www.scopus.com/authid/detail.uri?origin=resultslist&amp;authorId=16401209100&amp;zone=</t>
  </si>
  <si>
    <t>https://www.scopus.com/authid/detail.uri?origin=resultslist&amp;authorId=6701652584&amp;zone=</t>
  </si>
  <si>
    <t>https://www.scopus.com/authid/detail.uri?origin=resultslist&amp;authorId=7004273617&amp;zone=</t>
  </si>
  <si>
    <t>Global Ecology and Biogeography
20(3), pp. 426-436</t>
  </si>
  <si>
    <t>Pautasso, M., Böhning-Gaese, K., Clergeau, P., Fuller, R.A., Cantarello, E.</t>
  </si>
  <si>
    <t>https://www.scopus.com/record/display.uri?eid=2-s2.0-79953770487&amp;origin=resultslist&amp;sort=plf-f&amp;src=s&amp;nlo=&amp;nlr=&amp;nls=&amp;sid=2ac7184460d2afab022b104e20f34f57&amp;sot=b&amp;sdt=b&amp;sl=64&amp;s=AF-ID%28%22Universidad+de+Buenos+Aires%22+60001563%29+AND+SUBJAREA%28ENVI%29&amp;relpos=1589&amp;citeCnt=42&amp;searchTerm=</t>
  </si>
  <si>
    <t>Global macroecology of bird assemblages in urbanized and semi-natural ecosystems</t>
  </si>
  <si>
    <t>https://www.scopus.com/authid/detail.uri?origin=resultslist&amp;authorId=7005499024&amp;zone=</t>
  </si>
  <si>
    <t>Revista Electronica de Veterinaria
12(9)</t>
  </si>
  <si>
    <t>Ortemberg, L., Castillo, V.A., Duchene, A., Cabrera Blatter, M.F.</t>
  </si>
  <si>
    <t>https://www.scopus.com/record/display.uri?eid=2-s2.0-80054775035&amp;origin=resultslist&amp;sort=plf-f&amp;src=s&amp;nlo=&amp;nlr=&amp;nls=&amp;sid=0479b9f0f4c10cb40527164519ff0180&amp;sot=b&amp;sdt=b&amp;sl=64&amp;s=AF-ID%28%22Universidad+de+Buenos+Aires%22+60001563%29+AND+SUBJAREA%28VETE%29&amp;relpos=343&amp;citeCnt=0&amp;searchTerm=</t>
  </si>
  <si>
    <t>Cirrhosis and fatty liver disease associated with insulin resistance in a Bull Terrier | [Esteatosis y cirrosis hepática asociadas a resistencia insulínica en un Bull terrier]</t>
  </si>
  <si>
    <t>Oral Surgery, Oral Medicine, Oral Pathology
27(2), pp. 225-236</t>
  </si>
  <si>
    <t>Barros, R.E., Dominguez, F.V., Cabrini, R.L.</t>
  </si>
  <si>
    <t>https://www.scopus.com/record/display.uri?eid=2-s2.0-0014468510&amp;origin=resultslist&amp;sort=plf-f&amp;src=s&amp;nlo=&amp;nlr=&amp;nls=&amp;sid=4a8b09d55e8e06b7a602ce437e53a439&amp;sot=b&amp;sdt=b&amp;sl=64&amp;s=AF-ID%28%22Universidad+de+Buenos+Aires%22+60001563%29+AND+SUBJAREA%28DENT%29&amp;relpos=352&amp;citeCnt=90&amp;searchTerm=</t>
  </si>
  <si>
    <t>Myxoma of the jaws</t>
  </si>
  <si>
    <t>https://www.scopus.com/authid/detail.uri?origin=resultslist&amp;authorId=32267670800&amp;zone=</t>
  </si>
  <si>
    <t>https://www.scopus.com/authid/detail.uri?origin=resultslist&amp;authorId=37100453500&amp;zone=</t>
  </si>
  <si>
    <t>https://www.scopus.com/authid/detail.uri?origin=resultslist&amp;authorId=7004929421&amp;zone=</t>
  </si>
  <si>
    <t>Physica B: Condensed Matter
406(10), pp. 1915-1918</t>
  </si>
  <si>
    <t>Chakraborty, S., Mandal, K., Sakar, D., Cremaschi, V.J., Silveyra, J.M.</t>
  </si>
  <si>
    <t>https://www.scopus.com/record/display.uri?eid=2-s2.0-79953746025&amp;origin=resultslist&amp;sort=plf-f&amp;src=s&amp;nlo=&amp;nlr=&amp;nls=&amp;sid=6450d7d1c0b5838625d78b0f7acfd87c&amp;sot=b&amp;sdt=b&amp;sl=64&amp;s=AF-ID%28%22Universidad+de+Buenos+Aires%22+60001563%29+AND+SUBJAREA%28ENGI%29&amp;relpos=1506&amp;citeCnt=5&amp;searchTerm=</t>
  </si>
  <si>
    <t>Dynamic coercivity of Mo-doped FINEMETs</t>
  </si>
  <si>
    <t>https://www.scopus.com/authid/detail.uri?origin=resultslist&amp;authorId=6602292006&amp;zone=</t>
  </si>
  <si>
    <t>https://www.scopus.com/authid/detail.uri?origin=resultslist&amp;authorId=15045292000&amp;zone=</t>
  </si>
  <si>
    <t>Archives of Environmental Contamination and Toxicology
61(3), pp. 426-434</t>
  </si>
  <si>
    <t>Nasi, M., Piol, M.N., Di Risio, C., Verrengia Guerrero, N.R.</t>
  </si>
  <si>
    <t>https://www.scopus.com/record/display.uri?eid=2-s2.0-80054094122&amp;origin=resultslist&amp;sort=plf-f&amp;src=s&amp;nlo=&amp;nlr=&amp;nls=&amp;sid=2ac7184460d2afab022b104e20f34f57&amp;sot=b&amp;sdt=b&amp;sl=64&amp;s=AF-ID%28%22Universidad+de+Buenos+Aires%22+60001563%29+AND+SUBJAREA%28ENVI%29&amp;relpos=1523&amp;citeCnt=1&amp;searchTerm=</t>
  </si>
  <si>
    <t>Investigating arsenic bioavailability and bioaccumulation by the freshwater oligochaete Lumbriculus variegatus</t>
  </si>
  <si>
    <t>https://www.scopus.com/authid/detail.uri?origin=resultslist&amp;authorId=56269286500&amp;zone=</t>
  </si>
  <si>
    <t>Boletin de la Sociedad Argentina de Botanica
53(3), pp. 465-468</t>
  </si>
  <si>
    <t>Schiavinato, D.J., Bartoli, A.</t>
  </si>
  <si>
    <t>https://www.scopus.com/record/display.uri?eid=2-s2.0-85056289175&amp;origin=resultslist&amp;sort=plf-f&amp;src=s&amp;nlo=&amp;nlr=&amp;nls=&amp;sid=fc5de05d7074a479409c2ce6ba2140eb&amp;sot=b&amp;sdt=b&amp;sl=64&amp;s=AF-ID%28%22Universidad+de+Buenos+Aires%22+60001563%29+AND+SUBJAREA%28AGRI%29&amp;relpos=522&amp;citeCnt=0&amp;searchTerm=</t>
  </si>
  <si>
    <t>A new record for the Argentinian flora: Tagetes praetermissa (Asteraceae, Tageteae) | [Una nueva cita para la flora Argentina: Tagetes praetermissa (Asteraceae, Tageteae)]</t>
  </si>
  <si>
    <t>Journal of Instrumentation
11(5),P05013</t>
  </si>
  <si>
    <t>https://www.scopus.com/record/display.uri?eid=2-s2.0-85009065117&amp;origin=resultslist&amp;sort=plf-f&amp;src=s&amp;nlo=&amp;nlr=&amp;nls=&amp;sid=f654285afa3470dee5feb6cc132b79f6&amp;sot=b&amp;sdt=b&amp;sl=64&amp;s=AF-ID%28%22Universidad+de+Buenos+Aires%22+60001563%29+AND+SUBJAREA%28MATH%29&amp;relpos=552&amp;citeCnt=2&amp;searchTerm=</t>
  </si>
  <si>
    <t>Beam-induced and cosmic-ray backgrounds observed in the ATLAS detector during the LHC 2012 proton-proton running period</t>
  </si>
  <si>
    <t>https://www.scopus.com/authid/detail.uri?origin=resultslist&amp;authorId=7201899412&amp;zone=</t>
  </si>
  <si>
    <t>https://www.scopus.com/authid/detail.uri?origin=resultslist&amp;authorId=7103201766&amp;zone=</t>
  </si>
  <si>
    <t>https://www.scopus.com/authid/detail.uri?origin=resultslist&amp;authorId=7006648023&amp;zone=</t>
  </si>
  <si>
    <t>https://www.scopus.com/authid/detail.uri?origin=resultslist&amp;authorId=55924681900&amp;zone=</t>
  </si>
  <si>
    <t>Journal of Oral Rehabilitation
31(4), pp. 373-378</t>
  </si>
  <si>
    <t>Kaplan, A.E., Williams, J., Billington, R.W., Braden, M., Pearson, G.J.</t>
  </si>
  <si>
    <t>https://www.scopus.com/record/display.uri?eid=2-s2.0-2342593117&amp;origin=resultslist&amp;sort=plf-f&amp;src=s&amp;nlo=&amp;nlr=&amp;nls=&amp;sid=4a8b09d55e8e06b7a602ce437e53a439&amp;sot=b&amp;sdt=b&amp;sl=64&amp;s=AF-ID%28%22Universidad+de+Buenos+Aires%22+60001563%29+AND+SUBJAREA%28DENT%29&amp;relpos=152&amp;citeCnt=14&amp;searchTerm=</t>
  </si>
  <si>
    <t>Effects of variation in particle size on biaxial flexural strength of two conventional glass-ionomer cements</t>
  </si>
  <si>
    <t>https://www.scopus.com/authid/detail.uri?origin=resultslist&amp;authorId=55154660400&amp;zone=</t>
  </si>
  <si>
    <t>Microbiology
158(4), pp. 925-935</t>
  </si>
  <si>
    <t>Cardillo, S.B., Levi, C.E., Moretti, M.B., García, S.C.</t>
  </si>
  <si>
    <t>https://www.scopus.com/record/display.uri?eid=2-s2.0-84859151120&amp;origin=resultslist&amp;sort=plf-f&amp;src=s&amp;nlo=&amp;nlr=&amp;nls=&amp;sid=e44aadcb41866295e142cb32b39b11c0&amp;sot=b&amp;sdt=b&amp;sl=64&amp;s=AF-ID%28%22Universidad+de+Buenos+Aires%22+60001563%29+AND+SUBJAREA%28IMMU%29&amp;relpos=1143&amp;citeCnt=6&amp;searchTerm=</t>
  </si>
  <si>
    <t>Interplay between the transcription factors acting on the GATA- and GABA-responsive elements of Saccharomyces cerevisiae UGA promoters</t>
  </si>
  <si>
    <t>https://www.scopus.com/authid/detail.uri?origin=resultslist&amp;authorId=56400576000&amp;zone=</t>
  </si>
  <si>
    <t>Electrochemistry Communications
80, pp. 16-19</t>
  </si>
  <si>
    <t>Mozhzhukhina, N., Marchini, F., Torres, W.R., Williams, F.J., Calvo, E.J.</t>
  </si>
  <si>
    <t>https://www.scopus.com/record/display.uri?eid=2-s2.0-85019065402&amp;origin=resultslist&amp;sort=plf-f&amp;src=s&amp;nlo=&amp;nlr=&amp;nls=&amp;sid=9c2e7bc44b07bdd74e08b85323814600&amp;sot=b&amp;sdt=b&amp;sl=64&amp;s=AF-ID%28%22Universidad+de+Buenos+Aires%22+60001563%29+AND+SUBJAREA%28CHEM%29&amp;relpos=363&amp;citeCnt=1&amp;searchTerm=</t>
  </si>
  <si>
    <t>Insights into dimethyl sulfoxide decomposition in Li-O2 battery: Understanding carbon dioxide evolution</t>
  </si>
  <si>
    <t>https://www.scopus.com/authid/detail.uri?origin=resultslist&amp;authorId=6602212477&amp;zone=</t>
  </si>
  <si>
    <t>https://www.scopus.com/authid/detail.uri?origin=resultslist&amp;authorId=56323928900&amp;zone=</t>
  </si>
  <si>
    <t>https://www.scopus.com/authid/detail.uri?origin=resultslist&amp;authorId=35311839500&amp;zone=</t>
  </si>
  <si>
    <t>Memorias do Instituto Oswaldo Cruz
112(10), pp. 698-708</t>
  </si>
  <si>
    <t>Carbajal-de-la-Fuente, A.L., Provecho, Y.M., Fernández, M.P., Spillmann, C., Gürtler, R.E.</t>
  </si>
  <si>
    <t>https://www.scopus.com/record/display.uri?eid=2-s2.0-85030716789&amp;origin=resultslist&amp;sort=plf-f&amp;src=s&amp;nlo=&amp;nlr=&amp;nls=&amp;sid=e4811b04a0784c07a2070064d70e9a62&amp;sot=b&amp;sdt=b&amp;sl=64&amp;s=AF-ID%28%22Universidad+de+Buenos+Aires%22+60001563%29+AND+SUBJAREA%28MEDI%29&amp;relpos=796&amp;citeCnt=1&amp;searchTerm=</t>
  </si>
  <si>
    <t>The eco-epidemiology of Triatoma infestans in the temperate monte desert ecoregion of mid-western Argentina</t>
  </si>
  <si>
    <t>https://www.scopus.com/authid/detail.uri?origin=resultslist&amp;authorId=57197865284&amp;zone=</t>
  </si>
  <si>
    <t>https://www.scopus.com/authid/detail.uri?origin=resultslist&amp;authorId=57197875312&amp;zone=</t>
  </si>
  <si>
    <t>https://www.scopus.com/authid/detail.uri?origin=resultslist&amp;authorId=40561498000&amp;zone=</t>
  </si>
  <si>
    <t>https://www.scopus.com/authid/detail.uri?origin=resultslist&amp;authorId=6602622330&amp;zone=</t>
  </si>
  <si>
    <t>Geosphere
13(6), pp. 1973-1992</t>
  </si>
  <si>
    <t>Zaffarana, C.B., Somoza, R., Orts, D.L., González, V.R., Puigdomenech, C.</t>
  </si>
  <si>
    <t>https://www.scopus.com/record/display.uri?eid=2-s2.0-85035791715&amp;origin=resultslist&amp;sort=plf-f&amp;src=s&amp;nlo=&amp;nlr=&amp;nls=&amp;sid=19dfd7287fe8d6f8c3b8114615bc4bfe&amp;sot=b&amp;sdt=b&amp;sl=64&amp;s=AF-ID%28%22Universidad+de+Buenos+Aires%22+60001563%29+AND+SUBJAREA%28EART%29&amp;relpos=312&amp;citeCnt=2&amp;searchTerm=</t>
  </si>
  <si>
    <t>Internal structure of the Late Triassic Central Patagonian batholith at Gastre, southern Argentina: Implications for pluton emplacement and the Gastre fault system</t>
  </si>
  <si>
    <t>https://www.scopus.com/authid/detail.uri?origin=resultslist&amp;authorId=56462180200&amp;zone=</t>
  </si>
  <si>
    <t>Physical Review D
98(12),124037</t>
  </si>
  <si>
    <t>Ferraro, R., Guzmán, M.J.</t>
  </si>
  <si>
    <t>https://www.scopus.com/record/display.uri?eid=2-s2.0-85059405080&amp;origin=resultslist&amp;sort=plf-f&amp;src=s&amp;nlo=&amp;nlr=&amp;nls=&amp;sid=30fca2df74abc6786a46ac88281b697b&amp;sot=b&amp;sdt=b&amp;sl=64&amp;s=AF-ID%28%22Universidad+de+Buenos+Aires%22+60001563%29+AND+SUBJAREA%28PHYS%29&amp;relpos=30&amp;citeCnt=0&amp;searchTerm=</t>
  </si>
  <si>
    <t>Quest for the extra degree of freedom in f (T) gravity</t>
  </si>
  <si>
    <t>https://www.scopus.com/authid/detail.uri?origin=resultslist&amp;authorId=6603270519&amp;zone=</t>
  </si>
  <si>
    <t>https://www.scopus.com/authid/detail.uri?origin=resultslist&amp;authorId=7003269869&amp;zone=</t>
  </si>
  <si>
    <t>Journal of Comparative Physiology A: Neuroethology, Sensory, Neural, and Behavioral Physiology
193(11), pp. 1089-1099</t>
  </si>
  <si>
    <t>Mc Cabe, S.I., Hartfelder, K., Santana, W.C., Farina, W.M.</t>
  </si>
  <si>
    <t>https://www.scopus.com/record/display.uri?eid=2-s2.0-35349022040&amp;origin=resultslist&amp;sort=plf-f&amp;src=s&amp;nlo=&amp;nlr=&amp;nls=&amp;sid=48232a666bf8d88f9b13060aa7c6f3ce&amp;sot=b&amp;sdt=b&amp;sl=64&amp;s=AF-ID%28%22Universidad+de+Buenos+Aires%22+60001563%29+AND+SUBJAREA%28NEUR%29&amp;relpos=1440&amp;citeCnt=35&amp;searchTerm=</t>
  </si>
  <si>
    <t>Odor discrimination in classical conditioning of proboscis extension in two stingless bee species in comparison to Africanized honeybees</t>
  </si>
  <si>
    <t>Handbook of Industrial Drying, Fourth Edition
pp. 961-970</t>
  </si>
  <si>
    <t>Pilosof, A.M.R., Sánchez, V.E.</t>
  </si>
  <si>
    <t>https://www.scopus.com/record/display.uri?eid=2-s2.0-85054206869&amp;origin=resultslist&amp;sort=plf-f&amp;src=s&amp;nlo=&amp;nlr=&amp;nls=&amp;sid=07a51ccf0ce31424d471015fe6e4a906&amp;sot=b&amp;sdt=b&amp;sl=64&amp;s=AF-ID%28%22Universidad+de+Buenos+Aires%22+60001563%29+AND+SUBJAREA%28CENG%29&amp;relpos=460&amp;citeCnt=0&amp;searchTerm=</t>
  </si>
  <si>
    <t>Drying of enzymes</t>
  </si>
  <si>
    <t>Filosofia Unisinos
17(1), pp. 69-74</t>
  </si>
  <si>
    <t>Borge, B.</t>
  </si>
  <si>
    <t>https://www.scopus.com/record/display.uri?eid=2-s2.0-84988904846&amp;origin=resultslist&amp;sort=plf-f&amp;src=s&amp;nlo=&amp;nlr=&amp;nls=&amp;sid=77f59bd0ef4c3dae5b44e5431c5dfd4d&amp;sot=b&amp;sdt=b&amp;sl=64&amp;s=AF-ID%28%22Universidad+de+Buenos+Aires%22+60001563%29+AND+SUBJAREA%28ARTS%29&amp;relpos=877&amp;citeCnt=2&amp;searchTerm=</t>
  </si>
  <si>
    <t>Realism about what? Unobservable entities and the metaphysics of modality</t>
  </si>
  <si>
    <t>https://www.scopus.com/authid/detail.uri?origin=resultslist&amp;authorId=6508286511&amp;zone=</t>
  </si>
  <si>
    <t>Journal of Molecular Modeling
16(12), pp. 1895-1909</t>
  </si>
  <si>
    <t>Bentz, E.N., Jubert, A.H., Pomilio, A.B., Lobayan, R.M.</t>
  </si>
  <si>
    <t>https://www.scopus.com/record/display.uri?eid=2-s2.0-79951773052&amp;origin=resultslist&amp;sort=plf-f&amp;src=s&amp;nlo=&amp;nlr=&amp;nls=&amp;sid=07a51ccf0ce31424d471015fe6e4a906&amp;sot=b&amp;sdt=b&amp;sl=64&amp;s=AF-ID%28%22Universidad+de+Buenos+Aires%22+60001563%29+AND+SUBJAREA%28CENG%29&amp;relpos=793&amp;citeCnt=10&amp;searchTerm=</t>
  </si>
  <si>
    <t>Theoretical study of Z isomers of A-type dimeric proanthocyanidins substituted with R=H, OH and OCH3 : Stability and reactivity properties</t>
  </si>
  <si>
    <t>https://www.scopus.com/authid/detail.uri?origin=resultslist&amp;authorId=36644937900&amp;zone=</t>
  </si>
  <si>
    <t>Renewable Energy
20(2), pp. 223-241</t>
  </si>
  <si>
    <t>Ponta, F., Shankar Dutt, G.</t>
  </si>
  <si>
    <t>https://www.scopus.com/record/display.uri?eid=2-s2.0-0342979826&amp;origin=resultslist&amp;sort=plf-f&amp;src=s&amp;nlo=&amp;nlr=&amp;nls=&amp;sid=c4c9dc08c3aa092647b74156e761cb12&amp;sot=b&amp;sdt=b&amp;sl=64&amp;s=AF-ID%28%22Universidad+de+Buenos+Aires%22+60001563%29+AND+SUBJAREA%28ENER%29&amp;relpos=356&amp;citeCnt=57&amp;searchTerm=</t>
  </si>
  <si>
    <t>An improved vertical-axis water-current turbine incorporating a channelling device</t>
  </si>
  <si>
    <t>Revista de la Asociacion Geologica Argentina
69(2), pp. 275-286</t>
  </si>
  <si>
    <t>Boedo, F.L., Vujovich, G.I., Barredo, S.P.</t>
  </si>
  <si>
    <t>https://www.scopus.com/record/display.uri?eid=2-s2.0-84874894325&amp;origin=resultslist&amp;sort=plf-f&amp;src=s&amp;nlo=&amp;nlr=&amp;nls=&amp;sid=19dfd7287fe8d6f8c3b8114615bc4bfe&amp;sot=b&amp;sdt=b&amp;sl=64&amp;s=AF-ID%28%22Universidad+de+Buenos+Aires%22+60001563%29+AND+SUBJAREA%28EART%29&amp;relpos=1649&amp;citeCnt=5&amp;searchTerm=</t>
  </si>
  <si>
    <t>Characterization of ultramafic, mafic and metasedimentary rocks of the cordón del Peñasco, Western Precordillera, Mendoza | [Caracterización de rocas ultramáficas, máficas y metasedimentarias del cordón del Peñasco, Precordillera occidental, Mendoza]</t>
  </si>
  <si>
    <t>https://www.scopus.com/authid/detail.uri?origin=resultslist&amp;authorId=39761462800&amp;zone=</t>
  </si>
  <si>
    <t>https://www.scopus.com/authid/detail.uri?origin=resultslist&amp;authorId=46861204400&amp;zone=</t>
  </si>
  <si>
    <t>Archaeofauna
21, pp. 163-185</t>
  </si>
  <si>
    <t>Salemme, M., Escosteguy, P., Frontini, R.</t>
  </si>
  <si>
    <t>https://www.scopus.com/record/display.uri?eid=2-s2.0-84869408594&amp;origin=resultslist&amp;sort=plf-f&amp;src=s&amp;nlo=&amp;nlr=&amp;nls=&amp;sid=77f59bd0ef4c3dae5b44e5431c5dfd4d&amp;sot=b&amp;sdt=b&amp;sl=64&amp;s=AF-ID%28%22Universidad+de+Buenos+Aires%22+60001563%29+AND+SUBJAREA%28ARTS%29&amp;relpos=1807&amp;citeCnt=8&amp;searchTerm=</t>
  </si>
  <si>
    <t>The small sized animals in archeological sites of the Pampean Region, Argentina. Disturbing agent vs. economic resource | [La fauna de porte menor en sitios arqueológicos de la región pampeana, Argentina. Agente disturbador vs. recurso económico]</t>
  </si>
  <si>
    <t>https://www.scopus.com/authid/detail.uri?origin=resultslist&amp;authorId=6701902912&amp;zone=</t>
  </si>
  <si>
    <t>https://www.scopus.com/authid/detail.uri?origin=resultslist&amp;authorId=6504177320&amp;zone=</t>
  </si>
  <si>
    <t>https://www.scopus.com/authid/detail.uri?origin=resultslist&amp;authorId=55939710700&amp;zone=</t>
  </si>
  <si>
    <t>Euphytica
214(2),22</t>
  </si>
  <si>
    <t>Zabala, J.M., Marinoni, L., Giavedoni, J.A., Schrauf, G.E.</t>
  </si>
  <si>
    <t>https://www.scopus.com/record/display.uri?eid=2-s2.0-85040440296&amp;origin=resultslist&amp;sort=plf-f&amp;src=s&amp;nlo=&amp;nlr=&amp;nls=&amp;sid=fc5de05d7074a479409c2ce6ba2140eb&amp;sot=b&amp;sdt=b&amp;sl=64&amp;s=AF-ID%28%22Universidad+de+Buenos+Aires%22+60001563%29+AND+SUBJAREA%28AGRI%29&amp;relpos=479&amp;citeCnt=1&amp;searchTerm=</t>
  </si>
  <si>
    <t>Breeding strategies in Melilotus albus Desr., a salt-tolerant forage legume</t>
  </si>
  <si>
    <t>https://www.scopus.com/authid/detail.uri?origin=resultslist&amp;authorId=6602788589&amp;zone=</t>
  </si>
  <si>
    <t>https://www.scopus.com/authid/detail.uri?origin=resultslist&amp;authorId=6507667505&amp;zone=</t>
  </si>
  <si>
    <t>https://www.scopus.com/authid/detail.uri?origin=resultslist&amp;authorId=14043458100&amp;zone=</t>
  </si>
  <si>
    <t>https://www.scopus.com/authid/detail.uri?origin=resultslist&amp;authorId=6603008010&amp;zone=</t>
  </si>
  <si>
    <t>Journal of Infection in Developing Countries
7(1), pp. 36-40</t>
  </si>
  <si>
    <t>Pryluka, D., Lopardo, G., Daciuk, L., Stecher, D., Bonvehi, P.</t>
  </si>
  <si>
    <t>https://www.scopus.com/record/display.uri?eid=2-s2.0-84872390203&amp;origin=resultslist&amp;sort=plf-f&amp;src=s&amp;nlo=&amp;nlr=&amp;nls=&amp;sid=e44aadcb41866295e142cb32b39b11c0&amp;sot=b&amp;sdt=b&amp;sl=64&amp;s=AF-ID%28%22Universidad+de+Buenos+Aires%22+60001563%29+AND+SUBJAREA%28IMMU%29&amp;relpos=979&amp;citeCnt=1&amp;searchTerm=</t>
  </si>
  <si>
    <t>Severe acute respiratory disease in health-care workers during the influenza H1N1 pandemic in Argentina</t>
  </si>
  <si>
    <t>Environmental Science and Technology
45(18), pp. 7868-7873</t>
  </si>
  <si>
    <t>Perepelizin, P.V., Boltovskoy, D.</t>
  </si>
  <si>
    <t>https://www.scopus.com/record/display.uri?eid=2-s2.0-80052721374&amp;origin=resultslist&amp;sort=plf-f&amp;src=s&amp;nlo=&amp;nlr=&amp;nls=&amp;sid=9c2e7bc44b07bdd74e08b85323814600&amp;sot=b&amp;sdt=b&amp;sl=64&amp;s=AF-ID%28%22Universidad+de+Buenos+Aires%22+60001563%29+AND+SUBJAREA%28CHEM%29&amp;relpos=1721&amp;citeCnt=12&amp;searchTerm=</t>
  </si>
  <si>
    <t>Hot water treatment (chronic upper lethal temperature) mitigates biofouling by the invasive Asian mussel Limnoperna fortunei in industrial installations</t>
  </si>
  <si>
    <t>https://www.scopus.com/authid/detail.uri?origin=resultslist&amp;authorId=7102011831&amp;zone=</t>
  </si>
  <si>
    <t>Proceedings of SPIE - The International Society for Optical Engineering
7442,74420Y</t>
  </si>
  <si>
    <t>Lizana, A., Moreno, I., Ruiz Márquez, A., Campos, J., Yzuel, M.J.</t>
  </si>
  <si>
    <t>https://www.scopus.com/record/display.uri?eid=2-s2.0-70449431773&amp;origin=resultslist&amp;sort=plf-f&amp;src=s&amp;nlo=&amp;nlr=&amp;nls=&amp;sid=981af0105a855ea349305ff26e0d3fe0&amp;sot=b&amp;sdt=b&amp;sl=64&amp;s=AF-ID%28%22Universidad+de+Buenos+Aires%22+60001563%29+AND+SUBJAREA%28COMP%29&amp;relpos=1223&amp;citeCnt=4&amp;searchTerm=</t>
  </si>
  <si>
    <t>Characterization and analysis of LCoS displays: Application to diffractive optics</t>
  </si>
  <si>
    <t>Chasqui
45(1), pp. 208-219</t>
  </si>
  <si>
    <t>Croce, M.</t>
  </si>
  <si>
    <t>https://www.scopus.com/record/display.uri?eid=2-s2.0-84996554711&amp;origin=resultslist&amp;sort=plf-f&amp;src=s&amp;nlo=&amp;nlr=&amp;nls=&amp;sid=77f59bd0ef4c3dae5b44e5431c5dfd4d&amp;sot=b&amp;sdt=b&amp;sl=64&amp;s=AF-ID%28%22Universidad+de+Buenos+Aires%22+60001563%29+AND+SUBJAREA%28ARTS%29&amp;relpos=913&amp;citeCnt=0&amp;searchTerm=</t>
  </si>
  <si>
    <t>Literature as proof of social relations: Antonio Candido and David Viñas | [La literatura como prueba de las relaciones sociales: Antonio candido y david viñas]</t>
  </si>
  <si>
    <t>The Picture of Health: Medical Ethics and the Movies
pp. 1-10</t>
  </si>
  <si>
    <t>Quadrelli, S.</t>
  </si>
  <si>
    <t>https://www.scopus.com/record/display.uri?eid=2-s2.0-84938587668&amp;origin=resultslist&amp;sort=plf-f&amp;src=s&amp;nlo=&amp;nlr=&amp;nls=&amp;sid=77f59bd0ef4c3dae5b44e5431c5dfd4d&amp;sot=b&amp;sdt=b&amp;sl=64&amp;s=AF-ID%28%22Universidad+de+Buenos+Aires%22+60001563%29+AND+SUBJAREA%28ARTS%29&amp;relpos=1104&amp;citeCnt=0&amp;searchTerm=</t>
  </si>
  <si>
    <t>Rights of prisoners: The lives of others</t>
  </si>
  <si>
    <t>Physical Review D
94(5),052009</t>
  </si>
  <si>
    <t>https://www.scopus.com/record/display.uri?eid=2-s2.0-84993869024&amp;origin=resultslist&amp;sort=plf-f&amp;src=s&amp;nlo=&amp;nlr=&amp;nls=&amp;sid=30fca2df74abc6786a46ac88281b697b&amp;sot=b&amp;sdt=b&amp;sl=64&amp;s=AF-ID%28%22Universidad+de+Buenos+Aires%22+60001563%29+AND+SUBJAREA%28PHYS%29&amp;relpos=931&amp;citeCnt=30&amp;searchTerm=</t>
  </si>
  <si>
    <t>Search for top squarks in final states with one isolated lepton, jets, and missing transverse momentum in s =13 TeV pp collisions with the ATLAS detector</t>
  </si>
  <si>
    <t>https://www.scopus.com/authid/detail.uri?origin=resultslist&amp;authorId=7102509301&amp;zone=</t>
  </si>
  <si>
    <t>https://www.scopus.com/authid/detail.uri?origin=resultslist&amp;authorId=16940223600&amp;zone=</t>
  </si>
  <si>
    <t>https://www.scopus.com/authid/detail.uri?origin=resultslist&amp;authorId=55353273500&amp;zone=</t>
  </si>
  <si>
    <t>Frontiers in Neurology
MAR,Article 35</t>
  </si>
  <si>
    <t>Katz, M.E., Margulis, F., Schiavelli, R., Head, G.A., Golombek, D.A.</t>
  </si>
  <si>
    <t>https://www.scopus.com/record/display.uri?eid=2-s2.0-84865858634&amp;origin=resultslist&amp;sort=plf-f&amp;src=s&amp;nlo=&amp;nlr=&amp;nls=&amp;sid=48232a666bf8d88f9b13060aa7c6f3ce&amp;sot=b&amp;sdt=b&amp;sl=64&amp;s=AF-ID%28%22Universidad+de+Buenos+Aires%22+60001563%29+AND+SUBJAREA%28NEUR%29&amp;relpos=865&amp;citeCnt=1&amp;searchTerm=</t>
  </si>
  <si>
    <t>Disruption of transitional stages in 24-h blood pressure recording in renal transplant recipients</t>
  </si>
  <si>
    <t>https://www.scopus.com/authid/detail.uri?origin=resultslist&amp;authorId=7005094921&amp;zone=</t>
  </si>
  <si>
    <t>https://www.scopus.com/authid/detail.uri?origin=resultslist&amp;authorId=6701615569&amp;zone=</t>
  </si>
  <si>
    <t>https://www.scopus.com/authid/detail.uri?origin=resultslist&amp;authorId=7201860849&amp;zone=</t>
  </si>
  <si>
    <t>Journal of the American Chemical Society
101(10), pp. 2710-2716</t>
  </si>
  <si>
    <t>Diaz, L., Frydman, R.B., Valasinas, A., Frydman, B.</t>
  </si>
  <si>
    <t>https://www.scopus.com/record/display.uri?eid=2-s2.0-0343314097&amp;origin=resultslist&amp;sort=plf-f&amp;src=s&amp;nlo=&amp;nlr=&amp;nls=&amp;sid=07a51ccf0ce31424d471015fe6e4a906&amp;sot=b&amp;sdt=b&amp;sl=64&amp;s=AF-ID%28%22Universidad+de+Buenos+Aires%22+60001563%29+AND+SUBJAREA%28CENG%29&amp;relpos=1676&amp;citeCnt=17&amp;searchTerm=</t>
  </si>
  <si>
    <t>Biosynthesis of Uroporphyrinogens. Synthesis of α-Aminomethylbilanes and Their Interaction with the Enzymatic System</t>
  </si>
  <si>
    <t>Nature
164(4182), pp. 1096-1097</t>
  </si>
  <si>
    <t>Stoppani, A.O.M.</t>
  </si>
  <si>
    <t>https://www.scopus.com/record/display.uri?eid=2-s2.0-51149203532&amp;origin=resultslist&amp;sort=plf-f&amp;src=s&amp;nlo=&amp;nlr=&amp;nls=&amp;sid=5d004fc2aaa8a96586d4a2832c5623b3&amp;sot=b&amp;sdt=b&amp;sl=64&amp;s=AF-ID%28%22Universidad+de+Buenos+Aires%22+60001563%29+AND+SUBJAREA%28MULT%29&amp;relpos=486&amp;citeCnt=2&amp;searchTerm=</t>
  </si>
  <si>
    <t>Effect of dinitrophenols on acetate oxidation by Saccharomyces cerevisiæ [18]</t>
  </si>
  <si>
    <t>Revista Mexicana de Oftalmologia
90(2), pp. 98</t>
  </si>
  <si>
    <t>Borrone, R.</t>
  </si>
  <si>
    <t>https://www.scopus.com/record/display.uri?eid=2-s2.0-84961148131&amp;origin=resultslist&amp;sort=plf-f&amp;src=s&amp;nlo=&amp;nlr=&amp;nls=&amp;sid=e4811b04a0784c07a2070064d70e9a62&amp;sot=b&amp;sdt=b&amp;sl=64&amp;s=AF-ID%28%22Universidad+de+Buenos+Aires%22+60001563%29+AND+SUBJAREA%28MEDI%29&amp;relpos=1675&amp;citeCnt=0&amp;searchTerm=</t>
  </si>
  <si>
    <t>Validity of the Borrone method | [La validez del método Borrone]</t>
  </si>
  <si>
    <t>Studia Logica
94(2), pp. 189-214</t>
  </si>
  <si>
    <t>Caicedo, X., Rodriguez, R.O.</t>
  </si>
  <si>
    <t>https://www.scopus.com/record/display.uri?eid=2-s2.0-77952241058&amp;origin=resultslist&amp;sort=plf-f&amp;src=s&amp;nlo=&amp;nlr=&amp;nls=&amp;sid=f654285afa3470dee5feb6cc132b79f6&amp;sot=b&amp;sdt=b&amp;sl=64&amp;s=AF-ID%28%22Universidad+de+Buenos+Aires%22+60001563%29+AND+SUBJAREA%28MATH%29&amp;relpos=1705&amp;citeCnt=26&amp;searchTerm=</t>
  </si>
  <si>
    <t>Standard Gödel modal logics</t>
  </si>
  <si>
    <t>Altre Modernita
(18), pp. 120-132</t>
  </si>
  <si>
    <t>Mancini, A.</t>
  </si>
  <si>
    <t>https://www.scopus.com/record/display.uri?eid=2-s2.0-85040461067&amp;origin=resultslist&amp;sort=plf-f&amp;src=s&amp;nlo=&amp;nlr=&amp;nls=&amp;sid=77f59bd0ef4c3dae5b44e5431c5dfd4d&amp;sot=b&amp;sdt=b&amp;sl=64&amp;s=AF-ID%28%22Universidad+de+Buenos+Aires%22+60001563%29+AND+SUBJAREA%28ARTS%29&amp;relpos=599&amp;citeCnt=0&amp;searchTerm=</t>
  </si>
  <si>
    <t>A second hand for Argentine literature of the 20th and 21st centuries | [Una segunda mano para la literatura Argentina del s. XX y s. XXI]</t>
  </si>
  <si>
    <t>https://www.scopus.com/authid/detail.uri?origin=resultslist&amp;authorId=36945538600&amp;zone=</t>
  </si>
  <si>
    <t>https://www.scopus.com/authid/detail.uri?origin=resultslist&amp;authorId=57197083746&amp;zone=</t>
  </si>
  <si>
    <t>https://www.scopus.com/authid/detail.uri?origin=resultslist&amp;authorId=26645510600&amp;zone=</t>
  </si>
  <si>
    <t>Biotechnic and Histochemistry
85(5), pp. 277-283</t>
  </si>
  <si>
    <t>Stockert, J.C., Abasolo, M.I., Blzquez-Castro, A., Revilla, M., Lombardo, D.M.</t>
  </si>
  <si>
    <t>https://www.scopus.com/record/display.uri?eid=2-s2.0-77956732064&amp;origin=resultslist&amp;sort=plf-f&amp;src=s&amp;nlo=&amp;nlr=&amp;nls=&amp;sid=cea648050579a868a0ba6e524e872fc0&amp;sot=b&amp;sdt=b&amp;sl=64&amp;s=AF-ID%28%22Universidad+de+Buenos+Aires%22+60001563%29+AND+SUBJAREA%28HEAL%29&amp;relpos=78&amp;citeCnt=9&amp;searchTerm=</t>
  </si>
  <si>
    <t>Selective labeling of lipid droplets in aldehyde fixed cell monolayers by lipophilic fluorochromes</t>
  </si>
  <si>
    <t>https://www.scopus.com/authid/detail.uri?origin=resultslist&amp;authorId=15021192500&amp;zone=</t>
  </si>
  <si>
    <t>https://www.scopus.com/authid/detail.uri?origin=resultslist&amp;authorId=16636113600&amp;zone=</t>
  </si>
  <si>
    <t>https://www.scopus.com/authid/detail.uri?origin=resultslist&amp;authorId=15020791800&amp;zone=</t>
  </si>
  <si>
    <t>Quaternary International
245(1), pp. 25-36</t>
  </si>
  <si>
    <t>Barberena, R., Hajduk, A., Gil, A.F., Villarosa, G., Rughini, A.A.</t>
  </si>
  <si>
    <t>https://www.scopus.com/record/display.uri?eid=2-s2.0-82455198631&amp;origin=resultslist&amp;sort=plf-f&amp;src=s&amp;nlo=&amp;nlr=&amp;nls=&amp;sid=19dfd7287fe8d6f8c3b8114615bc4bfe&amp;sot=b&amp;sdt=b&amp;sl=64&amp;s=AF-ID%28%22Universidad+de+Buenos+Aires%22+60001563%29+AND+SUBJAREA%28EART%29&amp;relpos=1814&amp;citeCnt=39&amp;searchTerm=</t>
  </si>
  <si>
    <t>Obsidian in the south-central Andes: Geological, geochemical, and archaeological assessment of north Patagonian sources (Argentina)</t>
  </si>
  <si>
    <t>https://www.scopus.com/authid/detail.uri?origin=resultslist&amp;authorId=6507073328&amp;zone=</t>
  </si>
  <si>
    <t>https://www.scopus.com/authid/detail.uri?origin=resultslist&amp;authorId=6506596646&amp;zone=</t>
  </si>
  <si>
    <t>https://www.scopus.com/authid/detail.uri?origin=resultslist&amp;authorId=53064326500&amp;zone=</t>
  </si>
  <si>
    <t>https://www.scopus.com/authid/detail.uri?origin=resultslist&amp;authorId=53064524000&amp;zone=</t>
  </si>
  <si>
    <t>Brain Research
1373, pp. 131-143</t>
  </si>
  <si>
    <t>Tabullo, A., Sevilla, Y., Pasqualetti, G., Zanutto, S., Wainselboim, A.</t>
  </si>
  <si>
    <t>https://www.scopus.com/record/display.uri?eid=2-s2.0-79251595888&amp;origin=resultslist&amp;sort=plf-f&amp;src=s&amp;nlo=&amp;nlr=&amp;nls=&amp;sid=48232a666bf8d88f9b13060aa7c6f3ce&amp;sot=b&amp;sdt=b&amp;sl=64&amp;s=AF-ID%28%22Universidad+de+Buenos+Aires%22+60001563%29+AND+SUBJAREA%28NEUR%29&amp;relpos=1064&amp;citeCnt=9&amp;searchTerm=</t>
  </si>
  <si>
    <t>Expectancy modulates a late positive ERP in an artificial grammar task</t>
  </si>
  <si>
    <t>https://www.scopus.com/authid/detail.uri?origin=resultslist&amp;authorId=57190110951&amp;zone=</t>
  </si>
  <si>
    <t>https://www.scopus.com/authid/detail.uri?origin=resultslist&amp;authorId=6507272882&amp;zone=</t>
  </si>
  <si>
    <t>https://www.scopus.com/authid/detail.uri?origin=resultslist&amp;authorId=25937223700&amp;zone=</t>
  </si>
  <si>
    <t>https://www.scopus.com/authid/detail.uri?origin=resultslist&amp;authorId=24559238500&amp;zone=</t>
  </si>
  <si>
    <t>Infection, Genetics and Evolution
65, pp. 226-230</t>
  </si>
  <si>
    <t>Moretta, R., Sanchez, V.R., Fenoy, I.M., Ruybal, P., Martin, V.</t>
  </si>
  <si>
    <t>https://www.scopus.com/record/display.uri?eid=2-s2.0-85051107734&amp;origin=resultslist&amp;sort=plf-f&amp;src=s&amp;nlo=&amp;nlr=&amp;nls=&amp;sid=fc5de05d7074a479409c2ce6ba2140eb&amp;sot=b&amp;sdt=b&amp;sl=64&amp;s=AF-ID%28%22Universidad+de+Buenos+Aires%22+60001563%29+AND+SUBJAREA%28AGRI%29&amp;relpos=132&amp;citeCnt=0&amp;searchTerm=</t>
  </si>
  <si>
    <t>Genotyping of Toxoplasma gondii: The advantages of variable number tandem repeats within coding regions</t>
  </si>
  <si>
    <t>https://www.scopus.com/authid/detail.uri?origin=resultslist&amp;authorId=13003928900&amp;zone=</t>
  </si>
  <si>
    <t>https://www.scopus.com/authid/detail.uri?origin=resultslist&amp;authorId=26530901800&amp;zone=</t>
  </si>
  <si>
    <t>https://www.scopus.com/authid/detail.uri?origin=resultslist&amp;authorId=6504572636&amp;zone=</t>
  </si>
  <si>
    <t>Australasian Medical Journal
10(2), pp. 140-144</t>
  </si>
  <si>
    <t>Caceres Guido, P., Travaglianti, M., Castro, G., Garcia Bournissen, F., Schaiquevich, P.</t>
  </si>
  <si>
    <t>https://www.scopus.com/record/display.uri?eid=2-s2.0-85014526468&amp;origin=resultslist&amp;sort=plf-f&amp;src=s&amp;nlo=&amp;nlr=&amp;nls=&amp;sid=e4811b04a0784c07a2070064d70e9a62&amp;sot=b&amp;sdt=b&amp;sl=64&amp;s=AF-ID%28%22Universidad+de+Buenos+Aires%22+60001563%29+AND+SUBJAREA%28MEDI%29&amp;relpos=1234&amp;citeCnt=1&amp;searchTerm=</t>
  </si>
  <si>
    <t>Population pharmacokinetics of amikacin in neonatal intensive care unit patients</t>
  </si>
  <si>
    <t>https://www.scopus.com/authid/detail.uri?origin=resultslist&amp;authorId=57201541702&amp;zone=</t>
  </si>
  <si>
    <t>https://www.scopus.com/authid/detail.uri?origin=resultslist&amp;authorId=7402177381&amp;zone=</t>
  </si>
  <si>
    <t>https://www.scopus.com/authid/detail.uri?origin=resultslist&amp;authorId=6506357080&amp;zone=</t>
  </si>
  <si>
    <t>Latin American Journal of Aquatic Research
39(1), pp. 151-160</t>
  </si>
  <si>
    <t>Ferriz, R.A., Bentos, C.A., Fernández, E.M., López, G.R.</t>
  </si>
  <si>
    <t>https://www.scopus.com/record/display.uri?eid=2-s2.0-79955791765&amp;origin=resultslist&amp;sort=plf-f&amp;src=s&amp;nlo=&amp;nlr=&amp;nls=&amp;sid=19dfd7287fe8d6f8c3b8114615bc4bfe&amp;sot=b&amp;sdt=b&amp;sl=64&amp;s=AF-ID%28%22Universidad+de+Buenos+Aires%22+60001563%29+AND+SUBJAREA%28EART%29&amp;relpos=1894&amp;citeCnt=4&amp;searchTerm=</t>
  </si>
  <si>
    <t>Reproduction and population dynamics of Cheirodon interruptus (Ostariophysi: Characidae) in EL Portugués, a stream in the upper watershed of the Samborombón River, Argentina | [Reproducción y dinámica poblacional de cheirodon interruptus (Ostariophysi: Characidae) en EL arroyo el Portugués, alta cuenca del río Samborombón, Argentina]</t>
  </si>
  <si>
    <t>Utopia y Praxis Latinoamericana
21(74), pp. 99-110</t>
  </si>
  <si>
    <t>Romé, N.</t>
  </si>
  <si>
    <t>https://www.scopus.com/record/display.uri?eid=2-s2.0-85027403267&amp;origin=resultslist&amp;sort=plf-f&amp;src=s&amp;nlo=&amp;nlr=&amp;nls=&amp;sid=77f59bd0ef4c3dae5b44e5431c5dfd4d&amp;sot=b&amp;sdt=b&amp;sl=64&amp;s=AF-ID%28%22Universidad+de+Buenos+Aires%22+60001563%29+AND+SUBJAREA%28ARTS%29&amp;relpos=927&amp;citeCnt=0&amp;searchTerm=</t>
  </si>
  <si>
    <t>The totalitarian present of neoliberal ideology | [El presente totalitario de la ideología neoliberal]</t>
  </si>
  <si>
    <t>Journal of Mathematical Imaging and Vision
34(3), pp. 235-239</t>
  </si>
  <si>
    <t>Henry, G., Rodriguez, D.</t>
  </si>
  <si>
    <t>https://www.scopus.com/record/display.uri?eid=2-s2.0-67651071515&amp;origin=resultslist&amp;sort=plf-f&amp;src=s&amp;nlo=&amp;nlr=&amp;nls=&amp;sid=981af0105a855ea349305ff26e0d3fe0&amp;sot=b&amp;sdt=b&amp;sl=64&amp;s=AF-ID%28%22Universidad+de+Buenos+Aires%22+60001563%29+AND+SUBJAREA%28COMP%29&amp;relpos=1260&amp;citeCnt=10&amp;searchTerm=</t>
  </si>
  <si>
    <t>Kernel density estimation on Riemannian manifolds: Asymptotic results</t>
  </si>
  <si>
    <t>https://www.scopus.com/authid/detail.uri?origin=resultslist&amp;authorId=7006236161&amp;zone=</t>
  </si>
  <si>
    <t>Journal of Physical Chemistry B
107(34), pp. 9146-9158</t>
  </si>
  <si>
    <t>Ritacco, H., Kurlat, D., Langevin, D.</t>
  </si>
  <si>
    <t>https://www.scopus.com/record/display.uri?eid=2-s2.0-0042695921&amp;origin=resultslist&amp;sort=plf-f&amp;src=s&amp;nlo=&amp;nlr=&amp;nls=&amp;sid=9aa319e4ce2599a952b7b02f5fe613fe&amp;sot=b&amp;sdt=b&amp;sl=64&amp;s=AF-ID%28%22Universidad+de+Buenos+Aires%22+60001563%29+AND+SUBJAREA%28MATE%29&amp;relpos=1990&amp;citeCnt=63&amp;searchTerm=</t>
  </si>
  <si>
    <t>Properties of aqueous solutions of polyelectrolytes and surfactants of opposite charge: Surface tension, surface rheology, and electrical birefringence studies</t>
  </si>
  <si>
    <t>https://www.scopus.com/authid/detail.uri?origin=resultslist&amp;authorId=57195552090&amp;zone=</t>
  </si>
  <si>
    <t>https://www.scopus.com/authid/detail.uri?origin=resultslist&amp;authorId=57195548361&amp;zone=</t>
  </si>
  <si>
    <t>Neurologia Argentina
  Article in Press</t>
  </si>
  <si>
    <t>Peralta, F.G., Garcete, L.A., Drault Boedo, M.E.</t>
  </si>
  <si>
    <t>https://www.scopus.com/record/display.uri?eid=2-s2.0-85028722960&amp;origin=resultslist&amp;sort=plf-f&amp;src=s&amp;nlo=&amp;nlr=&amp;nls=&amp;sid=e4811b04a0784c07a2070064d70e9a62&amp;sot=b&amp;sdt=b&amp;sl=64&amp;s=AF-ID%28%22Universidad+de+Buenos+Aires%22+60001563%29+AND+SUBJAREA%28MEDI%29&amp;relpos=1198&amp;citeCnt=0&amp;searchTerm=</t>
  </si>
  <si>
    <t>Clinic-demographic characteristics and functional impact of pressure sores in patients with spinal cord injuries in a referral center. Retrospective and transversal study</t>
  </si>
  <si>
    <t>Business, Management and Accounting, Computer Science, Decision Sciences</t>
  </si>
  <si>
    <t>https://www.scopus.com/authid/detail.uri?origin=resultslist&amp;authorId=7005548700&amp;zone=</t>
  </si>
  <si>
    <t>https://www.scopus.com/authid/detail.uri?origin=resultslist&amp;authorId=6507338289&amp;zone=</t>
  </si>
  <si>
    <t>Management Information Systems
pp. 225-234</t>
  </si>
  <si>
    <t>Espoz-Alsina, C., Navone, S.M., Maggi, A.</t>
  </si>
  <si>
    <t>https://www.scopus.com/record/display.uri?eid=2-s2.0-2942612226&amp;origin=resultslist&amp;sort=plf-f&amp;src=s&amp;nlo=&amp;nlr=&amp;nls=&amp;sid=349102b991b8d02130d149bf08909de3&amp;sot=b&amp;sdt=b&amp;sl=64&amp;s=AF-ID%28%22Universidad+de+Buenos+Aires%22+60001563%29+AND+SUBJAREA%28BUSI%29&amp;relpos=263&amp;citeCnt=0&amp;searchTerm=</t>
  </si>
  <si>
    <t>Development of a desertification assessment method using a geographic information system: A case study in northwestern Argentina</t>
  </si>
  <si>
    <t>https://www.scopus.com/authid/detail.uri?origin=resultslist&amp;authorId=56825752600&amp;zone=</t>
  </si>
  <si>
    <t>Science of the Total Environment
538, pp. 844-854</t>
  </si>
  <si>
    <t>Falasca, S., Pitta-Alvarez, S., del Fresno, C.M.</t>
  </si>
  <si>
    <t>https://www.scopus.com/record/display.uri?eid=2-s2.0-84941142402&amp;origin=resultslist&amp;sort=plf-f&amp;src=s&amp;nlo=&amp;nlr=&amp;nls=&amp;sid=2ac7184460d2afab022b104e20f34f57&amp;sot=b&amp;sdt=b&amp;sl=64&amp;s=AF-ID%28%22Universidad+de+Buenos+Aires%22+60001563%29+AND+SUBJAREA%28ENVI%29&amp;relpos=644&amp;citeCnt=1&amp;searchTerm=</t>
  </si>
  <si>
    <t>Salvadora persica agro-ecological suitability for oil production in Argentine dryland salinity</t>
  </si>
  <si>
    <t>Biochemistry, Genetics and Molecular Biology, Chemical Engineering, Engineering, Materials Science</t>
  </si>
  <si>
    <t>https://www.scopus.com/authid/detail.uri?origin=resultslist&amp;authorId=12784099900&amp;zone=</t>
  </si>
  <si>
    <t>https://www.scopus.com/authid/detail.uri?origin=resultslist&amp;authorId=14018392500&amp;zone=</t>
  </si>
  <si>
    <t>https://www.scopus.com/authid/detail.uri?origin=resultslist&amp;authorId=25721726600&amp;zone=</t>
  </si>
  <si>
    <t>https://www.scopus.com/authid/detail.uri?origin=resultslist&amp;authorId=8339432200&amp;zone=</t>
  </si>
  <si>
    <t>Journal of the Royal Society Interface
13(125),20160598</t>
  </si>
  <si>
    <t>Leo, Y., Fleury, E., Alvarez-Hamelin, J.I., Sarraute, C., Karsai, M.</t>
  </si>
  <si>
    <t>https://www.scopus.com/record/display.uri?eid=2-s2.0-85011586216&amp;origin=resultslist&amp;sort=plf-f&amp;src=s&amp;nlo=&amp;nlr=&amp;nls=&amp;sid=0f751b8bd4d078fe9450e763ab2202d3&amp;sot=b&amp;sdt=b&amp;sl=64&amp;s=AF-ID%28%22Universidad+de+Buenos+Aires%22+60001563%29+AND+SUBJAREA%28BIOC%29&amp;relpos=1121&amp;citeCnt=7&amp;searchTerm=</t>
  </si>
  <si>
    <t>Socioeconomic correlations and stratification in social-communication networks</t>
  </si>
  <si>
    <t>https://www.scopus.com/authid/detail.uri?origin=resultslist&amp;authorId=49662461900&amp;zone=</t>
  </si>
  <si>
    <t>Water Resources Research
49(10), pp. 6601-6612</t>
  </si>
  <si>
    <t>Amdan, M.L., Aragõn, R., Jobbágy, E.G., Volante, J.N., Paruelo, J.M.</t>
  </si>
  <si>
    <t>https://www.scopus.com/record/display.uri?eid=2-s2.0-84885562687&amp;origin=resultslist&amp;sort=plf-f&amp;src=s&amp;nlo=&amp;nlr=&amp;nls=&amp;sid=2ac7184460d2afab022b104e20f34f57&amp;sot=b&amp;sdt=b&amp;sl=64&amp;s=AF-ID%28%22Universidad+de+Buenos+Aires%22+60001563%29+AND+SUBJAREA%28ENVI%29&amp;relpos=1127&amp;citeCnt=20&amp;searchTerm=</t>
  </si>
  <si>
    <t>Onset of deep drainage and salt mobilization following forest clearing and cultivation in the Chaco plains (Argentina)</t>
  </si>
  <si>
    <t>https://www.scopus.com/authid/detail.uri?origin=resultslist&amp;authorId=23494509900&amp;zone=</t>
  </si>
  <si>
    <t>Journal of Comparative Physiology A: Neuroethology, Sensory, Neural, and Behavioral Physiology
204(3), pp. 285-294</t>
  </si>
  <si>
    <t>Boari, S., Amador, A.</t>
  </si>
  <si>
    <t>https://www.scopus.com/record/display.uri?eid=2-s2.0-85037740348&amp;origin=resultslist&amp;sort=plf-f&amp;src=s&amp;nlo=&amp;nlr=&amp;nls=&amp;sid=fc5de05d7074a479409c2ce6ba2140eb&amp;sot=b&amp;sdt=b&amp;sl=64&amp;s=AF-ID%28%22Universidad+de+Buenos+Aires%22+60001563%29+AND+SUBJAREA%28AGRI%29&amp;relpos=438&amp;citeCnt=1&amp;searchTerm=</t>
  </si>
  <si>
    <t>Neural coding of sound envelope structure in songbirds</t>
  </si>
  <si>
    <t>https://www.scopus.com/authid/detail.uri?origin=resultslist&amp;authorId=6701615946&amp;zone=</t>
  </si>
  <si>
    <t>Trends in Mathematics
(9783319691510), pp. 233-269</t>
  </si>
  <si>
    <t>Becher, V., Carton, O.</t>
  </si>
  <si>
    <t>https://www.scopus.com/record/display.uri?eid=2-s2.0-85045402810&amp;origin=resultslist&amp;sort=plf-f&amp;src=s&amp;nlo=&amp;nlr=&amp;nls=&amp;sid=f654285afa3470dee5feb6cc132b79f6&amp;sot=b&amp;sdt=b&amp;sl=64&amp;s=AF-ID%28%22Universidad+de+Buenos+Aires%22+60001563%29+AND+SUBJAREA%28MATH%29&amp;relpos=212&amp;citeCnt=0&amp;searchTerm=</t>
  </si>
  <si>
    <t>Normal numbers and computer science</t>
  </si>
  <si>
    <t>https://www.scopus.com/authid/detail.uri?origin=resultslist&amp;authorId=6603780556&amp;zone=</t>
  </si>
  <si>
    <t>https://www.scopus.com/authid/detail.uri?origin=resultslist&amp;authorId=56047064100&amp;zone=</t>
  </si>
  <si>
    <t>https://www.scopus.com/authid/detail.uri?origin=resultslist&amp;authorId=55818119200&amp;zone=</t>
  </si>
  <si>
    <t>https://www.scopus.com/authid/detail.uri?origin=resultslist&amp;authorId=56047057200&amp;zone=</t>
  </si>
  <si>
    <t>Neuroscience
326, pp. 31-44</t>
  </si>
  <si>
    <t>Guarracino, J.F., Cinalli, A.R., Fernández, V., Roquel, L.I., Losavio, A.S.</t>
  </si>
  <si>
    <t>https://www.scopus.com/record/display.uri?eid=2-s2.0-84963690542&amp;origin=resultslist&amp;sort=plf-f&amp;src=s&amp;nlo=&amp;nlr=&amp;nls=&amp;sid=48232a666bf8d88f9b13060aa7c6f3ce&amp;sot=b&amp;sdt=b&amp;sl=64&amp;s=AF-ID%28%22Universidad+de+Buenos+Aires%22+60001563%29+AND+SUBJAREA%28NEUR%29&amp;relpos=367&amp;citeCnt=6&amp;searchTerm=</t>
  </si>
  <si>
    <t>P2Y13 receptors mediate presynaptic inhibition of acetylcholine release induced by adenine nucleotides at the mouse neuromuscular junction</t>
  </si>
  <si>
    <t>American Association of Petroleum Geologists Bulletin
73(7), pp. 887-903</t>
  </si>
  <si>
    <t>Ramos, V.A.</t>
  </si>
  <si>
    <t>https://www.scopus.com/record/display.uri?eid=2-s2.0-0024877261&amp;origin=resultslist&amp;sort=plf-f&amp;src=s&amp;nlo=&amp;nlr=&amp;nls=&amp;sid=c4c9dc08c3aa092647b74156e761cb12&amp;sot=b&amp;sdt=b&amp;sl=64&amp;s=AF-ID%28%22Universidad+de+Buenos+Aires%22+60001563%29+AND+SUBJAREA%28ENER%29&amp;relpos=424&amp;citeCnt=157&amp;searchTerm=</t>
  </si>
  <si>
    <t>Andean foothills structures in northern Magallanes basin, Argentina</t>
  </si>
  <si>
    <t>Free Radical Biology and Medicine
130, pp. 478-488</t>
  </si>
  <si>
    <t>Cremonini, E., Fraga, C.G., Oteiza, P.I.</t>
  </si>
  <si>
    <t>https://www.scopus.com/record/display.uri?eid=2-s2.0-85057111864&amp;origin=resultslist&amp;sort=plf-f&amp;src=s&amp;sid=0f751b8bd4d078fe9450e763ab2202d3&amp;sot=b&amp;sdt=b&amp;sl=64&amp;s=AF-ID%28%22Universidad+de+Buenos+Aires%22+60001563%29+AND+SUBJAREA%28BIOC%29&amp;relpos=43&amp;citeCnt=0&amp;searchTerm=</t>
  </si>
  <si>
    <t>(–)-Epicatechin in the control of glucose homeostasis: Involvement of redox-regulated mechanisms</t>
  </si>
  <si>
    <t>https://www.scopus.com/authid/detail.uri?origin=resultslist&amp;authorId=7006238809&amp;zone=</t>
  </si>
  <si>
    <t>https://www.scopus.com/authid/detail.uri?origin=resultslist&amp;authorId=7003669644&amp;zone=</t>
  </si>
  <si>
    <t>https://www.scopus.com/authid/detail.uri?origin=resultslist&amp;authorId=56577732200&amp;zone=</t>
  </si>
  <si>
    <t>Nuclear Medicine and Biology
44, pp. 62-68</t>
  </si>
  <si>
    <t>Tesan, F.C., Portillo, M.G., Moretton, M.A., Salgueiro, M.J., Zubillaga, M.B.</t>
  </si>
  <si>
    <t>https://www.scopus.com/record/display.uri?eid=2-s2.0-84993993666&amp;origin=resultslist&amp;sort=plf-f&amp;src=s&amp;nlo=&amp;nlr=&amp;nls=&amp;sid=0f751b8bd4d078fe9450e763ab2202d3&amp;sot=b&amp;sdt=b&amp;sl=64&amp;s=AF-ID%28%22Universidad+de+Buenos+Aires%22+60001563%29+AND+SUBJAREA%28BIOC%29&amp;relpos=998&amp;citeCnt=1&amp;searchTerm=</t>
  </si>
  <si>
    <t>Radiolabeling and biological characterization of TPGS-based nanomicelles by means of small animal imaging</t>
  </si>
  <si>
    <t>https://www.scopus.com/authid/detail.uri?origin=resultslist&amp;authorId=6602676518&amp;zone=</t>
  </si>
  <si>
    <t>International Journal of Global Energy Issues
21(3), pp. 221-235</t>
  </si>
  <si>
    <t>Otero, A.D., Ponta, F.L.</t>
  </si>
  <si>
    <t>https://www.scopus.com/record/display.uri?eid=2-s2.0-11044233768&amp;origin=resultslist&amp;sort=plf-f&amp;src=s&amp;nlo=&amp;nlr=&amp;nls=&amp;sid=c4c9dc08c3aa092647b74156e761cb12&amp;sot=b&amp;sdt=b&amp;sl=64&amp;s=AF-ID%28%22Universidad+de+Buenos+Aires%22+60001563%29+AND+SUBJAREA%28ENER%29&amp;relpos=319&amp;citeCnt=3&amp;searchTerm=</t>
  </si>
  <si>
    <t>Finite element structural study of the VGOT wind turbine</t>
  </si>
  <si>
    <t>https://www.scopus.com/authid/detail.uri?origin=resultslist&amp;authorId=23991540300&amp;zone=</t>
  </si>
  <si>
    <t>https://www.scopus.com/authid/detail.uri?origin=resultslist&amp;authorId=55154417700&amp;zone=</t>
  </si>
  <si>
    <t>https://www.scopus.com/authid/detail.uri?origin=resultslist&amp;authorId=14120891600&amp;zone=</t>
  </si>
  <si>
    <t>Journal of Neuroendocrinology
30(10),e12632</t>
  </si>
  <si>
    <t>Abruzzese, G.A., Crisosto, N., De Grava Kempinas, W., Sotomayor-Zárate, R.</t>
  </si>
  <si>
    <t>https://www.scopus.com/record/display.uri?eid=2-s2.0-85052369525&amp;origin=resultslist&amp;sort=plf-f&amp;src=s&amp;sid=0f751b8bd4d078fe9450e763ab2202d3&amp;sot=b&amp;sdt=b&amp;sl=64&amp;s=AF-ID%28%22Universidad+de+Buenos+Aires%22+60001563%29+AND+SUBJAREA%28BIOC%29&amp;relpos=156&amp;citeCnt=1&amp;searchTerm=</t>
  </si>
  <si>
    <t>Developmental programming of the female neuroendocrine system by steroids</t>
  </si>
  <si>
    <t>https://www.scopus.com/authid/detail.uri?origin=resultslist&amp;authorId=8888232400&amp;zone=</t>
  </si>
  <si>
    <t>https://www.scopus.com/authid/detail.uri?origin=resultslist&amp;authorId=7005686382&amp;zone=</t>
  </si>
  <si>
    <t>https://www.scopus.com/authid/detail.uri?origin=resultslist&amp;authorId=57189624999&amp;zone=</t>
  </si>
  <si>
    <t>https://www.scopus.com/authid/detail.uri?origin=resultslist&amp;authorId=37100143000&amp;zone=</t>
  </si>
  <si>
    <t>Plant Science
250, pp. 40-50</t>
  </si>
  <si>
    <t>López Gialdi, A.I., Moschen, S., Villán, C.S., Heinz, R.A., Fernandez, P.</t>
  </si>
  <si>
    <t>https://www.scopus.com/record/display.uri?eid=2-s2.0-84973483783&amp;origin=resultslist&amp;sort=plf-f&amp;src=s&amp;nlo=&amp;nlr=&amp;nls=&amp;sid=fc5de05d7074a479409c2ce6ba2140eb&amp;sot=b&amp;sdt=b&amp;sl=64&amp;s=AF-ID%28%22Universidad+de+Buenos+Aires%22+60001563%29+AND+SUBJAREA%28AGRI%29&amp;relpos=1396&amp;citeCnt=0&amp;searchTerm=</t>
  </si>
  <si>
    <t>Identification and characterization of contrasting sunflower genotypes to early leaf senescence process combining molecular and physiological studies (Helianthus annuus L.)</t>
  </si>
  <si>
    <t>https://www.scopus.com/authid/detail.uri?origin=resultslist&amp;authorId=6602526959&amp;zone=</t>
  </si>
  <si>
    <t>https://www.scopus.com/authid/detail.uri?origin=resultslist&amp;authorId=56946697900&amp;zone=</t>
  </si>
  <si>
    <t>https://www.scopus.com/authid/detail.uri?origin=resultslist&amp;authorId=56946824500&amp;zone=</t>
  </si>
  <si>
    <t>https://www.scopus.com/authid/detail.uri?origin=resultslist&amp;authorId=56946826000&amp;zone=</t>
  </si>
  <si>
    <t>Reproductive Toxicology
58, pp. 203-212</t>
  </si>
  <si>
    <t>Sobarzo, C.M., Rosana, N.D.M., Livia, L., Berta, D., Schteingart, H.F.</t>
  </si>
  <si>
    <t>https://www.scopus.com/record/display.uri?eid=2-s2.0-84946399196&amp;origin=resultslist&amp;sort=plf-f&amp;src=s&amp;nlo=&amp;nlr=&amp;nls=&amp;sid=3b4ff874ed3ece3fd1f551a6ea1f8199&amp;sot=b&amp;sdt=b&amp;sl=64&amp;s=AF-ID%28%22Universidad+de+Buenos+Aires%22+60001563%29+AND+SUBJAREA%28PHAR%29&amp;relpos=393&amp;citeCnt=11&amp;searchTerm=</t>
  </si>
  <si>
    <t>Mono-(2-ethylhexyl) phthalate (MEHP) affects intercellular junctions of Sertoli cell: A potential role of oxidative stress</t>
  </si>
  <si>
    <t>https://www.scopus.com/authid/detail.uri?origin=resultslist&amp;authorId=6602580499&amp;zone=</t>
  </si>
  <si>
    <t>https://www.scopus.com/authid/detail.uri?origin=resultslist&amp;authorId=23566827400&amp;zone=</t>
  </si>
  <si>
    <t>Theoretical Chemistry Accounts
129(3-5), pp. 483-494</t>
  </si>
  <si>
    <t>Melo, J.I., Maldonado, A., Aucar, G.A.</t>
  </si>
  <si>
    <t>https://www.scopus.com/record/display.uri?eid=2-s2.0-79955942635&amp;origin=resultslist&amp;sort=plf-f&amp;src=s&amp;nlo=&amp;nlr=&amp;nls=&amp;sid=9c2e7bc44b07bdd74e08b85323814600&amp;sot=b&amp;sdt=b&amp;sl=64&amp;s=AF-ID%28%22Universidad+de+Buenos+Aires%22+60001563%29+AND+SUBJAREA%28CHEM%29&amp;relpos=1781&amp;citeCnt=20&amp;searchTerm=</t>
  </si>
  <si>
    <t>Relativistic effects on the shielding of SnH2 XY and PbH2 XY (X, Y = F, Cl, Br and I) heavy atom-containing molecules</t>
  </si>
  <si>
    <t>https://www.scopus.com/authid/detail.uri?origin=resultslist&amp;authorId=12805796500&amp;zone=</t>
  </si>
  <si>
    <t>Chemical Engineering Journal
118(1-2), pp. 11-15</t>
  </si>
  <si>
    <t>Comas, J., Dieuzeide, M.L., Baronetti, G., Laborde, M., Amadeo, N.</t>
  </si>
  <si>
    <t>https://www.scopus.com/record/display.uri?eid=2-s2.0-33645747024&amp;origin=resultslist&amp;sort=plf-f&amp;src=s&amp;nlo=&amp;nlr=&amp;nls=&amp;sid=07a51ccf0ce31424d471015fe6e4a906&amp;sot=b&amp;sdt=b&amp;sl=64&amp;s=AF-ID%28%22Universidad+de+Buenos+Aires%22+60001563%29+AND+SUBJAREA%28CENG%29&amp;relpos=1045&amp;citeCnt=32&amp;searchTerm=</t>
  </si>
  <si>
    <t>Methane steam reforming and ethanol steam reforming using a Ni(II)-Al(III) catalyst prepared from lamellar double hydroxides</t>
  </si>
  <si>
    <t>https://www.scopus.com/authid/detail.uri?origin=resultslist&amp;authorId=36848286200&amp;zone=</t>
  </si>
  <si>
    <t>https://www.scopus.com/authid/detail.uri?origin=resultslist&amp;authorId=6508187349&amp;zone=</t>
  </si>
  <si>
    <t>https://www.scopus.com/authid/detail.uri?origin=resultslist&amp;authorId=57192265505&amp;zone=</t>
  </si>
  <si>
    <t>https://www.scopus.com/authid/detail.uri?origin=resultslist&amp;authorId=6701378766&amp;zone=</t>
  </si>
  <si>
    <t>Archivos de la Sociedad Espanola de Oftalmologia
92(4), pp. 181-183</t>
  </si>
  <si>
    <t>Di Nisio, L.A., Croxatto, J.O., Mansur, M.C., Aldecoa, J.P., Weil, D.</t>
  </si>
  <si>
    <t>https://www.scopus.com/record/display.uri?eid=2-s2.0-85002787947&amp;origin=resultslist&amp;sort=plf-f&amp;src=s&amp;nlo=&amp;nlr=&amp;nls=&amp;sid=e4811b04a0784c07a2070064d70e9a62&amp;sot=b&amp;sdt=b&amp;sl=64&amp;s=AF-ID%28%22Universidad+de+Buenos+Aires%22+60001563%29+AND+SUBJAREA%28MEDI%29&amp;relpos=1034&amp;citeCnt=0&amp;searchTerm=</t>
  </si>
  <si>
    <t>Eyelid lymphoma in a patient with a gold weight implant | [Linfoma palpebral en paciente con implante de pesa de oro]</t>
  </si>
  <si>
    <t>Biochemistry, Genetics and Molecular Biology, Immunology and Microbiology, Medicine, Neuroscience</t>
  </si>
  <si>
    <t>DMM Disease Models and Mechanisms
10(9), pp. 1075-1087</t>
  </si>
  <si>
    <t>Pozo Devoto, V.M., Falzone, T.L.</t>
  </si>
  <si>
    <t>https://www.scopus.com/record/display.uri?eid=2-s2.0-85023189861&amp;origin=resultslist&amp;sort=plf-f&amp;src=s&amp;nlo=&amp;nlr=&amp;nls=&amp;sid=0f751b8bd4d078fe9450e763ab2202d3&amp;sot=b&amp;sdt=b&amp;sl=64&amp;s=AF-ID%28%22Universidad+de+Buenos+Aires%22+60001563%29+AND+SUBJAREA%28BIOC%29&amp;relpos=707&amp;citeCnt=11&amp;searchTerm=</t>
  </si>
  <si>
    <t>Mitochondrial dynamics in Parkinson's disease: A role for α-synuclein?</t>
  </si>
  <si>
    <t>https://www.scopus.com/authid/detail.uri?origin=resultslist&amp;authorId=57191516958&amp;zone=</t>
  </si>
  <si>
    <t>https://www.scopus.com/authid/detail.uri?origin=resultslist&amp;authorId=57170221000&amp;zone=</t>
  </si>
  <si>
    <t>https://www.scopus.com/authid/detail.uri?origin=resultslist&amp;authorId=6603364227&amp;zone=</t>
  </si>
  <si>
    <t>Theriogenology
86(8), pp. 1886-1896.e1</t>
  </si>
  <si>
    <t>Bevacqua, R.J., Fernandez-Martín, R., Savy, V., Ferraris, S., Salamone, D.F.</t>
  </si>
  <si>
    <t>https://www.scopus.com/record/display.uri?eid=2-s2.0-84991229661&amp;origin=resultslist&amp;sort=plf-f&amp;src=s&amp;nlo=&amp;nlr=&amp;nls=&amp;sid=fc5de05d7074a479409c2ce6ba2140eb&amp;sot=b&amp;sdt=b&amp;sl=64&amp;s=AF-ID%28%22Universidad+de+Buenos+Aires%22+60001563%29+AND+SUBJAREA%28AGRI%29&amp;relpos=1328&amp;citeCnt=8&amp;searchTerm=</t>
  </si>
  <si>
    <t>Efficient edition of the bovine PRNP prion gene in somatic cells and IVF embryos using the CRISPR/Cas9 system</t>
  </si>
  <si>
    <t>Multidisciplinary, Social Sciences</t>
  </si>
  <si>
    <t>https://www.scopus.com/authid/detail.uri?origin=resultslist&amp;authorId=57000466000&amp;zone=</t>
  </si>
  <si>
    <t>Data in Brief
7, pp. 1331-1334</t>
  </si>
  <si>
    <t>González Seligra, P., Medina Jaramillo, C., Famá, L., Goyanes, S.</t>
  </si>
  <si>
    <t>https://www.scopus.com/record/display.uri?eid=2-s2.0-84963774261&amp;origin=resultslist&amp;sort=plf-f&amp;src=s&amp;nlo=&amp;nlr=&amp;nls=&amp;sid=5d004fc2aaa8a96586d4a2832c5623b3&amp;sot=b&amp;sdt=b&amp;sl=64&amp;s=AF-ID%28%22Universidad+de+Buenos+Aires%22+60001563%29+AND+SUBJAREA%28MULT%29&amp;relpos=126&amp;citeCnt=2&amp;searchTerm=</t>
  </si>
  <si>
    <t>Data of thermal degradation and dynamic mechanical properties of starch-glycerol based films with citric acid as crosslinking agent</t>
  </si>
  <si>
    <t>Physics of Plasmas
23(8),082305</t>
  </si>
  <si>
    <t>González, C.A., Dmitruk, P., Mininni, P.D., Matthaeus, W.H.</t>
  </si>
  <si>
    <t>https://www.scopus.com/record/display.uri?eid=2-s2.0-84982126486&amp;origin=resultslist&amp;sort=plf-f&amp;src=s&amp;nlo=&amp;nlr=&amp;nls=&amp;sid=30fca2df74abc6786a46ac88281b697b&amp;sot=b&amp;sdt=b&amp;sl=64&amp;s=AF-ID%28%22Universidad+de+Buenos+Aires%22+60001563%29+AND+SUBJAREA%28PHYS%29&amp;relpos=986&amp;citeCnt=4&amp;searchTerm=</t>
  </si>
  <si>
    <t>On the compressibility effect in test particle acceleration by magnetohydrodynamic turbulence</t>
  </si>
  <si>
    <t>https://www.scopus.com/authid/detail.uri?origin=resultslist&amp;authorId=8371276900&amp;zone=</t>
  </si>
  <si>
    <t>Colloids and Surfaces B: Biointerfaces
76(1), pp. 215-220</t>
  </si>
  <si>
    <t>Iraolagoitia, X.L.R., Martini, M.F.</t>
  </si>
  <si>
    <t>https://www.scopus.com/record/display.uri?eid=2-s2.0-74149083683&amp;origin=resultslist&amp;sort=plf-f&amp;src=s&amp;nlo=&amp;nlr=&amp;nls=&amp;sid=07a51ccf0ce31424d471015fe6e4a906&amp;sot=b&amp;sdt=b&amp;sl=64&amp;s=AF-ID%28%22Universidad+de+Buenos+Aires%22+60001563%29+AND+SUBJAREA%28CENG%29&amp;relpos=796&amp;citeCnt=28&amp;searchTerm=</t>
  </si>
  <si>
    <t>Ca2+adsorption to lipid membranes and the effect of cholesterol in their composition</t>
  </si>
  <si>
    <t>https://www.scopus.com/authid/detail.uri?origin=resultslist&amp;authorId=23394280500&amp;zone=</t>
  </si>
  <si>
    <t>https://www.scopus.com/authid/detail.uri?origin=resultslist&amp;authorId=7006927930&amp;zone=</t>
  </si>
  <si>
    <t>Lecture Notes in Computer Science (including subseries Lecture Notes in Artificial Intelligence and Lecture Notes in Bioinformatics)
1629, pp. 364-377</t>
  </si>
  <si>
    <t>Torres, L., Marqués, F., Lorente, L., Vilaplana, V.</t>
  </si>
  <si>
    <t>https://www.scopus.com/record/display.uri?eid=2-s2.0-84947733554&amp;origin=resultslist&amp;sort=plf-f&amp;src=s&amp;nlo=&amp;nlr=&amp;nls=&amp;sid=981af0105a855ea349305ff26e0d3fe0&amp;sot=b&amp;sdt=b&amp;sl=64&amp;s=AF-ID%28%22Universidad+de+Buenos+Aires%22+60001563%29+AND+SUBJAREA%28COMP%29&amp;relpos=1838&amp;citeCnt=0&amp;searchTerm=</t>
  </si>
  <si>
    <t>Face location and recognition for video indexing in the hypermedia project</t>
  </si>
  <si>
    <t>https://www.scopus.com/authid/detail.uri?origin=resultslist&amp;authorId=25942750500&amp;zone=</t>
  </si>
  <si>
    <t>https://www.scopus.com/authid/detail.uri?origin=resultslist&amp;authorId=7005751686&amp;zone=</t>
  </si>
  <si>
    <t>https://www.scopus.com/authid/detail.uri?origin=resultslist&amp;authorId=57197123006&amp;zone=</t>
  </si>
  <si>
    <t>Molecular Microbiology
85(1), pp. 39-50</t>
  </si>
  <si>
    <t>Carrica, M.C., Fernandez, I., Martí, M.A., Paris, G., Goldbaum, F.A.</t>
  </si>
  <si>
    <t>https://www.scopus.com/record/display.uri?eid=2-s2.0-84862773450&amp;origin=resultslist&amp;sort=plf-f&amp;src=s&amp;nlo=&amp;nlr=&amp;nls=&amp;sid=e44aadcb41866295e142cb32b39b11c0&amp;sot=b&amp;sdt=b&amp;sl=64&amp;s=AF-ID%28%22Universidad+de+Buenos+Aires%22+60001563%29+AND+SUBJAREA%28IMMU%29&amp;relpos=1112&amp;citeCnt=35&amp;searchTerm=</t>
  </si>
  <si>
    <t>The NtrY/X two-component system of Brucella spp. acts as a redox sensor and regulates the expression of nitrogen respiration enzymes</t>
  </si>
  <si>
    <t>https://www.scopus.com/authid/detail.uri?origin=resultslist&amp;authorId=7403074307&amp;zone=</t>
  </si>
  <si>
    <t>https://www.scopus.com/authid/detail.uri?origin=resultslist&amp;authorId=7103154534&amp;zone=</t>
  </si>
  <si>
    <t>https://www.scopus.com/authid/detail.uri?origin=resultslist&amp;authorId=10539766900&amp;zone=</t>
  </si>
  <si>
    <t>Applied Surface Science
254(1 SPEC. ISS.), pp. 365-367</t>
  </si>
  <si>
    <t>Torres, C.E.R., Golmar, F., Cabrera, A.F., Sánchez, F.H., Duhalde, S.</t>
  </si>
  <si>
    <t>https://www.scopus.com/record/display.uri?eid=2-s2.0-35148857244&amp;origin=resultslist&amp;sort=plf-f&amp;src=s&amp;nlo=&amp;nlr=&amp;nls=&amp;sid=9aa319e4ce2599a952b7b02f5fe613fe&amp;sot=b&amp;sdt=b&amp;sl=64&amp;s=AF-ID%28%22Universidad+de+Buenos+Aires%22+60001563%29+AND+SUBJAREA%28MATE%29&amp;relpos=1581&amp;citeCnt=14&amp;searchTerm=</t>
  </si>
  <si>
    <t>Magnetic and structural study of Cu-doped TiO2 thin films</t>
  </si>
  <si>
    <t>Journal of Quantitative Spectroscopy and Radiative Transfer
200, pp. 190-197</t>
  </si>
  <si>
    <t>https://www.scopus.com/record/display.uri?eid=2-s2.0-85021004554&amp;origin=resultslist&amp;sort=plf-f&amp;src=s&amp;nlo=&amp;nlr=&amp;nls=&amp;sid=9c2e7bc44b07bdd74e08b85323814600&amp;sot=b&amp;sdt=b&amp;sl=64&amp;s=AF-ID%28%22Universidad+de+Buenos+Aires%22+60001563%29+AND+SUBJAREA%28CHEM%29&amp;relpos=314&amp;citeCnt=4&amp;searchTerm=</t>
  </si>
  <si>
    <t>Graphene coated subwavelength wires: a theoretical investigation of emission and radiation properties</t>
  </si>
  <si>
    <t>https://www.scopus.com/authid/detail.uri?origin=resultslist&amp;authorId=37086991400&amp;zone=</t>
  </si>
  <si>
    <t>https://www.scopus.com/authid/detail.uri?origin=resultslist&amp;authorId=25651703000&amp;zone=</t>
  </si>
  <si>
    <t>Current Analytical Chemistry
10(2), pp. 231-234</t>
  </si>
  <si>
    <t>Alvarez, G.S., Foglia, M.L., Camporotondi, D.E., Desimone, M.F., Díaz, L.E.</t>
  </si>
  <si>
    <t>https://www.scopus.com/record/display.uri?eid=2-s2.0-84896352217&amp;origin=resultslist&amp;sort=plf-f&amp;src=s&amp;nlo=&amp;nlr=&amp;nls=&amp;sid=9c2e7bc44b07bdd74e08b85323814600&amp;sot=b&amp;sdt=b&amp;sl=64&amp;s=AF-ID%28%22Universidad+de+Buenos+Aires%22+60001563%29+AND+SUBJAREA%28CHEM%29&amp;relpos=1121&amp;citeCnt=4&amp;searchTerm=</t>
  </si>
  <si>
    <t>Zoledronate and related impurities analysis by capillary zone electrophoresis</t>
  </si>
  <si>
    <t>Izquierdas
38, pp. 257-278</t>
  </si>
  <si>
    <t>Lastra, F.</t>
  </si>
  <si>
    <t>https://www.scopus.com/record/display.uri?eid=2-s2.0-85039764051&amp;origin=resultslist&amp;sort=plf-f&amp;src=s&amp;nlo=&amp;nlr=&amp;nls=&amp;sid=77f59bd0ef4c3dae5b44e5431c5dfd4d&amp;sot=b&amp;sdt=b&amp;sl=64&amp;s=AF-ID%28%22Universidad+de+Buenos+Aires%22+60001563%29+AND+SUBJAREA%28ARTS%29&amp;relpos=178&amp;citeCnt=0&amp;searchTerm=</t>
  </si>
  <si>
    <t>The super-exploitation of the labor force and the specificity of Latin American capitalism: A contribution to the debate | [La superexplotación de la fuerza de trabajo y la especificidad del capitalismo latinoamericano: Un aporte al debate]</t>
  </si>
  <si>
    <t>https://www.scopus.com/authid/detail.uri?origin=resultslist&amp;authorId=55539853100&amp;zone=</t>
  </si>
  <si>
    <t>https://www.scopus.com/authid/detail.uri?origin=resultslist&amp;authorId=6603126130&amp;zone=</t>
  </si>
  <si>
    <t>IEEE Pulse
3(4), pp. 68-78</t>
  </si>
  <si>
    <t>Valentinuzzi, M.E., Beneke, K., González, G.E.</t>
  </si>
  <si>
    <t>https://www.scopus.com/record/display.uri?eid=2-s2.0-84866867604&amp;origin=resultslist&amp;sort=plf-f&amp;src=s&amp;nlo=&amp;nlr=&amp;nls=&amp;sid=6450d7d1c0b5838625d78b0f7acfd87c&amp;sot=b&amp;sdt=b&amp;sl=64&amp;s=AF-ID%28%22Universidad+de+Buenos+Aires%22+60001563%29+AND+SUBJAREA%28ENGI%29&amp;relpos=1322&amp;citeCnt=12&amp;searchTerm=</t>
  </si>
  <si>
    <t>Ludwig: The Bioengineer</t>
  </si>
  <si>
    <t>https://www.scopus.com/authid/detail.uri?origin=resultslist&amp;authorId=35579413200&amp;zone=</t>
  </si>
  <si>
    <t>https://www.scopus.com/authid/detail.uri?origin=resultslist&amp;authorId=56071685600&amp;zone=</t>
  </si>
  <si>
    <t>https://www.scopus.com/authid/detail.uri?origin=resultslist&amp;authorId=7006185763&amp;zone=</t>
  </si>
  <si>
    <t>OCEANS 2013 MTS/IEEE - San Diego: An Ocean in Common
6740949</t>
  </si>
  <si>
    <t>Villar, S.A., Acosta, G.G., Senna, A.S., Rozenfeld, A.</t>
  </si>
  <si>
    <t>https://www.scopus.com/record/display.uri?eid=2-s2.0-84896345007&amp;origin=resultslist&amp;sort=plf-f&amp;src=s&amp;nlo=&amp;nlr=&amp;nls=&amp;sid=6450d7d1c0b5838625d78b0f7acfd87c&amp;sot=b&amp;sdt=b&amp;sl=64&amp;s=AF-ID%28%22Universidad+de+Buenos+Aires%22+60001563%29+AND+SUBJAREA%28ENGI%29&amp;relpos=1167&amp;citeCnt=6&amp;searchTerm=</t>
  </si>
  <si>
    <t>Pipeline detection system from acoustic images utilizing CA-CFAR</t>
  </si>
  <si>
    <t>Phytomedicine
18(5), pp. 393-401</t>
  </si>
  <si>
    <t>Wasowski, C., Marder, M.</t>
  </si>
  <si>
    <t>https://www.scopus.com/record/display.uri?eid=2-s2.0-79952738251&amp;origin=resultslist&amp;sort=plf-f&amp;src=s&amp;nlo=&amp;nlr=&amp;nls=&amp;sid=3b4ff874ed3ece3fd1f551a6ea1f8199&amp;sot=b&amp;sdt=b&amp;sl=64&amp;s=AF-ID%28%22Universidad+de+Buenos+Aires%22+60001563%29+AND+SUBJAREA%28PHAR%29&amp;relpos=998&amp;citeCnt=11&amp;searchTerm=</t>
  </si>
  <si>
    <t>Central nervous system activities of two diterpenes isolated from Aloysia virgata</t>
  </si>
  <si>
    <t>https://www.scopus.com/authid/detail.uri?origin=resultslist&amp;authorId=6603688137&amp;zone=</t>
  </si>
  <si>
    <t>https://www.scopus.com/authid/detail.uri?origin=resultslist&amp;authorId=8877839400&amp;zone=</t>
  </si>
  <si>
    <t>https://www.scopus.com/authid/detail.uri?origin=resultslist&amp;authorId=6506280585&amp;zone=</t>
  </si>
  <si>
    <t>Proceedings of the 11th Annual Conference of the International Speech Communication Association, INTERSPEECH 2010
pp. 50-53</t>
  </si>
  <si>
    <t>Torres, H.M., Mixdorff, H., Gurlekian, J.A., Pfitzinger, H.R.</t>
  </si>
  <si>
    <t>https://www.scopus.com/record/display.uri?eid=2-s2.0-79959834810&amp;origin=resultslist&amp;sort=plf-f&amp;src=s&amp;nlo=&amp;nlr=&amp;nls=&amp;sid=cea648050579a868a0ba6e524e872fc0&amp;sot=b&amp;sdt=b&amp;sl=64&amp;s=AF-ID%28%22Universidad+de+Buenos+Aires%22+60001563%29+AND+SUBJAREA%28HEAL%29&amp;relpos=75&amp;citeCnt=0&amp;searchTerm=</t>
  </si>
  <si>
    <t>Two new estimation methods for a superpositional intonation model</t>
  </si>
  <si>
    <t>https://www.scopus.com/authid/detail.uri?origin=resultslist&amp;authorId=7102810710&amp;zone=</t>
  </si>
  <si>
    <t>https://www.scopus.com/authid/detail.uri?origin=resultslist&amp;authorId=35791992800&amp;zone=</t>
  </si>
  <si>
    <t>https://www.scopus.com/authid/detail.uri?origin=resultslist&amp;authorId=42461211300&amp;zone=</t>
  </si>
  <si>
    <t>Scientific Reports
8(1),10755</t>
  </si>
  <si>
    <t>Ramos, P.I.P., Fernández Do Porto, D., Lanzarotti, E., Turjanski, A.G., Nicolás, M.F.</t>
  </si>
  <si>
    <t>https://www.scopus.com/record/display.uri?eid=2-s2.0-85050115893&amp;origin=resultslist&amp;sort=plf-f&amp;src=s&amp;nlo=&amp;nlr=&amp;nls=&amp;sid=5d004fc2aaa8a96586d4a2832c5623b3&amp;sot=b&amp;sdt=b&amp;sl=64&amp;s=AF-ID%28%22Universidad+de+Buenos+Aires%22+60001563%29+AND+SUBJAREA%28MULT%29&amp;relpos=30&amp;citeCnt=0&amp;searchTerm=</t>
  </si>
  <si>
    <t>An integrative, multi-omics approach towards the prioritization of Klebsiella pneumoniae drug targets</t>
  </si>
  <si>
    <t>Ecologia Austral
19(3), pp. 215-232</t>
  </si>
  <si>
    <t>Golluscio, R.</t>
  </si>
  <si>
    <t>https://www.scopus.com/record/display.uri?eid=2-s2.0-76749163695&amp;origin=resultslist&amp;sort=plf-f&amp;src=s&amp;nlo=&amp;nlr=&amp;nls=&amp;sid=2ac7184460d2afab022b104e20f34f57&amp;sot=b&amp;sdt=b&amp;sl=64&amp;s=AF-ID%28%22Universidad+de+Buenos+Aires%22+60001563%29+AND+SUBJAREA%28ENVI%29&amp;relpos=1805&amp;citeCnt=3&amp;searchTerm=</t>
  </si>
  <si>
    <t>Carrying capacity of animal production systems: Theoretical framework and practical applications | [Receptividad ganadera: Marco teórico y aplicaciones prácticas]</t>
  </si>
  <si>
    <t>Ars Pharmaceutica
48(1), pp. 83-102</t>
  </si>
  <si>
    <t>Sosnik, A.</t>
  </si>
  <si>
    <t>https://www.scopus.com/record/display.uri?eid=2-s2.0-34347212523&amp;origin=resultslist&amp;sort=plf-f&amp;src=s&amp;nlo=&amp;nlr=&amp;nls=&amp;sid=3b4ff874ed3ece3fd1f551a6ea1f8199&amp;sot=b&amp;sdt=b&amp;sl=64&amp;s=AF-ID%28%22Universidad+de+Buenos+Aires%22+60001563%29+AND+SUBJAREA%28PHAR%29&amp;relpos=1430&amp;citeCnt=4&amp;searchTerm=</t>
  </si>
  <si>
    <t>Design of injectable biomaterials for biomedical and pharmaceutical applications: The past, present and future of in situ generated implants | [Diseño de biomateriales inyectables para aplicaciones biomédicas y farmacéuticas: Pasado, presente y futuro de los implantes generados in situ]</t>
  </si>
  <si>
    <t>https://www.scopus.com/authid/detail.uri?origin=resultslist&amp;authorId=6701678346&amp;zone=</t>
  </si>
  <si>
    <t>Cytokine and Growth Factor Reviews
18(1-2), pp. 45-56</t>
  </si>
  <si>
    <t>Liberman, A.C., Druker, J., Perone, M.J., Arzt, E.</t>
  </si>
  <si>
    <t>https://www.scopus.com/record/display.uri?eid=2-s2.0-33947196913&amp;origin=resultslist&amp;sort=plf-f&amp;src=s&amp;nlo=&amp;nlr=&amp;nls=&amp;sid=e44aadcb41866295e142cb32b39b11c0&amp;sot=b&amp;sdt=b&amp;sl=64&amp;s=AF-ID%28%22Universidad+de+Buenos+Aires%22+60001563%29+AND+SUBJAREA%28IMMU%29&amp;relpos=1985&amp;citeCnt=82&amp;searchTerm=</t>
  </si>
  <si>
    <t>Glucocorticoids in the regulation of transcription factors that control cytokine synthesis</t>
  </si>
  <si>
    <t>https://www.scopus.com/authid/detail.uri?origin=resultslist&amp;authorId=6507023421&amp;zone=</t>
  </si>
  <si>
    <t>https://www.scopus.com/authid/detail.uri?origin=resultslist&amp;authorId=6507703236&amp;zone=</t>
  </si>
  <si>
    <t>Mycopathologia
157(3), pp. 291-302</t>
  </si>
  <si>
    <t>Rodríguez, M.A., Venedikian, N., Bazzalo, M.E., Godeas, A.</t>
  </si>
  <si>
    <t>https://www.scopus.com/record/display.uri?eid=2-s2.0-3242694462&amp;origin=resultslist&amp;sort=plf-f&amp;src=s&amp;nlo=&amp;nlr=&amp;nls=&amp;sid=0479b9f0f4c10cb40527164519ff0180&amp;sot=b&amp;sdt=b&amp;sl=64&amp;s=AF-ID%28%22Universidad+de+Buenos+Aires%22+60001563%29+AND+SUBJAREA%28VETE%29&amp;relpos=578&amp;citeCnt=12&amp;searchTerm=</t>
  </si>
  <si>
    <t>Histopathology of Sclerotinia sclerotiorum attack on flower parts of Helianthus annuus heads in tolerant and susceptible varieties</t>
  </si>
  <si>
    <t>Danubius
32, pp. 137-165</t>
  </si>
  <si>
    <t>Prieto, S.</t>
  </si>
  <si>
    <t>https://www.scopus.com/record/display.uri?eid=2-s2.0-84990875258&amp;origin=resultslist&amp;sort=plf-f&amp;src=s&amp;nlo=&amp;nlr=&amp;nls=&amp;sid=77f59bd0ef4c3dae5b44e5431c5dfd4d&amp;sot=b&amp;sdt=b&amp;sl=64&amp;s=AF-ID%28%22Universidad+de+Buenos+Aires%22+60001563%29+AND+SUBJAREA%28ARTS%29&amp;relpos=1460&amp;citeCnt=0&amp;searchTerm=</t>
  </si>
  <si>
    <t>The relation between church and state in Argentina: A study on the educational system</t>
  </si>
  <si>
    <t>https://www.scopus.com/authid/detail.uri?origin=resultslist&amp;authorId=6507295191&amp;zone=</t>
  </si>
  <si>
    <t>https://www.scopus.com/authid/detail.uri?origin=resultslist&amp;authorId=57193628478&amp;zone=</t>
  </si>
  <si>
    <t>https://www.scopus.com/authid/detail.uri?origin=resultslist&amp;authorId=54791978900&amp;zone=</t>
  </si>
  <si>
    <t>Journal of Neuroscience
37(11), pp. 2849-2858</t>
  </si>
  <si>
    <t>Martos, Y.V., Braz, B.Y., Beccaria, J.P., Murer, M.G., Belforte, J.E.</t>
  </si>
  <si>
    <t>https://www.scopus.com/record/display.uri?eid=2-s2.0-85015320792&amp;origin=resultslist&amp;sort=plf-f&amp;src=s&amp;nlo=&amp;nlr=&amp;nls=&amp;sid=48232a666bf8d88f9b13060aa7c6f3ce&amp;sot=b&amp;sdt=b&amp;sl=64&amp;s=AF-ID%28%22Universidad+de+Buenos+Aires%22+60001563%29+AND+SUBJAREA%28NEUR%29&amp;relpos=263&amp;citeCnt=7&amp;searchTerm=</t>
  </si>
  <si>
    <t>Compulsive social behavior emerges after selective ablation of striatal cholinergic interneurons</t>
  </si>
  <si>
    <t>Lecture Notes in Computer Science (including subseries Lecture Notes in Artificial Intelligence and Lecture Notes in Bioinformatics)
7441 LNCS, pp. 599-606</t>
  </si>
  <si>
    <t>https://www.scopus.com/record/display.uri?eid=2-s2.0-84865594256&amp;origin=resultslist&amp;sort=plf-f&amp;src=s&amp;nlo=&amp;nlr=&amp;nls=&amp;sid=981af0105a855ea349305ff26e0d3fe0&amp;sot=b&amp;sdt=b&amp;sl=64&amp;s=AF-ID%28%22Universidad+de+Buenos+Aires%22+60001563%29+AND+SUBJAREA%28COMP%29&amp;relpos=877&amp;citeCnt=3&amp;searchTerm=</t>
  </si>
  <si>
    <t>Hardware/software co-design for real time embedded image processing: A case study</t>
  </si>
  <si>
    <t>https://www.scopus.com/authid/detail.uri?origin=resultslist&amp;authorId=6602536163&amp;zone=</t>
  </si>
  <si>
    <t>Drug Metabolism Letters
5(1), pp. 25-29</t>
  </si>
  <si>
    <t>Lavandera, J., Batlle, A., Buzaleh, A.M.</t>
  </si>
  <si>
    <t>https://www.scopus.com/record/display.uri?eid=2-s2.0-79551662960&amp;origin=resultslist&amp;sort=plf-f&amp;src=s&amp;nlo=&amp;nlr=&amp;nls=&amp;sid=3b4ff874ed3ece3fd1f551a6ea1f8199&amp;sot=b&amp;sdt=b&amp;sl=64&amp;s=AF-ID%28%22Universidad+de+Buenos+Aires%22+60001563%29+AND+SUBJAREA%28PHAR%29&amp;relpos=1007&amp;citeCnt=3&amp;searchTerm=</t>
  </si>
  <si>
    <t>Mice Brain nitric oxide synthase response induced by anaesthetics and other porphyrinogenic drugs</t>
  </si>
  <si>
    <t>Food Biophysics
3(1), pp. 87-93</t>
  </si>
  <si>
    <t>https://www.scopus.com/record/display.uri?eid=2-s2.0-39249083020&amp;origin=resultslist&amp;sort=plf-f&amp;src=s&amp;nlo=&amp;nlr=&amp;nls=&amp;sid=07a51ccf0ce31424d471015fe6e4a906&amp;sot=b&amp;sdt=b&amp;sl=64&amp;s=AF-ID%28%22Universidad+de+Buenos+Aires%22+60001563%29+AND+SUBJAREA%28CENG%29&amp;relpos=948&amp;citeCnt=9&amp;searchTerm=</t>
  </si>
  <si>
    <t>Trehalose-water-salt interactions related to the stability of β-galactosidase in supercooled media</t>
  </si>
  <si>
    <t>Proceedings of SPIE - The International Society for Optical Engineering
9597,95970S</t>
  </si>
  <si>
    <t>Kutyniok, G., Paternostro, V., Philipp, F.</t>
  </si>
  <si>
    <t>https://www.scopus.com/record/display.uri?eid=2-s2.0-84951309987&amp;origin=resultslist&amp;sort=plf-f&amp;src=s&amp;nlo=&amp;nlr=&amp;nls=&amp;sid=981af0105a855ea349305ff26e0d3fe0&amp;sot=b&amp;sdt=b&amp;sl=64&amp;s=AF-ID%28%22Universidad+de+Buenos+Aires%22+60001563%29+AND+SUBJAREA%28COMP%29&amp;relpos=544&amp;citeCnt=0&amp;searchTerm=</t>
  </si>
  <si>
    <t>Perturbations of fusion frames and the effect on their canonical dual</t>
  </si>
  <si>
    <t>https://www.scopus.com/authid/detail.uri?origin=resultslist&amp;authorId=35280651200&amp;zone=</t>
  </si>
  <si>
    <t>Cuadernos de Desarrollo Rural
6(62), pp. 99-120</t>
  </si>
  <si>
    <t>González, M.D.C., Román, M.</t>
  </si>
  <si>
    <t>https://www.scopus.com/record/display.uri?eid=2-s2.0-73649116038&amp;origin=resultslist&amp;sort=plf-f&amp;src=s&amp;nlo=&amp;nlr=&amp;nls=&amp;sid=90c5c88c70e9a9abd682562b2b7c903b&amp;sot=b&amp;sdt=b&amp;sl=64&amp;s=AF-ID%28%22Universidad+de+Buenos+Aires%22+60001563%29+AND+SUBJAREA%28ECON%29&amp;relpos=288&amp;citeCnt=7&amp;searchTerm=</t>
  </si>
  <si>
    <t>Extra-pampean agricultural expansion in argentina. A stakeholders view | [Expansión agrícola en áreas extrapampeanas de la Argentina. Una mirada desde los actores sociales]</t>
  </si>
  <si>
    <t>Agricultural and Biological Sciences, Environmental Science, Immunology and Microbiology</t>
  </si>
  <si>
    <t>Biofouling
31(7), pp. 599-611</t>
  </si>
  <si>
    <t>Duchini, D., Boltovskoy, D., Sylvester, F.</t>
  </si>
  <si>
    <t>https://www.scopus.com/record/display.uri?eid=2-s2.0-84941092791&amp;origin=resultslist&amp;sort=plf-f&amp;src=s&amp;nlo=&amp;nlr=&amp;nls=&amp;sid=fc5de05d7074a479409c2ce6ba2140eb&amp;sot=b&amp;sdt=b&amp;sl=64&amp;s=AF-ID%28%22Universidad+de+Buenos+Aires%22+60001563%29+AND+SUBJAREA%28AGRI%29&amp;relpos=1956&amp;citeCnt=4&amp;searchTerm=</t>
  </si>
  <si>
    <t>Detachment, displacement and reattachment activity in a freshwater byssate mussel (Limnoperna fortunei): the effects of light, temperature and substratum orientation</t>
  </si>
  <si>
    <t>Journal of Cognitive Neuroscience
27(6), pp. 1090-1103</t>
  </si>
  <si>
    <t>https://www.scopus.com/record/display.uri?eid=2-s2.0-84928741572&amp;origin=resultslist&amp;sort=plf-f&amp;src=s&amp;nlo=&amp;nlr=&amp;nls=&amp;sid=48232a666bf8d88f9b13060aa7c6f3ce&amp;sot=b&amp;sdt=b&amp;sl=64&amp;s=AF-ID%28%22Universidad+de+Buenos+Aires%22+60001563%29+AND+SUBJAREA%28NEUR%29&amp;relpos=467&amp;citeCnt=3&amp;searchTerm=</t>
  </si>
  <si>
    <t>Neural correlates of perceived confidence in a partial report paradigm</t>
  </si>
  <si>
    <t>https://www.scopus.com/authid/detail.uri?origin=resultslist&amp;authorId=6701544579&amp;zone=</t>
  </si>
  <si>
    <t>Linear Algebra and Its Applications
467, pp. 86-99</t>
  </si>
  <si>
    <t>Arias, M.L., Corach, G., Maestripieri, A.</t>
  </si>
  <si>
    <t>https://www.scopus.com/record/display.uri?eid=2-s2.0-84911887120&amp;origin=resultslist&amp;sort=plf-f&amp;src=s&amp;nlo=&amp;nlr=&amp;nls=&amp;sid=f654285afa3470dee5feb6cc132b79f6&amp;sot=b&amp;sdt=b&amp;sl=64&amp;s=AF-ID%28%22Universidad+de+Buenos+Aires%22+60001563%29+AND+SUBJAREA%28MATH%29&amp;relpos=724&amp;citeCnt=8&amp;searchTerm=</t>
  </si>
  <si>
    <t>Range additivity, shorted operator and the Sherman-Morrison-Woodbury formula</t>
  </si>
  <si>
    <t>https://www.scopus.com/authid/detail.uri?origin=resultslist&amp;authorId=7005798822&amp;zone=</t>
  </si>
  <si>
    <t>https://www.scopus.com/authid/detail.uri?origin=resultslist&amp;authorId=23985624600&amp;zone=</t>
  </si>
  <si>
    <t>https://www.scopus.com/authid/detail.uri?origin=resultslist&amp;authorId=56225919300&amp;zone=</t>
  </si>
  <si>
    <t>Journal of Magnetism and Magnetic Materials
451, pp. 688-696</t>
  </si>
  <si>
    <t>Rivas Rojas, P.C., Tancredi, P., Moscoso Londoño, O., Knobel, M., Socolovsky, L.M.</t>
  </si>
  <si>
    <t>https://www.scopus.com/record/display.uri?eid=2-s2.0-85037544043&amp;origin=resultslist&amp;sort=plf-f&amp;src=s&amp;nlo=&amp;nlr=&amp;nls=&amp;sid=9aa319e4ce2599a952b7b02f5fe613fe&amp;sot=b&amp;sdt=b&amp;sl=64&amp;s=AF-ID%28%22Universidad+de+Buenos+Aires%22+60001563%29+AND+SUBJAREA%28MATE%29&amp;relpos=83&amp;citeCnt=2&amp;searchTerm=</t>
  </si>
  <si>
    <t>Tuning dipolar magnetic interactions by controlling individual silica coating of iron oxide nanoparticles</t>
  </si>
  <si>
    <t>Anclajes
20(3), pp. 59-75</t>
  </si>
  <si>
    <t>Rizzo, M.F.</t>
  </si>
  <si>
    <t>https://www.scopus.com/record/display.uri?eid=2-s2.0-85018927922&amp;origin=resultslist&amp;sort=plf-f&amp;src=s&amp;nlo=&amp;nlr=&amp;nls=&amp;sid=77f59bd0ef4c3dae5b44e5431c5dfd4d&amp;sot=b&amp;sdt=b&amp;sl=64&amp;s=AF-ID%28%22Universidad+de+Buenos+Aires%22+60001563%29+AND+SUBJAREA%28ARTS%29&amp;relpos=965&amp;citeCnt=0&amp;searchTerm=</t>
  </si>
  <si>
    <t>Spanish language congresses: The configuration of a linguistic matrix | [Los congresos de la lengua española: Configuración de una matriz discursiva]</t>
  </si>
  <si>
    <t>https://www.scopus.com/authid/detail.uri?origin=resultslist&amp;authorId=8657037300&amp;zone=</t>
  </si>
  <si>
    <t>Analytical Chemistry
85(21), pp. 10262-10269</t>
  </si>
  <si>
    <t>Suárez, S.A., Bikiel, D.E., Wetzler, D.E., Martí, M.A., Doctorovich, F.</t>
  </si>
  <si>
    <t>https://www.scopus.com/record/display.uri?eid=2-s2.0-84887706018&amp;origin=resultslist&amp;sort=plf-f&amp;src=s&amp;nlo=&amp;nlr=&amp;nls=&amp;sid=9c2e7bc44b07bdd74e08b85323814600&amp;sot=b&amp;sdt=b&amp;sl=64&amp;s=AF-ID%28%22Universidad+de+Buenos+Aires%22+60001563%29+AND+SUBJAREA%28CHEM%29&amp;relpos=1235&amp;citeCnt=39&amp;searchTerm=</t>
  </si>
  <si>
    <t>Time-resolved electrochemical quantification of azanone (HNO) at low nanomolar level</t>
  </si>
  <si>
    <t>https://www.scopus.com/authid/detail.uri?origin=resultslist&amp;authorId=56368008000&amp;zone=</t>
  </si>
  <si>
    <t>Arsenic Research and Global Sustainability - Proceedings of the 6th International Congress on Arsenic in the Environment, AS 2016
pp. 324-328</t>
  </si>
  <si>
    <t>Fernández Cirelli, A., Alvarez Gonçalvez, C.V., Pérez Carrera, A.</t>
  </si>
  <si>
    <t>https://www.scopus.com/record/display.uri?eid=2-s2.0-85016982454&amp;origin=resultslist&amp;sort=plf-f&amp;src=s&amp;nlo=&amp;nlr=&amp;nls=&amp;sid=2ac7184460d2afab022b104e20f34f57&amp;sot=b&amp;sdt=b&amp;sl=64&amp;s=AF-ID%28%22Universidad+de+Buenos+Aires%22+60001563%29+AND+SUBJAREA%28ENVI%29&amp;relpos=584&amp;citeCnt=0&amp;searchTerm=</t>
  </si>
  <si>
    <t>Arsenic and fluoride effects on white clover (Trifollium repens) seeds early development</t>
  </si>
  <si>
    <t>https://www.scopus.com/authid/detail.uri?origin=resultslist&amp;authorId=7006478754&amp;zone=</t>
  </si>
  <si>
    <t>https://www.scopus.com/authid/detail.uri?origin=resultslist&amp;authorId=6602132582&amp;zone=</t>
  </si>
  <si>
    <t>https://www.scopus.com/authid/detail.uri?origin=resultslist&amp;authorId=56230170600&amp;zone=</t>
  </si>
  <si>
    <t>Livestock Science
157(1), pp. 100-112</t>
  </si>
  <si>
    <t>Phakachoed, N., Suksombat, W., Colombatto, D., Beauchemin, K.A.</t>
  </si>
  <si>
    <t>https://www.scopus.com/record/display.uri?eid=2-s2.0-84884291546&amp;origin=resultslist&amp;sort=plf-f&amp;src=s&amp;nlo=&amp;nlr=&amp;nls=&amp;sid=0479b9f0f4c10cb40527164519ff0180&amp;sot=b&amp;sdt=b&amp;sl=64&amp;s=AF-ID%28%22Universidad+de+Buenos+Aires%22+60001563%29+AND+SUBJAREA%28VETE%29&amp;relpos=249&amp;citeCnt=12&amp;searchTerm=</t>
  </si>
  <si>
    <t>Use of fibrolytic enzymes additives to enhance in vitro ruminal fermentation of corn silage</t>
  </si>
  <si>
    <t>https://www.scopus.com/authid/detail.uri?origin=resultslist&amp;authorId=10046681100&amp;zone=</t>
  </si>
  <si>
    <t>https://www.scopus.com/authid/detail.uri?origin=resultslist&amp;authorId=55322703300&amp;zone=</t>
  </si>
  <si>
    <t>Journal of Geophysical Research: Space Physics
120(5), pp. 3328-3349</t>
  </si>
  <si>
    <t>Janvier, M., Dasso, S., Démoulin, P., Masías-Meza, J.J., Lugaz, N.</t>
  </si>
  <si>
    <t>https://www.scopus.com/record/display.uri?eid=2-s2.0-85027950363&amp;origin=resultslist&amp;sort=plf-f&amp;src=s&amp;nlo=&amp;nlr=&amp;nls=&amp;sid=19dfd7287fe8d6f8c3b8114615bc4bfe&amp;sot=b&amp;sdt=b&amp;sl=64&amp;s=AF-ID%28%22Universidad+de+Buenos+Aires%22+60001563%29+AND+SUBJAREA%28EART%29&amp;relpos=919&amp;citeCnt=13&amp;searchTerm=</t>
  </si>
  <si>
    <t>Comparing generic models for interplanetary shocks and magnetic clouds axis configurations at 1 AU</t>
  </si>
  <si>
    <t>https://www.scopus.com/authid/detail.uri?origin=resultslist&amp;authorId=8533256200&amp;zone=</t>
  </si>
  <si>
    <t>https://www.scopus.com/authid/detail.uri?origin=resultslist&amp;authorId=34770258600&amp;zone=</t>
  </si>
  <si>
    <t>https://www.scopus.com/authid/detail.uri?origin=resultslist&amp;authorId=56006730700&amp;zone=</t>
  </si>
  <si>
    <t>https://www.scopus.com/authid/detail.uri?origin=resultslist&amp;authorId=37661644000&amp;zone=</t>
  </si>
  <si>
    <t>Biological Journal of the Linnean Society
118(4), pp. 752-762</t>
  </si>
  <si>
    <t>Fantini, L., Jeffery, N.W., Pierossi, P., Gregory, T.R., Nieves, M.</t>
  </si>
  <si>
    <t>https://www.scopus.com/record/display.uri?eid=2-s2.0-84959089634&amp;origin=resultslist&amp;sort=plf-f&amp;src=s&amp;nlo=&amp;nlr=&amp;nls=&amp;sid=fc5de05d7074a479409c2ce6ba2140eb&amp;sot=b&amp;sdt=b&amp;sl=64&amp;s=AF-ID%28%22Universidad+de+Buenos+Aires%22+60001563%29+AND+SUBJAREA%28AGRI%29&amp;relpos=1424&amp;citeCnt=2&amp;searchTerm=</t>
  </si>
  <si>
    <t>Qualitative and quantitative analysis of the genomes and chromosomes of spider monkeys (Primates: Atelidae)</t>
  </si>
  <si>
    <t>https://www.scopus.com/authid/detail.uri?origin=resultslist&amp;authorId=6602092203&amp;zone=</t>
  </si>
  <si>
    <t>https://www.scopus.com/authid/detail.uri?origin=resultslist&amp;authorId=57192276377&amp;zone=</t>
  </si>
  <si>
    <t>https://www.scopus.com/authid/detail.uri?origin=resultslist&amp;authorId=35186358100&amp;zone=</t>
  </si>
  <si>
    <t>Science of the Total Environment
605-606, pp. 26-37</t>
  </si>
  <si>
    <t>Vázquez, S., Monien, P., Pepino Minetti, R., Mac Cormack, W., Helmke, E.</t>
  </si>
  <si>
    <t>https://www.scopus.com/record/display.uri?eid=2-s2.0-85021216859&amp;origin=resultslist&amp;sort=plf-f&amp;src=s&amp;nlo=&amp;nlr=&amp;nls=&amp;sid=2ac7184460d2afab022b104e20f34f57&amp;sot=b&amp;sdt=b&amp;sl=64&amp;s=AF-ID%28%22Universidad+de+Buenos+Aires%22+60001563%29+AND+SUBJAREA%28ENVI%29&amp;relpos=244&amp;citeCnt=3&amp;searchTerm=</t>
  </si>
  <si>
    <t>Bacterial communities and chemical parameters in soils and coastal sediments in response to diesel spills at Carlini Station, Antarctica</t>
  </si>
  <si>
    <t>Journal of Hydraulic Research
46(3), pp. 317-321</t>
  </si>
  <si>
    <t>Pujol, A.</t>
  </si>
  <si>
    <t>https://www.scopus.com/record/display.uri?eid=2-s2.0-46949104556&amp;origin=resultslist&amp;sort=plf-f&amp;src=s&amp;nlo=&amp;nlr=&amp;nls=&amp;sid=6450d7d1c0b5838625d78b0f7acfd87c&amp;sot=b&amp;sdt=b&amp;sl=64&amp;s=AF-ID%28%22Universidad+de+Buenos+Aires%22+60001563%29+AND+SUBJAREA%28ENGI%29&amp;relpos=1881&amp;citeCnt=0&amp;searchTerm=</t>
  </si>
  <si>
    <t>Conditions for a better agreement between sediment transport formulas and surveys in alluvial streams</t>
  </si>
  <si>
    <t>https://www.scopus.com/authid/detail.uri?origin=resultslist&amp;authorId=6701827795&amp;zone=</t>
  </si>
  <si>
    <t>River Research and Applications
26(3), pp. 297-304</t>
  </si>
  <si>
    <t>Vicari, R., Fischer, S., Madanes, N., Bonaventura, S.M.</t>
  </si>
  <si>
    <t>https://www.scopus.com/record/display.uri?eid=2-s2.0-77149144144&amp;origin=resultslist&amp;sort=plf-f&amp;src=s&amp;nlo=&amp;nlr=&amp;nls=&amp;sid=2ac7184460d2afab022b104e20f34f57&amp;sot=b&amp;sdt=b&amp;sl=64&amp;s=AF-ID%28%22Universidad+de+Buenos+Aires%22+60001563%29+AND+SUBJAREA%28ENVI%29&amp;relpos=1738&amp;citeCnt=0&amp;searchTerm=</t>
  </si>
  <si>
    <t>Changes in biomass and structure after a fire in Spartina densiflora brong marshes on the floodplain of the Paraná River, Argentina</t>
  </si>
  <si>
    <t>https://www.scopus.com/authid/detail.uri?origin=resultslist&amp;authorId=18634728500&amp;zone=</t>
  </si>
  <si>
    <t>https://www.scopus.com/authid/detail.uri?origin=resultslist&amp;authorId=7202040707&amp;zone=</t>
  </si>
  <si>
    <t>Journal of Molecular Structure
1035, pp. 38-45</t>
  </si>
  <si>
    <t>Khan, I.M., Ahmad, A., Kumar, S.</t>
  </si>
  <si>
    <t>https://www.scopus.com/record/display.uri?eid=2-s2.0-84867126677&amp;origin=resultslist&amp;sort=plf-f&amp;src=s&amp;nlo=&amp;nlr=&amp;nls=&amp;sid=9c2e7bc44b07bdd74e08b85323814600&amp;sot=b&amp;sdt=b&amp;sl=64&amp;s=AF-ID%28%22Universidad+de+Buenos+Aires%22+60001563%29+AND+SUBJAREA%28CHEM%29&amp;relpos=1362&amp;citeCnt=44&amp;searchTerm=</t>
  </si>
  <si>
    <t>Synthesis, spectroscopic characterization and structural investigations of a new charge transfer complex of 2,6-diaminopyridine with 3,5-dinitrobenzoic acid: DNA binding and antimicrobial studies</t>
  </si>
  <si>
    <t>https://www.scopus.com/authid/detail.uri?origin=resultslist&amp;authorId=24607614900&amp;zone=</t>
  </si>
  <si>
    <t>https://www.scopus.com/authid/detail.uri?origin=resultslist&amp;authorId=6507145408&amp;zone=</t>
  </si>
  <si>
    <t>British Journal of Pharmacology
139(6), pp. 1164-1170</t>
  </si>
  <si>
    <t>DiGirolamo, G., Farina, M., Riberio, M.L., Martí, M.L., Franchi, A.M.</t>
  </si>
  <si>
    <t>https://www.scopus.com/record/display.uri?eid=2-s2.0-0043170944&amp;origin=resultslist&amp;sort=plf-f&amp;src=s&amp;nlo=&amp;nlr=&amp;nls=&amp;sid=3b4ff874ed3ece3fd1f551a6ea1f8199&amp;sot=b&amp;sdt=b&amp;sl=64&amp;s=AF-ID%28%22Universidad+de+Buenos+Aires%22+60001563%29+AND+SUBJAREA%28PHAR%29&amp;relpos=1829&amp;citeCnt=26&amp;searchTerm=</t>
  </si>
  <si>
    <t>Effects of cyclooxygenase inhibitor pretreatment on nitric oxide production, nNOS and iNOS expression in rat cerebellum</t>
  </si>
  <si>
    <t>https://www.scopus.com/authid/detail.uri?origin=resultslist&amp;authorId=56344671100&amp;zone=</t>
  </si>
  <si>
    <t>Anthropological Science
122(2), pp. 53-54</t>
  </si>
  <si>
    <t>Luna, L., Suby, J.</t>
  </si>
  <si>
    <t>https://www.scopus.com/record/display.uri?eid=2-s2.0-84906818204&amp;origin=resultslist&amp;sort=plf-f&amp;src=s&amp;nlo=&amp;nlr=&amp;nls=&amp;sid=b1158ab2637ecf6281fe283deba69d0f&amp;sot=b&amp;sdt=b&amp;sl=64&amp;s=AF-ID%28%22Universidad+de+Buenos+Aires%22+60001563%29+AND+SUBJAREA%28SOCI%29&amp;relpos=1834&amp;citeCnt=1&amp;searchTerm=</t>
  </si>
  <si>
    <t>Recent advances in palaeopathology and the study of past societies in Argentina, Southern South America</t>
  </si>
  <si>
    <t>https://www.scopus.com/authid/detail.uri?origin=resultslist&amp;authorId=7004359102&amp;zone=</t>
  </si>
  <si>
    <t>https://www.scopus.com/authid/detail.uri?origin=resultslist&amp;authorId=24544713200&amp;zone=</t>
  </si>
  <si>
    <t>https://www.scopus.com/authid/detail.uri?origin=resultslist&amp;authorId=24544698300&amp;zone=</t>
  </si>
  <si>
    <t>https://www.scopus.com/authid/detail.uri?origin=resultslist&amp;authorId=7003735209&amp;zone=</t>
  </si>
  <si>
    <t>American Journal of Therapeutics
17(3), pp. 295-300</t>
  </si>
  <si>
    <t>Feldstein, C.A., Garrido, D., Chavin, J.M., Liendo, X.M., De Los Santos, A.R.</t>
  </si>
  <si>
    <t>https://www.scopus.com/record/display.uri?eid=2-s2.0-77952493942&amp;origin=resultslist&amp;sort=plf-f&amp;src=s&amp;nlo=&amp;nlr=&amp;nls=&amp;sid=3b4ff874ed3ece3fd1f551a6ea1f8199&amp;sot=b&amp;sdt=b&amp;sl=64&amp;s=AF-ID%28%22Universidad+de+Buenos+Aires%22+60001563%29+AND+SUBJAREA%28PHAR%29&amp;relpos=1092&amp;citeCnt=2&amp;searchTerm=</t>
  </si>
  <si>
    <t>Primary care survey of awareness and control of hypertension: A hospital-based study</t>
  </si>
  <si>
    <t>Journal of High Energy Physics
2015(6),100</t>
  </si>
  <si>
    <t>https://www.scopus.com/record/display.uri?eid=2-s2.0-84978023942&amp;origin=resultslist&amp;sort=plf-f&amp;src=s&amp;nlo=&amp;nlr=&amp;nls=&amp;sid=30fca2df74abc6786a46ac88281b697b&amp;sot=b&amp;sdt=b&amp;sl=64&amp;s=AF-ID%28%22Universidad+de+Buenos+Aires%22+60001563%29+AND+SUBJAREA%28PHYS%29&amp;relpos=1472&amp;citeCnt=33&amp;searchTerm=</t>
  </si>
  <si>
    <t>Differential top-antitop cross-section measurements as a function of observables constructed from final-state particles using pp collisions at √s = 7 TeV in the ATLAS detector</t>
  </si>
  <si>
    <t>https://www.scopus.com/authid/detail.uri?origin=resultslist&amp;authorId=6701831055&amp;zone=</t>
  </si>
  <si>
    <t>https://www.scopus.com/authid/detail.uri?origin=resultslist&amp;authorId=54398020400&amp;zone=</t>
  </si>
  <si>
    <t>Agriculture, Ecosystems and Environment
230, pp. 184-190</t>
  </si>
  <si>
    <t>Druille, M., García-Parisi, P.A., Golluscio, R.A., Cavagnaro, F.P., Omacini, M.</t>
  </si>
  <si>
    <t>https://www.scopus.com/record/display.uri?eid=2-s2.0-84974701607&amp;origin=resultslist&amp;sort=plf-f&amp;src=s&amp;nlo=&amp;nlr=&amp;nls=&amp;sid=fc5de05d7074a479409c2ce6ba2140eb&amp;sot=b&amp;sdt=b&amp;sl=64&amp;s=AF-ID%28%22Universidad+de+Buenos+Aires%22+60001563%29+AND+SUBJAREA%28AGRI%29&amp;relpos=1410&amp;citeCnt=11&amp;searchTerm=</t>
  </si>
  <si>
    <t>Repeated annual glyphosate applications may impair beneficial soil microorganisms in temperate grassland</t>
  </si>
  <si>
    <t>Lithic Technology
40(2), pp. 128-146</t>
  </si>
  <si>
    <t>https://www.scopus.com/record/display.uri?eid=2-s2.0-84928694120&amp;origin=resultslist&amp;sort=plf-f&amp;src=s&amp;nlo=&amp;nlr=&amp;nls=&amp;sid=77f59bd0ef4c3dae5b44e5431c5dfd4d&amp;sot=b&amp;sdt=b&amp;sl=64&amp;s=AF-ID%28%22Universidad+de+Buenos+Aires%22+60001563%29+AND+SUBJAREA%28ARTS%29&amp;relpos=1191&amp;citeCnt=4&amp;searchTerm=</t>
  </si>
  <si>
    <t>Experimental observations on some non - Optimal materials from southern South America</t>
  </si>
  <si>
    <t>https://www.scopus.com/authid/detail.uri?origin=resultslist&amp;authorId=55507387600&amp;zone=</t>
  </si>
  <si>
    <t>https://www.scopus.com/authid/detail.uri?origin=resultslist&amp;authorId=16234680400&amp;zone=</t>
  </si>
  <si>
    <t>https://www.scopus.com/authid/detail.uri?origin=resultslist&amp;authorId=26221861900&amp;zone=</t>
  </si>
  <si>
    <t>https://www.scopus.com/authid/detail.uri?origin=resultslist&amp;authorId=7006077782&amp;zone=</t>
  </si>
  <si>
    <t>PLoS ONE
10(11),e0139611</t>
  </si>
  <si>
    <t>Buckley, M., Farina, R.A., Lawless, C., Powell, J.E., Martinez, J.G.</t>
  </si>
  <si>
    <t>https://www.scopus.com/record/display.uri?eid=2-s2.0-84951310090&amp;origin=resultslist&amp;sort=plf-f&amp;src=s&amp;nlo=&amp;nlr=&amp;nls=&amp;sid=fc5de05d7074a479409c2ce6ba2140eb&amp;sot=b&amp;sdt=b&amp;sl=64&amp;s=AF-ID%28%22Universidad+de+Buenos+Aires%22+60001563%29+AND+SUBJAREA%28AGRI%29&amp;relpos=1877&amp;citeCnt=12&amp;searchTerm=</t>
  </si>
  <si>
    <t>Collagen sequence analysis of the extinct giant ground sloths lestodon and megatherium</t>
  </si>
  <si>
    <t>Insula
(777), pp. 33-38</t>
  </si>
  <si>
    <t>Speranza, G.</t>
  </si>
  <si>
    <t>https://www.scopus.com/record/display.uri?eid=2-s2.0-80755122857&amp;origin=resultslist&amp;sort=plf-f&amp;src=s&amp;nlo=&amp;nlr=&amp;nls=&amp;sid=77f59bd0ef4c3dae5b44e5431c5dfd4d&amp;sot=b&amp;sdt=b&amp;sl=64&amp;s=AF-ID%28%22Universidad+de+Buenos+Aires%22+60001563%29+AND+SUBJAREA%28ARTS%29&amp;relpos=1974&amp;citeCnt=0&amp;searchTerm=</t>
  </si>
  <si>
    <t>Mario Bellatin: Mobile treaty on Latin America | [Mario Bellatin: Tratado móvil sobre América Latina]</t>
  </si>
  <si>
    <t>https://www.scopus.com/authid/detail.uri?origin=resultslist&amp;authorId=35582601700&amp;zone=</t>
  </si>
  <si>
    <t>Landscape and Urban Planning
177, pp. 103-113</t>
  </si>
  <si>
    <t>Leveau, L.M., Isla, F.I., Bellocq, M.I.</t>
  </si>
  <si>
    <t>https://www.scopus.com/record/display.uri?eid=2-s2.0-85047072767&amp;origin=resultslist&amp;sort=plf-f&amp;src=s&amp;nlo=&amp;nlr=&amp;nls=&amp;sid=2ac7184460d2afab022b104e20f34f57&amp;sot=b&amp;sdt=b&amp;sl=64&amp;s=AF-ID%28%22Universidad+de+Buenos+Aires%22+60001563%29+AND+SUBJAREA%28ENVI%29&amp;relpos=67&amp;citeCnt=2&amp;searchTerm=</t>
  </si>
  <si>
    <t>Predicting the seasonal dynamics of bird communities along an urban-rural gradient using NDVI</t>
  </si>
  <si>
    <t>Methexis
28(1), pp. 14-32</t>
  </si>
  <si>
    <t>Gardella, M.</t>
  </si>
  <si>
    <t>https://www.scopus.com/record/display.uri?eid=2-s2.0-84978175959&amp;origin=resultslist&amp;sort=plf-f&amp;src=s&amp;nlo=&amp;nlr=&amp;nls=&amp;sid=77f59bd0ef4c3dae5b44e5431c5dfd4d&amp;sot=b&amp;sdt=b&amp;sl=64&amp;s=AF-ID%28%22Universidad+de+Buenos+Aires%22+60001563%29+AND+SUBJAREA%28ARTS%29&amp;relpos=945&amp;citeCnt=1&amp;searchTerm=</t>
  </si>
  <si>
    <t>Antilogy and intellectual gymnastics: The interpretation of Plato on Zeno of Elea | [Antilogía y gimnasia intelectual: La interpretación de platón sobre zenón de elea]</t>
  </si>
  <si>
    <t>https://www.scopus.com/authid/detail.uri?origin=resultslist&amp;authorId=57086871300&amp;zone=</t>
  </si>
  <si>
    <t>https://www.scopus.com/authid/detail.uri?origin=resultslist&amp;authorId=6701360604&amp;zone=</t>
  </si>
  <si>
    <t>Journal of Fourier Analysis and Applications
16(1), pp. 60-75</t>
  </si>
  <si>
    <t>Aldroubi, A., Cabrelli, C., Heil, C., Kornelson, K., Molter, U.</t>
  </si>
  <si>
    <t>https://www.scopus.com/record/display.uri?eid=2-s2.0-75549084881&amp;origin=resultslist&amp;sort=plf-f&amp;src=s&amp;nlo=&amp;nlr=&amp;nls=&amp;sid=f654285afa3470dee5feb6cc132b79f6&amp;sot=b&amp;sdt=b&amp;sl=64&amp;s=AF-ID%28%22Universidad+de+Buenos+Aires%22+60001563%29+AND+SUBJAREA%28MATH%29&amp;relpos=1741&amp;citeCnt=22&amp;searchTerm=</t>
  </si>
  <si>
    <t>Invariance of a shift-invariant space</t>
  </si>
  <si>
    <t>Agricultural and Biological Sciences, Chemistry, Earth and Planetary Sciences, Environmental Science, Materials Science, Physics and Astronomy</t>
  </si>
  <si>
    <t>https://www.scopus.com/authid/detail.uri?origin=resultslist&amp;authorId=7005158437&amp;zone=</t>
  </si>
  <si>
    <t>https://www.scopus.com/authid/detail.uri?origin=resultslist&amp;authorId=8362080700&amp;zone=</t>
  </si>
  <si>
    <t>https://www.scopus.com/authid/detail.uri?origin=resultslist&amp;authorId=7004238284&amp;zone=</t>
  </si>
  <si>
    <t>Journal of Geophysical Research: Oceans
122(3), pp. 2401-2421</t>
  </si>
  <si>
    <t>Carranza, M.M., Gille, S.T., Piola, A.R., Charo, M., Romero, S.I.</t>
  </si>
  <si>
    <t>https://www.scopus.com/record/display.uri?eid=2-s2.0-85017344176&amp;origin=resultslist&amp;sort=plf-f&amp;src=s&amp;nlo=&amp;nlr=&amp;nls=&amp;sid=fc5de05d7074a479409c2ce6ba2140eb&amp;sot=b&amp;sdt=b&amp;sl=64&amp;s=AF-ID%28%22Universidad+de+Buenos+Aires%22+60001563%29+AND+SUBJAREA%28AGRI%29&amp;relpos=1058&amp;citeCnt=7&amp;searchTerm=</t>
  </si>
  <si>
    <t>Wind modulation of upwelling at the shelf-break front off Patagonia: Observational evidence</t>
  </si>
  <si>
    <t>https://www.scopus.com/authid/detail.uri?origin=resultslist&amp;authorId=23091227400&amp;zone=</t>
  </si>
  <si>
    <t>https://www.scopus.com/authid/detail.uri?origin=resultslist&amp;authorId=55665243500&amp;zone=</t>
  </si>
  <si>
    <t>Lecture Notes in Computer Science (including subseries Lecture Notes in Artificial Intelligence and Lecture Notes in Bioinformatics)
6449 LNCS, pp. 236-250</t>
  </si>
  <si>
    <t>Feuerstein, E., Gil-Costa, V., Mizrahi, M., Marin, M.</t>
  </si>
  <si>
    <t>https://www.scopus.com/record/display.uri?eid=2-s2.0-79952594140&amp;origin=resultslist&amp;sort=plf-f&amp;src=s&amp;nlo=&amp;nlr=&amp;nls=&amp;sid=981af0105a855ea349305ff26e0d3fe0&amp;sot=b&amp;sdt=b&amp;sl=64&amp;s=AF-ID%28%22Universidad+de+Buenos+Aires%22+60001563%29+AND+SUBJAREA%28COMP%29&amp;relpos=1042&amp;citeCnt=2&amp;searchTerm=</t>
  </si>
  <si>
    <t>Performance evaluation of improved Web search algorithms</t>
  </si>
  <si>
    <t>https://www.scopus.com/authid/detail.uri?origin=resultslist&amp;authorId=14066574800&amp;zone=</t>
  </si>
  <si>
    <t>Nanoscale
7(15), pp. 6444-6450</t>
  </si>
  <si>
    <t>Lee, H.-S., Park, H.-H., Rozenberg, M.J.</t>
  </si>
  <si>
    <t>https://www.scopus.com/record/display.uri?eid=2-s2.0-84926457409&amp;origin=resultslist&amp;sort=plf-f&amp;src=s&amp;nlo=&amp;nlr=&amp;nls=&amp;sid=9aa319e4ce2599a952b7b02f5fe613fe&amp;sot=b&amp;sdt=b&amp;sl=64&amp;s=AF-ID%28%22Universidad+de+Buenos+Aires%22+60001563%29+AND+SUBJAREA%28MATE%29&amp;relpos=526&amp;citeCnt=13&amp;searchTerm=</t>
  </si>
  <si>
    <t>Manganite-based memristive heterojunction with tunable non-linear I-V characteristics</t>
  </si>
  <si>
    <t>https://www.scopus.com/authid/detail.uri?origin=resultslist&amp;authorId=56109525400&amp;zone=</t>
  </si>
  <si>
    <t>https://www.scopus.com/authid/detail.uri?origin=resultslist&amp;authorId=26323535600&amp;zone=</t>
  </si>
  <si>
    <t>Medical and Biological Engineering and Computing
52(4), pp. 375-391</t>
  </si>
  <si>
    <t>Arini, P.D., Baglivo, F.H., Martínez, J.P., Laguna, P.</t>
  </si>
  <si>
    <t>https://www.scopus.com/record/display.uri?eid=2-s2.0-84897113560&amp;origin=resultslist&amp;sort=plf-f&amp;src=s&amp;nlo=&amp;nlr=&amp;nls=&amp;sid=981af0105a855ea349305ff26e0d3fe0&amp;sot=b&amp;sdt=b&amp;sl=64&amp;s=AF-ID%28%22Universidad+de+Buenos+Aires%22+60001563%29+AND+SUBJAREA%28COMP%29&amp;relpos=694&amp;citeCnt=7&amp;searchTerm=</t>
  </si>
  <si>
    <t>Evaluation of ventricular repolarization dispersion during acute myocardial ischemia: Spatial and temporal ECG indices</t>
  </si>
  <si>
    <t>https://www.scopus.com/authid/detail.uri?origin=resultslist&amp;authorId=57193563637&amp;zone=</t>
  </si>
  <si>
    <t>https://www.scopus.com/authid/detail.uri?origin=resultslist&amp;authorId=7201552744&amp;zone=</t>
  </si>
  <si>
    <t>Studies in History and Philosophy of Science Part C :Studies in History and Philosophy of Biological and Biomedical Sciences
63, pp. 1-14</t>
  </si>
  <si>
    <t>Alleva, K., Díez, J., Federico, L.</t>
  </si>
  <si>
    <t>https://www.scopus.com/record/display.uri?eid=2-s2.0-85014925613&amp;origin=resultslist&amp;sort=plf-f&amp;src=s&amp;nlo=&amp;nlr=&amp;nls=&amp;sid=77f59bd0ef4c3dae5b44e5431c5dfd4d&amp;sot=b&amp;sdt=b&amp;sl=64&amp;s=AF-ID%28%22Universidad+de+Buenos+Aires%22+60001563%29+AND+SUBJAREA%28ARTS%29&amp;relpos=473&amp;citeCnt=1&amp;searchTerm=</t>
  </si>
  <si>
    <t>Models, theory structure and mechanisms in biochemistry: The case of allosterism</t>
  </si>
  <si>
    <t>https://www.scopus.com/authid/detail.uri?origin=resultslist&amp;authorId=7005623288&amp;zone=</t>
  </si>
  <si>
    <t>https://www.scopus.com/authid/detail.uri?origin=resultslist&amp;authorId=36853798900&amp;zone=</t>
  </si>
  <si>
    <t>https://www.scopus.com/authid/detail.uri?origin=resultslist&amp;authorId=12242715400&amp;zone=</t>
  </si>
  <si>
    <t>https://www.scopus.com/authid/detail.uri?origin=resultslist&amp;authorId=12243485600&amp;zone=</t>
  </si>
  <si>
    <t>Cytokine
42(1), pp. 48-54</t>
  </si>
  <si>
    <t>Cherñavsky, A.C., Páez, M.C., Periolo, N., Bai, J.C., Anaya, J.-M.</t>
  </si>
  <si>
    <t>https://www.scopus.com/record/display.uri?eid=2-s2.0-41149096930&amp;origin=resultslist&amp;sort=plf-f&amp;src=s&amp;nlo=&amp;nlr=&amp;nls=&amp;sid=e44aadcb41866295e142cb32b39b11c0&amp;sot=b&amp;sdt=b&amp;sl=64&amp;s=AF-ID%28%22Universidad+de+Buenos+Aires%22+60001563%29+AND+SUBJAREA%28IMMU%29&amp;relpos=1800&amp;citeCnt=5&amp;searchTerm=</t>
  </si>
  <si>
    <t>The simultaneous presence of IL-1B and TNFA two-positions risk haplotypes enhances the susceptibility for celiac disease</t>
  </si>
  <si>
    <t>https://www.scopus.com/authid/detail.uri?origin=resultslist&amp;authorId=7401643634&amp;zone=</t>
  </si>
  <si>
    <t>https://www.scopus.com/authid/detail.uri?origin=resultslist&amp;authorId=7102020469&amp;zone=</t>
  </si>
  <si>
    <t>https://www.scopus.com/authid/detail.uri?origin=resultslist&amp;authorId=35303809000&amp;zone=</t>
  </si>
  <si>
    <t>European Journal of Neuroscience
22(12), pp. 2995-3005</t>
  </si>
  <si>
    <t>Ouyang, Y., Wong, M., Capani, F., Ellisman, M.H., Choi, D.W.</t>
  </si>
  <si>
    <t>https://www.scopus.com/record/display.uri?eid=2-s2.0-29344457571&amp;origin=resultslist&amp;sort=plf-f&amp;src=s&amp;nlo=&amp;nlr=&amp;nls=&amp;sid=48232a666bf8d88f9b13060aa7c6f3ce&amp;sot=b&amp;sdt=b&amp;sl=64&amp;s=AF-ID%28%22Universidad+de+Buenos+Aires%22+60001563%29+AND+SUBJAREA%28NEUR%29&amp;relpos=1607&amp;citeCnt=54&amp;searchTerm=</t>
  </si>
  <si>
    <t>Transient decrease in F-actin may be necessary for translocation of proteins into dendritic spines</t>
  </si>
  <si>
    <t>https://www.scopus.com/authid/detail.uri?origin=resultslist&amp;authorId=6701318373&amp;zone=</t>
  </si>
  <si>
    <t>https://www.scopus.com/authid/detail.uri?origin=resultslist&amp;authorId=10439694300&amp;zone=</t>
  </si>
  <si>
    <t>https://www.scopus.com/authid/detail.uri?origin=resultslist&amp;authorId=22034163700&amp;zone=</t>
  </si>
  <si>
    <t>https://www.scopus.com/authid/detail.uri?origin=resultslist&amp;authorId=6603570426&amp;zone=</t>
  </si>
  <si>
    <t>Journal of Physical Chemistry B
114(34), pp. 11251-11260</t>
  </si>
  <si>
    <t>Catarino, T., Pessanha, M., De Candia, A.G., Todorovic, S., Salgueiro, C.A.</t>
  </si>
  <si>
    <t>https://www.scopus.com/record/display.uri?eid=2-s2.0-77956090680&amp;origin=resultslist&amp;sort=plf-f&amp;src=s&amp;nlo=&amp;nlr=&amp;nls=&amp;sid=9c2e7bc44b07bdd74e08b85323814600&amp;sot=b&amp;sdt=b&amp;sl=64&amp;s=AF-ID%28%22Universidad+de+Buenos+Aires%22+60001563%29+AND+SUBJAREA%28CHEM%29&amp;relpos=1948&amp;citeCnt=7&amp;searchTerm=</t>
  </si>
  <si>
    <t>Probing the chemotaxis periplasmic sensor domains from Geobacter sulfurreducens by combined resonance raman and molecular dynamic approaches: NO and CO sensing</t>
  </si>
  <si>
    <t>https://www.scopus.com/authid/detail.uri?origin=resultslist&amp;authorId=36910838000&amp;zone=</t>
  </si>
  <si>
    <t>Ars Combinatoria
137, pp. 317-333</t>
  </si>
  <si>
    <t>Bonomo, F., Durán, G., Koch, I., Valencia-Pabon, M.</t>
  </si>
  <si>
    <t>https://www.scopus.com/record/display.uri?eid=2-s2.0-85046810551&amp;origin=resultslist&amp;sort=plf-f&amp;src=s&amp;nlo=&amp;nlr=&amp;nls=&amp;sid=f654285afa3470dee5feb6cc132b79f6&amp;sot=b&amp;sdt=b&amp;sl=64&amp;s=AF-ID%28%22Universidad+de+Buenos+Aires%22+60001563%29+AND+SUBJAREA%28MATH%29&amp;relpos=236&amp;citeCnt=0&amp;searchTerm=</t>
  </si>
  <si>
    <t>On the (k, i)-coloring of cacti and complete graphs</t>
  </si>
  <si>
    <t>Chasqui
45(1), pp. 246-263</t>
  </si>
  <si>
    <t>Maradei, G.</t>
  </si>
  <si>
    <t>https://www.scopus.com/record/display.uri?eid=2-s2.0-84996569870&amp;origin=resultslist&amp;sort=plf-f&amp;src=s&amp;nlo=&amp;nlr=&amp;nls=&amp;sid=77f59bd0ef4c3dae5b44e5431c5dfd4d&amp;sot=b&amp;sdt=b&amp;sl=64&amp;s=AF-ID%28%22Universidad+de+Buenos+Aires%22+60001563%29+AND+SUBJAREA%28ARTS%29&amp;relpos=920&amp;citeCnt=0&amp;searchTerm=</t>
  </si>
  <si>
    <t>Bodies that affect: Family, marriage and maternity in Argentine literature of the last decade | [cuerpos que inciden: Familia, matrimonio y maternidad en la literatura Argentina de la última década]</t>
  </si>
  <si>
    <t>Cadernos Pagu
2017(51),e175108</t>
  </si>
  <si>
    <t>Daich, D.</t>
  </si>
  <si>
    <t>https://www.scopus.com/record/display.uri?eid=2-s2.0-85033775072&amp;origin=resultslist&amp;sort=plf-f&amp;src=s&amp;nlo=&amp;nlr=&amp;nls=&amp;sid=b1158ab2637ecf6281fe283deba69d0f&amp;sot=b&amp;sdt=b&amp;sl=64&amp;s=AF-ID%28%22Universidad+de+Buenos+Aires%22+60001563%29+AND+SUBJAREA%28SOCI%29&amp;relpos=652&amp;citeCnt=0&amp;searchTerm=</t>
  </si>
  <si>
    <t>Killjoys from buenos aires. Sex and money in the abolitionist emotional micropolitics | [Aguafiestas porteñas. Sexo y dinero en la micropolítica emocional abolicionista]</t>
  </si>
  <si>
    <t>https://www.scopus.com/authid/detail.uri?origin=resultslist&amp;authorId=10641389400&amp;zone=</t>
  </si>
  <si>
    <t>Archives of Toxicology
82(11), pp. 789-802</t>
  </si>
  <si>
    <t>Verstraeten, S.V., Aimo, L., Oteiza, P.I.</t>
  </si>
  <si>
    <t>https://www.scopus.com/record/display.uri?eid=2-s2.0-57249103549&amp;origin=resultslist&amp;sort=plf-f&amp;src=s&amp;nlo=&amp;nlr=&amp;nls=&amp;sid=2ac7184460d2afab022b104e20f34f57&amp;sot=b&amp;sdt=b&amp;sl=64&amp;s=AF-ID%28%22Universidad+de+Buenos+Aires%22+60001563%29+AND+SUBJAREA%28ENVI%29&amp;relpos=1969&amp;citeCnt=301&amp;searchTerm=</t>
  </si>
  <si>
    <t>Aluminium and lead: Molecular mechanisms of brain toxicity</t>
  </si>
  <si>
    <t>https://www.scopus.com/authid/detail.uri?origin=resultslist&amp;authorId=6602178161&amp;zone=</t>
  </si>
  <si>
    <t>https://www.scopus.com/authid/detail.uri?origin=resultslist&amp;authorId=57189940053&amp;zone=</t>
  </si>
  <si>
    <t>https://www.scopus.com/authid/detail.uri?origin=resultslist&amp;authorId=57194026350&amp;zone=</t>
  </si>
  <si>
    <t>https://www.scopus.com/authid/detail.uri?origin=resultslist&amp;authorId=55390256300&amp;zone=</t>
  </si>
  <si>
    <t>Scientific Reports
7(1),8574</t>
  </si>
  <si>
    <t>Pautassi, R.M., Suárez, A.B., Hoffmann, L.B., Marianno, P., Camarini, R.</t>
  </si>
  <si>
    <t>https://www.scopus.com/record/display.uri?eid=2-s2.0-85027873236&amp;origin=resultslist&amp;sort=plf-f&amp;src=s&amp;nlo=&amp;nlr=&amp;nls=&amp;sid=5d004fc2aaa8a96586d4a2832c5623b3&amp;sot=b&amp;sdt=b&amp;sl=64&amp;s=AF-ID%28%22Universidad+de+Buenos+Aires%22+60001563%29+AND+SUBJAREA%28MULT%29&amp;relpos=79&amp;citeCnt=3&amp;searchTerm=</t>
  </si>
  <si>
    <t>Effects of environmental enrichment upon ethanol-induced conditioned place preference and pre-frontal BDNF levels in adolescent and adult mice</t>
  </si>
  <si>
    <t>https://www.scopus.com/authid/detail.uri?origin=resultslist&amp;authorId=55382497200&amp;zone=</t>
  </si>
  <si>
    <t>Self-Perception: Research Advances and Clinical Challenges
pp. 83-125</t>
  </si>
  <si>
    <t>Molina, M.F., Schmidt, V., Raimundi, M.J.</t>
  </si>
  <si>
    <t>https://www.scopus.com/record/display.uri?eid=2-s2.0-85044254179&amp;origin=resultslist&amp;sort=plf-f&amp;src=s&amp;nlo=&amp;nlr=&amp;nls=&amp;sid=71baf50f80d0282f270b7b8bbdb1302d&amp;sot=b&amp;sdt=b&amp;sl=64&amp;s=AF-ID%28%22Universidad+de+Buenos+Aires%22+60001563%29+AND+SUBJAREA%28PSYC%29&amp;relpos=102&amp;citeCnt=0&amp;searchTerm=</t>
  </si>
  <si>
    <t>Adolescents' possible selves and parental promotion of challenges</t>
  </si>
  <si>
    <t>https://www.scopus.com/authid/detail.uri?origin=resultslist&amp;authorId=8087808400&amp;zone=</t>
  </si>
  <si>
    <t>https://www.scopus.com/authid/detail.uri?origin=resultslist&amp;authorId=55170070700&amp;zone=</t>
  </si>
  <si>
    <t>https://www.scopus.com/authid/detail.uri?origin=resultslist&amp;authorId=36443505900&amp;zone=</t>
  </si>
  <si>
    <t>https://www.scopus.com/authid/detail.uri?origin=resultslist&amp;authorId=56857232200&amp;zone=</t>
  </si>
  <si>
    <t>Molecular and Cellular Biochemistry
408(1-2), pp. 235-243</t>
  </si>
  <si>
    <t>de Castro, A.L., Tavares, A.V., Fernandes, R.O., Belló-Klein, A., da Rosa Araujo, A.S.</t>
  </si>
  <si>
    <t>https://www.scopus.com/record/display.uri?eid=2-s2.0-84941959174&amp;origin=resultslist&amp;sort=plf-f&amp;src=s&amp;nlo=&amp;nlr=&amp;nls=&amp;sid=0f751b8bd4d078fe9450e763ab2202d3&amp;sot=b&amp;sdt=b&amp;sl=64&amp;s=AF-ID%28%22Universidad+de+Buenos+Aires%22+60001563%29+AND+SUBJAREA%28BIOC%29&amp;relpos=1699&amp;citeCnt=11&amp;searchTerm=</t>
  </si>
  <si>
    <t>T3 and T4 decrease ROS levels and increase endothelial nitric oxide synthase expression in the myocardium of infarcted rats</t>
  </si>
  <si>
    <t>https://www.scopus.com/authid/detail.uri?origin=resultslist&amp;authorId=7003396188&amp;zone=</t>
  </si>
  <si>
    <t>https://www.scopus.com/authid/detail.uri?origin=resultslist&amp;authorId=57196939072&amp;zone=</t>
  </si>
  <si>
    <t>Powder Technology
283, pp. 227-233</t>
  </si>
  <si>
    <t>Martino, R., Paterson, A., Piva, M.F.</t>
  </si>
  <si>
    <t>https://www.scopus.com/record/display.uri?eid=2-s2.0-84930677784&amp;origin=resultslist&amp;sort=plf-f&amp;src=s&amp;nlo=&amp;nlr=&amp;nls=&amp;sid=07a51ccf0ce31424d471015fe6e4a906&amp;sot=b&amp;sdt=b&amp;sl=64&amp;s=AF-ID%28%22Universidad+de+Buenos+Aires%22+60001563%29+AND+SUBJAREA%28CENG%29&amp;relpos=297&amp;citeCnt=2&amp;searchTerm=</t>
  </si>
  <si>
    <t>Experimental and analytical study of the motion of a sphere falling along an inclined plane in still water</t>
  </si>
  <si>
    <t>Dentistry, Medicine</t>
  </si>
  <si>
    <t>https://www.scopus.com/authid/detail.uri?origin=resultslist&amp;authorId=56305035300&amp;zone=</t>
  </si>
  <si>
    <t>https://www.scopus.com/authid/detail.uri?origin=resultslist&amp;authorId=56306568500&amp;zone=</t>
  </si>
  <si>
    <t>https://www.scopus.com/authid/detail.uri?origin=resultslist&amp;authorId=56306204000&amp;zone=</t>
  </si>
  <si>
    <t>Revista Espanola de Cirugia Oral y Maxilofacial
38(2), pp. 91-95</t>
  </si>
  <si>
    <t>Trigo, G., Paganini, C.I., Saiz, G.F., Vilachá, M.I.</t>
  </si>
  <si>
    <t>https://www.scopus.com/record/display.uri?eid=2-s2.0-84905328937&amp;origin=resultslist&amp;sort=plf-f&amp;src=s&amp;sid=4a8b09d55e8e06b7a602ce437e53a439&amp;sot=b&amp;sdt=b&amp;sl=64&amp;s=AF-ID%28%22Universidad+de+Buenos+Aires%22+60001563%29+AND+SUBJAREA%28DENT%29&amp;relpos=18&amp;citeCnt=0&amp;searchTerm=</t>
  </si>
  <si>
    <t>Precision in 3D surgical planning in a patient with Goldenhar syndrome | [Precisión en la planificación quirúrgica 3D en un paciente con síndrome de Goldenhar]</t>
  </si>
  <si>
    <t>https://www.scopus.com/authid/detail.uri?origin=resultslist&amp;authorId=7003473960&amp;zone=</t>
  </si>
  <si>
    <t>Mycotoxin Research
22(4), pp. 236-240</t>
  </si>
  <si>
    <t>Terminiello, L., Patriarca, A., Pose, G., Fernández Pinto, V.</t>
  </si>
  <si>
    <t>https://www.scopus.com/record/display.uri?eid=2-s2.0-67649237252&amp;origin=resultslist&amp;sort=plf-f&amp;src=s&amp;nlo=&amp;nlr=&amp;nls=&amp;sid=3b4ff874ed3ece3fd1f551a6ea1f8199&amp;sot=b&amp;sdt=b&amp;sl=64&amp;s=AF-ID%28%22Universidad+de+Buenos+Aires%22+60001563%29+AND+SUBJAREA%28PHAR%29&amp;relpos=1497&amp;citeCnt=50&amp;searchTerm=</t>
  </si>
  <si>
    <t>Occurrence of alternariol, alternariol monomethyl ether and tenuazonic acid in Argentinean tomato puree</t>
  </si>
  <si>
    <t>Nonlinear Analysis, Theory, Methods and Applications
69(8), pp. 2479-2491</t>
  </si>
  <si>
    <t>Saintier, N.</t>
  </si>
  <si>
    <t>https://www.scopus.com/record/display.uri?eid=2-s2.0-79955594365&amp;origin=resultslist&amp;sort=plf-f&amp;src=s&amp;nlo=&amp;nlr=&amp;nls=&amp;sid=f654285afa3470dee5feb6cc132b79f6&amp;sot=b&amp;sdt=b&amp;sl=64&amp;s=AF-ID%28%22Universidad+de+Buenos+Aires%22+60001563%29+AND+SUBJAREA%28MATH%29&amp;relpos=1978&amp;citeCnt=5&amp;searchTerm=</t>
  </si>
  <si>
    <t>Estimates of the best Sobolev constant of the embedding of BV (Ω) into L1(∂Ω) and related shape optimization problems</t>
  </si>
  <si>
    <t>https://www.scopus.com/authid/detail.uri?origin=resultslist&amp;authorId=57188559501&amp;zone=</t>
  </si>
  <si>
    <t>https://www.scopus.com/authid/detail.uri?origin=resultslist&amp;authorId=57188563987&amp;zone=</t>
  </si>
  <si>
    <t>https://www.scopus.com/authid/detail.uri?origin=resultslist&amp;authorId=57188562779&amp;zone=</t>
  </si>
  <si>
    <t>Clinical Neuropharmacology
41(5), pp. 177-180</t>
  </si>
  <si>
    <t>Rey, M.V., Molina, L., Recinos, B., Arellano, A., Perez-Lloret, S.</t>
  </si>
  <si>
    <t>https://www.scopus.com/record/display.uri?eid=2-s2.0-85054322247&amp;origin=resultslist&amp;sort=plf-f&amp;src=s&amp;nlo=&amp;nlr=&amp;nls=&amp;sid=e4811b04a0784c07a2070064d70e9a62&amp;sot=b&amp;sdt=b&amp;sl=64&amp;s=AF-ID%28%22Universidad+de+Buenos+Aires%22+60001563%29+AND+SUBJAREA%28MEDI%29&amp;relpos=201&amp;citeCnt=0&amp;searchTerm=</t>
  </si>
  <si>
    <t>Movement Disorders after Exposure to Antipsychotic Drugs in Patients with Depressive Disorders</t>
  </si>
  <si>
    <t>https://www.scopus.com/authid/detail.uri?origin=resultslist&amp;authorId=6506986052&amp;zone=</t>
  </si>
  <si>
    <t>https://www.scopus.com/authid/detail.uri?origin=resultslist&amp;authorId=23012694700&amp;zone=</t>
  </si>
  <si>
    <t>https://www.scopus.com/authid/detail.uri?origin=resultslist&amp;authorId=57188322100&amp;zone=</t>
  </si>
  <si>
    <t>Biochemical and Biophysical Research Communications
473(1), pp. 194-199</t>
  </si>
  <si>
    <t>Solari, C., Echegaray, C.V., Luzzani, C., Miriuka, S., Guberman, A.</t>
  </si>
  <si>
    <t>https://www.scopus.com/record/display.uri?eid=2-s2.0-84963647230&amp;origin=resultslist&amp;sort=plf-f&amp;src=s&amp;nlo=&amp;nlr=&amp;nls=&amp;sid=0f751b8bd4d078fe9450e763ab2202d3&amp;sot=b&amp;sdt=b&amp;sl=64&amp;s=AF-ID%28%22Universidad+de+Buenos+Aires%22+60001563%29+AND+SUBJAREA%28BIOC%29&amp;relpos=1383&amp;citeCnt=4&amp;searchTerm=</t>
  </si>
  <si>
    <t>Protein arginine Methyltransferase 8 gene is expressed in pluripotent stem cells and its expression is modulated by the transcription factor Sox2</t>
  </si>
  <si>
    <t>https://www.scopus.com/authid/detail.uri?origin=resultslist&amp;authorId=35213057600&amp;zone=</t>
  </si>
  <si>
    <t>https://www.scopus.com/authid/detail.uri?origin=resultslist&amp;authorId=57193829407&amp;zone=</t>
  </si>
  <si>
    <t>https://www.scopus.com/authid/detail.uri?origin=resultslist&amp;authorId=55961058100&amp;zone=</t>
  </si>
  <si>
    <t>Oncotarget
8(14), pp. 22917-22926</t>
  </si>
  <si>
    <t>Sookoian, S., Rohr, C., Salatino, A., Castaño, G.O., Pirola, C.J.</t>
  </si>
  <si>
    <t>https://www.scopus.com/record/display.uri?eid=2-s2.0-85016987088&amp;origin=resultslist&amp;sort=plf-f&amp;src=s&amp;nlo=&amp;nlr=&amp;nls=&amp;sid=e4811b04a0784c07a2070064d70e9a62&amp;sot=b&amp;sdt=b&amp;sl=64&amp;s=AF-ID%28%22Universidad+de+Buenos+Aires%22+60001563%29+AND+SUBJAREA%28MEDI%29&amp;relpos=1260&amp;citeCnt=7&amp;searchTerm=</t>
  </si>
  <si>
    <t>Genetic variation in long noncoding RNAs and the risk of nonalcoholic fatty liver disease</t>
  </si>
  <si>
    <t>https://www.scopus.com/authid/detail.uri?origin=resultslist&amp;authorId=56532389700&amp;zone=</t>
  </si>
  <si>
    <t>Physics of Fluids
27(1),1.4905037, pp. 1-25</t>
  </si>
  <si>
    <t>Cabaleiro, J.M., Laborde, C., Artana, G.</t>
  </si>
  <si>
    <t>https://www.scopus.com/record/display.uri?eid=2-s2.0-84923847319&amp;origin=resultslist&amp;sort=plf-f&amp;src=s&amp;nlo=&amp;nlr=&amp;nls=&amp;sid=30fca2df74abc6786a46ac88281b697b&amp;sot=b&amp;sdt=b&amp;sl=64&amp;s=AF-ID%28%22Universidad+de+Buenos+Aires%22+60001563%29+AND+SUBJAREA%28PHYS%29&amp;relpos=1602&amp;citeCnt=3&amp;searchTerm=</t>
  </si>
  <si>
    <t>Interaction between a laminar starting immersed micro-jet and a parallel wall</t>
  </si>
  <si>
    <t>https://www.scopus.com/authid/detail.uri?origin=resultslist&amp;authorId=6601914967&amp;zone=</t>
  </si>
  <si>
    <t>Powder Technology
311, pp. 265-272</t>
  </si>
  <si>
    <t>Peralta, J.P., Aguirre, M.A., Géminard, J.-C., Pugnaloni, L.A.</t>
  </si>
  <si>
    <t>https://www.scopus.com/record/display.uri?eid=2-s2.0-85011931143&amp;origin=resultslist&amp;sort=plf-f&amp;src=s&amp;nlo=&amp;nlr=&amp;nls=&amp;sid=07a51ccf0ce31424d471015fe6e4a906&amp;sot=b&amp;sdt=b&amp;sl=64&amp;s=AF-ID%28%22Universidad+de+Buenos+Aires%22+60001563%29+AND+SUBJAREA%28CENG%29&amp;relpos=165&amp;citeCnt=1&amp;searchTerm=</t>
  </si>
  <si>
    <t>Apparent mass during silo discharge: Nonlinear effects related to filling protocols</t>
  </si>
  <si>
    <t>https://www.scopus.com/authid/detail.uri?origin=resultslist&amp;authorId=37037978300&amp;zone=</t>
  </si>
  <si>
    <t>Expert Opinion on Pharmacotherapy
11(18), pp. 2973-2983</t>
  </si>
  <si>
    <t>Catoira, N., Nagel, M., Di Girolamo, G., Gonzalez, C.D.</t>
  </si>
  <si>
    <t>https://www.scopus.com/record/display.uri?eid=2-s2.0-78649256872&amp;origin=resultslist&amp;sort=plf-f&amp;src=s&amp;nlo=&amp;nlr=&amp;nls=&amp;sid=3b4ff874ed3ece3fd1f551a6ea1f8199&amp;sot=b&amp;sdt=b&amp;sl=64&amp;s=AF-ID%28%22Universidad+de+Buenos+Aires%22+60001563%29+AND+SUBJAREA%28PHAR%29&amp;relpos=1035&amp;citeCnt=10&amp;searchTerm=</t>
  </si>
  <si>
    <t>Pharmacological treatment of obesity in children and adolescents: Current status and perspectives</t>
  </si>
  <si>
    <t>https://www.scopus.com/authid/detail.uri?origin=resultslist&amp;authorId=12797569100&amp;zone=</t>
  </si>
  <si>
    <t>Frontiers in Integrative Neuroscience
3(SEP),19</t>
  </si>
  <si>
    <t>Costa, M.E., Bonomo, F., Sigman, M.</t>
  </si>
  <si>
    <t>https://www.scopus.com/record/display.uri?eid=2-s2.0-84859514089&amp;origin=resultslist&amp;sort=plf-f&amp;src=s&amp;nlo=&amp;nlr=&amp;nls=&amp;sid=48232a666bf8d88f9b13060aa7c6f3ce&amp;sot=b&amp;sdt=b&amp;sl=64&amp;s=AF-ID%28%22Universidad+de+Buenos+Aires%22+60001563%29+AND+SUBJAREA%28NEUR%29&amp;relpos=1243&amp;citeCnt=7&amp;searchTerm=</t>
  </si>
  <si>
    <t>Scale-invariant transition probabilities in free word association trajectories</t>
  </si>
  <si>
    <t>https://www.scopus.com/authid/detail.uri?origin=resultslist&amp;authorId=7103337808&amp;zone=</t>
  </si>
  <si>
    <t>Molecular and Cellular Endocrinology
419, pp. 172-184</t>
  </si>
  <si>
    <t>Belforte, F.S., Citterio, C.E., Testa, G., Targovnik, H.M., Rivolta, C.M.</t>
  </si>
  <si>
    <t>https://www.scopus.com/record/display.uri?eid=2-s2.0-84949624175&amp;origin=resultslist&amp;sort=plf-f&amp;src=s&amp;nlo=&amp;nlr=&amp;nls=&amp;sid=0f751b8bd4d078fe9450e763ab2202d3&amp;sot=b&amp;sdt=b&amp;sl=64&amp;s=AF-ID%28%22Universidad+de+Buenos+Aires%22+60001563%29+AND+SUBJAREA%28BIOC%29&amp;relpos=1509&amp;citeCnt=1&amp;searchTerm=</t>
  </si>
  <si>
    <t>Compound heterozygous DUOX2 gene mutations (c.2335-1G&gt;C/c.3264_3267delCAGC) associated with congenital hypothyroidism. Characterization of complex cryptic splice sites by minigene analysis</t>
  </si>
  <si>
    <t>Journal of Statistical Planning and Inference
122(1-2), pp. 271-291</t>
  </si>
  <si>
    <t>https://www.scopus.com/record/display.uri?eid=2-s2.0-1542378383&amp;origin=resultslist&amp;sort=plf-f&amp;src=s&amp;nlo=&amp;nlr=&amp;nls=&amp;sid=8f46d86b88793a16beaf10276344651d&amp;sot=b&amp;sdt=b&amp;sl=64&amp;s=AF-ID%28%22Universidad+de+Buenos+Aires%22+60001563%29+AND+SUBJAREA%28DECI%29&amp;relpos=225&amp;citeCnt=32&amp;searchTerm=</t>
  </si>
  <si>
    <t>Adaptively truncated maximum likelihood regression with asymmetric errors</t>
  </si>
  <si>
    <t>Materials Science and Engineering C
36(1), pp. 108-117</t>
  </si>
  <si>
    <t>Espinel Villacrés, R.A., Flores, S.K., Gerschenson, L.N.</t>
  </si>
  <si>
    <t>https://www.scopus.com/record/display.uri?eid=2-s2.0-84896527177&amp;origin=resultslist&amp;sort=plf-f&amp;src=s&amp;nlo=&amp;nlr=&amp;nls=&amp;sid=6450d7d1c0b5838625d78b0f7acfd87c&amp;sot=b&amp;sdt=b&amp;sl=64&amp;s=AF-ID%28%22Universidad+de+Buenos+Aires%22+60001563%29+AND+SUBJAREA%28ENGI%29&amp;relpos=927&amp;citeCnt=25&amp;searchTerm=</t>
  </si>
  <si>
    <t>Biopolymeric antimicrobial films: Study of the influence of hydroxypropyl methylcellulose, tapioca starch and glycerol contents on physical properties</t>
  </si>
  <si>
    <t>International Journal of Plasma Environmental Science and Technology
11(2), pp. 156-160</t>
  </si>
  <si>
    <t>Leblanc, P., Paillat, T., Cabaleiro, J.M., Touchard, G.</t>
  </si>
  <si>
    <t>https://www.scopus.com/record/display.uri?eid=2-s2.0-85044523935&amp;origin=resultslist&amp;sort=plf-f&amp;src=s&amp;nlo=&amp;nlr=&amp;nls=&amp;sid=2ac7184460d2afab022b104e20f34f57&amp;sot=b&amp;sdt=b&amp;sl=64&amp;s=AF-ID%28%22Universidad+de+Buenos+Aires%22+60001563%29+AND+SUBJAREA%28ENVI%29&amp;relpos=166&amp;citeCnt=0&amp;searchTerm=</t>
  </si>
  <si>
    <t>Flow electrification investigation under the effect of the flow parameters</t>
  </si>
  <si>
    <t>https://www.scopus.com/authid/detail.uri?origin=resultslist&amp;authorId=6602764526&amp;zone=</t>
  </si>
  <si>
    <t>https://www.scopus.com/authid/detail.uri?origin=resultslist&amp;authorId=6602401564&amp;zone=</t>
  </si>
  <si>
    <t>https://www.scopus.com/authid/detail.uri?origin=resultslist&amp;authorId=6701828328&amp;zone=</t>
  </si>
  <si>
    <t>https://www.scopus.com/authid/detail.uri?origin=resultslist&amp;authorId=7403378688&amp;zone=</t>
  </si>
  <si>
    <t>Ameghiniana
53(3), pp. 296-315</t>
  </si>
  <si>
    <t>Buono, M.R., Fernández, M.S., Reguero, M.A., Santillana, S.N., Mörs, T.</t>
  </si>
  <si>
    <t>https://www.scopus.com/record/display.uri?eid=2-s2.0-84975311526&amp;origin=resultslist&amp;sort=plf-f&amp;src=s&amp;nlo=&amp;nlr=&amp;nls=&amp;sid=fc5de05d7074a479409c2ce6ba2140eb&amp;sot=b&amp;sdt=b&amp;sl=64&amp;s=AF-ID%28%22Universidad+de+Buenos+Aires%22+60001563%29+AND+SUBJAREA%28AGRI%29&amp;relpos=1526&amp;citeCnt=6&amp;searchTerm=</t>
  </si>
  <si>
    <t>Eocene basilosaurid whales from the la Meseta formation, Marambio (Seymour) Island, Antarctica</t>
  </si>
  <si>
    <t>https://www.scopus.com/authid/detail.uri?origin=resultslist&amp;authorId=6603055234&amp;zone=</t>
  </si>
  <si>
    <t>https://www.scopus.com/authid/detail.uri?origin=resultslist&amp;authorId=35496579800&amp;zone=</t>
  </si>
  <si>
    <t>https://www.scopus.com/authid/detail.uri?origin=resultslist&amp;authorId=36154470600&amp;zone=</t>
  </si>
  <si>
    <t>Peptides
31(11), pp. 2141-2144</t>
  </si>
  <si>
    <t>MacHado, I., González, P., Schiöth, H.B., Lasaga, M., Scimonelli, T.N.</t>
  </si>
  <si>
    <t>https://www.scopus.com/record/display.uri?eid=2-s2.0-77957828987&amp;origin=resultslist&amp;sort=plf-f&amp;src=s&amp;nlo=&amp;nlr=&amp;nls=&amp;sid=48232a666bf8d88f9b13060aa7c6f3ce&amp;sot=b&amp;sdt=b&amp;sl=64&amp;s=AF-ID%28%22Universidad+de+Buenos+Aires%22+60001563%29+AND+SUBJAREA%28NEUR%29&amp;relpos=1110&amp;citeCnt=17&amp;searchTerm=</t>
  </si>
  <si>
    <t>α-Melanocyte-stimulating hormone (α-MSH) reverses impairment of memory reconsolidation induced by interleukin-1 beta (IL-1 beta) hippocampal infusions</t>
  </si>
  <si>
    <t>https://www.scopus.com/authid/detail.uri?origin=resultslist&amp;authorId=7004753297&amp;zone=</t>
  </si>
  <si>
    <t>https://www.scopus.com/authid/detail.uri?origin=resultslist&amp;authorId=7102569118&amp;zone=</t>
  </si>
  <si>
    <t>https://www.scopus.com/authid/detail.uri?origin=resultslist&amp;authorId=55849077900&amp;zone=</t>
  </si>
  <si>
    <t>Journal of Neuroscience
34(21), pp. 7047-7058</t>
  </si>
  <si>
    <t>Di Guilmi, M.N., Wang, T., Inchauspe, C.G., Borst, J.G.G., Uchitel, O.D.</t>
  </si>
  <si>
    <t>https://www.scopus.com/record/display.uri?eid=2-s2.0-84901036315&amp;origin=resultslist&amp;sort=plf-f&amp;src=s&amp;nlo=&amp;nlr=&amp;nls=&amp;sid=48232a666bf8d88f9b13060aa7c6f3ce&amp;sot=b&amp;sdt=b&amp;sl=64&amp;s=AF-ID%28%22Universidad+de+Buenos+Aires%22+60001563%29+AND+SUBJAREA%28NEUR%29&amp;relpos=637&amp;citeCnt=22&amp;searchTerm=</t>
  </si>
  <si>
    <t>Synaptic gain-of-function effects of mutant Cav 2.1 channels in a mouse model of familial hemiplegic migraine are due to increased basal [Ca2+]i</t>
  </si>
  <si>
    <t>https://www.scopus.com/authid/detail.uri?origin=resultslist&amp;authorId=57192160304&amp;zone=</t>
  </si>
  <si>
    <t>Nucleic Acids Research
46(D1), pp. D413-D418</t>
  </si>
  <si>
    <t>Sosa, E.J., Burguener, G., Lanzarotti, E., Turjanski, A.G., Fernández Do Porto, D.</t>
  </si>
  <si>
    <t>https://www.scopus.com/record/display.uri?eid=2-s2.0-85040861319&amp;origin=resultslist&amp;sort=plf-f&amp;src=s&amp;nlo=&amp;nlr=&amp;nls=&amp;sid=0f751b8bd4d078fe9450e763ab2202d3&amp;sot=b&amp;sdt=b&amp;sl=64&amp;s=AF-ID%28%22Universidad+de+Buenos+Aires%22+60001563%29+AND+SUBJAREA%28BIOC%29&amp;relpos=493&amp;citeCnt=2&amp;searchTerm=</t>
  </si>
  <si>
    <t>Target-Pathogen: A structural bioinformatic approach to prioritize drug targets in pathogens</t>
  </si>
  <si>
    <t>Biochemistry, Genetics and Molecular Biology, Business, Management and Accounting, Chemistry, Computer Science, Engineering, Mathematics, Medicine, Pharmacology, Toxicology and Pharmaceutics, Physics and Astronomy, Social Sciences</t>
  </si>
  <si>
    <t>Sesquiterpene Lactones: Advances in their Chemistry and Biological Aspects
pp. vii-viii</t>
  </si>
  <si>
    <t>Sülsen, V.P.</t>
  </si>
  <si>
    <t>https://www.scopus.com/record/display.uri?eid=2-s2.0-85053497866&amp;origin=resultslist&amp;sort=plf-f&amp;src=s&amp;nlo=&amp;nlr=&amp;nls=&amp;sid=0f751b8bd4d078fe9450e763ab2202d3&amp;sot=b&amp;sdt=b&amp;sl=64&amp;s=AF-ID%28%22Universidad+de+Buenos+Aires%22+60001563%29+AND+SUBJAREA%28BIOC%29&amp;relpos=267&amp;citeCnt=0&amp;searchTerm=</t>
  </si>
  <si>
    <t>Foreword</t>
  </si>
  <si>
    <t>https://www.scopus.com/authid/detail.uri?origin=resultslist&amp;authorId=7003786239&amp;zone=</t>
  </si>
  <si>
    <t>https://www.scopus.com/authid/detail.uri?origin=resultslist&amp;authorId=7004717523&amp;zone=</t>
  </si>
  <si>
    <t>https://www.scopus.com/authid/detail.uri?origin=resultslist&amp;authorId=6506411866&amp;zone=</t>
  </si>
  <si>
    <t>https://www.scopus.com/authid/detail.uri?origin=resultslist&amp;authorId=8689294700&amp;zone=</t>
  </si>
  <si>
    <t>European Journal of Nutrition
53(3), pp. 897-906</t>
  </si>
  <si>
    <t>Denninghoff, V., Ossani, G., Uceda, A., Elsner, B., Monserrat, A.</t>
  </si>
  <si>
    <t>https://www.scopus.com/record/display.uri?eid=2-s2.0-84898781950&amp;origin=resultslist&amp;sort=plf-f&amp;src=s&amp;nlo=&amp;nlr=&amp;nls=&amp;sid=ffff6f2bbab422b058ca437d5c80306a&amp;sot=b&amp;sdt=b&amp;sl=64&amp;s=AF-ID%28%22Universidad+de+Buenos+Aires%22+60001563%29+AND+SUBJAREA%28NURS%29&amp;relpos=116&amp;citeCnt=4&amp;searchTerm=</t>
  </si>
  <si>
    <t>Molecular pathology of acute kidney injury in a choline-deficient model and fish oil protective effect</t>
  </si>
  <si>
    <t>https://www.scopus.com/authid/detail.uri?origin=resultslist&amp;authorId=6701798019&amp;zone=</t>
  </si>
  <si>
    <t>Cellular and Molecular Neurobiology
22(3), pp. 289-301</t>
  </si>
  <si>
    <t>Ferrini, M., Bisagno, V., Piroli, G., Deniselle, M.C.G., De Nicola, A.F.</t>
  </si>
  <si>
    <t>https://www.scopus.com/record/display.uri?eid=2-s2.0-0036625335&amp;origin=resultslist&amp;sort=plf-f&amp;src=s&amp;nlo=&amp;nlr=&amp;nls=&amp;sid=48232a666bf8d88f9b13060aa7c6f3ce&amp;sot=b&amp;sdt=b&amp;sl=64&amp;s=AF-ID%28%22Universidad+de+Buenos+Aires%22+60001563%29+AND+SUBJAREA%28NEUR%29&amp;relpos=1942&amp;citeCnt=21&amp;searchTerm=</t>
  </si>
  <si>
    <t>Effects of estrogens on choline-acetyltransferase immunoreactivity and GAP-43 mRNA in the forebrain of young and aging male rats</t>
  </si>
  <si>
    <t>https://www.scopus.com/authid/detail.uri?origin=resultslist&amp;authorId=7102926209&amp;zone=</t>
  </si>
  <si>
    <t>Journal of Biological Chemistry
293(4), pp. 1373-1385</t>
  </si>
  <si>
    <t>Monti, J.L.E., Montes, M.R., Rossi, R.C.</t>
  </si>
  <si>
    <t>https://www.scopus.com/record/display.uri?eid=2-s2.0-85041222418&amp;origin=resultslist&amp;sort=plf-f&amp;src=s&amp;nlo=&amp;nlr=&amp;nls=&amp;sid=0f751b8bd4d078fe9450e763ab2202d3&amp;sot=b&amp;sdt=b&amp;sl=64&amp;s=AF-ID%28%22Universidad+de+Buenos+Aires%22+60001563%29+AND+SUBJAREA%28BIOC%29&amp;relpos=487&amp;citeCnt=1&amp;searchTerm=</t>
  </si>
  <si>
    <t>Steady-state analysis of enzymes with non-Michaelis-Menten kinetics: The transport mechanism of Na-/K--ATPase</t>
  </si>
  <si>
    <t>https://www.scopus.com/authid/detail.uri?origin=resultslist&amp;authorId=55960779500&amp;zone=</t>
  </si>
  <si>
    <t>Carbohydrate Polymers
102(1), pp. 80-87</t>
  </si>
  <si>
    <t>Foresti, M.L., Williams, M.D.P., Martínez-García, R., Vázquez, A.</t>
  </si>
  <si>
    <t>https://www.scopus.com/record/display.uri?eid=2-s2.0-84890073879&amp;origin=resultslist&amp;sort=plf-f&amp;src=s&amp;nlo=&amp;nlr=&amp;nls=&amp;sid=9c2e7bc44b07bdd74e08b85323814600&amp;sot=b&amp;sdt=b&amp;sl=64&amp;s=AF-ID%28%22Universidad+de+Buenos+Aires%22+60001563%29+AND+SUBJAREA%28CHEM%29&amp;relpos=1079&amp;citeCnt=15&amp;searchTerm=</t>
  </si>
  <si>
    <t>Analysis of a preferential action of α-amylase from B. licheniformis towards amorphous regions of waxy maize starch</t>
  </si>
  <si>
    <t>Oral Surgery, Oral Medicine, Oral Pathology
24(4), pp. 547-558</t>
  </si>
  <si>
    <t>https://www.scopus.com/record/display.uri?eid=2-s2.0-0014140189&amp;origin=resultslist&amp;sort=plf-f&amp;src=s&amp;nlo=&amp;nlr=&amp;nls=&amp;sid=4a8b09d55e8e06b7a602ce437e53a439&amp;sot=b&amp;sdt=b&amp;sl=64&amp;s=AF-ID%28%22Universidad+de+Buenos+Aires%22+60001563%29+AND+SUBJAREA%28DENT%29&amp;relpos=369&amp;citeCnt=56&amp;searchTerm=</t>
  </si>
  <si>
    <t>Root canal fillings with zinc oxide-eugenol cement in the rat molar</t>
  </si>
  <si>
    <t>https://www.scopus.com/authid/detail.uri?origin=resultslist&amp;authorId=6602853762&amp;zone=</t>
  </si>
  <si>
    <t>https://www.scopus.com/authid/detail.uri?origin=resultslist&amp;authorId=6505898047&amp;zone=</t>
  </si>
  <si>
    <t>Cybium
40(3), pp. 199-208</t>
  </si>
  <si>
    <t>Rosso, J.J., Mabragaña, E., González-Castro, M., Schenone, N., Díaz De Astarloa, J.M.</t>
  </si>
  <si>
    <t>https://www.scopus.com/record/display.uri?eid=2-s2.0-84997386082&amp;origin=resultslist&amp;sort=plf-f&amp;src=s&amp;nlo=&amp;nlr=&amp;nls=&amp;sid=fc5de05d7074a479409c2ce6ba2140eb&amp;sot=b&amp;sdt=b&amp;sl=64&amp;s=AF-ID%28%22Universidad+de+Buenos+Aires%22+60001563%29+AND+SUBJAREA%28AGRI%29&amp;relpos=1752&amp;citeCnt=5&amp;searchTerm=</t>
  </si>
  <si>
    <t>A new species of the Hoplias malabaricus species complex (Characiformes: Erythrinidae) from the la plata River basin</t>
  </si>
  <si>
    <t>Pharmacogenomics and Personalized Medicine
10, pp. 79-91</t>
  </si>
  <si>
    <t>Trinks, J., Caputo, M., Hulaniuk, M.L., Corach, D., Flichman, D.</t>
  </si>
  <si>
    <t>https://www.scopus.com/record/display.uri?eid=2-s2.0-85018474034&amp;origin=resultslist&amp;sort=plf-f&amp;src=s&amp;nlo=&amp;nlr=&amp;nls=&amp;sid=0f751b8bd4d078fe9450e763ab2202d3&amp;sot=b&amp;sdt=b&amp;sl=64&amp;s=AF-ID%28%22Universidad+de+Buenos+Aires%22+60001563%29+AND+SUBJAREA%28BIOC%29&amp;relpos=904&amp;citeCnt=2&amp;searchTerm=</t>
  </si>
  <si>
    <t>Hepatitis C virus pharmacogenomics in latin american populations: Implications in the era of direct-acting antivirals</t>
  </si>
  <si>
    <t>Nutricion Hospitalaria
24(3), pp. 340-346</t>
  </si>
  <si>
    <t>Menéndez, A.Ma., De Portela, Ma.L.P.M., Weisstaub, A., Rusí, F., Zeni, S.</t>
  </si>
  <si>
    <t>https://www.scopus.com/record/display.uri?eid=2-s2.0-68149168225&amp;origin=resultslist&amp;sort=plf-f&amp;src=s&amp;nlo=&amp;nlr=&amp;nls=&amp;sid=ffff6f2bbab422b058ca437d5c80306a&amp;sot=b&amp;sdt=b&amp;sl=64&amp;s=AF-ID%28%22Universidad+de+Buenos+Aires%22+60001563%29+AND+SUBJAREA%28NURS%29&amp;relpos=195&amp;citeCnt=3&amp;searchTerm=</t>
  </si>
  <si>
    <t>Influence of zinc administered by total parenteral nutrition on plasmatic zinc levels, on reactive C protein, on serum interleukin-6 and on serum interleukin-6 soluble receptor, in critical patients | [Influencia del zinc administrado a pacientes críticos con nutrición parenteral sobre los niveles de zinc plasmático, proteína C reactiva, interleuquina-6 y receptor soluble de interleuquina-6]</t>
  </si>
  <si>
    <t>Journal of High Energy Physics
2015(1),69</t>
  </si>
  <si>
    <t>The ATLAS collaboration, Aad, G., Abbott, B., Zutshi, V., Zwalinski, L.</t>
  </si>
  <si>
    <t>https://www.scopus.com/record/display.uri?eid=2-s2.0-84921341275&amp;origin=resultslist&amp;sort=plf-f&amp;src=s&amp;nlo=&amp;nlr=&amp;nls=&amp;sid=30fca2df74abc6786a46ac88281b697b&amp;sot=b&amp;sdt=b&amp;sl=64&amp;s=AF-ID%28%22Universidad+de+Buenos+Aires%22+60001563%29+AND+SUBJAREA%28PHYS%29&amp;relpos=1687&amp;citeCnt=74&amp;searchTerm=</t>
  </si>
  <si>
    <t>Search for the b¯b decay of the Standard Model Higgs boson in associated (W/Z)H production with the ATLAS detector</t>
  </si>
  <si>
    <t>Araucaria
17(33), pp. 83-106</t>
  </si>
  <si>
    <t>Eberhardt, M.L.</t>
  </si>
  <si>
    <t>https://www.scopus.com/record/display.uri?eid=2-s2.0-84928267259&amp;origin=resultslist&amp;sort=plf-f&amp;src=s&amp;nlo=&amp;nlr=&amp;nls=&amp;sid=77f59bd0ef4c3dae5b44e5431c5dfd4d&amp;sot=b&amp;sdt=b&amp;sl=64&amp;s=AF-ID%28%22Universidad+de+Buenos+Aires%22+60001563%29+AND+SUBJAREA%28ARTS%29&amp;relpos=1200&amp;citeCnt=3&amp;searchTerm=</t>
  </si>
  <si>
    <t>Representative democracies in crisis. Participatory democracy and citizen participation as an option | [Democracias representativas en crisis. Democracia participativa y mecanismos de participación ciudadana como opción]</t>
  </si>
  <si>
    <t>https://www.scopus.com/authid/detail.uri?origin=resultslist&amp;authorId=8660998700&amp;zone=</t>
  </si>
  <si>
    <t>https://www.scopus.com/authid/detail.uri?origin=resultslist&amp;authorId=25522183900&amp;zone=</t>
  </si>
  <si>
    <t>Proceedings of the 2008 IEEE Workshop on Machine Learning for Signal Processing, MLSP 2008
4685458, pp. 73-78</t>
  </si>
  <si>
    <t>Cichocki, A., Phan, A.H., Caiafa, C.</t>
  </si>
  <si>
    <t>https://www.scopus.com/record/display.uri?eid=2-s2.0-58049175382&amp;origin=resultslist&amp;sort=plf-f&amp;src=s&amp;nlo=&amp;nlr=&amp;nls=&amp;sid=981af0105a855ea349305ff26e0d3fe0&amp;sot=b&amp;sdt=b&amp;sl=64&amp;s=AF-ID%28%22Universidad+de+Buenos+Aires%22+60001563%29+AND+SUBJAREA%28COMP%29&amp;relpos=1320&amp;citeCnt=33&amp;searchTerm=</t>
  </si>
  <si>
    <t>Flexible HALS algorithms for sparse non-negative matrix/tensor factorization</t>
  </si>
  <si>
    <t>https://www.scopus.com/authid/detail.uri?origin=resultslist&amp;authorId=55884959200&amp;zone=</t>
  </si>
  <si>
    <t>Applied Catalysis A: General
485, pp. 123-132</t>
  </si>
  <si>
    <t>Poggio-Fraccari, E., Irigoyen, B., Baronetti, G., Mariño, F.</t>
  </si>
  <si>
    <t>https://www.scopus.com/record/display.uri?eid=2-s2.0-84906514462&amp;origin=resultslist&amp;sort=plf-f&amp;src=s&amp;nlo=&amp;nlr=&amp;nls=&amp;sid=07a51ccf0ce31424d471015fe6e4a906&amp;sot=b&amp;sdt=b&amp;sl=64&amp;s=AF-ID%28%22Universidad+de+Buenos+Aires%22+60001563%29+AND+SUBJAREA%28CENG%29&amp;relpos=413&amp;citeCnt=20&amp;searchTerm=</t>
  </si>
  <si>
    <t>Ce-Pr mixed oxides as active supports for Water-gas Shift reaction: Experimental and density functional theory characterization</t>
  </si>
  <si>
    <t>https://www.scopus.com/authid/detail.uri?origin=resultslist&amp;authorId=7006154564&amp;zone=</t>
  </si>
  <si>
    <t>Journal of Eukaryotic Microbiology
59(4), pp. 423-426</t>
  </si>
  <si>
    <t>Santoferrara, L.F., McManus, G.B., Alder, V.A.</t>
  </si>
  <si>
    <t>https://www.scopus.com/record/display.uri?eid=2-s2.0-84863726890&amp;origin=resultslist&amp;sort=plf-f&amp;src=s&amp;nlo=&amp;nlr=&amp;nls=&amp;sid=e44aadcb41866295e142cb32b39b11c0&amp;sot=b&amp;sdt=b&amp;sl=64&amp;s=AF-ID%28%22Universidad+de+Buenos+Aires%22+60001563%29+AND+SUBJAREA%28IMMU%29&amp;relpos=1101&amp;citeCnt=11&amp;searchTerm=</t>
  </si>
  <si>
    <t>Phylogeny of the Order Tintinnida (Ciliophora, Spirotrichea) Inferred from Small- and Large-Subunit rRNA Genes</t>
  </si>
  <si>
    <t>https://www.scopus.com/authid/detail.uri?origin=resultslist&amp;authorId=57204038666&amp;zone=</t>
  </si>
  <si>
    <t>https://www.scopus.com/authid/detail.uri?origin=resultslist&amp;authorId=8628866200&amp;zone=</t>
  </si>
  <si>
    <t>https://www.scopus.com/authid/detail.uri?origin=resultslist&amp;authorId=57200652959&amp;zone=</t>
  </si>
  <si>
    <t>Journal of Global Antimicrobial Resistance
15, pp. 109-110</t>
  </si>
  <si>
    <t>Álvarez, V.E., Campos, J., Galiana, A., Centrón, D., Márquez Villalba, C.</t>
  </si>
  <si>
    <t>https://www.scopus.com/record/display.uri?eid=2-s2.0-85054183728&amp;origin=resultslist&amp;sort=plf-f&amp;src=s&amp;nlo=&amp;nlr=&amp;nls=&amp;sid=e44aadcb41866295e142cb32b39b11c0&amp;sot=b&amp;sdt=b&amp;sl=64&amp;s=AF-ID%28%22Universidad+de+Buenos+Aires%22+60001563%29+AND+SUBJAREA%28IMMU%29&amp;relpos=20&amp;citeCnt=0&amp;searchTerm=</t>
  </si>
  <si>
    <t>Genomic analysis of the first isolate of KPC-2-producing Klebsiella pneumoniae from Uruguay</t>
  </si>
  <si>
    <t>https://www.scopus.com/authid/detail.uri?origin=resultslist&amp;authorId=6603814148&amp;zone=</t>
  </si>
  <si>
    <t>https://www.scopus.com/authid/detail.uri?origin=resultslist&amp;authorId=56013757400&amp;zone=</t>
  </si>
  <si>
    <t>https://www.scopus.com/authid/detail.uri?origin=resultslist&amp;authorId=57197042971&amp;zone=</t>
  </si>
  <si>
    <t>https://www.scopus.com/authid/detail.uri?origin=resultslist&amp;authorId=57196464038&amp;zone=</t>
  </si>
  <si>
    <t>Insect Biochemistry and Molecular Biology
64, pp. 32-43</t>
  </si>
  <si>
    <t>Lavore, A., Pascual, A., Salinas, F.M., Rodriguez, M., Rivera-Pomar, R.</t>
  </si>
  <si>
    <t>https://www.scopus.com/record/display.uri?eid=2-s2.0-84938057512&amp;origin=resultslist&amp;sort=plf-f&amp;src=s&amp;nlo=&amp;nlr=&amp;nls=&amp;sid=fc5de05d7074a479409c2ce6ba2140eb&amp;sot=b&amp;sdt=b&amp;sl=64&amp;s=AF-ID%28%22Universidad+de+Buenos+Aires%22+60001563%29+AND+SUBJAREA%28AGRI%29&amp;relpos=1944&amp;citeCnt=5&amp;searchTerm=</t>
  </si>
  <si>
    <t>Comparative analysis of zygotic developmental genes in Rhodnius prolixus genome shows conserved features on the tracheal developmental pathway</t>
  </si>
  <si>
    <t>Nuclear Physics A
933, pp. 306-324</t>
  </si>
  <si>
    <t>Giménez Molinelli, P.A., Dorso, C.O.</t>
  </si>
  <si>
    <t>https://www.scopus.com/record/display.uri?eid=2-s2.0-84912023107&amp;origin=resultslist&amp;sort=plf-f&amp;src=s&amp;nlo=&amp;nlr=&amp;nls=&amp;sid=30fca2df74abc6786a46ac88281b697b&amp;sot=b&amp;sdt=b&amp;sl=64&amp;s=AF-ID%28%22Universidad+de+Buenos+Aires%22+60001563%29+AND+SUBJAREA%28PHYS%29&amp;relpos=1607&amp;citeCnt=5&amp;searchTerm=</t>
  </si>
  <si>
    <t>Finite size effects in neutron star and nuclear matter simulations</t>
  </si>
  <si>
    <t>Australian Psychologist
  Article in Press</t>
  </si>
  <si>
    <t>Korman, G.P.</t>
  </si>
  <si>
    <t>https://www.scopus.com/record/display.uri?eid=2-s2.0-84978681133&amp;origin=resultslist&amp;sort=plf-f&amp;src=s&amp;nlo=&amp;nlr=&amp;nls=&amp;sid=77f59bd0ef4c3dae5b44e5431c5dfd4d&amp;sot=b&amp;sdt=b&amp;sl=64&amp;s=AF-ID%28%22Universidad+de+Buenos+Aires%22+60001563%29+AND+SUBJAREA%28ARTS%29&amp;relpos=970&amp;citeCnt=2&amp;searchTerm=</t>
  </si>
  <si>
    <t>The Establishment of Cognitive Behavioural Therapy in Argentina</t>
  </si>
  <si>
    <t>https://www.scopus.com/authid/detail.uri?origin=resultslist&amp;authorId=6603611187&amp;zone=</t>
  </si>
  <si>
    <t>https://www.scopus.com/authid/detail.uri?origin=resultslist&amp;authorId=35513886800&amp;zone=</t>
  </si>
  <si>
    <t>https://www.scopus.com/authid/detail.uri?origin=resultslist&amp;authorId=6504012236&amp;zone=</t>
  </si>
  <si>
    <t>https://www.scopus.com/authid/detail.uri?origin=resultslist&amp;authorId=24476950100&amp;zone=</t>
  </si>
  <si>
    <t>Archives of Virology
155(12), pp. 2029-2034</t>
  </si>
  <si>
    <t>Ambrosioni, J., Andreani, G., Acuipil, C., Rabinovich, R., Martinez Peralta, L.</t>
  </si>
  <si>
    <t>https://www.scopus.com/record/display.uri?eid=2-s2.0-78449286666&amp;origin=resultslist&amp;sort=plf-f&amp;src=s&amp;nlo=&amp;nlr=&amp;nls=&amp;sid=e44aadcb41866295e142cb32b39b11c0&amp;sot=b&amp;sdt=b&amp;sl=64&amp;s=AF-ID%28%22Universidad+de+Buenos+Aires%22+60001563%29+AND+SUBJAREA%28IMMU%29&amp;relpos=1379&amp;citeCnt=0&amp;searchTerm=</t>
  </si>
  <si>
    <t>Comparative reactivity of serum samples from Argentinean HIV-infected patients with V3 peptides from subtype B or BF recombinants</t>
  </si>
  <si>
    <t>https://www.scopus.com/authid/detail.uri?origin=resultslist&amp;authorId=15769944800&amp;zone=</t>
  </si>
  <si>
    <t>https://www.scopus.com/authid/detail.uri?origin=resultslist&amp;authorId=57199167327&amp;zone=</t>
  </si>
  <si>
    <t>https://www.scopus.com/authid/detail.uri?origin=resultslist&amp;authorId=7101933221&amp;zone=</t>
  </si>
  <si>
    <t>Journal of Veterinary Medicine Series C: Anatomia Histologia Embryologia
47(2), pp. 133-139</t>
  </si>
  <si>
    <t>Vazquez, N., Ríos, C., Sorriba, V., Pérez, W.</t>
  </si>
  <si>
    <t>https://www.scopus.com/record/display.uri?eid=2-s2.0-85037614961&amp;origin=resultslist&amp;sort=plf-f&amp;src=s&amp;nlo=&amp;nlr=&amp;nls=&amp;sid=0479b9f0f4c10cb40527164519ff0180&amp;sot=b&amp;sdt=b&amp;sl=64&amp;s=AF-ID%28%22Universidad+de+Buenos+Aires%22+60001563%29+AND+SUBJAREA%28VETE%29&amp;relpos=41&amp;citeCnt=1&amp;searchTerm=</t>
  </si>
  <si>
    <t>Arterial distribution to the pelvic cavity and pelvic limb in the pampas deer (Ozotoceros bezoarticus, Linnaeus 1758)</t>
  </si>
  <si>
    <t>https://www.scopus.com/authid/detail.uri?origin=resultslist&amp;authorId=6603820976&amp;zone=</t>
  </si>
  <si>
    <t>Genes
9(1),46</t>
  </si>
  <si>
    <t>Rolandelli, A., Pellegrini, J.M., Amiano, N.O., Palmero, D.J., García, V.E.</t>
  </si>
  <si>
    <t>https://www.scopus.com/record/display.uri?eid=2-s2.0-85040930389&amp;origin=resultslist&amp;sort=plf-f&amp;src=s&amp;nlo=&amp;nlr=&amp;nls=&amp;sid=0f751b8bd4d078fe9450e763ab2202d3&amp;sot=b&amp;sdt=b&amp;sl=64&amp;s=AF-ID%28%22Universidad+de+Buenos+Aires%22+60001563%29+AND+SUBJAREA%28BIOC%29&amp;relpos=448&amp;citeCnt=1&amp;searchTerm=</t>
  </si>
  <si>
    <t>The IFNG rs1861494 single nucleotide polymorphism is associated with protection against tuberculosis disease in Argentina</t>
  </si>
  <si>
    <t>https://www.scopus.com/authid/detail.uri?origin=resultslist&amp;authorId=6701335704&amp;zone=</t>
  </si>
  <si>
    <t>https://www.scopus.com/authid/detail.uri?origin=resultslist&amp;authorId=6507957021&amp;zone=</t>
  </si>
  <si>
    <t>Proceedings of SPIE - The International Society for Optical Engineering
3831, pp. 342-351</t>
  </si>
  <si>
    <t>Ledesma, Silvia, Lozza, Homero, Pomata, Matias</t>
  </si>
  <si>
    <t>https://www.scopus.com/record/display.uri?eid=2-s2.0-0033724166&amp;origin=resultslist&amp;sort=plf-f&amp;src=s&amp;nlo=&amp;nlr=&amp;nls=&amp;sid=981af0105a855ea349305ff26e0d3fe0&amp;sot=b&amp;sdt=b&amp;sl=64&amp;s=AF-ID%28%22Universidad+de+Buenos+Aires%22+60001563%29+AND+SUBJAREA%28COMP%29&amp;relpos=1807&amp;citeCnt=2&amp;searchTerm=</t>
  </si>
  <si>
    <t>Undergraduate optical experiments using simple liquid crystal displays</t>
  </si>
  <si>
    <t>https://www.scopus.com/authid/detail.uri?origin=resultslist&amp;authorId=8839509700&amp;zone=</t>
  </si>
  <si>
    <t>https://www.scopus.com/authid/detail.uri?origin=resultslist&amp;authorId=6601979480&amp;zone=</t>
  </si>
  <si>
    <t>https://www.scopus.com/authid/detail.uri?origin=resultslist&amp;authorId=55647610600&amp;zone=</t>
  </si>
  <si>
    <t>https://www.scopus.com/authid/detail.uri?origin=resultslist&amp;authorId=23388322900&amp;zone=</t>
  </si>
  <si>
    <t>Regional Studies in Marine Science
16, pp. 116-123</t>
  </si>
  <si>
    <t>Pérez, I., Alonso, G., Pescio, A., Dragani, W., Codignotto, J.</t>
  </si>
  <si>
    <t>https://www.scopus.com/record/display.uri?eid=2-s2.0-85028775992&amp;origin=resultslist&amp;sort=plf-f&amp;src=s&amp;nlo=&amp;nlr=&amp;nls=&amp;sid=fc5de05d7074a479409c2ce6ba2140eb&amp;sot=b&amp;sdt=b&amp;sl=64&amp;s=AF-ID%28%22Universidad+de+Buenos+Aires%22+60001563%29+AND+SUBJAREA%28AGRI%29&amp;relpos=729&amp;citeCnt=2&amp;searchTerm=</t>
  </si>
  <si>
    <t>Longshore wave energy flux: Variability and trends in the southern coast of Buenos Aires, Argentina</t>
  </si>
  <si>
    <t>https://www.scopus.com/authid/detail.uri?origin=resultslist&amp;authorId=55665714700&amp;zone=</t>
  </si>
  <si>
    <t>https://www.scopus.com/authid/detail.uri?origin=resultslist&amp;authorId=57193210204&amp;zone=</t>
  </si>
  <si>
    <t>https://www.scopus.com/authid/detail.uri?origin=resultslist&amp;authorId=6506565304&amp;zone=</t>
  </si>
  <si>
    <t>Journal of Experimental and Clinical Cancer Research
36(1), pp. 1-13</t>
  </si>
  <si>
    <t>Fletcher, S.J., Sacca, P.A., Pistone-Creydt, M., Calvo, J.C., Pistone-Creydt, V.</t>
  </si>
  <si>
    <t>https://www.scopus.com/record/display.uri?eid=2-s2.0-85011655195&amp;origin=resultslist&amp;sort=plf-f&amp;src=s&amp;nlo=&amp;nlr=&amp;nls=&amp;sid=0f751b8bd4d078fe9450e763ab2202d3&amp;sot=b&amp;sdt=b&amp;sl=64&amp;s=AF-ID%28%22Universidad+de+Buenos+Aires%22+60001563%29+AND+SUBJAREA%28BIOC%29&amp;relpos=945&amp;citeCnt=14&amp;searchTerm=</t>
  </si>
  <si>
    <t>Human breast adipose tissue: characterization of factors that change during tumor progression in human breast cancer</t>
  </si>
  <si>
    <t>https://www.scopus.com/authid/detail.uri?origin=resultslist&amp;authorId=55382856300&amp;zone=</t>
  </si>
  <si>
    <t>https://www.scopus.com/authid/detail.uri?origin=resultslist&amp;authorId=55328900700&amp;zone=</t>
  </si>
  <si>
    <t>Plant Reproduction
30(4), pp. 155-170</t>
  </si>
  <si>
    <t>Gotelli, M.M., Lattar, E.C., Zini, L.M., Galati, B.G.</t>
  </si>
  <si>
    <t>https://www.scopus.com/record/display.uri?eid=2-s2.0-85033402551&amp;origin=resultslist&amp;sort=plf-f&amp;src=s&amp;nlo=&amp;nlr=&amp;nls=&amp;sid=fc5de05d7074a479409c2ce6ba2140eb&amp;sot=b&amp;sdt=b&amp;sl=64&amp;s=AF-ID%28%22Universidad+de+Buenos+Aires%22+60001563%29+AND+SUBJAREA%28AGRI%29&amp;relpos=668&amp;citeCnt=1&amp;searchTerm=</t>
  </si>
  <si>
    <t>Style morphology and pollen tube pathway</t>
  </si>
  <si>
    <t>https://www.scopus.com/authid/detail.uri?origin=resultslist&amp;authorId=24463693800&amp;zone=</t>
  </si>
  <si>
    <t>Avances en Psicologia Latinoamericana
33(1), pp. 45-56</t>
  </si>
  <si>
    <t>Grinhauz, A.S., Solano, A.C.</t>
  </si>
  <si>
    <t>https://www.scopus.com/record/display.uri?eid=2-s2.0-84922032977&amp;origin=resultslist&amp;sort=plf-f&amp;src=s&amp;nlo=&amp;nlr=&amp;nls=&amp;sid=71baf50f80d0282f270b7b8bbdb1302d&amp;sot=b&amp;sdt=b&amp;sl=64&amp;s=AF-ID%28%22Universidad+de+Buenos+Aires%22+60001563%29+AND+SUBJAREA%28PSYC%29&amp;relpos=263&amp;citeCnt=1&amp;searchTerm=</t>
  </si>
  <si>
    <t>An exploratory study about character strengths in Argentinean children | [Um estudo exploratório dos pontos fortes do caráter em crianças argentinas]</t>
  </si>
  <si>
    <t>Revista de Filologia Espanola
93(2), pp. 273-289</t>
  </si>
  <si>
    <t>https://www.scopus.com/record/display.uri?eid=2-s2.0-84893317923&amp;origin=resultslist&amp;sort=plf-f&amp;src=s&amp;nlo=&amp;nlr=&amp;nls=&amp;sid=77f59bd0ef4c3dae5b44e5431c5dfd4d&amp;sot=b&amp;sdt=b&amp;sl=64&amp;s=AF-ID%28%22Universidad+de+Buenos+Aires%22+60001563%29+AND+SUBJAREA%28ARTS%29&amp;relpos=1646&amp;citeCnt=1&amp;searchTerm=</t>
  </si>
  <si>
    <t>The textual transmission of the Castilian translation of the Divine Comedy (1515): From print to manuscript? | [La transmisión textual de la traducción de la Divina Comedia (1515): ¿del impreso al manuscrito?]</t>
  </si>
  <si>
    <t>https://www.scopus.com/authid/detail.uri?origin=resultslist&amp;authorId=6506590416&amp;zone=</t>
  </si>
  <si>
    <t>https://www.scopus.com/authid/detail.uri?origin=resultslist&amp;authorId=55053548800&amp;zone=</t>
  </si>
  <si>
    <t>Langmuir
31(43), pp. 11943-11950</t>
  </si>
  <si>
    <t>Sánchez, M.F., Dodes Traian, M.M., Levi, V., Carrer, D.C.</t>
  </si>
  <si>
    <t>https://www.scopus.com/record/display.uri?eid=2-s2.0-84946426594&amp;origin=resultslist&amp;sort=plf-f&amp;src=s&amp;nlo=&amp;nlr=&amp;nls=&amp;sid=9c2e7bc44b07bdd74e08b85323814600&amp;sot=b&amp;sdt=b&amp;sl=64&amp;s=AF-ID%28%22Universidad+de+Buenos+Aires%22+60001563%29+AND+SUBJAREA%28CHEM%29&amp;relpos=764&amp;citeCnt=2&amp;searchTerm=</t>
  </si>
  <si>
    <t>One-Photon Lithography for High-Quality Lipid Bilayer Micropatterns</t>
  </si>
  <si>
    <t>https://www.scopus.com/authid/detail.uri?origin=resultslist&amp;authorId=13610691300&amp;zone=</t>
  </si>
  <si>
    <t>https://www.scopus.com/authid/detail.uri?origin=resultslist&amp;authorId=15135296500&amp;zone=</t>
  </si>
  <si>
    <t>Journal of Clinical Virology
54(2), pp. 174-179</t>
  </si>
  <si>
    <t>Delfino, C.M., Berini, C., Eirin, M.E., Mathet, V.L., Biglione, M.M.</t>
  </si>
  <si>
    <t>https://www.scopus.com/record/display.uri?eid=2-s2.0-84860331054&amp;origin=resultslist&amp;sort=plf-f&amp;src=s&amp;nlo=&amp;nlr=&amp;nls=&amp;sid=e44aadcb41866295e142cb32b39b11c0&amp;sot=b&amp;sdt=b&amp;sl=64&amp;s=AF-ID%28%22Universidad+de+Buenos+Aires%22+60001563%29+AND+SUBJAREA%28IMMU%29&amp;relpos=1125&amp;citeCnt=15&amp;searchTerm=</t>
  </si>
  <si>
    <t>New natural variants of hepatitis B virus among Amerindians from Argentina with mainly occult infections</t>
  </si>
  <si>
    <t>https://www.scopus.com/authid/detail.uri?origin=resultslist&amp;authorId=55331466700&amp;zone=</t>
  </si>
  <si>
    <t>https://www.scopus.com/authid/detail.uri?origin=resultslist&amp;authorId=35589846000&amp;zone=</t>
  </si>
  <si>
    <t>https://www.scopus.com/authid/detail.uri?origin=resultslist&amp;authorId=54391106700&amp;zone=</t>
  </si>
  <si>
    <t>Physical Review D - Particles, Fields, Gravitation and Cosmology
91(12),125006</t>
  </si>
  <si>
    <t>Donnay, L., Fernández-Melgarejo, J.J., Giribet, G., Goya, A., Lavia, E.</t>
  </si>
  <si>
    <t>https://www.scopus.com/record/display.uri?eid=2-s2.0-84934900711&amp;origin=resultslist&amp;sort=plf-f&amp;src=s&amp;nlo=&amp;nlr=&amp;nls=&amp;sid=30fca2df74abc6786a46ac88281b697b&amp;sot=b&amp;sdt=b&amp;sl=64&amp;s=AF-ID%28%22Universidad+de+Buenos+Aires%22+60001563%29+AND+SUBJAREA%28PHYS%29&amp;relpos=1486&amp;citeCnt=6&amp;searchTerm=</t>
  </si>
  <si>
    <t>Conserved charges in timelike warped AdS3 spaces</t>
  </si>
  <si>
    <t>https://www.scopus.com/authid/detail.uri?origin=resultslist&amp;authorId=23968782700&amp;zone=</t>
  </si>
  <si>
    <t>https://www.scopus.com/authid/detail.uri?origin=resultslist&amp;authorId=57190067241&amp;zone=</t>
  </si>
  <si>
    <t>https://www.scopus.com/authid/detail.uri?origin=resultslist&amp;authorId=35079401300&amp;zone=</t>
  </si>
  <si>
    <t>Sensors and Actuators, B: Chemical
260, pp. 571-580</t>
  </si>
  <si>
    <t>Natkaeo, A., Phokharatkul, D., Hodak, J.H., Wisitsoraat, A., Hodak, S.K.</t>
  </si>
  <si>
    <t>https://www.scopus.com/record/display.uri?eid=2-s2.0-85044363034&amp;origin=resultslist&amp;sort=plf-f&amp;src=s&amp;nlo=&amp;nlr=&amp;nls=&amp;sid=6450d7d1c0b5838625d78b0f7acfd87c&amp;sot=b&amp;sdt=b&amp;sl=64&amp;s=AF-ID%28%22Universidad+de+Buenos+Aires%22+60001563%29+AND+SUBJAREA%28ENGI%29&amp;relpos=93&amp;citeCnt=6&amp;searchTerm=</t>
  </si>
  <si>
    <t>Highly selective sub–10 ppm H2 S gas sensors based on Ag-doped CaCu3 Ti4 O12 films</t>
  </si>
  <si>
    <t>https://www.scopus.com/authid/detail.uri?origin=resultslist&amp;authorId=21743353000&amp;zone=</t>
  </si>
  <si>
    <t>ARQ
(66), pp. 60-65</t>
  </si>
  <si>
    <t>Klotz, M., Minond, E.</t>
  </si>
  <si>
    <t>https://www.scopus.com/record/display.uri?eid=2-s2.0-34548789031&amp;origin=resultslist&amp;sort=plf-f&amp;src=s&amp;nlo=&amp;nlr=&amp;nls=&amp;sid=6450d7d1c0b5838625d78b0f7acfd87c&amp;sot=b&amp;sdt=b&amp;sl=64&amp;s=AF-ID%28%22Universidad+de+Buenos+Aires%22+60001563%29+AND+SUBJAREA%28ENGI%29&amp;relpos=1981&amp;citeCnt=0&amp;searchTerm=</t>
  </si>
  <si>
    <t>Turner offices - Buenos Aires, Argentina | [Oficinas turner Buenos Aires, Argentina]</t>
  </si>
  <si>
    <t>Materials Research Society Symposium Proceedings
1337, pp. 103-107</t>
  </si>
  <si>
    <t>Schulman, A., Acha, C.</t>
  </si>
  <si>
    <t>https://www.scopus.com/record/display.uri?eid=2-s2.0-84455190812&amp;origin=resultslist&amp;sort=plf-f&amp;src=s&amp;nlo=&amp;nlr=&amp;nls=&amp;sid=6450d7d1c0b5838625d78b0f7acfd87c&amp;sot=b&amp;sdt=b&amp;sl=64&amp;s=AF-ID%28%22Universidad+de+Buenos+Aires%22+60001563%29+AND+SUBJAREA%28ENGI%29&amp;relpos=1413&amp;citeCnt=1&amp;searchTerm=</t>
  </si>
  <si>
    <t>Retentivity of RRAM devices based on metal/YBCO interfaces</t>
  </si>
  <si>
    <t>https://www.scopus.com/authid/detail.uri?origin=resultslist&amp;authorId=7004559893&amp;zone=</t>
  </si>
  <si>
    <t>https://www.scopus.com/authid/detail.uri?origin=resultslist&amp;authorId=7003348179&amp;zone=</t>
  </si>
  <si>
    <t>Antimicrobial Agents and Chemotherapy
55(1), pp. 86-93</t>
  </si>
  <si>
    <t>Fernández, M.M., Malchiodi, E.L., Algranati, I.D.</t>
  </si>
  <si>
    <t>https://www.scopus.com/record/display.uri?eid=2-s2.0-78650671068&amp;origin=resultslist&amp;sort=plf-f&amp;src=s&amp;nlo=&amp;nlr=&amp;nls=&amp;sid=3b4ff874ed3ece3fd1f551a6ea1f8199&amp;sot=b&amp;sdt=b&amp;sl=64&amp;s=AF-ID%28%22Universidad+de+Buenos+Aires%22+60001563%29+AND+SUBJAREA%28PHAR%29&amp;relpos=1023&amp;citeCnt=31&amp;searchTerm=</t>
  </si>
  <si>
    <t>Differential effects of paromomycin on ribosomes of Leishmania Mexicana and mammalian cells</t>
  </si>
  <si>
    <t>https://www.scopus.com/authid/detail.uri?origin=resultslist&amp;authorId=9243877400&amp;zone=</t>
  </si>
  <si>
    <t>Sensors
8(9), pp. 5397-5425</t>
  </si>
  <si>
    <t>Baldi, G., Nosetto, M.D., Aragón, R., Paruelo, J.M., Jobbágy, E.G.</t>
  </si>
  <si>
    <t>https://www.scopus.com/record/display.uri?eid=2-s2.0-53349170979&amp;origin=resultslist&amp;sort=plf-f&amp;src=s&amp;nlo=&amp;nlr=&amp;nls=&amp;sid=6450d7d1c0b5838625d78b0f7acfd87c&amp;sot=b&amp;sdt=b&amp;sl=64&amp;s=AF-ID%28%22Universidad+de+Buenos+Aires%22+60001563%29+AND+SUBJAREA%28ENGI%29&amp;relpos=1867&amp;citeCnt=64&amp;searchTerm=</t>
  </si>
  <si>
    <t>Long-term satellite NDVI data sets: Evaluating their ability to detect ecosystem functional changes in South America</t>
  </si>
  <si>
    <t>European Physical Journal C
76(7),403</t>
  </si>
  <si>
    <t>https://www.scopus.com/record/display.uri?eid=2-s2.0-84978923799&amp;origin=resultslist&amp;sort=plf-f&amp;src=s&amp;nlo=&amp;nlr=&amp;nls=&amp;sid=6450d7d1c0b5838625d78b0f7acfd87c&amp;sot=b&amp;sdt=b&amp;sl=64&amp;s=AF-ID%28%22Universidad+de+Buenos+Aires%22+60001563%29+AND+SUBJAREA%28ENGI%29&amp;relpos=631&amp;citeCnt=8&amp;searchTerm=</t>
  </si>
  <si>
    <t>Charged-particle distributions in pp interactions at √s = 8 TeV measured with the ATLAS detector</t>
  </si>
  <si>
    <t>https://www.scopus.com/authid/detail.uri?origin=resultslist&amp;authorId=7005737962&amp;zone=</t>
  </si>
  <si>
    <t>https://www.scopus.com/authid/detail.uri?origin=resultslist&amp;authorId=57205223045&amp;zone=</t>
  </si>
  <si>
    <t>Carbohydrate Polymers
208, pp. 221-231</t>
  </si>
  <si>
    <t>Ochoa-Yepes, O., Di Giogio, L., Goyanes, S., Mauri, A., Famá, L.</t>
  </si>
  <si>
    <t>https://www.scopus.com/record/display.uri?eid=2-s2.0-85059126844&amp;origin=resultslist&amp;sort=plf-f&amp;src=s&amp;nlo=&amp;nlr=&amp;nls=&amp;sid=9c2e7bc44b07bdd74e08b85323814600&amp;sot=b&amp;sdt=b&amp;sl=64&amp;s=AF-ID%28%22Universidad+de+Buenos+Aires%22+60001563%29+AND+SUBJAREA%28CHEM%29&amp;relpos=1&amp;citeCnt=0&amp;searchTerm=</t>
  </si>
  <si>
    <t>Influence of process (extrusion/thermo-compression, casting) and lentil protein content on physicochemical properties of starch films</t>
  </si>
  <si>
    <t>https://www.scopus.com/authid/detail.uri?origin=resultslist&amp;authorId=7202571045&amp;zone=</t>
  </si>
  <si>
    <t>https://www.scopus.com/authid/detail.uri?origin=resultslist&amp;authorId=56150313600&amp;zone=</t>
  </si>
  <si>
    <t>Chemical Communications
49(96), pp. 11317-11319</t>
  </si>
  <si>
    <t>Peinetti, A.S., Herrera, S., González, G.A., Battaglini, F.</t>
  </si>
  <si>
    <t>https://www.scopus.com/record/display.uri?eid=2-s2.0-84887465880&amp;origin=resultslist&amp;sort=plf-f&amp;src=s&amp;nlo=&amp;nlr=&amp;nls=&amp;sid=07a51ccf0ce31424d471015fe6e4a906&amp;sot=b&amp;sdt=b&amp;sl=64&amp;s=AF-ID%28%22Universidad+de+Buenos+Aires%22+60001563%29+AND+SUBJAREA%28CENG%29&amp;relpos=518&amp;citeCnt=10&amp;searchTerm=</t>
  </si>
  <si>
    <t>Synthesis of atomic metal clusters on nanoporous alumina</t>
  </si>
  <si>
    <t>https://www.scopus.com/authid/detail.uri?origin=resultslist&amp;authorId=23111358700&amp;zone=</t>
  </si>
  <si>
    <t>Electroanalysis
29(2), pp. 616-621</t>
  </si>
  <si>
    <t>Borón, I., Wirth, S., Battaglini, F.</t>
  </si>
  <si>
    <t>https://www.scopus.com/record/display.uri?eid=2-s2.0-84988335973&amp;origin=resultslist&amp;sort=plf-f&amp;src=s&amp;nlo=&amp;nlr=&amp;nls=&amp;sid=9c2e7bc44b07bdd74e08b85323814600&amp;sot=b&amp;sdt=b&amp;sl=64&amp;s=AF-ID%28%22Universidad+de+Buenos+Aires%22+60001563%29+AND+SUBJAREA%28CHEM%29&amp;relpos=432&amp;citeCnt=1&amp;searchTerm=</t>
  </si>
  <si>
    <t>Versatile Electrochemical Platform for the Determination of Phenol-like Compounds Based on Laccases from Different Origins</t>
  </si>
  <si>
    <t>Archives of Biochemistry and Biophysics
646, pp. 107-112</t>
  </si>
  <si>
    <t>Perez-Vizcaino, F., Fraga, C.G.</t>
  </si>
  <si>
    <t>https://www.scopus.com/record/display.uri?eid=2-s2.0-85045043907&amp;origin=resultslist&amp;sort=plf-f&amp;src=s&amp;nlo=&amp;nlr=&amp;nls=&amp;sid=0f751b8bd4d078fe9450e763ab2202d3&amp;sot=b&amp;sdt=b&amp;sl=64&amp;s=AF-ID%28%22Universidad+de+Buenos+Aires%22+60001563%29+AND+SUBJAREA%28BIOC%29&amp;relpos=305&amp;citeCnt=8&amp;searchTerm=</t>
  </si>
  <si>
    <t>Research trends in flavonoids and health</t>
  </si>
  <si>
    <t>https://www.scopus.com/authid/detail.uri?origin=resultslist&amp;authorId=16231748000&amp;zone=</t>
  </si>
  <si>
    <t>https://www.scopus.com/authid/detail.uri?origin=resultslist&amp;authorId=57191907122&amp;zone=</t>
  </si>
  <si>
    <t>Food Research International
106, pp. 1086-1094</t>
  </si>
  <si>
    <t>Basanta, M.F., Rizzo, S.A., Szerman, N., Pérez, C.D., Rojas, A.M.</t>
  </si>
  <si>
    <t>https://www.scopus.com/record/display.uri?eid=2-s2.0-85039155932&amp;origin=resultslist&amp;sort=plf-f&amp;src=s&amp;nlo=&amp;nlr=&amp;nls=&amp;sid=fc5de05d7074a479409c2ce6ba2140eb&amp;sot=b&amp;sdt=b&amp;sl=64&amp;s=AF-ID%28%22Universidad+de+Buenos+Aires%22+60001563%29+AND+SUBJAREA%28AGRI%29&amp;relpos=388&amp;citeCnt=1&amp;searchTerm=</t>
  </si>
  <si>
    <t>Plum (Prunus salicina) peel and pulp microparticles as natural antioxidant additives in breast chicken patties</t>
  </si>
  <si>
    <t>https://www.scopus.com/authid/detail.uri?origin=resultslist&amp;authorId=56165707700&amp;zone=</t>
  </si>
  <si>
    <t>https://www.scopus.com/authid/detail.uri?origin=resultslist&amp;authorId=36858018400&amp;zone=</t>
  </si>
  <si>
    <t>Journal of Physical Chemistry B
116(7), pp. 2306-2313</t>
  </si>
  <si>
    <t>Estrada, L.C., Roberti, M.J., Simoncelli, S., Aramendía, P.F., Martínez, O.E.</t>
  </si>
  <si>
    <t>https://www.scopus.com/record/display.uri?eid=2-s2.0-84857380286&amp;origin=resultslist&amp;sort=plf-f&amp;src=s&amp;nlo=&amp;nlr=&amp;nls=&amp;sid=9c2e7bc44b07bdd74e08b85323814600&amp;sot=b&amp;sdt=b&amp;sl=64&amp;s=AF-ID%28%22Universidad+de+Buenos+Aires%22+60001563%29+AND+SUBJAREA%28CHEM%29&amp;relpos=1602&amp;citeCnt=12&amp;searchTerm=</t>
  </si>
  <si>
    <t>Detection of low quantum yield fluorophores and improved imaging times using metallic nanoparticles</t>
  </si>
  <si>
    <t>https://www.scopus.com/authid/detail.uri?origin=resultslist&amp;authorId=7102011761&amp;zone=</t>
  </si>
  <si>
    <t>https://www.scopus.com/authid/detail.uri?origin=resultslist&amp;authorId=7006055205&amp;zone=</t>
  </si>
  <si>
    <t>https://www.scopus.com/authid/detail.uri?origin=resultslist&amp;authorId=12805785000&amp;zone=</t>
  </si>
  <si>
    <t>Neuroscience
174, pp. 151-159</t>
  </si>
  <si>
    <t>Pietranera, L., Bellini, M.J., Arévalo, M.A., Garcia-Segura, L.M., De Nicola, A.F.</t>
  </si>
  <si>
    <t>https://www.scopus.com/record/display.uri?eid=2-s2.0-78650932521&amp;origin=resultslist&amp;sort=plf-f&amp;src=s&amp;nlo=&amp;nlr=&amp;nls=&amp;sid=48232a666bf8d88f9b13060aa7c6f3ce&amp;sot=b&amp;sdt=b&amp;sl=64&amp;s=AF-ID%28%22Universidad+de+Buenos+Aires%22+60001563%29+AND+SUBJAREA%28NEUR%29&amp;relpos=1065&amp;citeCnt=19&amp;searchTerm=</t>
  </si>
  <si>
    <t>Increased aromatase expression in the hippocampus of spontaneously hypertensive rats: Effects of estradiol administration</t>
  </si>
  <si>
    <t>https://www.scopus.com/authid/detail.uri?origin=resultslist&amp;authorId=6701869666&amp;zone=</t>
  </si>
  <si>
    <t>Archives of Oral Biology
58(9), pp.1251-1259</t>
  </si>
  <si>
    <t>Prestifilippo, J.P., Medina, V.A., Mohn, C.E., Elverdin, J.C., Fernandez-Solari, J.</t>
  </si>
  <si>
    <t>https://www.scopus.com/record/display.uri?eid=2-s2.0-84881314239&amp;origin=resultslist&amp;sort=plf-f&amp;src=s&amp;nlo=&amp;nlr=&amp;nls=&amp;sid=4a8b09d55e8e06b7a602ce437e53a439&amp;sot=b&amp;sdt=b&amp;sl=64&amp;s=AF-ID%28%22Universidad+de+Buenos+Aires%22+60001563%29+AND+SUBJAREA%28DENT%29&amp;relpos=48&amp;citeCnt=2&amp;searchTerm=</t>
  </si>
  <si>
    <t>Endocannabinoids mediate hyposalivation induced by inflammogens in the submandibular glands and hypothalamus</t>
  </si>
  <si>
    <t>https://www.scopus.com/authid/detail.uri?origin=resultslist&amp;authorId=35725043900&amp;zone=</t>
  </si>
  <si>
    <t>https://www.scopus.com/authid/detail.uri?origin=resultslist&amp;authorId=57194351785&amp;zone=</t>
  </si>
  <si>
    <t>https://www.scopus.com/authid/detail.uri?origin=resultslist&amp;authorId=13610092100&amp;zone=</t>
  </si>
  <si>
    <t>Proceedings of the National Academy of Sciences of the United States of America
106(34), pp. 14599-14604</t>
  </si>
  <si>
    <t>Ballarini, F., Moncada, D., Martinez, M.C., Alen, N., Viola, H.</t>
  </si>
  <si>
    <t>https://www.scopus.com/record/display.uri?eid=2-s2.0-70149090622&amp;origin=resultslist&amp;sort=plf-f&amp;src=s&amp;nlo=&amp;nlr=&amp;nls=&amp;sid=5d004fc2aaa8a96586d4a2832c5623b3&amp;sot=b&amp;sdt=b&amp;sl=64&amp;s=AF-ID%28%22Universidad+de+Buenos+Aires%22+60001563%29+AND+SUBJAREA%28MULT%29&amp;relpos=272&amp;citeCnt=114&amp;searchTerm=</t>
  </si>
  <si>
    <t>Behavioral tagging is a general mechanism of long-term memory formation</t>
  </si>
  <si>
    <t>https://www.scopus.com/authid/detail.uri?origin=resultslist&amp;authorId=57200601601&amp;zone=</t>
  </si>
  <si>
    <t>IEEE Pulse
1(1), pp. 17</t>
  </si>
  <si>
    <t>Vadnjal, A.L., Azcueta, M.</t>
  </si>
  <si>
    <t>https://www.scopus.com/record/display.uri?eid=2-s2.0-85008048606&amp;origin=resultslist&amp;sort=plf-f&amp;src=s&amp;nlo=&amp;nlr=&amp;nls=&amp;sid=6450d7d1c0b5838625d78b0f7acfd87c&amp;sot=b&amp;sdt=b&amp;sl=64&amp;s=AF-ID%28%22Universidad+de+Buenos+Aires%22+60001563%29+AND+SUBJAREA%28ENGI%29&amp;relpos=1681&amp;citeCnt=0&amp;searchTerm=</t>
  </si>
  <si>
    <t>Puerto Madero: A Glowing Buenos Aires Jewel</t>
  </si>
  <si>
    <t>https://www.scopus.com/authid/detail.uri?origin=resultslist&amp;authorId=7003347474&amp;zone=</t>
  </si>
  <si>
    <t>https://www.scopus.com/authid/detail.uri?origin=resultslist&amp;authorId=56642843700&amp;zone=</t>
  </si>
  <si>
    <t>https://www.scopus.com/authid/detail.uri?origin=resultslist&amp;authorId=24071315800&amp;zone=</t>
  </si>
  <si>
    <t>https://www.scopus.com/authid/detail.uri?origin=resultslist&amp;authorId=6507276884&amp;zone=</t>
  </si>
  <si>
    <t>Nutrition and Food Science
45(3), pp. 357-376</t>
  </si>
  <si>
    <t>Kontukoski, M., Luomala, H., Mesz, B., Rotola-Pukkila, M., Hopia, A.I.</t>
  </si>
  <si>
    <t>https://www.scopus.com/record/display.uri?eid=2-s2.0-84929231014&amp;origin=resultslist&amp;sort=plf-f&amp;src=s&amp;nlo=&amp;nlr=&amp;nls=&amp;sid=ffff6f2bbab422b058ca437d5c80306a&amp;sot=b&amp;sdt=b&amp;sl=64&amp;s=AF-ID%28%22Universidad+de+Buenos+Aires%22+60001563%29+AND+SUBJAREA%28NURS%29&amp;relpos=86&amp;citeCnt=8&amp;searchTerm=</t>
  </si>
  <si>
    <t>Sweet and sour: Music and taste associations</t>
  </si>
  <si>
    <t>https://www.scopus.com/authid/detail.uri?origin=resultslist&amp;authorId=7005861105&amp;zone=</t>
  </si>
  <si>
    <t>Journal of Volcanology and Geothermal Research
323, pp. 19-37</t>
  </si>
  <si>
    <t>Pallares, C., Quidelleur, X., Gillot, P.-Y., Tchilinguirian, P., Sarda, P.</t>
  </si>
  <si>
    <t>https://www.scopus.com/record/display.uri?eid=2-s2.0-84969577637&amp;origin=resultslist&amp;sort=plf-f&amp;src=s&amp;nlo=&amp;nlr=&amp;nls=&amp;sid=19dfd7287fe8d6f8c3b8114615bc4bfe&amp;sot=b&amp;sdt=b&amp;sl=64&amp;s=AF-ID%28%22Universidad+de+Buenos+Aires%22+60001563%29+AND+SUBJAREA%28EART%29&amp;relpos=608&amp;citeCnt=1&amp;searchTerm=</t>
  </si>
  <si>
    <t>The temporal evolution of back-arc magmas from the Auca Mahuida shield volcano (Payenia Volcanic Province, Argentina)</t>
  </si>
  <si>
    <t>https://www.scopus.com/authid/detail.uri?origin=resultslist&amp;authorId=8528041200&amp;zone=</t>
  </si>
  <si>
    <t>https://www.scopus.com/authid/detail.uri?origin=resultslist&amp;authorId=55925066900&amp;zone=</t>
  </si>
  <si>
    <t>Photochemistry and Photobiology
89(6), pp. 1283-1290</t>
  </si>
  <si>
    <t>Ibrahim, A., Stefano, L.D., Tarzi, O., Ley, C., Allonas, X.</t>
  </si>
  <si>
    <t>https://www.scopus.com/record/display.uri?eid=2-s2.0-84887405637&amp;origin=resultslist&amp;sort=plf-f&amp;src=s&amp;nlo=&amp;nlr=&amp;nls=&amp;sid=9c2e7bc44b07bdd74e08b85323814600&amp;sot=b&amp;sdt=b&amp;sl=64&amp;s=AF-ID%28%22Universidad+de+Buenos+Aires%22+60001563%29+AND+SUBJAREA%28CHEM%29&amp;relpos=1244&amp;citeCnt=23&amp;searchTerm=</t>
  </si>
  <si>
    <t>High-performance photoinitiating systems for free radical photopolymerization. Application to holographic recording</t>
  </si>
  <si>
    <t>https://www.scopus.com/authid/detail.uri?origin=resultslist&amp;authorId=7004553521&amp;zone=</t>
  </si>
  <si>
    <t>https://www.scopus.com/authid/detail.uri?origin=resultslist&amp;authorId=7404574744&amp;zone=</t>
  </si>
  <si>
    <t>Physica A: Statistical Mechanics and its Applications
391(8), pp. 2564-2575</t>
  </si>
  <si>
    <t>De Micco, L., Fernández, J.G., Larrondo, H.A., Plastino, A., Rosso, O.A.</t>
  </si>
  <si>
    <t>https://www.scopus.com/record/display.uri?eid=2-s2.0-84856958493&amp;origin=resultslist&amp;sort=plf-f&amp;src=s&amp;nlo=&amp;nlr=&amp;nls=&amp;sid=f654285afa3470dee5feb6cc132b79f6&amp;sot=b&amp;sdt=b&amp;sl=64&amp;s=AF-ID%28%22Universidad+de+Buenos+Aires%22+60001563%29+AND+SUBJAREA%28MATH%29&amp;relpos=1337&amp;citeCnt=22&amp;searchTerm=</t>
  </si>
  <si>
    <t>Sampling period, statistical complexity, and chaotic attractors</t>
  </si>
  <si>
    <t>https://www.scopus.com/authid/detail.uri?origin=resultslist&amp;authorId=7102295175&amp;zone=</t>
  </si>
  <si>
    <t>https://www.scopus.com/authid/detail.uri?origin=resultslist&amp;authorId=7004006601&amp;zone=</t>
  </si>
  <si>
    <t>Climate Dynamics
41(5-6), pp. 1139-1157</t>
  </si>
  <si>
    <t>Solman, S.A., Sanchez, E., Samuelsson, P., de Castro, M., Jacob, D.</t>
  </si>
  <si>
    <t>https://www.scopus.com/record/display.uri?eid=2-s2.0-84884700155&amp;origin=resultslist&amp;sort=plf-f&amp;src=s&amp;nlo=&amp;nlr=&amp;nls=&amp;sid=19dfd7287fe8d6f8c3b8114615bc4bfe&amp;sot=b&amp;sdt=b&amp;sl=64&amp;s=AF-ID%28%22Universidad+de+Buenos+Aires%22+60001563%29+AND+SUBJAREA%28EART%29&amp;relpos=1356&amp;citeCnt=74&amp;searchTerm=</t>
  </si>
  <si>
    <t>Evaluation of an ensemble of regional climate model simulations over South America driven by the ERA-Interim reanalysis: Model performance and uncertainties</t>
  </si>
  <si>
    <t>https://www.scopus.com/authid/detail.uri?origin=resultslist&amp;authorId=6505868569&amp;zone=</t>
  </si>
  <si>
    <t>https://www.scopus.com/authid/detail.uri?origin=resultslist&amp;authorId=6506862023&amp;zone=</t>
  </si>
  <si>
    <t>International Journal of Psychology and Psychological Therapy
12(2), pp. 261-275</t>
  </si>
  <si>
    <t>Fiorentini, L., Arismendi, M., Yorio, A.A.</t>
  </si>
  <si>
    <t>https://www.scopus.com/record/display.uri?eid=2-s2.0-84862277853&amp;origin=resultslist&amp;sort=plf-f&amp;src=s&amp;nlo=&amp;nlr=&amp;nls=&amp;sid=71baf50f80d0282f270b7b8bbdb1302d&amp;sot=b&amp;sdt=b&amp;sl=64&amp;s=AF-ID%28%22Universidad+de+Buenos+Aires%22+60001563%29+AND+SUBJAREA%28PSYC%29&amp;relpos=493&amp;citeCnt=2&amp;searchTerm=</t>
  </si>
  <si>
    <t>A review of the applications of the paradigm of equivalence classes | [Una revisión de las aplicaciones del paradigma de equivalencia de estímulos]</t>
  </si>
  <si>
    <t>Food and Bioprocess Technology
7(10), pp. 2902-2911</t>
  </si>
  <si>
    <t>Farroni, A.E., del Pilar Buera, M.</t>
  </si>
  <si>
    <t>https://www.scopus.com/record/display.uri?eid=2-s2.0-84920260090&amp;origin=resultslist&amp;sort=plf-f&amp;src=s&amp;nlo=&amp;nlr=&amp;nls=&amp;sid=07a51ccf0ce31424d471015fe6e4a906&amp;sot=b&amp;sdt=b&amp;sl=64&amp;s=AF-ID%28%22Universidad+de+Buenos+Aires%22+60001563%29+AND+SUBJAREA%28CENG%29&amp;relpos=414&amp;citeCnt=7&amp;searchTerm=</t>
  </si>
  <si>
    <t>Cornflake Production Process: State Diagram and Water Mobility Characteristics</t>
  </si>
  <si>
    <t>https://www.scopus.com/authid/detail.uri?origin=resultslist&amp;authorId=7102853815&amp;zone=</t>
  </si>
  <si>
    <t>https://www.scopus.com/authid/detail.uri?origin=resultslist&amp;authorId=55360007400&amp;zone=</t>
  </si>
  <si>
    <t>Antimicrobial Agents and Chemotherapy
56(10), pp. 5315-5320</t>
  </si>
  <si>
    <t>Ciccarelli, A.B., Frank, F.M., Puente, V., Batlle, A., Lombardo, M.E.</t>
  </si>
  <si>
    <t>https://www.scopus.com/record/display.uri?eid=2-s2.0-84866330689&amp;origin=resultslist&amp;sort=plf-f&amp;src=s&amp;nlo=&amp;nlr=&amp;nls=&amp;sid=3b4ff874ed3ece3fd1f551a6ea1f8199&amp;sot=b&amp;sdt=b&amp;sl=64&amp;s=AF-ID%28%22Universidad+de+Buenos+Aires%22+60001563%29+AND+SUBJAREA%28PHAR%29&amp;relpos=778&amp;citeCnt=19&amp;searchTerm=</t>
  </si>
  <si>
    <t>Antiparasitic effect of vitamin B12 on Trypanosoma cruzi</t>
  </si>
  <si>
    <t>https://www.scopus.com/authid/detail.uri?origin=resultslist&amp;authorId=7102230272&amp;zone=</t>
  </si>
  <si>
    <t>https://www.scopus.com/authid/detail.uri?origin=resultslist&amp;authorId=6701536405&amp;zone=</t>
  </si>
  <si>
    <t>Applied Biochemistry and Biotechnology
37(3), pp. 283-294</t>
  </si>
  <si>
    <t>Areces, L.B., Bonino, M.B.D.J., Parry, M.A.A., Fernández, H.M., Cascone, O.</t>
  </si>
  <si>
    <t>https://www.scopus.com/record/display.uri?eid=2-s2.0-0013624189&amp;origin=resultslist&amp;sort=plf-f&amp;src=s&amp;nlo=&amp;nlr=&amp;nls=&amp;sid=07a51ccf0ce31424d471015fe6e4a906&amp;sot=b&amp;sdt=b&amp;sl=64&amp;s=AF-ID%28%22Universidad+de+Buenos+Aires%22+60001563%29+AND+SUBJAREA%28CENG%29&amp;relpos=1566&amp;citeCnt=34&amp;searchTerm=</t>
  </si>
  <si>
    <t>Purification and Characterization of a Milk Clotting Protease from Mucor bacilliformis</t>
  </si>
  <si>
    <t>https://www.scopus.com/authid/detail.uri?origin=resultslist&amp;authorId=8505987200&amp;zone=</t>
  </si>
  <si>
    <t>Pattern Recognition
47(1), pp. 56-71</t>
  </si>
  <si>
    <t>Negri, P., Goussies, N., Lotito, P.</t>
  </si>
  <si>
    <t>https://www.scopus.com/record/display.uri?eid=2-s2.0-84885019100&amp;origin=resultslist&amp;sort=plf-f&amp;src=s&amp;nlo=&amp;nlr=&amp;nls=&amp;sid=981af0105a855ea349305ff26e0d3fe0&amp;sot=b&amp;sdt=b&amp;sl=64&amp;s=AF-ID%28%22Universidad+de+Buenos+Aires%22+60001563%29+AND+SUBJAREA%28COMP%29&amp;relpos=639&amp;citeCnt=15&amp;searchTerm=</t>
  </si>
  <si>
    <t>Detecting pedestrians on a Movement Feature Space</t>
  </si>
  <si>
    <t>https://www.scopus.com/authid/detail.uri?origin=resultslist&amp;authorId=36870183300&amp;zone=</t>
  </si>
  <si>
    <t>https://www.scopus.com/authid/detail.uri?origin=resultslist&amp;authorId=57202559056&amp;zone=</t>
  </si>
  <si>
    <t>https://www.scopus.com/authid/detail.uri?origin=resultslist&amp;authorId=56120231000&amp;zone=</t>
  </si>
  <si>
    <t>https://www.scopus.com/authid/detail.uri?origin=resultslist&amp;authorId=57075771800&amp;zone=</t>
  </si>
  <si>
    <t>Journal of the European Academy of Dermatology and Venereology
32(8), pp. 1263-1271</t>
  </si>
  <si>
    <t>Marchetti, M.A., Marino, M.L., Virmani, P., Puig, S., Carrera, C.</t>
  </si>
  <si>
    <t>https://www.scopus.com/record/display.uri?eid=2-s2.0-85039170144&amp;origin=resultslist&amp;sort=plf-f&amp;src=s&amp;nlo=&amp;nlr=&amp;nls=&amp;sid=e4811b04a0784c07a2070064d70e9a62&amp;sot=b&amp;sdt=b&amp;sl=64&amp;s=AF-ID%28%22Universidad+de+Buenos+Aires%22+60001563%29+AND+SUBJAREA%28MEDI%29&amp;relpos=237&amp;citeCnt=2&amp;searchTerm=</t>
  </si>
  <si>
    <t>Dermoscopic features and patterns of poromas: a multicentre observational case–control study conducted by the International Dermoscopy Society</t>
  </si>
  <si>
    <t>https://www.scopus.com/authid/detail.uri?origin=resultslist&amp;authorId=7005272214&amp;zone=</t>
  </si>
  <si>
    <t>https://www.scopus.com/authid/detail.uri?origin=resultslist&amp;authorId=6603754825&amp;zone=</t>
  </si>
  <si>
    <t>Current Opinion in Pharmacology
2(2), pp. 189-194</t>
  </si>
  <si>
    <t>Ferder, L.F., Inserra, F., Basso, N.</t>
  </si>
  <si>
    <t>https://www.scopus.com/record/display.uri?eid=2-s2.0-0036534565&amp;origin=resultslist&amp;sort=plf-f&amp;src=s&amp;nlo=&amp;nlr=&amp;nls=&amp;sid=3b4ff874ed3ece3fd1f551a6ea1f8199&amp;sot=b&amp;sdt=b&amp;sl=64&amp;s=AF-ID%28%22Universidad+de+Buenos+Aires%22+60001563%29+AND+SUBJAREA%28PHAR%29&amp;relpos=1944&amp;citeCnt=50&amp;searchTerm=</t>
  </si>
  <si>
    <t>Advances in our understanding of aging: Role of the renin-angiotensin system</t>
  </si>
  <si>
    <t>Estudios Irlandeses
(10), pp. 35-43</t>
  </si>
  <si>
    <t>Brina, M.</t>
  </si>
  <si>
    <t>https://www.scopus.com/record/display.uri?eid=2-s2.0-84924762746&amp;origin=resultslist&amp;sort=plf-f&amp;src=s&amp;nlo=&amp;nlr=&amp;nls=&amp;sid=77f59bd0ef4c3dae5b44e5431c5dfd4d&amp;sot=b&amp;sdt=b&amp;sl=64&amp;s=AF-ID%28%22Universidad+de+Buenos+Aires%22+60001563%29+AND+SUBJAREA%28ARTS%29&amp;relpos=1170&amp;citeCnt=0&amp;searchTerm=</t>
  </si>
  <si>
    <t>La voz inconformista de patrick kavanagh</t>
  </si>
  <si>
    <t>https://www.scopus.com/authid/detail.uri?origin=resultslist&amp;authorId=6603689897&amp;zone=</t>
  </si>
  <si>
    <t>https://www.scopus.com/authid/detail.uri?origin=resultslist&amp;authorId=55506321500&amp;zone=</t>
  </si>
  <si>
    <t>https://www.scopus.com/authid/detail.uri?origin=resultslist&amp;authorId=6701851703&amp;zone=</t>
  </si>
  <si>
    <t>https://www.scopus.com/authid/detail.uri?origin=resultslist&amp;authorId=56993539600&amp;zone=</t>
  </si>
  <si>
    <t>Journal of Physics: Conference Series
635(9),092091</t>
  </si>
  <si>
    <t>Picca, R.D., Gramajo, A.A., Arbó, D.G., López, S.D., Garibotti, C.R.</t>
  </si>
  <si>
    <t>https://www.scopus.com/record/display.uri?eid=2-s2.0-84949186015&amp;origin=resultslist&amp;sort=plf-f&amp;src=s&amp;nlo=&amp;nlr=&amp;nls=&amp;sid=30fca2df74abc6786a46ac88281b697b&amp;sot=b&amp;sdt=b&amp;sl=64&amp;s=AF-ID%28%22Universidad+de+Buenos+Aires%22+60001563%29+AND+SUBJAREA%28PHYS%29&amp;relpos=1392&amp;citeCnt=0&amp;searchTerm=</t>
  </si>
  <si>
    <t>Non-constant ponderomotive energy in above threshold ionization by intense few-cycle laser pulses</t>
  </si>
  <si>
    <t>https://www.scopus.com/authid/detail.uri?origin=resultslist&amp;authorId=12767782300&amp;zone=</t>
  </si>
  <si>
    <t>https://www.scopus.com/authid/detail.uri?origin=resultslist&amp;authorId=57197827919&amp;zone=</t>
  </si>
  <si>
    <t>https://www.scopus.com/authid/detail.uri?origin=resultslist&amp;authorId=36570229100&amp;zone=</t>
  </si>
  <si>
    <t>https://www.scopus.com/authid/detail.uri?origin=resultslist&amp;authorId=25651985600&amp;zone=</t>
  </si>
  <si>
    <t>Veterinary Parasitology: Regional Studies and Reports
11, pp. 32-35</t>
  </si>
  <si>
    <t>Winter, M., Pasqualetti, M., Fariña, F., Soricetti, M., Ribicich, M.</t>
  </si>
  <si>
    <t>https://www.scopus.com/record/display.uri?eid=2-s2.0-85035116290&amp;origin=resultslist&amp;sort=plf-f&amp;src=s&amp;nlo=&amp;nlr=&amp;nls=&amp;sid=e44aadcb41866295e142cb32b39b11c0&amp;sot=b&amp;sdt=b&amp;sl=64&amp;s=AF-ID%28%22Universidad+de+Buenos+Aires%22+60001563%29+AND+SUBJAREA%28IMMU%29&amp;relpos=197&amp;citeCnt=0&amp;searchTerm=</t>
  </si>
  <si>
    <t>Trichinellosis surveillance in wildlife in northeastern argentine patagonia</t>
  </si>
  <si>
    <t>https://www.scopus.com/authid/detail.uri?origin=resultslist&amp;authorId=6603878226&amp;zone=</t>
  </si>
  <si>
    <t>Society of Exploration Geophysicists International Exposition and 82nd Annual Meeting 2012, SEG 2012
pp. 1156-1160</t>
  </si>
  <si>
    <t>Alfaro, E.S., Barrera, D.F., Rossello, E.</t>
  </si>
  <si>
    <t>https://www.scopus.com/record/display.uri?eid=2-s2.0-85059138845&amp;origin=resultslist&amp;sort=plf-f&amp;src=s&amp;nlo=&amp;nlr=&amp;nls=&amp;sid=19dfd7287fe8d6f8c3b8114615bc4bfe&amp;sot=b&amp;sdt=b&amp;sl=64&amp;s=AF-ID%28%22Universidad+de+Buenos+Aires%22+60001563%29+AND+SUBJAREA%28EART%29&amp;relpos=1751&amp;citeCnt=0&amp;searchTerm=</t>
  </si>
  <si>
    <t>Diachronic Cenozoic wrenching and an Eocene unconformity in southwest of the Colombian basin</t>
  </si>
  <si>
    <t>https://www.scopus.com/authid/detail.uri?origin=resultslist&amp;authorId=35218286800&amp;zone=</t>
  </si>
  <si>
    <t>Sedimentary Geology
339, pp. 234-257</t>
  </si>
  <si>
    <t>Peri, V.G., Naipauer, M., Pimentel, M., Barcelona, H.</t>
  </si>
  <si>
    <t>https://www.scopus.com/record/display.uri?eid=2-s2.0-84963568761&amp;origin=resultslist&amp;sort=plf-f&amp;src=s&amp;nlo=&amp;nlr=&amp;nls=&amp;sid=19dfd7287fe8d6f8c3b8114615bc4bfe&amp;sot=b&amp;sdt=b&amp;sl=64&amp;s=AF-ID%28%22Universidad+de+Buenos+Aires%22+60001563%29+AND+SUBJAREA%28EART%29&amp;relpos=801&amp;citeCnt=2&amp;searchTerm=</t>
  </si>
  <si>
    <t>Eolian deposits of the southwestern margin of the Botucatú paleoerg: Reconstruction of the Gondwana landscape in Central Northern Argentina</t>
  </si>
  <si>
    <t>Annals of Pure and Applied Logic
163(9), pp. 1358</t>
  </si>
  <si>
    <t>Dubuc, E.J.</t>
  </si>
  <si>
    <t>https://www.scopus.com/record/display.uri?eid=2-s2.0-84861703789&amp;origin=resultslist&amp;sort=plf-f&amp;src=s&amp;nlo=&amp;nlr=&amp;nls=&amp;sid=f654285afa3470dee5feb6cc132b79f6&amp;sot=b&amp;sdt=b&amp;sl=64&amp;s=AF-ID%28%22Universidad+de+Buenos+Aires%22+60001563%29+AND+SUBJAREA%28MATH%29&amp;relpos=1270&amp;citeCnt=1&amp;searchTerm=</t>
  </si>
  <si>
    <t>Erratum to "Representation theory of MV-algebras" [Ann. Pure Appl. Logic 161 (8) (2010)]</t>
  </si>
  <si>
    <t>https://www.scopus.com/authid/detail.uri?origin=resultslist&amp;authorId=7202023824&amp;zone=</t>
  </si>
  <si>
    <t>Journal of Medical Entomology
51(4), pp. 733-741</t>
  </si>
  <si>
    <t>Garzón, M.J., Jensen, O., Schweigmann, N.</t>
  </si>
  <si>
    <t>https://www.scopus.com/record/display.uri?eid=2-s2.0-84903789922&amp;origin=resultslist&amp;sort=plf-f&amp;src=s&amp;nlo=&amp;nlr=&amp;nls=&amp;sid=e44aadcb41866295e142cb32b39b11c0&amp;sot=b&amp;sdt=b&amp;sl=64&amp;s=AF-ID%28%22Universidad+de+Buenos+Aires%22+60001563%29+AND+SUBJAREA%28IMMU%29&amp;relpos=814&amp;citeCnt=1&amp;searchTerm=</t>
  </si>
  <si>
    <t>Environmental factors related to the abundance and activity of ochlerotatus albifasciatus (Diptera: Culicidae) in an agricultural landscape of steppe arid climate</t>
  </si>
  <si>
    <t>https://www.scopus.com/authid/detail.uri?origin=resultslist&amp;authorId=26322793700&amp;zone=</t>
  </si>
  <si>
    <t>Journal of Physical Chemistry B
113(5), pp. 1241-1244</t>
  </si>
  <si>
    <t>Rodriguez, J., Semino, R., Laria, D.</t>
  </si>
  <si>
    <t>https://www.scopus.com/record/display.uri?eid=2-s2.0-61949318718&amp;origin=resultslist&amp;sort=plf-f&amp;src=s&amp;nlo=&amp;nlr=&amp;nls=&amp;sid=9aa319e4ce2599a952b7b02f5fe613fe&amp;sot=b&amp;sdt=b&amp;sl=64&amp;s=AF-ID%28%22Universidad+de+Buenos+Aires%22+60001563%29+AND+SUBJAREA%28MATE%29&amp;relpos=1428&amp;citeCnt=8&amp;searchTerm=</t>
  </si>
  <si>
    <t>Building up nanotubes: Docking of "Janus" cyclodextrins in solution</t>
  </si>
  <si>
    <t>https://www.scopus.com/authid/detail.uri?origin=resultslist&amp;authorId=6701876346&amp;zone=</t>
  </si>
  <si>
    <t>Journal of Pain and Symptom Management
40(5), pp. e2-e4</t>
  </si>
  <si>
    <t>Cerchietti, L., Navigante, A.</t>
  </si>
  <si>
    <t>https://www.scopus.com/record/display.uri?eid=2-s2.0-78349305607&amp;origin=resultslist&amp;sort=plf-f&amp;src=s&amp;nlo=&amp;nlr=&amp;nls=&amp;sid=ffff6f2bbab422b058ca437d5c80306a&amp;sot=b&amp;sdt=b&amp;sl=64&amp;s=AF-ID%28%22Universidad+de+Buenos+Aires%22+60001563%29+AND+SUBJAREA%28NURS%29&amp;relpos=177&amp;citeCnt=0&amp;searchTerm=</t>
  </si>
  <si>
    <t>Authors' reply</t>
  </si>
  <si>
    <t>Psicologia em Estudo
11(1), pp. 3-17</t>
  </si>
  <si>
    <t>Klappenbach, H.</t>
  </si>
  <si>
    <t>https://www.scopus.com/record/display.uri?eid=2-s2.0-33747298127&amp;origin=resultslist&amp;sort=plf-f&amp;src=s&amp;nlo=&amp;nlr=&amp;nls=&amp;sid=71baf50f80d0282f270b7b8bbdb1302d&amp;sot=b&amp;sdt=b&amp;sl=64&amp;s=AF-ID%28%22Universidad+de+Buenos+Aires%22+60001563%29+AND+SUBJAREA%28PSYC%29&amp;relpos=692&amp;citeCnt=3&amp;searchTerm=</t>
  </si>
  <si>
    <t>The making of historiographic traditions in psychology and psychoanalysis | [Construcción de tradiciones historiográficas en psicología y psicoanálisis]</t>
  </si>
  <si>
    <t>Journal of High Energy Astrophysics
16, pp. 1-14</t>
  </si>
  <si>
    <t>Cirilo-Lombardo, D.J.</t>
  </si>
  <si>
    <t>https://www.scopus.com/record/display.uri?eid=2-s2.0-85029059333&amp;origin=resultslist&amp;sort=plf-f&amp;src=s&amp;nlo=&amp;nlr=&amp;nls=&amp;sid=30fca2df74abc6786a46ac88281b697b&amp;sot=b&amp;sdt=b&amp;sl=64&amp;s=AF-ID%28%22Universidad+de+Buenos+Aires%22+60001563%29+AND+SUBJAREA%28PHYS%29&amp;relpos=424&amp;citeCnt=1&amp;searchTerm=</t>
  </si>
  <si>
    <t>Non-Riemannian geometry, Born–Infeld models and trace free gravitational equations</t>
  </si>
  <si>
    <t>https://www.scopus.com/authid/detail.uri?origin=resultslist&amp;authorId=36911735900&amp;zone=</t>
  </si>
  <si>
    <t>https://www.scopus.com/authid/detail.uri?origin=resultslist&amp;authorId=7006361972&amp;zone=</t>
  </si>
  <si>
    <t>Neurologia Argentina
2(2), pp. 90-95</t>
  </si>
  <si>
    <t>Gómez, P.G., Politis, D.G., Rubinstein, W.Y.</t>
  </si>
  <si>
    <t>https://www.scopus.com/record/display.uri?eid=2-s2.0-78651099258&amp;origin=resultslist&amp;sort=plf-f&amp;src=s&amp;nlo=&amp;nlr=&amp;nls=&amp;sid=48232a666bf8d88f9b13060aa7c6f3ce&amp;sot=b&amp;sdt=b&amp;sl=64&amp;s=AF-ID%28%22Universidad+de+Buenos+Aires%22+60001563%29+AND+SUBJAREA%28NEUR%29&amp;relpos=1203&amp;citeCnt=0&amp;searchTerm=</t>
  </si>
  <si>
    <t>Praxis performance patterns in Alzheimer's disease and frontal variant of frontotemporal dementia patients | [Patrones de rendimiento práxico en pacientes con demencia tipo Alzheimer y demencia frontotemporal variante frontal]</t>
  </si>
  <si>
    <t>https://www.scopus.com/authid/detail.uri?origin=resultslist&amp;authorId=6506571724&amp;zone=</t>
  </si>
  <si>
    <t>https://www.scopus.com/authid/detail.uri?origin=resultslist&amp;authorId=57191412049&amp;zone=</t>
  </si>
  <si>
    <t>https://www.scopus.com/authid/detail.uri?origin=resultslist&amp;authorId=56335667000&amp;zone=</t>
  </si>
  <si>
    <t>https://www.scopus.com/authid/detail.uri?origin=resultslist&amp;authorId=24462064600&amp;zone=</t>
  </si>
  <si>
    <t>Field Crops Research
231, pp. 40-50</t>
  </si>
  <si>
    <t>Maltese, N.E., Melchiori, R.J.M., Maddonni, G.A., Ferreyra, J.M., Caviglia, O.P.</t>
  </si>
  <si>
    <t>https://www.scopus.com/record/display.uri?eid=2-s2.0-85057111177&amp;origin=resultslist&amp;sort=plf-f&amp;src=s&amp;nlo=&amp;nlr=&amp;nls=&amp;sid=fc5de05d7074a479409c2ce6ba2140eb&amp;sot=b&amp;sdt=b&amp;sl=64&amp;s=AF-ID%28%22Universidad+de+Buenos+Aires%22+60001563%29+AND+SUBJAREA%28AGRI%29&amp;relpos=17&amp;citeCnt=0&amp;searchTerm=</t>
  </si>
  <si>
    <t>Nitrogen economy of early and late-sown maize crops</t>
  </si>
  <si>
    <t>https://www.scopus.com/authid/detail.uri?origin=resultslist&amp;authorId=7005470424&amp;zone=</t>
  </si>
  <si>
    <t>Lecture Notes in Computer Science
3532, pp. 93-107</t>
  </si>
  <si>
    <t>Gutierrez, C., Hurtado, C., Vaisman, A.</t>
  </si>
  <si>
    <t>https://www.scopus.com/record/display.uri?eid=2-s2.0-26444607985&amp;origin=resultslist&amp;sort=plf-f&amp;src=s&amp;nlo=&amp;nlr=&amp;nls=&amp;sid=981af0105a855ea349305ff26e0d3fe0&amp;sot=b&amp;sdt=b&amp;sl=64&amp;s=AF-ID%28%22Universidad+de+Buenos+Aires%22+60001563%29+AND+SUBJAREA%28COMP%29&amp;relpos=1557&amp;citeCnt=81&amp;searchTerm=</t>
  </si>
  <si>
    <t>Temporal RDF</t>
  </si>
  <si>
    <t>https://www.scopus.com/authid/detail.uri?origin=resultslist&amp;authorId=6602667267&amp;zone=</t>
  </si>
  <si>
    <t>https://www.scopus.com/authid/detail.uri?origin=resultslist&amp;authorId=24479627300&amp;zone=</t>
  </si>
  <si>
    <t>Geological Society Special Publication
396, pp. 239-263</t>
  </si>
  <si>
    <t>Geuna, S.E., Lagorio, S.L., Vizán, H.</t>
  </si>
  <si>
    <t>https://www.scopus.com/record/display.uri?eid=2-s2.0-84924908685&amp;origin=resultslist&amp;sort=plf-f&amp;src=s&amp;nlo=&amp;nlr=&amp;nls=&amp;sid=19dfd7287fe8d6f8c3b8114615bc4bfe&amp;sot=b&amp;sdt=b&amp;sl=64&amp;s=AF-ID%28%22Universidad+de+Buenos+Aires%22+60001563%29+AND+SUBJAREA%28EART%29&amp;relpos=1039&amp;citeCnt=2&amp;searchTerm=</t>
  </si>
  <si>
    <t>Oxidation processes and their effects on the magnetic remanence of Early Cretaceous subaerial basalts from Sierra Chica de Córdoba, Argentina</t>
  </si>
  <si>
    <t>https://www.scopus.com/authid/detail.uri?origin=resultslist&amp;authorId=57195385268&amp;zone=</t>
  </si>
  <si>
    <t>Revista Brasileira de Estudos de Populacao
35(2),e0042</t>
  </si>
  <si>
    <t>Queiroz, B.L., Sacco, N.</t>
  </si>
  <si>
    <t>https://www.scopus.com/record/display.uri?eid=2-s2.0-85052898087&amp;origin=resultslist&amp;sort=plf-f&amp;src=s&amp;nlo=&amp;nlr=&amp;nls=&amp;sid=b1158ab2637ecf6281fe283deba69d0f&amp;sot=b&amp;sdt=b&amp;sl=64&amp;s=AF-ID%28%22Universidad+de+Buenos+Aires%22+60001563%29+AND+SUBJAREA%28SOCI%29&amp;relpos=401&amp;citeCnt=0&amp;searchTerm=</t>
  </si>
  <si>
    <t>¿es relevante incorporar la medición de la mortalidad en los censos de américa latina y el caribe?</t>
  </si>
  <si>
    <t>https://www.scopus.com/authid/detail.uri?origin=resultslist&amp;authorId=6505626335&amp;zone=</t>
  </si>
  <si>
    <t>Diabetes Care
14(7), pp. 593-596</t>
  </si>
  <si>
    <t>Olivera, E.M., Duhalde, E.P., Gagliardino, J.J.</t>
  </si>
  <si>
    <t>https://www.scopus.com/record/display.uri?eid=2-s2.0-0025882631&amp;origin=resultslist&amp;sort=plf-f&amp;src=s&amp;nlo=&amp;nlr=&amp;nls=&amp;sid=ffff6f2bbab422b058ca437d5c80306a&amp;sot=b&amp;sdt=b&amp;sl=64&amp;s=AF-ID%28%22Universidad+de+Buenos+Aires%22+60001563%29+AND+SUBJAREA%28NURS%29&amp;relpos=353&amp;citeCnt=32&amp;searchTerm=</t>
  </si>
  <si>
    <t>Costs of temporary and permanent disability induced by diabetes</t>
  </si>
  <si>
    <t>https://www.scopus.com/authid/detail.uri?origin=resultslist&amp;authorId=7003557157&amp;zone=</t>
  </si>
  <si>
    <t>Journal of Magnetism and Magnetic Materials
272-276(III), pp. 2253-2254</t>
  </si>
  <si>
    <t>Jacobo, S.E., Duhalde, S., Bertorello, H.R.</t>
  </si>
  <si>
    <t>https://www.scopus.com/record/display.uri?eid=2-s2.0-23044439431&amp;origin=resultslist&amp;sort=plf-f&amp;src=s&amp;nlo=&amp;nlr=&amp;nls=&amp;sid=9aa319e4ce2599a952b7b02f5fe613fe&amp;sot=b&amp;sdt=b&amp;sl=64&amp;s=AF-ID%28%22Universidad+de+Buenos+Aires%22+60001563%29+AND+SUBJAREA%28MATE%29&amp;relpos=1947&amp;citeCnt=78&amp;searchTerm=</t>
  </si>
  <si>
    <t>Rare earth influence on the structural and magnetic properties of NiZn ferrites</t>
  </si>
  <si>
    <t>https://www.scopus.com/authid/detail.uri?origin=resultslist&amp;authorId=6603272216&amp;zone=</t>
  </si>
  <si>
    <t>https://www.scopus.com/authid/detail.uri?origin=resultslist&amp;authorId=7102347190&amp;zone=</t>
  </si>
  <si>
    <t>Fuzzy Sets and Systems
138(2), pp. 307-341</t>
  </si>
  <si>
    <t>Cordón, O., Herrera, F., Zwir, I.</t>
  </si>
  <si>
    <t>https://www.scopus.com/record/display.uri?eid=2-s2.0-0043092362&amp;origin=resultslist&amp;sort=plf-f&amp;src=s&amp;nlo=&amp;nlr=&amp;nls=&amp;sid=981af0105a855ea349305ff26e0d3fe0&amp;sot=b&amp;sdt=b&amp;sl=64&amp;s=AF-ID%28%22Universidad+de+Buenos+Aires%22+60001563%29+AND+SUBJAREA%28COMP%29&amp;relpos=1657&amp;citeCnt=30&amp;searchTerm=</t>
  </si>
  <si>
    <t>A hierarchical knowledge-based environment for linguistic modeling: Models and iterative methodology</t>
  </si>
  <si>
    <t>Acta Literaria
2017(54), pp. 159-178</t>
  </si>
  <si>
    <t>Fukelman, M.</t>
  </si>
  <si>
    <t>https://www.scopus.com/record/display.uri?eid=2-s2.0-85024480570&amp;origin=resultslist&amp;sort=plf-f&amp;src=s&amp;nlo=&amp;nlr=&amp;nls=&amp;sid=77f59bd0ef4c3dae5b44e5431c5dfd4d&amp;sot=b&amp;sdt=b&amp;sl=64&amp;s=AF-ID%28%22Universidad+de+Buenos+Aires%22+60001563%29+AND+SUBJAREA%28ARTS%29&amp;relpos=530&amp;citeCnt=0&amp;searchTerm=</t>
  </si>
  <si>
    <t>Influences of the european theater in the first independent theater of Buenos Aires | [Influencias del teatro europeo en el primer teatro independiente de Buenos Aires]</t>
  </si>
  <si>
    <t>Animal Reproduction Science
110(1-2), pp. 96-107</t>
  </si>
  <si>
    <t>Rodriguez, P.C., Beconi, M.T.</t>
  </si>
  <si>
    <t>https://www.scopus.com/record/display.uri?eid=2-s2.0-55249106446&amp;origin=resultslist&amp;sort=plf-f&amp;src=s&amp;nlo=&amp;nlr=&amp;nls=&amp;sid=0479b9f0f4c10cb40527164519ff0180&amp;sot=b&amp;sdt=b&amp;sl=64&amp;s=AF-ID%28%22Universidad+de+Buenos+Aires%22+60001563%29+AND+SUBJAREA%28VETE%29&amp;relpos=441&amp;citeCnt=20&amp;searchTerm=</t>
  </si>
  <si>
    <t>Peroxynitrite participates in mechanisms involved in capacitation of cryopreserved cattle</t>
  </si>
  <si>
    <t>Agricultural and Biological Sciences, Business, Management and Accounting, Social Sciences</t>
  </si>
  <si>
    <t>Mundo Agrario
18(37),e048</t>
  </si>
  <si>
    <t>Manzanal, M.</t>
  </si>
  <si>
    <t>https://www.scopus.com/record/display.uri?eid=2-s2.0-85019919200&amp;origin=resultslist&amp;sort=plf-f&amp;src=s&amp;nlo=&amp;nlr=&amp;nls=&amp;sid=fc5de05d7074a479409c2ce6ba2140eb&amp;sot=b&amp;sdt=b&amp;sl=64&amp;s=AF-ID%28%22Universidad+de+Buenos+Aires%22+60001563%29+AND+SUBJAREA%28AGRI%29&amp;relpos=1005&amp;citeCnt=0&amp;searchTerm=</t>
  </si>
  <si>
    <t>Territory, power and soybean production in the Latin American Southern Cone. The Argentine case | [Territorio, Poder y Sojización en el Cono Sur latinoamericano. El caso argentino]</t>
  </si>
  <si>
    <t>Chemical Engineering, Engineering, Materials Science, Medicine</t>
  </si>
  <si>
    <t>https://www.scopus.com/authid/detail.uri?origin=resultslist&amp;authorId=6603466223&amp;zone=</t>
  </si>
  <si>
    <t>https://www.scopus.com/authid/detail.uri?origin=resultslist&amp;authorId=26661104400&amp;zone=</t>
  </si>
  <si>
    <t>https://www.scopus.com/authid/detail.uri?origin=resultslist&amp;authorId=57202730648&amp;zone=</t>
  </si>
  <si>
    <t>Nanomedicine
13(11), pp. 1349-1370</t>
  </si>
  <si>
    <t>Lillo, C.R., Natalia Calienni, M., Gorojod, R.M., Gonzalez, M.C., Montanari, J.</t>
  </si>
  <si>
    <t>https://www.scopus.com/record/display.uri?eid=2-s2.0-85049148233&amp;origin=resultslist&amp;sort=plf-f&amp;src=s&amp;nlo=&amp;nlr=&amp;nls=&amp;sid=07a51ccf0ce31424d471015fe6e4a906&amp;sot=b&amp;sdt=b&amp;sl=64&amp;s=AF-ID%28%22Universidad+de+Buenos+Aires%22+60001563%29+AND+SUBJAREA%28CENG%29&amp;relpos=62&amp;citeCnt=1&amp;searchTerm=</t>
  </si>
  <si>
    <t>Toward biomedical application of amino-functionalized silicon nanoparticles</t>
  </si>
  <si>
    <t>https://www.scopus.com/authid/detail.uri?origin=resultslist&amp;authorId=7004084311&amp;zone=</t>
  </si>
  <si>
    <t>https://www.scopus.com/authid/detail.uri?origin=resultslist&amp;authorId=6504250222&amp;zone=</t>
  </si>
  <si>
    <t>https://www.scopus.com/authid/detail.uri?origin=resultslist&amp;authorId=14919653200&amp;zone=</t>
  </si>
  <si>
    <t>https://www.scopus.com/authid/detail.uri?origin=resultslist&amp;authorId=57191989282&amp;zone=</t>
  </si>
  <si>
    <t>International Endodontic Journal
36(8), pp. 527-532</t>
  </si>
  <si>
    <t>Kaplan, A.E., Ormaechea, M.F., Picca, M., Canzobre, M.C., Ubios, A.M.</t>
  </si>
  <si>
    <t>https://www.scopus.com/record/display.uri?eid=2-s2.0-0141954001&amp;origin=resultslist&amp;sort=plf-f&amp;src=s&amp;nlo=&amp;nlr=&amp;nls=&amp;sid=4a8b09d55e8e06b7a602ce437e53a439&amp;sot=b&amp;sdt=b&amp;sl=64&amp;s=AF-ID%28%22Universidad+de+Buenos+Aires%22+60001563%29+AND+SUBJAREA%28DENT%29&amp;relpos=156&amp;citeCnt=32&amp;searchTerm=</t>
  </si>
  <si>
    <t>Rheological properties and biocompatibility of endodontic sealers</t>
  </si>
  <si>
    <t>https://www.scopus.com/authid/detail.uri?origin=resultslist&amp;authorId=22136548800&amp;zone=</t>
  </si>
  <si>
    <t>https://www.scopus.com/authid/detail.uri?origin=resultslist&amp;authorId=9276159700&amp;zone=</t>
  </si>
  <si>
    <t>Acta Crystallographica Section B: Structural Science, Crystal Engineering and Materials
72, pp. 684-692</t>
  </si>
  <si>
    <t>Di Paolo, M., Bossi, M.L., Baggio, R., Suarez, S.A.</t>
  </si>
  <si>
    <t>https://www.scopus.com/record/display.uri?eid=2-s2.0-84990046016&amp;origin=resultslist&amp;sort=plf-f&amp;src=s&amp;nlo=&amp;nlr=&amp;nls=&amp;sid=9aa319e4ce2599a952b7b02f5fe613fe&amp;sot=b&amp;sdt=b&amp;sl=64&amp;s=AF-ID%28%22Universidad+de+Buenos+Aires%22+60001563%29+AND+SUBJAREA%28MATE%29&amp;relpos=435&amp;citeCnt=4&amp;searchTerm=</t>
  </si>
  <si>
    <t>Two rhodamine 6G derivative compounds: A structural and fluorescence single-crystal study</t>
  </si>
  <si>
    <t>https://www.scopus.com/authid/detail.uri?origin=resultslist&amp;authorId=26640814000&amp;zone=</t>
  </si>
  <si>
    <t>https://www.scopus.com/authid/detail.uri?origin=resultslist&amp;authorId=55172265700&amp;zone=</t>
  </si>
  <si>
    <t>Meat Science
114, pp. 121-129</t>
  </si>
  <si>
    <t>Papaleo Mazzucco, J., Goszczynski, D.E., Ripoli, M.V., Giovambattista, G., Villarreal, E.L.</t>
  </si>
  <si>
    <t>https://www.scopus.com/record/display.uri?eid=2-s2.0-84952932831&amp;origin=resultslist&amp;sort=plf-f&amp;src=s&amp;nlo=&amp;nlr=&amp;nls=&amp;sid=fc5de05d7074a479409c2ce6ba2140eb&amp;sot=b&amp;sdt=b&amp;sl=64&amp;s=AF-ID%28%22Universidad+de+Buenos+Aires%22+60001563%29+AND+SUBJAREA%28AGRI%29&amp;relpos=1581&amp;citeCnt=3&amp;searchTerm=</t>
  </si>
  <si>
    <t>Growth, carcass and meat quality traits in beef from Angus, Hereford and cross-breed grazing steers, and their association with SNPs in genes related to fat deposition metabolism</t>
  </si>
  <si>
    <t>Review of Palaeobotany and Palynology
254, pp. 33-48</t>
  </si>
  <si>
    <t>Vera, E.I., Césari, S.N.</t>
  </si>
  <si>
    <t>https://www.scopus.com/record/display.uri?eid=2-s2.0-85046674995&amp;origin=resultslist&amp;sort=plf-f&amp;src=s&amp;nlo=&amp;nlr=&amp;nls=&amp;sid=fc5de05d7074a479409c2ce6ba2140eb&amp;sot=b&amp;sdt=b&amp;sl=64&amp;s=AF-ID%28%22Universidad+de+Buenos+Aires%22+60001563%29+AND+SUBJAREA%28AGRI%29&amp;relpos=279&amp;citeCnt=0&amp;searchTerm=</t>
  </si>
  <si>
    <t>Cyathealean Antarctic ferns from the Aptian Cerro Negro Formation: Rafaherbstia nishidai gen. et sp. nov. and associated fertile organs</t>
  </si>
  <si>
    <t>https://www.scopus.com/authid/detail.uri?origin=resultslist&amp;authorId=35609449200&amp;zone=</t>
  </si>
  <si>
    <t>https://www.scopus.com/authid/detail.uri?origin=resultslist&amp;authorId=6508388417&amp;zone=</t>
  </si>
  <si>
    <t>https://www.scopus.com/authid/detail.uri?origin=resultslist&amp;authorId=6602581844&amp;zone=</t>
  </si>
  <si>
    <t>https://www.scopus.com/authid/detail.uri?origin=resultslist&amp;authorId=6505778148&amp;zone=</t>
  </si>
  <si>
    <t>Environmental Earth Sciences
73(4), pp. 1459-1472</t>
  </si>
  <si>
    <t>Márquez Molina, J.J., Urricariet, A.S., Sainato, C.M., Losinno, B.N., Heredia, O.S.</t>
  </si>
  <si>
    <t>https://www.scopus.com/record/display.uri?eid=2-s2.0-84921699554&amp;origin=resultslist&amp;sort=plf-f&amp;src=s&amp;nlo=&amp;nlr=&amp;nls=&amp;sid=19dfd7287fe8d6f8c3b8114615bc4bfe&amp;sot=b&amp;sdt=b&amp;sl=64&amp;s=AF-ID%28%22Universidad+de+Buenos+Aires%22+60001563%29+AND+SUBJAREA%28EART%29&amp;relpos=948&amp;citeCnt=1&amp;searchTerm=</t>
  </si>
  <si>
    <t>Effects of feedlot manure on soil and groundwater assessed with electrical resistivity tomography</t>
  </si>
  <si>
    <t>https://www.scopus.com/authid/detail.uri?origin=resultslist&amp;authorId=55192990500&amp;zone=</t>
  </si>
  <si>
    <t>https://www.scopus.com/authid/detail.uri?origin=resultslist&amp;authorId=55623039100&amp;zone=</t>
  </si>
  <si>
    <t>https://www.scopus.com/authid/detail.uri?origin=resultslist&amp;authorId=56453429400&amp;zone=</t>
  </si>
  <si>
    <t>Acta Histochemica
119(5), pp. 462-470</t>
  </si>
  <si>
    <t>Carou, M.C., Cruzans, P.R., Maruri, A., Olea, G., Lombardo, D.M.</t>
  </si>
  <si>
    <t>https://www.scopus.com/record/display.uri?eid=2-s2.0-85018929129&amp;origin=resultslist&amp;sort=plf-f&amp;src=s&amp;nlo=&amp;nlr=&amp;nls=&amp;sid=0f751b8bd4d078fe9450e763ab2202d3&amp;sot=b&amp;sdt=b&amp;sl=64&amp;s=AF-ID%28%22Universidad+de+Buenos+Aires%22+60001563%29+AND+SUBJAREA%28BIOC%29&amp;relpos=816&amp;citeCnt=3&amp;searchTerm=</t>
  </si>
  <si>
    <t>Apoptosis of bovine granulosa cells: Intracellular pathways and differentiation</t>
  </si>
  <si>
    <t>https://www.scopus.com/authid/detail.uri?origin=resultslist&amp;authorId=35759480000&amp;zone=</t>
  </si>
  <si>
    <t>Oral Diseases
22(5), pp. 423-429</t>
  </si>
  <si>
    <t>Prestifilippo, J.P., Fernández-Solari, J., Martinel Lamas, D.J., Elverdin, J.C., Medina, V.A.</t>
  </si>
  <si>
    <t>https://www.scopus.com/record/display.uri?eid=2-s2.0-84973643502&amp;origin=resultslist&amp;sort=plf-f&amp;src=s&amp;sid=4a8b09d55e8e06b7a602ce437e53a439&amp;sot=b&amp;sdt=b&amp;sl=64&amp;s=AF-ID%28%22Universidad+de+Buenos+Aires%22+60001563%29+AND+SUBJAREA%28DENT%29&amp;relpos=16&amp;citeCnt=1&amp;searchTerm=</t>
  </si>
  <si>
    <t>Pharmacological targeting of histamine H4 receptor in periodontal disease</t>
  </si>
  <si>
    <t>https://www.scopus.com/authid/detail.uri?origin=resultslist&amp;authorId=23978889100&amp;zone=</t>
  </si>
  <si>
    <t>IEEE Transactions on Magnetics
49(8),6566169, pp. 4622-4625</t>
  </si>
  <si>
    <t>Bilovol, V., Ferrari, S., Pampillo, L.G., Spyra, M., Saccone, F.D.</t>
  </si>
  <si>
    <t>https://www.scopus.com/record/display.uri?eid=2-s2.0-84881058865&amp;origin=resultslist&amp;sort=plf-f&amp;src=s&amp;nlo=&amp;nlr=&amp;nls=&amp;sid=6450d7d1c0b5838625d78b0f7acfd87c&amp;sot=b&amp;sdt=b&amp;sl=64&amp;s=AF-ID%28%22Universidad+de+Buenos+Aires%22+60001563%29+AND+SUBJAREA%28ENGI%29&amp;relpos=1082&amp;citeCnt=9&amp;searchTerm=</t>
  </si>
  <si>
    <t>Influence of Nb doping on magnetic properties of nanocrystalline Nd-Fe-B alloys</t>
  </si>
  <si>
    <t>Food Science and Technology International
4(3), pp. 169-178</t>
  </si>
  <si>
    <t>Vidales, S.L., Castro, M.A., Alzamora, S.M.</t>
  </si>
  <si>
    <t>https://www.scopus.com/record/display.uri?eid=2-s2.0-0032373096&amp;origin=resultslist&amp;sort=plf-f&amp;src=s&amp;nlo=&amp;nlr=&amp;nls=&amp;sid=07a51ccf0ce31424d471015fe6e4a906&amp;sot=b&amp;sdt=b&amp;sl=64&amp;s=AF-ID%28%22Universidad+de+Buenos+Aires%22+60001563%29+AND+SUBJAREA%28CENG%29&amp;relpos=1444&amp;citeCnt=6&amp;searchTerm=</t>
  </si>
  <si>
    <t>The structure-texture relationship of blanched and glucose-impregnated strawberries | [Relación entre la textura y la estructura de fresas escaldadas e impregnadas de glucosa]</t>
  </si>
  <si>
    <t>Proceedings of the IEEE Conference on Decision and Control
2, pp. 2311-2316</t>
  </si>
  <si>
    <t>Fernandez-Berdaguer, Elena M.</t>
  </si>
  <si>
    <t>https://www.scopus.com/record/display.uri?eid=2-s2.0-0032273957&amp;origin=resultslist&amp;sort=plf-f&amp;src=s&amp;nlo=&amp;nlr=&amp;nls=&amp;sid=07a51ccf0ce31424d471015fe6e4a906&amp;sot=b&amp;sdt=b&amp;sl=64&amp;s=AF-ID%28%22Universidad+de+Buenos+Aires%22+60001563%29+AND+SUBJAREA%28CENG%29&amp;relpos=1416&amp;citeCnt=0&amp;searchTerm=</t>
  </si>
  <si>
    <t>Algorithm for parameter estimation in multidimensional media</t>
  </si>
  <si>
    <t>https://www.scopus.com/authid/detail.uri?origin=resultslist&amp;authorId=7801317133&amp;zone=</t>
  </si>
  <si>
    <t>International Journal of Food Studies
5(1), pp. 95-105</t>
  </si>
  <si>
    <t>Cueto, M.A., Farroni, A.E., Buera, M.P.</t>
  </si>
  <si>
    <t>https://www.scopus.com/record/display.uri?eid=2-s2.0-84991092530&amp;origin=resultslist&amp;sort=plf-f&amp;src=s&amp;nlo=&amp;nlr=&amp;nls=&amp;sid=fc5de05d7074a479409c2ce6ba2140eb&amp;sot=b&amp;sdt=b&amp;sl=64&amp;s=AF-ID%28%22Universidad+de+Buenos+Aires%22+60001563%29+AND+SUBJAREA%28AGRI%29&amp;relpos=1704&amp;citeCnt=0&amp;searchTerm=</t>
  </si>
  <si>
    <t>Pronase hydrolysis as a pretreatment for quantifying Maillard intermediates during toasting of cornflakes</t>
  </si>
  <si>
    <t>https://www.scopus.com/authid/detail.uri?origin=resultslist&amp;authorId=57199399241&amp;zone=</t>
  </si>
  <si>
    <t>Journal of Pathology
240(4), pp. 437-449</t>
  </si>
  <si>
    <t>Sookoian, S., Flichman, D., Scian, R., Castaño, G.O., Pirola, C.J.</t>
  </si>
  <si>
    <t>https://www.scopus.com/record/display.uri?eid=2-s2.0-84991713029&amp;origin=resultslist&amp;sort=plf-f&amp;src=s&amp;nlo=&amp;nlr=&amp;nls=&amp;sid=e4811b04a0784c07a2070064d70e9a62&amp;sot=b&amp;sdt=b&amp;sl=64&amp;s=AF-ID%28%22Universidad+de+Buenos+Aires%22+60001563%29+AND+SUBJAREA%28MEDI%29&amp;relpos=1339&amp;citeCnt=9&amp;searchTerm=</t>
  </si>
  <si>
    <t>Mitochondrial genome architecture in non-alcoholic fatty liver disease</t>
  </si>
  <si>
    <t>Quaderns
(22), pp. 149-166</t>
  </si>
  <si>
    <t>Fontana, P.</t>
  </si>
  <si>
    <t>https://www.scopus.com/record/display.uri?eid=2-s2.0-84937723136&amp;origin=resultslist&amp;sort=plf-f&amp;src=s&amp;nlo=&amp;nlr=&amp;nls=&amp;sid=77f59bd0ef4c3dae5b44e5431c5dfd4d&amp;sot=b&amp;sdt=b&amp;sl=64&amp;s=AF-ID%28%22Universidad+de+Buenos+Aires%22+60001563%29+AND+SUBJAREA%28ARTS%29&amp;relpos=1178&amp;citeCnt=1&amp;searchTerm=</t>
  </si>
  <si>
    <t>Juan María Gutiérrez and translation. The cases of José Antonio Miralla and Juan Cruz Varela | [Juan María Gutiérrez y la traducción. Los casos de José Antonio Miralla y Juan Cruz Varela]</t>
  </si>
  <si>
    <t>https://www.scopus.com/authid/detail.uri?origin=resultslist&amp;authorId=7004964427&amp;zone=</t>
  </si>
  <si>
    <t>Proceedings - International Conference on Software Engineering
pp. 716-717</t>
  </si>
  <si>
    <t>Braberman, Victor A., Felder, Miguel</t>
  </si>
  <si>
    <t>https://www.scopus.com/record/display.uri?eid=2-s2.0-0032651057&amp;origin=resultslist&amp;sort=plf-f&amp;src=s&amp;nlo=&amp;nlr=&amp;nls=&amp;sid=981af0105a855ea349305ff26e0d3fe0&amp;sot=b&amp;sdt=b&amp;sl=64&amp;s=AF-ID%28%22Universidad+de+Buenos+Aires%22+60001563%29+AND+SUBJAREA%28COMP%29&amp;relpos=1828&amp;citeCnt=0&amp;searchTerm=</t>
  </si>
  <si>
    <t>Automatic verification of real-time designs</t>
  </si>
  <si>
    <t>Revista Mexicana de Ciencias Politicas y Sociales
59(221), pp. 317-340</t>
  </si>
  <si>
    <t>Del Pilar Álvarez, M.</t>
  </si>
  <si>
    <t>https://www.scopus.com/record/display.uri?eid=2-s2.0-84926174186&amp;origin=resultslist&amp;sort=plf-f&amp;src=s&amp;nlo=&amp;nlr=&amp;nls=&amp;sid=b1158ab2637ecf6281fe283deba69d0f&amp;sot=b&amp;sdt=b&amp;sl=64&amp;s=AF-ID%28%22Universidad+de+Buenos+Aires%22+60001563%29+AND+SUBJAREA%28SOCI%29&amp;relpos=1656&amp;citeCnt=0&amp;searchTerm=</t>
  </si>
  <si>
    <t>The aleph of memories and ways of documenting the division of Korea in contemporary times | [El aleph de memorias y los modos de documentar la división de Corea en la contemporaneidad]</t>
  </si>
  <si>
    <t>https://www.scopus.com/authid/detail.uri?origin=resultslist&amp;authorId=53876353100&amp;zone=</t>
  </si>
  <si>
    <t>https://www.scopus.com/authid/detail.uri?origin=resultslist&amp;authorId=57203979231&amp;zone=</t>
  </si>
  <si>
    <t>https://www.scopus.com/authid/detail.uri?origin=resultslist&amp;authorId=57203983112&amp;zone=</t>
  </si>
  <si>
    <t>https://www.scopus.com/authid/detail.uri?origin=resultslist&amp;authorId=57190868478&amp;zone=</t>
  </si>
  <si>
    <t>Journal of the American College of Nutrition
  Article in Press</t>
  </si>
  <si>
    <t>Puchulu, M.B., Ogonowski, N., Sanchez-Meza, F., Espinosa-Cuevas, M.L.A., Miranda-Alatriste, P.</t>
  </si>
  <si>
    <t>https://www.scopus.com/record/display.uri?eid=2-s2.0-85053941365&amp;origin=resultslist&amp;sort=plf-f&amp;src=s&amp;nlo=&amp;nlr=&amp;nls=&amp;sid=e4811b04a0784c07a2070064d70e9a62&amp;sot=b&amp;sdt=b&amp;sl=64&amp;s=AF-ID%28%22Universidad+de+Buenos+Aires%22+60001563%29+AND+SUBJAREA%28MEDI%29&amp;relpos=645&amp;citeCnt=0&amp;searchTerm=</t>
  </si>
  <si>
    <t>Dietary Phosphorus to Protein Ratio for the Mexican Population with Chronic Kidney Disease</t>
  </si>
  <si>
    <t>Physical Review D
94(9),092003</t>
  </si>
  <si>
    <t>https://www.scopus.com/record/display.uri?eid=2-s2.0-84995639249&amp;origin=resultslist&amp;sort=plf-f&amp;src=s&amp;nlo=&amp;nlr=&amp;nls=&amp;sid=30fca2df74abc6786a46ac88281b697b&amp;sot=b&amp;sdt=b&amp;sl=64&amp;s=AF-ID%28%22Universidad+de+Buenos+Aires%22+60001563%29+AND+SUBJAREA%28PHYS%29&amp;relpos=875&amp;citeCnt=10&amp;searchTerm=</t>
  </si>
  <si>
    <t>Measurement of top quark pair differential cross sections in the dilepton channel in pp collisions at √s =7 and 8 TeV with ATLAS</t>
  </si>
  <si>
    <t>Arts and Humanities, Physics and Astronomy</t>
  </si>
  <si>
    <t>https://www.scopus.com/authid/detail.uri?origin=resultslist&amp;authorId=6602648392&amp;zone=</t>
  </si>
  <si>
    <t>Journal of the Acoustical Society of America
138(5), pp. 3033-3042</t>
  </si>
  <si>
    <t>Santos, J.E., Savioli, G.B.</t>
  </si>
  <si>
    <t>https://www.scopus.com/record/display.uri?eid=2-s2.0-84948414306&amp;origin=resultslist&amp;sort=plf-f&amp;src=s&amp;nlo=&amp;nlr=&amp;nls=&amp;sid=77f59bd0ef4c3dae5b44e5431c5dfd4d&amp;sot=b&amp;sdt=b&amp;sl=64&amp;s=AF-ID%28%22Universidad+de+Buenos+Aires%22+60001563%29+AND+SUBJAREA%28ARTS%29&amp;relpos=1046&amp;citeCnt=3&amp;searchTerm=</t>
  </si>
  <si>
    <t>A parametric analysis of waves propagating in a porous solid saturated by a three-phase fluid</t>
  </si>
  <si>
    <t>https://www.scopus.com/authid/detail.uri?origin=resultslist&amp;authorId=56327154500&amp;zone=</t>
  </si>
  <si>
    <t>Linear and Multilinear Algebra
67(2), pp. 248-266</t>
  </si>
  <si>
    <t>Dimant, V., Villafañe, R.</t>
  </si>
  <si>
    <t>https://www.scopus.com/record/display.uri?eid=2-s2.0-85039050559&amp;origin=resultslist&amp;sort=plf-f&amp;src=s&amp;nlo=&amp;nlr=&amp;nls=&amp;sid=f654285afa3470dee5feb6cc132b79f6&amp;sot=b&amp;sdt=b&amp;sl=64&amp;s=AF-ID%28%22Universidad+de+Buenos+Aires%22+60001563%29+AND+SUBJAREA%28MATH%29&amp;relpos=6&amp;citeCnt=0&amp;searchTerm=</t>
  </si>
  <si>
    <t>Diagonal multilinear operators on Köthe sequence spaces</t>
  </si>
  <si>
    <t>https://www.scopus.com/authid/detail.uri?origin=resultslist&amp;authorId=7003779083&amp;zone=</t>
  </si>
  <si>
    <t>https://www.scopus.com/authid/detail.uri?origin=resultslist&amp;authorId=7006727577&amp;zone=</t>
  </si>
  <si>
    <t>Foundations of Physics
47(11), pp. 1387-1422</t>
  </si>
  <si>
    <t>Castagnino, M., Fortin, S., Laura, R., Sudarsky, D.</t>
  </si>
  <si>
    <t>https://www.scopus.com/record/display.uri?eid=2-s2.0-85031915175&amp;origin=resultslist&amp;sort=plf-f&amp;src=s&amp;nlo=&amp;nlr=&amp;nls=&amp;sid=30fca2df74abc6786a46ac88281b697b&amp;sot=b&amp;sdt=b&amp;sl=64&amp;s=AF-ID%28%22Universidad+de+Buenos+Aires%22+60001563%29+AND+SUBJAREA%28PHYS%29&amp;relpos=480&amp;citeCnt=4&amp;searchTerm=</t>
  </si>
  <si>
    <t>Interpretations of Quantum Theory in the Light of Modern Cosmology</t>
  </si>
  <si>
    <t>https://www.scopus.com/authid/detail.uri?origin=resultslist&amp;authorId=8683334800&amp;zone=</t>
  </si>
  <si>
    <t>Avian Ecology in Latin American Cityscapes
pp. 57-77</t>
  </si>
  <si>
    <t>Leveau, L.M., Zuria, I.</t>
  </si>
  <si>
    <t>https://www.scopus.com/record/display.uri?eid=2-s2.0-85042609060&amp;origin=resultslist&amp;sort=plf-f&amp;src=s&amp;nlo=&amp;nlr=&amp;nls=&amp;sid=fc5de05d7074a479409c2ce6ba2140eb&amp;sot=b&amp;sdt=b&amp;sl=64&amp;s=AF-ID%28%22Universidad+de+Buenos+Aires%22+60001563%29+AND+SUBJAREA%28AGRI%29&amp;relpos=1185&amp;citeCnt=0&amp;searchTerm=</t>
  </si>
  <si>
    <t>Flocking the city: Avian demography and population dynamics in urban Latin America</t>
  </si>
  <si>
    <t>https://www.scopus.com/authid/detail.uri?origin=resultslist&amp;authorId=6701736336&amp;zone=</t>
  </si>
  <si>
    <t>https://www.scopus.com/authid/detail.uri?origin=resultslist&amp;authorId=25028459300&amp;zone=</t>
  </si>
  <si>
    <t>https://www.scopus.com/authid/detail.uri?origin=resultslist&amp;authorId=25825300800&amp;zone=</t>
  </si>
  <si>
    <t>Environmental Science and Technology
46(4), pp. 2299-2308</t>
  </si>
  <si>
    <t>Levy, I.K., Mizrahi, M., Ruano, G., Requejo, F.G., Litter, M.I.</t>
  </si>
  <si>
    <t>https://www.scopus.com/record/display.uri?eid=2-s2.0-84857724453&amp;origin=resultslist&amp;sort=plf-f&amp;src=s&amp;nlo=&amp;nlr=&amp;nls=&amp;sid=9c2e7bc44b07bdd74e08b85323814600&amp;sot=b&amp;sdt=b&amp;sl=64&amp;s=AF-ID%28%22Universidad+de+Buenos+Aires%22+60001563%29+AND+SUBJAREA%28CHEM%29&amp;relpos=1606&amp;citeCnt=29&amp;searchTerm=</t>
  </si>
  <si>
    <t>TiO 2 -photocatalytic reduction of pentavalent and trivalent arsenic: Production of elemental arsenic and arsine</t>
  </si>
  <si>
    <t>https://www.scopus.com/authid/detail.uri?origin=resultslist&amp;authorId=7401455383&amp;zone=</t>
  </si>
  <si>
    <t>Cambridge Journal of Economics
28(5), pp. 635-652</t>
  </si>
  <si>
    <t>Chudnovsky, D., López, A.</t>
  </si>
  <si>
    <t>https://www.scopus.com/record/display.uri?eid=2-s2.0-4544293734&amp;origin=resultslist&amp;sort=plf-f&amp;src=s&amp;nlo=&amp;nlr=&amp;nls=&amp;sid=90c5c88c70e9a9abd682562b2b7c903b&amp;sot=b&amp;sdt=b&amp;sl=64&amp;s=AF-ID%28%22Universidad+de+Buenos+Aires%22+60001563%29+AND+SUBJAREA%28ECON%29&amp;relpos=337&amp;citeCnt=9&amp;searchTerm=</t>
  </si>
  <si>
    <t>Transnational corporations' strategies and foreign trade patterns in MERCOSUR countries in the 1990s</t>
  </si>
  <si>
    <t>https://www.scopus.com/authid/detail.uri?origin=resultslist&amp;authorId=7102019523&amp;zone=</t>
  </si>
  <si>
    <t>https://www.scopus.com/authid/detail.uri?origin=resultslist&amp;authorId=57191737602&amp;zone=</t>
  </si>
  <si>
    <t>Applied Catalysis B: Environmental
54(1), pp. 59-66</t>
  </si>
  <si>
    <t>Mariño, F., Descorme, C., Duprez, D.</t>
  </si>
  <si>
    <t>https://www.scopus.com/record/display.uri?eid=2-s2.0-4544274451&amp;origin=resultslist&amp;sort=plf-f&amp;src=s&amp;nlo=&amp;nlr=&amp;nls=&amp;sid=07a51ccf0ce31424d471015fe6e4a906&amp;sot=b&amp;sdt=b&amp;sl=64&amp;s=AF-ID%28%22Universidad+de+Buenos+Aires%22+60001563%29+AND+SUBJAREA%28CENG%29&amp;relpos=1137&amp;citeCnt=198&amp;searchTerm=</t>
  </si>
  <si>
    <t>Noble metal catalysts for the preferential oxidation of carbon monoxide in the presence of hydrogen (PROX)</t>
  </si>
  <si>
    <t>Alpha
2017(45), pp. 127-138</t>
  </si>
  <si>
    <t>Billi, N.</t>
  </si>
  <si>
    <t>https://www.scopus.com/record/display.uri?eid=2-s2.0-85041117915&amp;origin=resultslist&amp;sort=plf-f&amp;src=s&amp;nlo=&amp;nlr=&amp;nls=&amp;sid=77f59bd0ef4c3dae5b44e5431c5dfd4d&amp;sot=b&amp;sdt=b&amp;sl=64&amp;s=AF-ID%28%22Universidad+de+Buenos+Aires%22+60001563%29+AND+SUBJAREA%28ARTS%29&amp;relpos=361&amp;citeCnt=0&amp;searchTerm=</t>
  </si>
  <si>
    <t>Impersonal revolt. Blanchot’s sisyphus and the erosion of the absurd man | [La rebelión impersonal. El sísifo de blanchot y la erosión del hombre absurdo]</t>
  </si>
  <si>
    <t>https://www.scopus.com/authid/detail.uri?origin=resultslist&amp;authorId=6701643777&amp;zone=</t>
  </si>
  <si>
    <t>https://www.scopus.com/authid/detail.uri?origin=resultslist&amp;authorId=7403333107&amp;zone=</t>
  </si>
  <si>
    <t>https://www.scopus.com/authid/detail.uri?origin=resultslist&amp;authorId=7004185634&amp;zone=</t>
  </si>
  <si>
    <t>https://www.scopus.com/authid/detail.uri?origin=resultslist&amp;authorId=55998406300&amp;zone=</t>
  </si>
  <si>
    <t>Physica B: Condensed Matter
354(1-4 SPEC. ISS.), pp. 297-299</t>
  </si>
  <si>
    <t>Jorge, G.A., Capan, C., Ronning, F., Shapiro, A.Ya., Demianets, L.A.</t>
  </si>
  <si>
    <t>https://www.scopus.com/record/display.uri?eid=2-s2.0-10644274232&amp;origin=resultslist&amp;sort=plf-f&amp;src=s&amp;nlo=&amp;nlr=&amp;nls=&amp;sid=9aa319e4ce2599a952b7b02f5fe613fe&amp;sot=b&amp;sdt=b&amp;sl=64&amp;s=AF-ID%28%22Universidad+de+Buenos+Aires%22+60001563%29+AND+SUBJAREA%28MATE%29&amp;relpos=1845&amp;citeCnt=13&amp;searchTerm=</t>
  </si>
  <si>
    <t>Specific heat at the magnetic order transitions in RbFe (MoO 4 )2</t>
  </si>
  <si>
    <t>Revista CIDOB d'Afers Internacionals
2016(114), pp. 41-62</t>
  </si>
  <si>
    <t>Kacef, O.</t>
  </si>
  <si>
    <t>https://www.scopus.com/record/display.uri?eid=2-s2.0-85011264085&amp;origin=resultslist&amp;sort=plf-f&amp;src=s&amp;nlo=&amp;nlr=&amp;nls=&amp;sid=b1158ab2637ecf6281fe283deba69d0f&amp;sot=b&amp;sdt=b&amp;sl=64&amp;s=AF-ID%28%22Universidad+de+Buenos+Aires%22+60001563%29+AND+SUBJAREA%28SOCI%29&amp;relpos=1106&amp;citeCnt=0&amp;searchTerm=</t>
  </si>
  <si>
    <t>Opportunities and challenges in Latin America-Asia relations | [Oportunidades y desafíos en las relaciones entre América Latina y Asia]</t>
  </si>
  <si>
    <t>https://www.scopus.com/authid/detail.uri?origin=resultslist&amp;authorId=7004099154&amp;zone=</t>
  </si>
  <si>
    <t>Journal of Oral Pathology and Medicine
35(4), pp. 212-217</t>
  </si>
  <si>
    <t>Raimondi, A.R., Molinolo, A.A., Itoiz, M.E.</t>
  </si>
  <si>
    <t>https://www.scopus.com/record/display.uri?eid=2-s2.0-33644841176&amp;origin=resultslist&amp;sort=plf-f&amp;src=s&amp;nlo=&amp;nlr=&amp;nls=&amp;sid=4a8b09d55e8e06b7a602ce437e53a439&amp;sot=b&amp;sdt=b&amp;sl=64&amp;s=AF-ID%28%22Universidad+de+Buenos+Aires%22+60001563%29+AND+SUBJAREA%28DENT%29&amp;relpos=133&amp;citeCnt=11&amp;searchTerm=</t>
  </si>
  <si>
    <t>Fibroblast growth factor-2 expression during experimental oral carcinogenesis. Its possible role in the induction of pre-malignant fibrosis</t>
  </si>
  <si>
    <t>https://www.scopus.com/authid/detail.uri?origin=resultslist&amp;authorId=7004021432&amp;zone=</t>
  </si>
  <si>
    <t>https://www.scopus.com/authid/detail.uri?origin=resultslist&amp;authorId=7102417477&amp;zone=</t>
  </si>
  <si>
    <t>https://www.scopus.com/authid/detail.uri?origin=resultslist&amp;authorId=11739172000&amp;zone=</t>
  </si>
  <si>
    <t>https://www.scopus.com/authid/detail.uri?origin=resultslist&amp;authorId=56786069700&amp;zone=</t>
  </si>
  <si>
    <t>Biochemistry
56(41), pp. 5560-5569</t>
  </si>
  <si>
    <t>Borkosky, S.S., Camporeale, G., Chemes, L.B., Alonso, L.G., De Prat Gay, G.</t>
  </si>
  <si>
    <t>https://www.scopus.com/record/display.uri?eid=2-s2.0-85031680432&amp;origin=resultslist&amp;sort=plf-f&amp;src=s&amp;nlo=&amp;nlr=&amp;nls=&amp;sid=0f751b8bd4d078fe9450e763ab2202d3&amp;sot=b&amp;sdt=b&amp;sl=64&amp;s=AF-ID%28%22Universidad+de+Buenos+Aires%22+60001563%29+AND+SUBJAREA%28BIOC%29&amp;relpos=653&amp;citeCnt=3&amp;searchTerm=</t>
  </si>
  <si>
    <t>Hidden Structural Codes in Protein Intrinsic Disorder</t>
  </si>
  <si>
    <t>https://www.scopus.com/authid/detail.uri?origin=resultslist&amp;authorId=57192699014&amp;zone=</t>
  </si>
  <si>
    <t>https://www.scopus.com/authid/detail.uri?origin=resultslist&amp;authorId=24833571100&amp;zone=</t>
  </si>
  <si>
    <t>Revista de la Asociacion Geologica Argentina
73(3), pp. 301-318</t>
  </si>
  <si>
    <t>Limarino, C.O., Ciccioli, P.L., Krapovickas, V., Benedito, L.D.</t>
  </si>
  <si>
    <t>https://www.scopus.com/record/display.uri?eid=2-s2.0-85007481195&amp;origin=resultslist&amp;sort=plf-f&amp;src=s&amp;nlo=&amp;nlr=&amp;nls=&amp;sid=19dfd7287fe8d6f8c3b8114615bc4bfe&amp;sot=b&amp;sdt=b&amp;sl=64&amp;s=AF-ID%28%22Universidad+de+Buenos+Aires%22+60001563%29+AND+SUBJAREA%28EART%29&amp;relpos=744&amp;citeCnt=1&amp;searchTerm=</t>
  </si>
  <si>
    <t>Stratigraphy of the Neogene, Paleogene and Mesozoic successions of the Santo Domingo and El Peñón creeks (Northern Precordillera of La Rioja) | [Estratigrafía de las Sucesiones Mesozoicas, Paleógenas y Neógenas de las Quebradas Santo Domingo y el Peñón (Precordillera Septentrional Riojana)]</t>
  </si>
  <si>
    <t>https://www.scopus.com/authid/detail.uri?origin=resultslist&amp;authorId=22235924000&amp;zone=</t>
  </si>
  <si>
    <t>Nutricion Clinica y Dietetica Hospitalaria
34(1), pp. 31-40</t>
  </si>
  <si>
    <t>Garraza, M., Zonta, M.L., Oyhenart, E.E., Navone, G.T.</t>
  </si>
  <si>
    <t>https://www.scopus.com/record/display.uri?eid=2-s2.0-84902684720&amp;origin=resultslist&amp;sort=plf-f&amp;src=s&amp;nlo=&amp;nlr=&amp;nls=&amp;sid=ffff6f2bbab422b058ca437d5c80306a&amp;sot=b&amp;sdt=b&amp;sl=64&amp;s=AF-ID%28%22Universidad+de+Buenos+Aires%22+60001563%29+AND+SUBJAREA%28NURS%29&amp;relpos=114&amp;citeCnt=6&amp;searchTerm=</t>
  </si>
  <si>
    <t>Nutritional status, body composition and enteroparasitoses among schoolchildren in department of San Rafael, Mendoza, Argentina | [Estado nutricional, composición corporal y enteroparasitosis en escolares del departamento de San Rafael, Mendoza, Argentina]</t>
  </si>
  <si>
    <t>https://www.scopus.com/authid/detail.uri?origin=resultslist&amp;authorId=56995697700&amp;zone=</t>
  </si>
  <si>
    <t>Medicina (Argentina)
75(5), pp. 339</t>
  </si>
  <si>
    <t>Brenner, L.A.Z., Rizzi, M.F.</t>
  </si>
  <si>
    <t>https://www.scopus.com/record/display.uri?eid=2-s2.0-84949724035&amp;origin=resultslist&amp;sort=plf-f&amp;src=s&amp;nlo=&amp;nlr=&amp;nls=&amp;sid=e4811b04a0784c07a2070064d70e9a62&amp;sot=b&amp;sdt=b&amp;sl=64&amp;s=AF-ID%28%22Universidad+de+Buenos+Aires%22+60001563%29+AND+SUBJAREA%28MEDI%29&amp;relpos=1997&amp;citeCnt=0&amp;searchTerm=</t>
  </si>
  <si>
    <t>Giant bladder stone | [Cálculo vesical gigante]</t>
  </si>
  <si>
    <t>https://www.scopus.com/authid/detail.uri?origin=resultslist&amp;authorId=24922159500&amp;zone=</t>
  </si>
  <si>
    <t>https://www.scopus.com/authid/detail.uri?origin=resultslist&amp;authorId=57190032038&amp;zone=</t>
  </si>
  <si>
    <t>Soft Matter
14(10), pp. 1939-1952</t>
  </si>
  <si>
    <t>Cortez, M.L., Lorenzo, A., Marmisollé, W.A., Ceolín, M., Azzaroni, O.</t>
  </si>
  <si>
    <t>https://www.scopus.com/record/display.uri?eid=2-s2.0-85043388573&amp;origin=resultslist&amp;sort=plf-f&amp;src=s&amp;nlo=&amp;nlr=&amp;nls=&amp;sid=9c2e7bc44b07bdd74e08b85323814600&amp;sot=b&amp;sdt=b&amp;sl=64&amp;s=AF-ID%28%22Universidad+de+Buenos+Aires%22+60001563%29+AND+SUBJAREA%28CHEM%29&amp;relpos=256&amp;citeCnt=3&amp;searchTerm=</t>
  </si>
  <si>
    <t>Highly-organized stacked multilayers: Via layer-by-layer assembly of lipid-like surfactants and polyelectrolytes. Stratified supramolecular structures for (bio)electrochemical nanoarchitectonics</t>
  </si>
  <si>
    <t>European Physical Journal C
74(9)</t>
  </si>
  <si>
    <t>https://www.scopus.com/record/display.uri?eid=2-s2.0-84907083060&amp;origin=resultslist&amp;sort=plf-f&amp;src=s&amp;nlo=&amp;nlr=&amp;nls=&amp;sid=6450d7d1c0b5838625d78b0f7acfd87c&amp;sot=b&amp;sdt=b&amp;sl=64&amp;s=AF-ID%28%22Universidad+de+Buenos+Aires%22+60001563%29+AND+SUBJAREA%28ENGI%29&amp;relpos=881&amp;citeCnt=22&amp;searchTerm=</t>
  </si>
  <si>
    <t>Muon reconstruction efficiency and momentum resolution of the ATLAS experiment in proton–proton collisions at √s = 7 TeV in 2010</t>
  </si>
  <si>
    <t>https://www.scopus.com/authid/detail.uri?origin=resultslist&amp;authorId=36833521900&amp;zone=</t>
  </si>
  <si>
    <t>https://www.scopus.com/authid/detail.uri?origin=resultslist&amp;authorId=25926264100&amp;zone=</t>
  </si>
  <si>
    <t>Steroids
78(10), pp. 982-986</t>
  </si>
  <si>
    <t>Cano, L.P.P., Bartolotta, S.A., Casanova, N.A., Palermo, J.A., Carballo, M.A.</t>
  </si>
  <si>
    <t>https://www.scopus.com/record/display.uri?eid=2-s2.0-84884998901&amp;origin=resultslist&amp;sort=plf-f&amp;src=s&amp;nlo=&amp;nlr=&amp;nls=&amp;sid=9c2e7bc44b07bdd74e08b85323814600&amp;sot=b&amp;sdt=b&amp;sl=64&amp;s=AF-ID%28%22Universidad+de+Buenos+Aires%22+60001563%29+AND+SUBJAREA%28CHEM%29&amp;relpos=1413&amp;citeCnt=3&amp;searchTerm=</t>
  </si>
  <si>
    <t>Isolation of acetylated bile acids from the sponge Siphonochalina fortis and DNA damage evaluation by the comet assay</t>
  </si>
  <si>
    <t>https://www.scopus.com/authid/detail.uri?origin=resultslist&amp;authorId=7003963374&amp;zone=</t>
  </si>
  <si>
    <t>https://www.scopus.com/authid/detail.uri?origin=resultslist&amp;authorId=57195200691&amp;zone=</t>
  </si>
  <si>
    <t>New Microbes and New Infections
19, pp. 91-95</t>
  </si>
  <si>
    <t>Almuzara, M., Barberis, C., Veiga, F., del Castillo, M., Vay, C.</t>
  </si>
  <si>
    <t>https://www.scopus.com/record/display.uri?eid=2-s2.0-85026271450&amp;origin=resultslist&amp;sort=plf-f&amp;src=s&amp;nlo=&amp;nlr=&amp;nls=&amp;sid=e44aadcb41866295e142cb32b39b11c0&amp;sot=b&amp;sdt=b&amp;sl=64&amp;s=AF-ID%28%22Universidad+de+Buenos+Aires%22+60001563%29+AND+SUBJAREA%28IMMU%29&amp;relpos=262&amp;citeCnt=3&amp;searchTerm=</t>
  </si>
  <si>
    <t>Unusual presentations of Comamonas kerstersii infection</t>
  </si>
  <si>
    <t>https://www.scopus.com/authid/detail.uri?origin=resultslist&amp;authorId=7003318024&amp;zone=</t>
  </si>
  <si>
    <t>https://www.scopus.com/authid/detail.uri?origin=resultslist&amp;authorId=7006085148&amp;zone=</t>
  </si>
  <si>
    <t>https://www.scopus.com/authid/detail.uri?origin=resultslist&amp;authorId=11940025100&amp;zone=</t>
  </si>
  <si>
    <t>Veterinary Microbiology
133(3), pp. 287-291</t>
  </si>
  <si>
    <t>Goldman, C.G., Matteo, M.J., Loureiro, J.D., Solnick, J.V., Zubillaga, M.B.</t>
  </si>
  <si>
    <t>https://www.scopus.com/record/display.uri?eid=2-s2.0-57649118977&amp;origin=resultslist&amp;sort=plf-f&amp;src=s&amp;nlo=&amp;nlr=&amp;nls=&amp;sid=e44aadcb41866295e142cb32b39b11c0&amp;sot=b&amp;sdt=b&amp;sl=64&amp;s=AF-ID%28%22Universidad+de+Buenos+Aires%22+60001563%29+AND+SUBJAREA%28IMMU%29&amp;relpos=1663&amp;citeCnt=8&amp;searchTerm=</t>
  </si>
  <si>
    <t>Detection of Helicobacter and Campylobacter spp. from the aquatic environment of marine mammals</t>
  </si>
  <si>
    <t>https://www.scopus.com/authid/detail.uri?origin=resultslist&amp;authorId=56238723000&amp;zone=</t>
  </si>
  <si>
    <t>Theory in Biosciences
131(4), pp. 253-264</t>
  </si>
  <si>
    <t>González, P.M., Abele, D., Puntarulo, S.</t>
  </si>
  <si>
    <t>https://www.scopus.com/record/display.uri?eid=2-s2.0-84872034832&amp;origin=resultslist&amp;sort=plf-f&amp;src=s&amp;nlo=&amp;nlr=&amp;nls=&amp;sid=f654285afa3470dee5feb6cc132b79f6&amp;sot=b&amp;sdt=b&amp;sl=64&amp;s=AF-ID%28%22Universidad+de+Buenos+Aires%22+60001563%29+AND+SUBJAREA%28MATH%29&amp;relpos=1204&amp;citeCnt=4&amp;searchTerm=</t>
  </si>
  <si>
    <t>A kinetic approach to assess oxidative metabolism related features in the bivalve Mya arenaria</t>
  </si>
  <si>
    <t>Physics Letters, Section B: Nuclear, Elementary Particle and High-Energy Physics
759, pp. 555-574</t>
  </si>
  <si>
    <t>Aaboud, M., Aad, G., Abbott, B., Zurzolo, G., Zwalinski, L.</t>
  </si>
  <si>
    <t>https://www.scopus.com/record/display.uri?eid=2-s2.0-85042819129&amp;origin=resultslist&amp;sort=plf-f&amp;src=s&amp;nlo=&amp;nlr=&amp;nls=&amp;sid=30fca2df74abc6786a46ac88281b697b&amp;sot=b&amp;sdt=b&amp;sl=64&amp;s=AF-ID%28%22Universidad+de+Buenos+Aires%22+60001563%29+AND+SUBJAREA%28PHYS%29&amp;relpos=978&amp;citeCnt=39&amp;searchTerm=</t>
  </si>
  <si>
    <t>Search for charged Higgs bosons produced in association with a top quark and decaying via H± → τν using pp collision data recorded at √s=13 TeV by the ATLAS detector</t>
  </si>
  <si>
    <t>https://www.scopus.com/authid/detail.uri?origin=resultslist&amp;authorId=55890915400&amp;zone=</t>
  </si>
  <si>
    <t>https://www.scopus.com/authid/detail.uri?origin=resultslist&amp;authorId=7004546582&amp;zone=</t>
  </si>
  <si>
    <t>Computer Networks
56(3), pp. 967-969</t>
  </si>
  <si>
    <t>Alvarez-Hamelin, J.I., Fleury, E., Vespignani, A., Ziviani, A.</t>
  </si>
  <si>
    <t>https://www.scopus.com/record/display.uri?eid=2-s2.0-84859101547&amp;origin=resultslist&amp;sort=plf-f&amp;src=s&amp;nlo=&amp;nlr=&amp;nls=&amp;sid=981af0105a855ea349305ff26e0d3fe0&amp;sot=b&amp;sdt=b&amp;sl=64&amp;s=AF-ID%28%22Universidad+de+Buenos+Aires%22+60001563%29+AND+SUBJAREA%28COMP%29&amp;relpos=917&amp;citeCnt=5&amp;searchTerm=</t>
  </si>
  <si>
    <t>Complex dynamic networks: Tools and methods</t>
  </si>
  <si>
    <t>https://www.scopus.com/authid/detail.uri?origin=resultslist&amp;authorId=36833532200&amp;zone=</t>
  </si>
  <si>
    <t>Discrete Applied Mathematics
159(5), pp. 288-294</t>
  </si>
  <si>
    <t>Bonomo, F., Durn, G., Marenco, J., Valencia-Pabon, M.</t>
  </si>
  <si>
    <t>https://www.scopus.com/record/display.uri?eid=2-s2.0-78751641930&amp;origin=resultslist&amp;sort=plf-f&amp;src=s&amp;nlo=&amp;nlr=&amp;nls=&amp;sid=f654285afa3470dee5feb6cc132b79f6&amp;sot=b&amp;sdt=b&amp;sl=64&amp;s=AF-ID%28%22Universidad+de+Buenos+Aires%22+60001563%29+AND+SUBJAREA%28MATH%29&amp;relpos=1530&amp;citeCnt=3&amp;searchTerm=</t>
  </si>
  <si>
    <t>Minimum sum set coloring of trees and line graphs of trees</t>
  </si>
  <si>
    <t>https://www.scopus.com/authid/detail.uri?origin=resultslist&amp;authorId=38761012700&amp;zone=</t>
  </si>
  <si>
    <t>Chagas Disease: Prevalence, Diagnosis and Treatment Options
pp. 29-83</t>
  </si>
  <si>
    <t>Fabrizio, M.C., Schweigmann, N.J., Bartoloni, N.J.</t>
  </si>
  <si>
    <t>https://www.scopus.com/record/display.uri?eid=2-s2.0-85044188692&amp;origin=resultslist&amp;sort=plf-f&amp;src=s&amp;nlo=&amp;nlr=&amp;nls=&amp;sid=e44aadcb41866295e142cb32b39b11c0&amp;sot=b&amp;sdt=b&amp;sl=64&amp;s=AF-ID%28%22Universidad+de+Buenos+Aires%22+60001563%29+AND+SUBJAREA%28IMMU%29&amp;relpos=348&amp;citeCnt=0&amp;searchTerm=</t>
  </si>
  <si>
    <t>Mathematical analysis of the inter-human transmission dynamics of chagas disease in the absence of intervention</t>
  </si>
  <si>
    <t>https://www.scopus.com/authid/detail.uri?origin=resultslist&amp;authorId=56223264100&amp;zone=</t>
  </si>
  <si>
    <t>https://www.scopus.com/authid/detail.uri?origin=resultslist&amp;authorId=35098212100&amp;zone=</t>
  </si>
  <si>
    <t>Journal of Coastal Research
28(1), pp. 23-35</t>
  </si>
  <si>
    <t>Monserrat, A.L., Celsi, C.E., Fontana, S.L.</t>
  </si>
  <si>
    <t>https://www.scopus.com/record/display.uri?eid=2-s2.0-84855983487&amp;origin=resultslist&amp;sort=plf-f&amp;src=s&amp;nlo=&amp;nlr=&amp;nls=&amp;sid=19dfd7287fe8d6f8c3b8114615bc4bfe&amp;sot=b&amp;sdt=b&amp;sl=64&amp;s=AF-ID%28%22Universidad+de+Buenos+Aires%22+60001563%29+AND+SUBJAREA%28EART%29&amp;relpos=1765&amp;citeCnt=15&amp;searchTerm=</t>
  </si>
  <si>
    <t>Coastal dune vegetation of the Southern Pampas (Buenos Aires, Argentina) and its value for conservation</t>
  </si>
  <si>
    <t>https://www.scopus.com/authid/detail.uri?origin=resultslist&amp;authorId=25632500200&amp;zone=</t>
  </si>
  <si>
    <t>https://www.scopus.com/authid/detail.uri?origin=resultslist&amp;authorId=55149943700&amp;zone=</t>
  </si>
  <si>
    <t>Archives of Virology
157(4), pp. 703-711</t>
  </si>
  <si>
    <t>Bolcic, F., Sede, M., Moretti, F., Laufer, N., Quarleri, J.</t>
  </si>
  <si>
    <t>https://www.scopus.com/record/display.uri?eid=2-s2.0-84859049025&amp;origin=resultslist&amp;sort=plf-f&amp;src=s&amp;nlo=&amp;nlr=&amp;nls=&amp;sid=e44aadcb41866295e142cb32b39b11c0&amp;sot=b&amp;sdt=b&amp;sl=64&amp;s=AF-ID%28%22Universidad+de+Buenos+Aires%22+60001563%29+AND+SUBJAREA%28IMMU%29&amp;relpos=1144&amp;citeCnt=9&amp;searchTerm=</t>
  </si>
  <si>
    <t>Analysis of the PKR-eIF2alpha phosphorylation homology domain (PePHD) of hepatitis C virus genotype 1 in HIV-coinfected patients by ultra-deep pyrosequencing and its relationship to responses to pegylated interferon-ribavirin treatment</t>
  </si>
  <si>
    <t>Historia Caribe
12(31), pp. 259-292</t>
  </si>
  <si>
    <t>De Ullivarrí, M.F.</t>
  </si>
  <si>
    <t>https://www.scopus.com/record/display.uri?eid=2-s2.0-85037840845&amp;origin=resultslist&amp;sort=plf-f&amp;src=s&amp;nlo=&amp;nlr=&amp;nls=&amp;sid=77f59bd0ef4c3dae5b44e5431c5dfd4d&amp;sot=b&amp;sdt=b&amp;sl=64&amp;s=AF-ID%28%22Universidad+de+Buenos+Aires%22+60001563%29+AND+SUBJAREA%28ARTS%29&amp;relpos=451&amp;citeCnt=0&amp;searchTerm=</t>
  </si>
  <si>
    <t>Disputes around public policies, Labour Legislation and Workers Welfare in the sugar industry of Tucumán-Argentina (1917-1943) | [Disputas en torno a las políticas públicas, la Legislación Laboral y el Bienestar Obrero en la industria azucarera de Tucumán/Argentina (1917-1943)]</t>
  </si>
  <si>
    <t>https://www.scopus.com/authid/detail.uri?origin=resultslist&amp;authorId=6602538533&amp;zone=</t>
  </si>
  <si>
    <t>https://www.scopus.com/authid/detail.uri?origin=resultslist&amp;authorId=56095145000&amp;zone=</t>
  </si>
  <si>
    <t>https://www.scopus.com/authid/detail.uri?origin=resultslist&amp;authorId=55343527300&amp;zone=</t>
  </si>
  <si>
    <t>International Journal of Environment and Health
7(1), pp. 15-30</t>
  </si>
  <si>
    <t>Lamarra, J., Fernández, M.A., Cosp, J.P., Garbossa, G., Torres Sánchez, R.M.</t>
  </si>
  <si>
    <t>https://www.scopus.com/record/display.uri?eid=2-s2.0-84897425407&amp;origin=resultslist&amp;sort=plf-f&amp;src=s&amp;nlo=&amp;nlr=&amp;nls=&amp;sid=2ac7184460d2afab022b104e20f34f57&amp;sot=b&amp;sdt=b&amp;sl=64&amp;s=AF-ID%28%22Universidad+de+Buenos+Aires%22+60001563%29+AND+SUBJAREA%28ENVI%29&amp;relpos=998&amp;citeCnt=1&amp;searchTerm=</t>
  </si>
  <si>
    <t>Water decontamination by silver and copper montmorillonite</t>
  </si>
  <si>
    <t>https://www.scopus.com/authid/detail.uri?origin=resultslist&amp;authorId=7005037590&amp;zone=</t>
  </si>
  <si>
    <t>https://www.scopus.com/authid/detail.uri?origin=resultslist&amp;authorId=6602910863&amp;zone=</t>
  </si>
  <si>
    <t>Physica A: Statistical Mechanics and its Applications
387(26), pp. 6558-6566</t>
  </si>
  <si>
    <t>Zunino, L., Tabak, B.M., Figliola, A., Garavaglia, M., Rosso, O.A.</t>
  </si>
  <si>
    <t>https://www.scopus.com/record/display.uri?eid=2-s2.0-52949093895&amp;origin=resultslist&amp;sort=plf-f&amp;src=s&amp;nlo=&amp;nlr=&amp;nls=&amp;sid=f654285afa3470dee5feb6cc132b79f6&amp;sot=b&amp;sdt=b&amp;sl=64&amp;s=AF-ID%28%22Universidad+de+Buenos+Aires%22+60001563%29+AND+SUBJAREA%28MATH%29&amp;relpos=1960&amp;citeCnt=129&amp;searchTerm=</t>
  </si>
  <si>
    <t>A multifractal approach for stock market inefficiency</t>
  </si>
  <si>
    <t>https://www.scopus.com/authid/detail.uri?origin=resultslist&amp;authorId=6602469258&amp;zone=</t>
  </si>
  <si>
    <t>https://www.scopus.com/authid/detail.uri?origin=resultslist&amp;authorId=6602624799&amp;zone=</t>
  </si>
  <si>
    <t>Climate Dynamics
45(3-4), pp. 777-789</t>
  </si>
  <si>
    <t>Saurral, R.I., Camilloni, I.A., Ambrizzi, T.</t>
  </si>
  <si>
    <t>https://www.scopus.com/record/display.uri?eid=2-s2.0-84934930551&amp;origin=resultslist&amp;sort=plf-f&amp;src=s&amp;nlo=&amp;nlr=&amp;nls=&amp;sid=19dfd7287fe8d6f8c3b8114615bc4bfe&amp;sot=b&amp;sdt=b&amp;sl=64&amp;s=AF-ID%28%22Universidad+de+Buenos+Aires%22+60001563%29+AND+SUBJAREA%28EART%29&amp;relpos=884&amp;citeCnt=6&amp;searchTerm=</t>
  </si>
  <si>
    <t>Links between topography, moisture fluxes pathways and precipitation over South America</t>
  </si>
  <si>
    <t>https://www.scopus.com/authid/detail.uri?origin=resultslist&amp;authorId=56001475600&amp;zone=</t>
  </si>
  <si>
    <t>https://www.scopus.com/authid/detail.uri?origin=resultslist&amp;authorId=56001460600&amp;zone=</t>
  </si>
  <si>
    <t>https://www.scopus.com/authid/detail.uri?origin=resultslist&amp;authorId=7102822545&amp;zone=</t>
  </si>
  <si>
    <t>Helgoland Marine Research
68(1), pp. 179-185</t>
  </si>
  <si>
    <t>de la Barra, P., Giménez, J., Knack de Almeida, H., Arrighetti, F.</t>
  </si>
  <si>
    <t>https://www.scopus.com/record/display.uri?eid=2-s2.0-84894593477&amp;origin=resultslist&amp;sort=plf-f&amp;src=s&amp;nlo=&amp;nlr=&amp;nls=&amp;sid=19dfd7287fe8d6f8c3b8114615bc4bfe&amp;sot=b&amp;sdt=b&amp;sl=64&amp;s=AF-ID%28%22Universidad+de+Buenos+Aires%22+60001563%29+AND+SUBJAREA%28EART%29&amp;relpos=1122&amp;citeCnt=0&amp;searchTerm=</t>
  </si>
  <si>
    <t>Vitellogenesis and changes in lipid and protein content of oocytes of Trophon geversianus (Neogastropoda: Muricidae) in Golfo San José (Chubut, Argentina)</t>
  </si>
  <si>
    <t>https://www.scopus.com/authid/detail.uri?origin=resultslist&amp;authorId=57191226719&amp;zone=</t>
  </si>
  <si>
    <t>https://www.scopus.com/authid/detail.uri?origin=resultslist&amp;authorId=15519830300&amp;zone=</t>
  </si>
  <si>
    <t>https://www.scopus.com/authid/detail.uri?origin=resultslist&amp;authorId=41562109900&amp;zone=</t>
  </si>
  <si>
    <t>Nonlinearity
29(9), pp. 2609-2640</t>
  </si>
  <si>
    <t>Galicer, D., Saglietti, S., Shmerkin, P., Yavicoli, A.</t>
  </si>
  <si>
    <t>https://www.scopus.com/record/display.uri?eid=2-s2.0-84987968032&amp;origin=resultslist&amp;sort=plf-f&amp;src=s&amp;nlo=&amp;nlr=&amp;nls=&amp;sid=f654285afa3470dee5feb6cc132b79f6&amp;sot=b&amp;sdt=b&amp;sl=64&amp;s=AF-ID%28%22Universidad+de+Buenos+Aires%22+60001563%29+AND+SUBJAREA%28MATH%29&amp;relpos=534&amp;citeCnt=2&amp;searchTerm=</t>
  </si>
  <si>
    <t>Lqdimensions and projections of random measures</t>
  </si>
  <si>
    <t>Chemical Engineering, Engineering, Environmental Science</t>
  </si>
  <si>
    <t>https://www.scopus.com/authid/detail.uri?origin=resultslist&amp;authorId=7006590186&amp;zone=</t>
  </si>
  <si>
    <t>https://www.scopus.com/authid/detail.uri?origin=resultslist&amp;authorId=6506979896&amp;zone=</t>
  </si>
  <si>
    <t>https://www.scopus.com/authid/detail.uri?origin=resultslist&amp;authorId=35730904500&amp;zone=</t>
  </si>
  <si>
    <t>Biochemical Engineering Journal
77, pp. 119-128</t>
  </si>
  <si>
    <t>Busto, V.D., Calabró-López, A., Rodríguez-Talou, J., Giulietti, A.M., Merchuk, J.C.</t>
  </si>
  <si>
    <t>https://www.scopus.com/record/display.uri?eid=2-s2.0-84879570293&amp;origin=resultslist&amp;sort=plf-f&amp;src=s&amp;nlo=&amp;nlr=&amp;nls=&amp;sid=07a51ccf0ce31424d471015fe6e4a906&amp;sot=b&amp;sdt=b&amp;sl=64&amp;s=AF-ID%28%22Universidad+de+Buenos+Aires%22+60001563%29+AND+SUBJAREA%28CENG%29&amp;relpos=534&amp;citeCnt=3&amp;searchTerm=</t>
  </si>
  <si>
    <t>Anthraquinones production in Rubia tinctorum cell suspension cultures: Down scale of shear effects</t>
  </si>
  <si>
    <t>https://www.scopus.com/authid/detail.uri?origin=resultslist&amp;authorId=7006081514&amp;zone=</t>
  </si>
  <si>
    <t>https://www.scopus.com/authid/detail.uri?origin=resultslist&amp;authorId=57200534393&amp;zone=</t>
  </si>
  <si>
    <t>https://www.scopus.com/authid/detail.uri?origin=resultslist&amp;authorId=36012440800&amp;zone=</t>
  </si>
  <si>
    <t>https://www.scopus.com/authid/detail.uri?origin=resultslist&amp;authorId=7101920825&amp;zone=</t>
  </si>
  <si>
    <t>British Journal of Dermatology
180(1), pp. 67-75</t>
  </si>
  <si>
    <t>Strober, B.E., Gottlieb, A.B., van de Kerkhof, P.C.M., Frajzyngier, V., Wolk, R.</t>
  </si>
  <si>
    <t>https://www.scopus.com/record/display.uri?eid=2-s2.0-85054612015&amp;origin=resultslist&amp;sort=plf-f&amp;src=s&amp;nlo=&amp;nlr=&amp;nls=&amp;sid=e4811b04a0784c07a2070064d70e9a62&amp;sot=b&amp;sdt=b&amp;sl=64&amp;s=AF-ID%28%22Universidad+de+Buenos+Aires%22+60001563%29+AND+SUBJAREA%28MEDI%29&amp;relpos=34&amp;citeCnt=1&amp;searchTerm=</t>
  </si>
  <si>
    <t>Benefit–risk profile of tofacitinib in patients with moderate-to-severe chronic plaque psoriasis: pooled analysis across six clinical trials</t>
  </si>
  <si>
    <t>https://www.scopus.com/authid/detail.uri?origin=resultslist&amp;authorId=7401448713&amp;zone=</t>
  </si>
  <si>
    <t>https://www.scopus.com/authid/detail.uri?origin=resultslist&amp;authorId=7201476189&amp;zone=</t>
  </si>
  <si>
    <t>https://www.scopus.com/authid/detail.uri?origin=resultslist&amp;authorId=6504789101&amp;zone=</t>
  </si>
  <si>
    <t>New Journal of Chemistry
29(1), pp. 59-63</t>
  </si>
  <si>
    <t>Angelomé, P.C., Aldabe-Bilmes, S., Calvo, M.E., Sanchez, C., Soler-Illia, G.J.A.A.</t>
  </si>
  <si>
    <t>https://www.scopus.com/record/display.uri?eid=2-s2.0-13244249502&amp;origin=resultslist&amp;sort=plf-f&amp;src=s&amp;nlo=&amp;nlr=&amp;nls=&amp;sid=07a51ccf0ce31424d471015fe6e4a906&amp;sot=b&amp;sdt=b&amp;sl=64&amp;s=AF-ID%28%22Universidad+de+Buenos+Aires%22+60001563%29+AND+SUBJAREA%28CENG%29&amp;relpos=1134&amp;citeCnt=37&amp;searchTerm=</t>
  </si>
  <si>
    <t>Hybrid non-silica mesoporous thin films</t>
  </si>
  <si>
    <t>https://www.scopus.com/authid/detail.uri?origin=resultslist&amp;authorId=7007082790&amp;zone=</t>
  </si>
  <si>
    <t>https://www.scopus.com/authid/detail.uri?origin=resultslist&amp;authorId=53985070300&amp;zone=</t>
  </si>
  <si>
    <t>Environmental Monitoring and Assessment
187(3), pp. 1-8</t>
  </si>
  <si>
    <t>Mollard, F.P.O., Roy, M.-C., Foote, A.L.</t>
  </si>
  <si>
    <t>https://www.scopus.com/record/display.uri?eid=2-s2.0-84923223722&amp;origin=resultslist&amp;sort=plf-f&amp;src=s&amp;nlo=&amp;nlr=&amp;nls=&amp;sid=2ac7184460d2afab022b104e20f34f57&amp;sot=b&amp;sdt=b&amp;sl=64&amp;s=AF-ID%28%22Universidad+de+Buenos+Aires%22+60001563%29+AND+SUBJAREA%28ENVI%29&amp;relpos=784&amp;citeCnt=2&amp;searchTerm=</t>
  </si>
  <si>
    <t>Performance of wetland forbs transplanted into marshes amended with oil sands processed water</t>
  </si>
  <si>
    <t>Physical Review Letters
121(8),081801</t>
  </si>
  <si>
    <t>https://www.scopus.com/record/display.uri?eid=2-s2.0-85052726514&amp;origin=resultslist&amp;sort=plf-f&amp;src=s&amp;nlo=&amp;nlr=&amp;nls=&amp;sid=30fca2df74abc6786a46ac88281b697b&amp;sot=b&amp;sdt=b&amp;sl=64&amp;s=AF-ID%28%22Universidad+de+Buenos+Aires%22+60001563%29+AND+SUBJAREA%28PHYS%29&amp;relpos=149&amp;citeCnt=3&amp;searchTerm=</t>
  </si>
  <si>
    <t>Search for Low-Mass Dijet Resonances Using Trigger-Level Jets with the ATLAS Detector in pp Collisions at s =13 TeV</t>
  </si>
  <si>
    <t>Electrochimica Acta
51(15), pp. 3058-3065</t>
  </si>
  <si>
    <t>Marshall, G., Mocskos, E., González, G., Molina, F.V., Iemmi, C.</t>
  </si>
  <si>
    <t>https://www.scopus.com/record/display.uri?eid=2-s2.0-33645134314&amp;origin=resultslist&amp;sort=plf-f&amp;src=s&amp;nlo=&amp;nlr=&amp;nls=&amp;sid=07a51ccf0ce31424d471015fe6e4a906&amp;sot=b&amp;sdt=b&amp;sl=64&amp;s=AF-ID%28%22Universidad+de+Buenos+Aires%22+60001563%29+AND+SUBJAREA%28CENG%29&amp;relpos=1055&amp;citeCnt=25&amp;searchTerm=</t>
  </si>
  <si>
    <t>Stable, quasi-stable and unstable physicochemical hydrodynamic flows in thin-layer cell electrodeposition</t>
  </si>
  <si>
    <t>Arts and Humanities, Earth and Planetary Sciences, Environmental Science</t>
  </si>
  <si>
    <t>https://www.scopus.com/authid/detail.uri?origin=resultslist&amp;authorId=7401483842&amp;zone=</t>
  </si>
  <si>
    <t>https://www.scopus.com/authid/detail.uri?origin=resultslist&amp;authorId=7201466626&amp;zone=</t>
  </si>
  <si>
    <t>https://www.scopus.com/authid/detail.uri?origin=resultslist&amp;authorId=7004237076&amp;zone=</t>
  </si>
  <si>
    <t>Holocene
23(12), pp. 1731-1746</t>
  </si>
  <si>
    <t>Tripaldi, A., Zárate, M.A., Forman, S.L., Doyle, M.E., Ciccioli, P.</t>
  </si>
  <si>
    <t>https://www.scopus.com/record/display.uri?eid=2-s2.0-84888634586&amp;origin=resultslist&amp;sort=plf-f&amp;src=s&amp;nlo=&amp;nlr=&amp;nls=&amp;sid=77f59bd0ef4c3dae5b44e5431c5dfd4d&amp;sot=b&amp;sdt=b&amp;sl=64&amp;s=AF-ID%28%22Universidad+de+Buenos+Aires%22+60001563%29+AND+SUBJAREA%28ARTS%29&amp;relpos=1599&amp;citeCnt=14&amp;searchTerm=</t>
  </si>
  <si>
    <t>Geological evidence for a drought episode in the western Pampas (Argentina, South America) during the early-mid 20th century</t>
  </si>
  <si>
    <t>European Physical Journal C
76(2),55, pp. 1-30</t>
  </si>
  <si>
    <t>https://www.scopus.com/record/display.uri?eid=2-s2.0-84958164056&amp;origin=resultslist&amp;sort=plf-f&amp;src=s&amp;nlo=&amp;nlr=&amp;nls=&amp;sid=6450d7d1c0b5838625d78b0f7acfd87c&amp;sot=b&amp;sdt=b&amp;sl=64&amp;s=AF-ID%28%22Universidad+de+Buenos+Aires%22+60001563%29+AND+SUBJAREA%28ENGI%29&amp;relpos=569&amp;citeCnt=17&amp;searchTerm=</t>
  </si>
  <si>
    <t>Search for single top-quark production via flavour-changing neutral currents at 8 TeV with the ATLAS detector</t>
  </si>
  <si>
    <t>Andean Geology
39(2), pp. 220-241</t>
  </si>
  <si>
    <t>Orts, D.L., Folguera, A., Giménez, M., Ramos, V.A.</t>
  </si>
  <si>
    <t>https://www.scopus.com/record/display.uri?eid=2-s2.0-84861912628&amp;origin=resultslist&amp;sort=plf-f&amp;src=s&amp;nlo=&amp;nlr=&amp;nls=&amp;sid=19dfd7287fe8d6f8c3b8114615bc4bfe&amp;sot=b&amp;sdt=b&amp;sl=64&amp;s=AF-ID%28%22Universidad+de+Buenos+Aires%22+60001563%29+AND+SUBJAREA%28EART%29&amp;relpos=1668&amp;citeCnt=16&amp;searchTerm=</t>
  </si>
  <si>
    <t>Variable structural controls through time in the Southern Central Andes (~36°S) | [Controles estructurales variables en el tiempo en los Andes Centrales Australes (~36°S)]</t>
  </si>
  <si>
    <t>https://www.scopus.com/authid/detail.uri?origin=resultslist&amp;authorId=23978956400&amp;zone=</t>
  </si>
  <si>
    <t>https://www.scopus.com/authid/detail.uri?origin=resultslist&amp;authorId=57203057070&amp;zone=</t>
  </si>
  <si>
    <t>https://www.scopus.com/authid/detail.uri?origin=resultslist&amp;authorId=56522465800&amp;zone=</t>
  </si>
  <si>
    <t>https://www.scopus.com/authid/detail.uri?origin=resultslist&amp;authorId=7003395267&amp;zone=</t>
  </si>
  <si>
    <t>Aging Cell
17(1),e12703</t>
  </si>
  <si>
    <t>Steyn, F.J., Ngo, S.T., Chen, V.P., Low, M.J., Stout, M.B.</t>
  </si>
  <si>
    <t>https://www.scopus.com/record/display.uri?eid=2-s2.0-85040713335&amp;origin=resultslist&amp;sort=plf-f&amp;src=s&amp;nlo=&amp;nlr=&amp;nls=&amp;sid=0f751b8bd4d078fe9450e763ab2202d3&amp;sot=b&amp;sdt=b&amp;sl=64&amp;s=AF-ID%28%22Universidad+de+Buenos+Aires%22+60001563%29+AND+SUBJAREA%28BIOC%29&amp;relpos=439&amp;citeCnt=2&amp;searchTerm=</t>
  </si>
  <si>
    <t>17α-estradiol acts through hypothalamic pro-opiomelanocortin expressing neurons to reduce feeding behavior</t>
  </si>
  <si>
    <t>https://www.scopus.com/authid/detail.uri?origin=resultslist&amp;authorId=55667899200&amp;zone=</t>
  </si>
  <si>
    <t>https://www.scopus.com/authid/detail.uri?origin=resultslist&amp;authorId=56115898300&amp;zone=</t>
  </si>
  <si>
    <t>IEEE Latin America Transactions
11(1),6502775, pp. 40-47</t>
  </si>
  <si>
    <t>Gama, F., Casaglia, D., Frias, B.C.</t>
  </si>
  <si>
    <t>https://www.scopus.com/record/display.uri?eid=2-s2.0-84876803985&amp;origin=resultslist&amp;sort=plf-f&amp;src=s&amp;nlo=&amp;nlr=&amp;nls=&amp;sid=981af0105a855ea349305ff26e0d3fe0&amp;sot=b&amp;sdt=b&amp;sl=64&amp;s=AF-ID%28%22Universidad+de+Buenos+Aires%22+60001563%29+AND+SUBJAREA%28COMP%29&amp;relpos=781&amp;citeCnt=1&amp;searchTerm=</t>
  </si>
  <si>
    <t>Alternative admissible biased estimators</t>
  </si>
  <si>
    <t>https://www.scopus.com/authid/detail.uri?origin=resultslist&amp;authorId=7005410024&amp;zone=</t>
  </si>
  <si>
    <t>https://www.scopus.com/authid/detail.uri?origin=resultslist&amp;authorId=7006834592&amp;zone=</t>
  </si>
  <si>
    <t>Molecular Psychiatry
9(7), pp. 718-726</t>
  </si>
  <si>
    <t>Avale, M.E., Falzone, T.L., Gelman, D.M., Grandy, D.K., Rubinstein, M.</t>
  </si>
  <si>
    <t>https://www.scopus.com/record/display.uri?eid=2-s2.0-3142676375&amp;origin=resultslist&amp;sort=plf-f&amp;src=s&amp;nlo=&amp;nlr=&amp;nls=&amp;sid=48232a666bf8d88f9b13060aa7c6f3ce&amp;sot=b&amp;sdt=b&amp;sl=64&amp;s=AF-ID%28%22Universidad+de+Buenos+Aires%22+60001563%29+AND+SUBJAREA%28NEUR%29&amp;relpos=1787&amp;citeCnt=96&amp;searchTerm=</t>
  </si>
  <si>
    <t>The dopamine D4 receptor is essential for hyperactivity and impaired behavioral inhibition in a mouse model of attention deficit/hyperactivity disorder</t>
  </si>
  <si>
    <t>https://www.scopus.com/authid/detail.uri?origin=resultslist&amp;authorId=6602557733&amp;zone=</t>
  </si>
  <si>
    <t>Medicina Oral, Patologia Oral y Cirugia Bucal
12(3), pp. 141-146</t>
  </si>
  <si>
    <t>Guerrisi, M., Piloni, M.J., Keszler, A.</t>
  </si>
  <si>
    <t>https://www.scopus.com/record/display.uri?eid=2-s2.0-34249802345&amp;origin=resultslist&amp;sort=plf-f&amp;src=s&amp;nlo=&amp;nlr=&amp;nls=&amp;sid=4a8b09d55e8e06b7a602ce437e53a439&amp;sot=b&amp;sdt=b&amp;sl=64&amp;s=AF-ID%28%22Universidad+de+Buenos+Aires%22+60001563%29+AND+SUBJAREA%28DENT%29&amp;relpos=122&amp;citeCnt=38&amp;searchTerm=</t>
  </si>
  <si>
    <t>Odontogenic tumors in children and adolescents. A 15-year retrospective study in Argentina | [Tumores odontogénicos en niños y adolescentes: Estudio retrospectivo de 15 años en Argentina]</t>
  </si>
  <si>
    <t>Journal of Organic Chemistry
79(14), pp. 6456-6467</t>
  </si>
  <si>
    <t>Cagnoni, A.J., Kovensky, J., Uhrig, M.L.</t>
  </si>
  <si>
    <t>https://www.scopus.com/record/display.uri?eid=2-s2.0-84904537827&amp;origin=resultslist&amp;sort=plf-f&amp;src=s&amp;nlo=&amp;nlr=&amp;nls=&amp;sid=9c2e7bc44b07bdd74e08b85323814600&amp;sot=b&amp;sdt=b&amp;sl=64&amp;s=AF-ID%28%22Universidad+de+Buenos+Aires%22+60001563%29+AND+SUBJAREA%28CHEM%29&amp;relpos=1020&amp;citeCnt=12&amp;searchTerm=</t>
  </si>
  <si>
    <t>Design and synthesis of hydrolytically stable multivalent ligands bearing thiodigalactoside analogues for peanut lectin and human galectin-3 binding</t>
  </si>
  <si>
    <t>Carbohydrate Research
346(18), pp. 2838-2848</t>
  </si>
  <si>
    <t>Tilve, M.J., Gallo-Rodriguez, C.</t>
  </si>
  <si>
    <t>https://www.scopus.com/record/display.uri?eid=2-s2.0-82155168258&amp;origin=resultslist&amp;sort=plf-f&amp;src=s&amp;nlo=&amp;nlr=&amp;nls=&amp;sid=9c2e7bc44b07bdd74e08b85323814600&amp;sot=b&amp;sdt=b&amp;sl=64&amp;s=AF-ID%28%22Universidad+de+Buenos+Aires%22+60001563%29+AND+SUBJAREA%28CHEM%29&amp;relpos=1663&amp;citeCnt=14&amp;searchTerm=</t>
  </si>
  <si>
    <t>Glycosylation studies on conformationally restricted 3,5-O-(di-tert- butylsilylene)-d-galactofuranosyl trichloroacetimidate donors for 1,2-cis α-d-galactofuranosylation</t>
  </si>
  <si>
    <t>https://www.scopus.com/authid/detail.uri?origin=resultslist&amp;authorId=7004269603&amp;zone=</t>
  </si>
  <si>
    <t>https://www.scopus.com/authid/detail.uri?origin=resultslist&amp;authorId=7004000028&amp;zone=</t>
  </si>
  <si>
    <t>https://www.scopus.com/authid/detail.uri?origin=resultslist&amp;authorId=6506979078&amp;zone=</t>
  </si>
  <si>
    <t>https://www.scopus.com/authid/detail.uri?origin=resultslist&amp;authorId=7003345104&amp;zone=</t>
  </si>
  <si>
    <t>Clinical and Experimental Pharmacology and Physiology
32(3), pp. 196-201</t>
  </si>
  <si>
    <t>Erario, M.A., Gonzales, S., Romay, S., Lemberg, A., Tomaro, M.L.</t>
  </si>
  <si>
    <t>https://www.scopus.com/record/display.uri?eid=2-s2.0-15244347186&amp;origin=resultslist&amp;sort=plf-f&amp;src=s&amp;nlo=&amp;nlr=&amp;nls=&amp;sid=3b4ff874ed3ece3fd1f551a6ea1f8199&amp;sot=b&amp;sdt=b&amp;sl=64&amp;s=AF-ID%28%22Universidad+de+Buenos+Aires%22+60001563%29+AND+SUBJAREA%28PHAR%29&amp;relpos=1666&amp;citeCnt=13&amp;searchTerm=</t>
  </si>
  <si>
    <t>Role of heme oxygenase/carbon monoxide pathway on the vascular response to noradrenaline in portal hypertensive rats</t>
  </si>
  <si>
    <t>European Physical Journal C
77(3),141</t>
  </si>
  <si>
    <t>https://www.scopus.com/record/display.uri?eid=2-s2.0-85014664327&amp;origin=resultslist&amp;sort=plf-f&amp;src=s&amp;nlo=&amp;nlr=&amp;nls=&amp;sid=6450d7d1c0b5838625d78b0f7acfd87c&amp;sot=b&amp;sdt=b&amp;sl=64&amp;s=AF-ID%28%22Universidad+de+Buenos+Aires%22+60001563%29+AND+SUBJAREA%28ENGI%29&amp;relpos=302&amp;citeCnt=8&amp;searchTerm=</t>
  </si>
  <si>
    <t>Search for triboson W±W±W∓ production in pp collisions at √s=8 TeV with the ATLAS detector</t>
  </si>
  <si>
    <t>https://www.scopus.com/authid/detail.uri?origin=resultslist&amp;authorId=7006377046&amp;zone=</t>
  </si>
  <si>
    <t>https://www.scopus.com/authid/detail.uri?origin=resultslist&amp;authorId=7003639795&amp;zone=</t>
  </si>
  <si>
    <t>https://www.scopus.com/authid/detail.uri?origin=resultslist&amp;authorId=9636251900&amp;zone=</t>
  </si>
  <si>
    <t>https://www.scopus.com/authid/detail.uri?origin=resultslist&amp;authorId=27171237000&amp;zone=</t>
  </si>
  <si>
    <t>Ceramics International
38(3), pp. 1793-1799</t>
  </si>
  <si>
    <t>Rendtorff, N.M., Grasso, S., Hu, C., Aglietti, E.F., Sakka, Y.</t>
  </si>
  <si>
    <t>https://www.scopus.com/record/display.uri?eid=2-s2.0-84856835128&amp;origin=resultslist&amp;sort=plf-f&amp;src=s&amp;nlo=&amp;nlr=&amp;nls=&amp;sid=07a51ccf0ce31424d471015fe6e4a906&amp;sot=b&amp;sdt=b&amp;sl=64&amp;s=AF-ID%28%22Universidad+de+Buenos+Aires%22+60001563%29+AND+SUBJAREA%28CENG%29&amp;relpos=634&amp;citeCnt=24&amp;searchTerm=</t>
  </si>
  <si>
    <t>Dense zircon (ZrSiO4 ) ceramics by high energy ball milling and spark plasma sintering</t>
  </si>
  <si>
    <t>https://www.scopus.com/authid/detail.uri?origin=resultslist&amp;authorId=57189846831&amp;zone=</t>
  </si>
  <si>
    <t>https://www.scopus.com/authid/detail.uri?origin=resultslist&amp;authorId=6602102932&amp;zone=</t>
  </si>
  <si>
    <t>Environmental Science and Pollution Research
23(18), pp. 18869-18882</t>
  </si>
  <si>
    <t>Gattás, F., Vinocur, A., Graziano, M., Pizarro, H., Cataldo, D.</t>
  </si>
  <si>
    <t>https://www.scopus.com/record/display.uri?eid=2-s2.0-84975267559&amp;origin=resultslist&amp;sort=plf-f&amp;src=s&amp;nlo=&amp;nlr=&amp;nls=&amp;sid=2ac7184460d2afab022b104e20f34f57&amp;sot=b&amp;sdt=b&amp;sl=64&amp;s=AF-ID%28%22Universidad+de+Buenos+Aires%22+60001563%29+AND+SUBJAREA%28ENVI%29&amp;relpos=497&amp;citeCnt=4&amp;searchTerm=</t>
  </si>
  <si>
    <t>Differential impact of Limnoperna fortunei-herbicide interaction between Roundup Max® and glyphosate on freshwater microscopic communities</t>
  </si>
  <si>
    <t>https://www.scopus.com/authid/detail.uri?origin=resultslist&amp;authorId=15067169300&amp;zone=</t>
  </si>
  <si>
    <t>https://www.scopus.com/authid/detail.uri?origin=resultslist&amp;authorId=57189047618&amp;zone=</t>
  </si>
  <si>
    <t>Physical Chemistry Chemical Physics
18(8), pp. 6047-6052</t>
  </si>
  <si>
    <t>Butler, M., Michael Siu, K.W., Hopkinson, A.C.</t>
  </si>
  <si>
    <t>https://www.scopus.com/record/display.uri?eid=2-s2.0-84958972650&amp;origin=resultslist&amp;sort=plf-f&amp;src=s&amp;nlo=&amp;nlr=&amp;nls=&amp;sid=9c2e7bc44b07bdd74e08b85323814600&amp;sot=b&amp;sdt=b&amp;sl=64&amp;s=AF-ID%28%22Universidad+de+Buenos+Aires%22+60001563%29+AND+SUBJAREA%28CHEM%29&amp;relpos=703&amp;citeCnt=0&amp;searchTerm=</t>
  </si>
  <si>
    <t>Transnitrosylation products of the dipeptide cysteinyl-cysteine: An examination by tandem mass spectrometry and density functional theory</t>
  </si>
  <si>
    <t>https://www.scopus.com/authid/detail.uri?origin=resultslist&amp;authorId=7005191520&amp;zone=</t>
  </si>
  <si>
    <t>https://www.scopus.com/authid/detail.uri?origin=resultslist&amp;authorId=7102729896&amp;zone=</t>
  </si>
  <si>
    <t>https://www.scopus.com/authid/detail.uri?origin=resultslist&amp;authorId=6701833571&amp;zone=</t>
  </si>
  <si>
    <t>https://www.scopus.com/authid/detail.uri?origin=resultslist&amp;authorId=6601961824&amp;zone=</t>
  </si>
  <si>
    <t>European Journal of Clinical Nutrition
58(2), pp. 337-342</t>
  </si>
  <si>
    <t>Oliveri, B., Plantalech, L., Bagur, A., Parisi, M.S., Mautalen, C.A.</t>
  </si>
  <si>
    <t>https://www.scopus.com/record/display.uri?eid=2-s2.0-1342268425&amp;origin=resultslist&amp;sort=plf-f&amp;src=s&amp;nlo=&amp;nlr=&amp;nls=&amp;sid=ffff6f2bbab422b058ca437d5c80306a&amp;sot=b&amp;sdt=b&amp;sl=64&amp;s=AF-ID%28%22Universidad+de+Buenos+Aires%22+60001563%29+AND+SUBJAREA%28NURS%29&amp;relpos=267&amp;citeCnt=74&amp;searchTerm=</t>
  </si>
  <si>
    <t>High prevalence of vitamins D insufficiency in healthy elderly people living at home in Argentina</t>
  </si>
  <si>
    <t>Food Hydrocolloids
25(5), pp. 1051-1062</t>
  </si>
  <si>
    <t>Camino, N.A., Pilosof, A.M.R.</t>
  </si>
  <si>
    <t>https://www.scopus.com/record/display.uri?eid=2-s2.0-79952538981&amp;origin=resultslist&amp;sort=plf-f&amp;src=s&amp;nlo=&amp;nlr=&amp;nls=&amp;sid=07a51ccf0ce31424d471015fe6e4a906&amp;sot=b&amp;sdt=b&amp;sl=64&amp;s=AF-ID%28%22Universidad+de+Buenos+Aires%22+60001563%29+AND+SUBJAREA%28CENG%29&amp;relpos=709&amp;citeCnt=33&amp;searchTerm=</t>
  </si>
  <si>
    <t>Hydroxypropylmethylcellulose at the oil-water interface. Part II. Submicron-emulsions as affected by pH</t>
  </si>
  <si>
    <t>https://www.scopus.com/authid/detail.uri?origin=resultslist&amp;authorId=54420779100&amp;zone=</t>
  </si>
  <si>
    <t>Journal of Real-Time Image Processing
11(2), pp. 335-348</t>
  </si>
  <si>
    <t>Cristóforis, P.D., Nitsche, M.A., Krajník, T., Mejail, M.</t>
  </si>
  <si>
    <t>https://www.scopus.com/record/display.uri?eid=2-s2.0-84955700097&amp;origin=resultslist&amp;sort=plf-f&amp;src=s&amp;nlo=&amp;nlr=&amp;nls=&amp;sid=981af0105a855ea349305ff26e0d3fe0&amp;sot=b&amp;sdt=b&amp;sl=64&amp;s=AF-ID%28%22Universidad+de+Buenos+Aires%22+60001563%29+AND+SUBJAREA%28COMP%29&amp;relpos=356&amp;citeCnt=5&amp;searchTerm=</t>
  </si>
  <si>
    <t>Real-time monocular image-based path detection: A GPU-based embedded solution for on-board execution on mobile robots</t>
  </si>
  <si>
    <t>https://www.scopus.com/authid/detail.uri?origin=resultslist&amp;authorId=7101914845&amp;zone=</t>
  </si>
  <si>
    <t>https://www.scopus.com/authid/detail.uri?origin=resultslist&amp;authorId=57196965642&amp;zone=</t>
  </si>
  <si>
    <t>Journal of Neuroendocrinology
20(3), pp. 375-380</t>
  </si>
  <si>
    <t>Devoto, V.M.P., Giusti, S., Chavez, J.C., de Plazas, S.F.</t>
  </si>
  <si>
    <t>https://www.scopus.com/record/display.uri?eid=2-s2.0-39549085121&amp;origin=resultslist&amp;sort=plf-f&amp;src=s&amp;nlo=&amp;nlr=&amp;nls=&amp;sid=48232a666bf8d88f9b13060aa7c6f3ce&amp;sot=b&amp;sdt=b&amp;sl=64&amp;s=AF-ID%28%22Universidad+de+Buenos+Aires%22+60001563%29+AND+SUBJAREA%28NEUR%29&amp;relpos=1400&amp;citeCnt=6&amp;searchTerm=</t>
  </si>
  <si>
    <t>Hypoxia-induced apoptotic cell death is prevented by oestradiol via oestrogen receptors in the developing central nervous system</t>
  </si>
  <si>
    <t>Acta Farmaceutica Bonaerense
23(2), pp. 226-230</t>
  </si>
  <si>
    <t>Rodriguez, C.</t>
  </si>
  <si>
    <t>https://www.scopus.com/record/display.uri?eid=2-s2.0-3442901976&amp;origin=resultslist&amp;sort=plf-f&amp;src=s&amp;nlo=&amp;nlr=&amp;nls=&amp;sid=3b4ff874ed3ece3fd1f551a6ea1f8199&amp;sot=b&amp;sdt=b&amp;sl=64&amp;s=AF-ID%28%22Universidad+de+Buenos+Aires%22+60001563%29+AND+SUBJAREA%28PHAR%29&amp;relpos=1750&amp;citeCnt=0&amp;searchTerm=</t>
  </si>
  <si>
    <t>Pharmacoeconomy applied to antibioticotherapy | [Farmacoeconomía aplicada a la antibióticoterapia]</t>
  </si>
  <si>
    <t>Contemporary Pragmatism
11(1), pp. 131-142</t>
  </si>
  <si>
    <t>Lavagnino, N.</t>
  </si>
  <si>
    <t>https://www.scopus.com/record/display.uri?eid=2-s2.0-84994236520&amp;origin=resultslist&amp;sort=plf-f&amp;src=s&amp;nlo=&amp;nlr=&amp;nls=&amp;sid=77f59bd0ef4c3dae5b44e5431c5dfd4d&amp;sot=b&amp;sdt=b&amp;sl=64&amp;s=AF-ID%28%22Universidad+de+Buenos+Aires%22+60001563%29+AND+SUBJAREA%28ARTS%29&amp;relpos=1346&amp;citeCnt=0&amp;searchTerm=</t>
  </si>
  <si>
    <t>On the Very Idea of Romantic Irony</t>
  </si>
  <si>
    <t>Current Medicinal Chemistry: Anti-Infective Agents
3(2), pp. 163-179</t>
  </si>
  <si>
    <t>Wachsman, M.B., Ramírez, J.A., Talarico, L.B., Galagovsky, L.R., Coto, C.E.</t>
  </si>
  <si>
    <t>https://www.scopus.com/record/display.uri?eid=2-s2.0-3042781525&amp;origin=resultslist&amp;sort=plf-f&amp;src=s&amp;nlo=&amp;nlr=&amp;nls=&amp;sid=3b4ff874ed3ece3fd1f551a6ea1f8199&amp;sot=b&amp;sdt=b&amp;sl=64&amp;s=AF-ID%28%22Universidad+de+Buenos+Aires%22+60001563%29+AND+SUBJAREA%28PHAR%29&amp;relpos=1734&amp;citeCnt=22&amp;searchTerm=</t>
  </si>
  <si>
    <t>Antiviral activity of natural and synthetic brassinosteroids</t>
  </si>
  <si>
    <t>https://www.scopus.com/authid/detail.uri?origin=resultslist&amp;authorId=57056263100&amp;zone=</t>
  </si>
  <si>
    <t>The Economic Accomplices to the Argentine Dictatorship
pp. 253-266</t>
  </si>
  <si>
    <t>Rapoport, M., Zaiat, A.</t>
  </si>
  <si>
    <t>https://www.scopus.com/record/display.uri?eid=2-s2.0-84954304659&amp;origin=resultslist&amp;sort=plf-f&amp;src=s&amp;nlo=&amp;nlr=&amp;nls=&amp;sid=b1158ab2637ecf6281fe283deba69d0f&amp;sot=b&amp;sdt=b&amp;sl=64&amp;s=AF-ID%28%22Universidad+de+Buenos+Aires%22+60001563%29+AND+SUBJAREA%28SOCI%29&amp;relpos=1386&amp;citeCnt=0&amp;searchTerm=</t>
  </si>
  <si>
    <t>The complicity of agricultural business chambers</t>
  </si>
  <si>
    <t>https://www.scopus.com/authid/detail.uri?origin=resultslist&amp;authorId=6603515173&amp;zone=</t>
  </si>
  <si>
    <t>https://www.scopus.com/authid/detail.uri?origin=resultslist&amp;authorId=56995832100&amp;zone=</t>
  </si>
  <si>
    <t>Experimental Parasitology
186, pp. 50-58</t>
  </si>
  <si>
    <t>Gulin, J.E.N., Bisio, M., Rocco, D.M., Solana, M.E., García-Bournissen, F.</t>
  </si>
  <si>
    <t>https://www.scopus.com/record/display.uri?eid=2-s2.0-85042277393&amp;origin=resultslist&amp;sort=plf-f&amp;src=s&amp;nlo=&amp;nlr=&amp;nls=&amp;sid=e44aadcb41866295e142cb32b39b11c0&amp;sot=b&amp;sdt=b&amp;sl=64&amp;s=AF-ID%28%22Universidad+de+Buenos+Aires%22+60001563%29+AND+SUBJAREA%28IMMU%29&amp;relpos=123&amp;citeCnt=1&amp;searchTerm=</t>
  </si>
  <si>
    <t>Molecular and biological characterization of a highly pathogenic Trypanosoma cruzi strain isolated from a patient with congenital infection</t>
  </si>
  <si>
    <t>https://www.scopus.com/authid/detail.uri?origin=resultslist&amp;authorId=6602647611&amp;zone=</t>
  </si>
  <si>
    <t>https://www.scopus.com/authid/detail.uri?origin=resultslist&amp;authorId=56038300800&amp;zone=</t>
  </si>
  <si>
    <t>https://www.scopus.com/authid/detail.uri?origin=resultslist&amp;authorId=6701648105&amp;zone=</t>
  </si>
  <si>
    <t>Cellular Reprogramming
18(3), pp. 154-161</t>
  </si>
  <si>
    <t>Pérez Sáez, J.M., Bussmann, L.E., Barañao, J.L., Bussmann, U.A.</t>
  </si>
  <si>
    <t>https://www.scopus.com/record/display.uri?eid=2-s2.0-84973349022&amp;origin=resultslist&amp;sort=plf-f&amp;src=s&amp;nlo=&amp;nlr=&amp;nls=&amp;sid=0f751b8bd4d078fe9450e763ab2202d3&amp;sot=b&amp;sdt=b&amp;sl=64&amp;s=AF-ID%28%22Universidad+de+Buenos+Aires%22+60001563%29+AND+SUBJAREA%28BIOC%29&amp;relpos=1339&amp;citeCnt=1&amp;searchTerm=</t>
  </si>
  <si>
    <t>Improvement of Chicken Primordial Germ Cell Maintenance In Vitro by Blockade of the Aryl Hydrocarbon Receptor Endogenous Activity</t>
  </si>
  <si>
    <t>https://www.scopus.com/authid/detail.uri?origin=resultslist&amp;authorId=6602423911&amp;zone=</t>
  </si>
  <si>
    <t>American Antiquity
77(2), pp. 221-242</t>
  </si>
  <si>
    <t>Charlin, J., González-José, R.</t>
  </si>
  <si>
    <t>https://www.scopus.com/record/display.uri?eid=2-s2.0-84876075665&amp;origin=resultslist&amp;sort=plf-f&amp;src=s&amp;nlo=&amp;nlr=&amp;nls=&amp;sid=77f59bd0ef4c3dae5b44e5431c5dfd4d&amp;sot=b&amp;sdt=b&amp;sl=64&amp;s=AF-ID%28%22Universidad+de+Buenos+Aires%22+60001563%29+AND+SUBJAREA%28ARTS%29&amp;relpos=1919&amp;citeCnt=31&amp;searchTerm=</t>
  </si>
  <si>
    <t>Size and shape variation in late Holocene projectile points of southern Patagonia: A geometric morphometry study</t>
  </si>
  <si>
    <t>https://www.scopus.com/authid/detail.uri?origin=resultslist&amp;authorId=36438533300&amp;zone=</t>
  </si>
  <si>
    <t>https://www.scopus.com/authid/detail.uri?origin=resultslist&amp;authorId=57199593509&amp;zone=</t>
  </si>
  <si>
    <t>Scandinavian Journal of Laboratory Animal Science
36(3), pp. 265-269</t>
  </si>
  <si>
    <t>Ossan, G.P., Castiglia, N.I., Martino, M.F., Uceda, A.M., Monserrat, A.J.</t>
  </si>
  <si>
    <t>https://www.scopus.com/record/display.uri?eid=2-s2.0-76449103665&amp;origin=resultslist&amp;sort=plf-f&amp;src=s&amp;nlo=&amp;nlr=&amp;nls=&amp;sid=0479b9f0f4c10cb40527164519ff0180&amp;sot=b&amp;sdt=b&amp;sl=64&amp;s=AF-ID%28%22Universidad+de+Buenos+Aires%22+60001563%29+AND+SUBJAREA%28VETE%29&amp;relpos=408&amp;citeCnt=4&amp;searchTerm=</t>
  </si>
  <si>
    <t>Morphometry of the glomerular tuft during normal postnatal growth in female rats. effects of age, location of glomeruli and methods of obtaining and processing the renal tissue</t>
  </si>
  <si>
    <t>https://www.scopus.com/authid/detail.uri?origin=resultslist&amp;authorId=6508079685&amp;zone=</t>
  </si>
  <si>
    <t>https://www.scopus.com/authid/detail.uri?origin=resultslist&amp;authorId=26659202900&amp;zone=</t>
  </si>
  <si>
    <t>Quaternary International
356, pp. 1-3</t>
  </si>
  <si>
    <t>Méndez, C., Prates, L., Yacobaccio, H.</t>
  </si>
  <si>
    <t>https://www.scopus.com/record/display.uri?eid=2-s2.0-84919617780&amp;origin=resultslist&amp;sort=plf-f&amp;src=s&amp;nlo=&amp;nlr=&amp;nls=&amp;sid=19dfd7287fe8d6f8c3b8114615bc4bfe&amp;sot=b&amp;sdt=b&amp;sl=64&amp;s=AF-ID%28%22Universidad+de+Buenos+Aires%22+60001563%29+AND+SUBJAREA%28EART%29&amp;relpos=1019&amp;citeCnt=4&amp;searchTerm=</t>
  </si>
  <si>
    <t>Palaeodemography in Southern South America</t>
  </si>
  <si>
    <t>https://www.scopus.com/authid/detail.uri?origin=resultslist&amp;authorId=13608109300&amp;zone=</t>
  </si>
  <si>
    <t>IEEE/ACM Transactions on Networking
22(4),6552219, pp. 1039-1051</t>
  </si>
  <si>
    <t>Altieri, A., Rey Vega, L., Piantanida, P., Galarza, C.G.</t>
  </si>
  <si>
    <t>https://www.scopus.com/record/display.uri?eid=2-s2.0-84907599308&amp;origin=resultslist&amp;sort=plf-f&amp;src=s&amp;nlo=&amp;nlr=&amp;nls=&amp;sid=981af0105a855ea349305ff26e0d3fe0&amp;sot=b&amp;sdt=b&amp;sl=64&amp;s=AF-ID%28%22Universidad+de+Buenos+Aires%22+60001563%29+AND+SUBJAREA%28COMP%29&amp;relpos=674&amp;citeCnt=6&amp;searchTerm=</t>
  </si>
  <si>
    <t>Analysis of a cooperative strategy for a large decentralized wireless network</t>
  </si>
  <si>
    <t>Revue de Paleobiologie
31(SPEC. ISSUE 11), pp. 345-356</t>
  </si>
  <si>
    <t>Palma, R.M., Kietzmann, D.A., Martín-Chivelet, J., López-Gómez, J., Bressan, G.S.</t>
  </si>
  <si>
    <t>https://www.scopus.com/record/display.uri?eid=2-s2.0-84865440464&amp;origin=resultslist&amp;sort=plf-f&amp;src=s&amp;nlo=&amp;nlr=&amp;nls=&amp;sid=19dfd7287fe8d6f8c3b8114615bc4bfe&amp;sot=b&amp;sdt=b&amp;sl=64&amp;s=AF-ID%28%22Universidad+de+Buenos+Aires%22+60001563%29+AND+SUBJAREA%28EART%29&amp;relpos=1615&amp;citeCnt=6&amp;searchTerm=</t>
  </si>
  <si>
    <t>New biostratigraphic data from the Callovian-Oxfordian la Manga Formation, Neuquén Basin, Argentina: Evidence from an ammonite condensed level</t>
  </si>
  <si>
    <t>https://www.scopus.com/authid/detail.uri?origin=resultslist&amp;authorId=36102552100&amp;zone=</t>
  </si>
  <si>
    <t>Dialogo Andino
(54), pp. 153-180</t>
  </si>
  <si>
    <t>Mancini, C.E., Acevedo, V.J., López, M.A.</t>
  </si>
  <si>
    <t>https://www.scopus.com/record/display.uri?eid=2-s2.0-85036525452&amp;origin=resultslist&amp;sort=plf-f&amp;src=s&amp;nlo=&amp;nlr=&amp;nls=&amp;sid=77f59bd0ef4c3dae5b44e5431c5dfd4d&amp;sot=b&amp;sdt=b&amp;sl=64&amp;s=AF-ID%28%22Universidad+de+Buenos+Aires%22+60001563%29+AND+SUBJAREA%28ARTS%29&amp;relpos=675&amp;citeCnt=0&amp;searchTerm=</t>
  </si>
  <si>
    <t>Peñas blancas and their narratives: The construction of the discourse on the cultural heritage and the local memory in Quebrada De Humahuaca (Jujuy, Argentina) | [Peñas blancas y sus narrativas: La construcción del discurso sobre el patrimonio cultural y la memoria local en Quebrada De Humahuaca (Jujuy, Argentina)]</t>
  </si>
  <si>
    <t>Scientific American
294(3), pp. 74-81</t>
  </si>
  <si>
    <t>Chaitin, G.</t>
  </si>
  <si>
    <t>https://www.scopus.com/record/display.uri?eid=2-s2.0-33644747646&amp;origin=resultslist&amp;sort=plf-f&amp;src=s&amp;nlo=&amp;nlr=&amp;nls=&amp;sid=5d004fc2aaa8a96586d4a2832c5623b3&amp;sot=b&amp;sdt=b&amp;sl=64&amp;s=AF-ID%28%22Universidad+de+Buenos+Aires%22+60001563%29+AND+SUBJAREA%28MULT%29&amp;relpos=320&amp;citeCnt=34&amp;searchTerm=</t>
  </si>
  <si>
    <t>The limits of reason</t>
  </si>
  <si>
    <t>https://www.scopus.com/authid/detail.uri?origin=resultslist&amp;authorId=6602276912&amp;zone=</t>
  </si>
  <si>
    <t>IEEE Transactions on Signal Processing
44(5), pp. 1270-1275</t>
  </si>
  <si>
    <t>Serrano, E.P., Fabio, M.A.</t>
  </si>
  <si>
    <t>https://www.scopus.com/record/display.uri?eid=2-s2.0-0030146601&amp;origin=resultslist&amp;sort=plf-f&amp;src=s&amp;nlo=&amp;nlr=&amp;nls=&amp;sid=981af0105a855ea349305ff26e0d3fe0&amp;sot=b&amp;sdt=b&amp;sl=64&amp;s=AF-ID%28%22Universidad+de+Buenos+Aires%22+60001563%29+AND+SUBJAREA%28COMP%29&amp;relpos=1892&amp;citeCnt=52&amp;searchTerm=</t>
  </si>
  <si>
    <t>Application of the wavelet transform to acoustic emission signals processing</t>
  </si>
  <si>
    <t>Journal of Photochemistry and Photobiology A: Chemistry
150(1-3), pp. 177-185</t>
  </si>
  <si>
    <t>Song, L., Jares-Erijman, E.A., Jovin, T.M.</t>
  </si>
  <si>
    <t>https://www.scopus.com/record/display.uri?eid=2-s2.0-0037178630&amp;origin=resultslist&amp;sort=plf-f&amp;src=s&amp;nlo=&amp;nlr=&amp;nls=&amp;sid=07a51ccf0ce31424d471015fe6e4a906&amp;sot=b&amp;sdt=b&amp;sl=64&amp;s=AF-ID%28%22Universidad+de+Buenos+Aires%22+60001563%29+AND+SUBJAREA%28CENG%29&amp;relpos=1266&amp;citeCnt=54&amp;searchTerm=</t>
  </si>
  <si>
    <t>A photochromic acceptor as a reversible light-driven switch in fluorescence resonance energy transfer (FRET)</t>
  </si>
  <si>
    <t>https://www.scopus.com/authid/detail.uri?origin=resultslist&amp;authorId=7003958770&amp;zone=</t>
  </si>
  <si>
    <t>https://www.scopus.com/authid/detail.uri?origin=resultslist&amp;authorId=16031884800&amp;zone=</t>
  </si>
  <si>
    <t>https://www.scopus.com/authid/detail.uri?origin=resultslist&amp;authorId=16031732700&amp;zone=</t>
  </si>
  <si>
    <t>https://www.scopus.com/authid/detail.uri?origin=resultslist&amp;authorId=7007153799&amp;zone=</t>
  </si>
  <si>
    <t>Parasitology International
56(2), pp. 149-155</t>
  </si>
  <si>
    <t>Pierangeli, N.B., Soriano, S.V., Roccia, I., Menestrina, C., Basualdo, J.A.</t>
  </si>
  <si>
    <t>https://www.scopus.com/record/display.uri?eid=2-s2.0-33847692360&amp;origin=resultslist&amp;sort=plf-f&amp;src=s&amp;nlo=&amp;nlr=&amp;nls=&amp;sid=e44aadcb41866295e142cb32b39b11c0&amp;sot=b&amp;sdt=b&amp;sl=64&amp;s=AF-ID%28%22Universidad+de+Buenos+Aires%22+60001563%29+AND+SUBJAREA%28IMMU%29&amp;relpos=1943&amp;citeCnt=22&amp;searchTerm=</t>
  </si>
  <si>
    <t>Heterogeneous distribution of human cystic echinococcosis after a long-term control program in Neuquén, Patagonia Argentina</t>
  </si>
  <si>
    <t>https://www.scopus.com/authid/detail.uri?origin=resultslist&amp;authorId=7006413643&amp;zone=</t>
  </si>
  <si>
    <t>https://www.scopus.com/authid/detail.uri?origin=resultslist&amp;authorId=7102661043&amp;zone=</t>
  </si>
  <si>
    <t>https://www.scopus.com/authid/detail.uri?origin=resultslist&amp;authorId=57190576904&amp;zone=</t>
  </si>
  <si>
    <t>Oncotarget
7(6), pp. 6552-6565</t>
  </si>
  <si>
    <t>Recouvreux, M.S., Grasso, E.N., Echeverria, P.C., Kordon, E.C., Rubinstein, N.</t>
  </si>
  <si>
    <t>https://www.scopus.com/record/display.uri?eid=2-s2.0-84981193891&amp;origin=resultslist&amp;sort=plf-f&amp;src=s&amp;nlo=&amp;nlr=&amp;nls=&amp;sid=e4811b04a0784c07a2070064d70e9a62&amp;sot=b&amp;sdt=b&amp;sl=64&amp;s=AF-ID%28%22Universidad+de+Buenos+Aires%22+60001563%29+AND+SUBJAREA%28MEDI%29&amp;relpos=1878&amp;citeCnt=14&amp;searchTerm=</t>
  </si>
  <si>
    <t>RUNX1 and FOXP3 interplay regulates expression of breast cancer related genes</t>
  </si>
  <si>
    <t>Latin American Perspectives
42(4), pp. 10-42</t>
  </si>
  <si>
    <t>Katz, C.</t>
  </si>
  <si>
    <t>https://www.scopus.com/record/display.uri?eid=2-s2.0-84931826777&amp;origin=resultslist&amp;sort=plf-f&amp;src=s&amp;nlo=&amp;nlr=&amp;nls=&amp;sid=b1158ab2637ecf6281fe283deba69d0f&amp;sot=b&amp;sdt=b&amp;sl=64&amp;s=AF-ID%28%22Universidad+de+Buenos+Aires%22+60001563%29+AND+SUBJAREA%28SOCI%29&amp;relpos=1400&amp;citeCnt=13&amp;searchTerm=</t>
  </si>
  <si>
    <t>Dualities of Latin America</t>
  </si>
  <si>
    <t>https://www.scopus.com/authid/detail.uri?origin=resultslist&amp;authorId=34067884800&amp;zone=</t>
  </si>
  <si>
    <t>https://www.scopus.com/authid/detail.uri?origin=resultslist&amp;authorId=56685660000&amp;zone=</t>
  </si>
  <si>
    <t>Cinta de Moebio
61, pp. 80-94</t>
  </si>
  <si>
    <t>García, A., Ivarola, L., Szybisz, M.</t>
  </si>
  <si>
    <t>https://www.scopus.com/record/display.uri?eid=2-s2.0-85056743252&amp;origin=resultslist&amp;sort=plf-f&amp;src=s&amp;nlo=&amp;nlr=&amp;nls=&amp;sid=77f59bd0ef4c3dae5b44e5431c5dfd4d&amp;sot=b&amp;sdt=b&amp;sl=64&amp;s=AF-ID%28%22Universidad+de+Buenos+Aires%22+60001563%29+AND+SUBJAREA%28ARTS%29&amp;relpos=170&amp;citeCnt=0&amp;searchTerm=</t>
  </si>
  <si>
    <t>The paradigm of complexity in economics: Beyond laws and linear causality</t>
  </si>
  <si>
    <t>https://www.scopus.com/authid/detail.uri?origin=resultslist&amp;authorId=6603133650&amp;zone=</t>
  </si>
  <si>
    <t>Toxicologic Pathology
39(7), pp. 1075-1083</t>
  </si>
  <si>
    <t>Rousseau, I., Galleano, M., Puntarulo, S.</t>
  </si>
  <si>
    <t>https://www.scopus.com/record/display.uri?eid=2-s2.0-82355169065&amp;origin=resultslist&amp;sort=plf-f&amp;src=s&amp;nlo=&amp;nlr=&amp;nls=&amp;sid=3b4ff874ed3ece3fd1f551a6ea1f8199&amp;sot=b&amp;sdt=b&amp;sl=64&amp;s=AF-ID%28%22Universidad+de+Buenos+Aires%22+60001563%29+AND+SUBJAREA%28PHAR%29&amp;relpos=885&amp;citeCnt=2&amp;searchTerm=</t>
  </si>
  <si>
    <t>Fe allocation in liver during early stages of endotoxemia in Fe-overload rats</t>
  </si>
  <si>
    <t>Romance Notes
57(2), pp. 317-327</t>
  </si>
  <si>
    <t>Calvo, F.</t>
  </si>
  <si>
    <t>https://www.scopus.com/record/display.uri?eid=2-s2.0-85030653497&amp;origin=resultslist&amp;sort=plf-f&amp;src=s&amp;nlo=&amp;nlr=&amp;nls=&amp;sid=77f59bd0ef4c3dae5b44e5431c5dfd4d&amp;sot=b&amp;sdt=b&amp;sl=64&amp;s=AF-ID%28%22Universidad+de+Buenos+Aires%22+60001563%29+AND+SUBJAREA%28ARTS%29&amp;relpos=624&amp;citeCnt=0&amp;searchTerm=</t>
  </si>
  <si>
    <t>Lope de Vega's Égloga a Claudio. Metric systems and literary homage | [La égloga a claudio de lope de vega. Sistemas métricos y homenaje literario]</t>
  </si>
  <si>
    <t>https://www.scopus.com/authid/detail.uri?origin=resultslist&amp;authorId=7005186089&amp;zone=</t>
  </si>
  <si>
    <t>Computers and Mathematics with Applications
35(11), pp. 98-119</t>
  </si>
  <si>
    <t>Ruedin, A.M.C., Skigin, D.C., Vaillancourt, R.</t>
  </si>
  <si>
    <t>https://www.scopus.com/record/display.uri?eid=2-s2.0-0032089973&amp;origin=resultslist&amp;sort=plf-f&amp;src=s&amp;nlo=&amp;nlr=&amp;nls=&amp;sid=981af0105a855ea349305ff26e0d3fe0&amp;sot=b&amp;sdt=b&amp;sl=64&amp;s=AF-ID%28%22Universidad+de+Buenos+Aires%22+60001563%29+AND+SUBJAREA%28COMP%29&amp;relpos=1864&amp;citeCnt=0&amp;searchTerm=</t>
  </si>
  <si>
    <t>Computer solution of the scattering problem for a groove in a metallic plane using the modal method</t>
  </si>
  <si>
    <t>https://www.scopus.com/authid/detail.uri?origin=resultslist&amp;authorId=24073753700&amp;zone=</t>
  </si>
  <si>
    <t>Journal of the American Chemical Society
132(23), pp. 7860-7861</t>
  </si>
  <si>
    <t>Yushchenko, D.A., Fauerbach, J.A., Thirunavukkuarasu, S., Jares-Erijman, E.A., Jovin, T.M.</t>
  </si>
  <si>
    <t>https://www.scopus.com/record/display.uri?eid=2-s2.0-77953311447&amp;origin=resultslist&amp;sort=plf-f&amp;src=s&amp;nlo=&amp;nlr=&amp;nls=&amp;sid=07a51ccf0ce31424d471015fe6e4a906&amp;sot=b&amp;sdt=b&amp;sl=64&amp;s=AF-ID%28%22Universidad+de+Buenos+Aires%22+60001563%29+AND+SUBJAREA%28CENG%29&amp;relpos=785&amp;citeCnt=62&amp;searchTerm=</t>
  </si>
  <si>
    <t>Fluorescent ratiometric MFC probe sensitive to early stages of α-Synuclein aggregation</t>
  </si>
  <si>
    <t>Journal of Post Keynesian Economics
35(1), pp. 3-20</t>
  </si>
  <si>
    <t>Bresser-Pereira, L.</t>
  </si>
  <si>
    <t>https://www.scopus.com/record/display.uri?eid=2-s2.0-84869796652&amp;origin=resultslist&amp;sort=plf-f&amp;src=s&amp;nlo=&amp;nlr=&amp;nls=&amp;sid=90c5c88c70e9a9abd682562b2b7c903b&amp;sot=b&amp;sdt=b&amp;sl=64&amp;s=AF-ID%28%22Universidad+de+Buenos+Aires%22+60001563%29+AND+SUBJAREA%28ECON%29&amp;relpos=214&amp;citeCnt=5&amp;searchTerm=</t>
  </si>
  <si>
    <t>For a heterodox mainstream economics: An academic manifesto</t>
  </si>
  <si>
    <t>Sesquiterpene Lactones: Advances in their Chemistry and Biological Aspects
pp. 3-17</t>
  </si>
  <si>
    <t>Sülsen, V.P., Martino, V.S.</t>
  </si>
  <si>
    <t>https://www.scopus.com/record/display.uri?eid=2-s2.0-85053499845&amp;origin=resultslist&amp;sort=plf-f&amp;src=s&amp;nlo=&amp;nlr=&amp;nls=&amp;sid=0f751b8bd4d078fe9450e763ab2202d3&amp;sot=b&amp;sdt=b&amp;sl=64&amp;s=AF-ID%28%22Universidad+de+Buenos+Aires%22+60001563%29+AND+SUBJAREA%28BIOC%29&amp;relpos=266&amp;citeCnt=1&amp;searchTerm=</t>
  </si>
  <si>
    <t>Overview</t>
  </si>
  <si>
    <t>Remote Sensing in Ecology and Conservation
3(4), pp. 177-189</t>
  </si>
  <si>
    <t>Dieguez, H., Paruelo, J.M.</t>
  </si>
  <si>
    <t>https://www.scopus.com/record/display.uri?eid=2-s2.0-85036495136&amp;origin=resultslist&amp;sort=plf-f&amp;src=s&amp;nlo=&amp;nlr=&amp;nls=&amp;sid=fc5de05d7074a479409c2ce6ba2140eb&amp;sot=b&amp;sdt=b&amp;sl=64&amp;s=AF-ID%28%22Universidad+de+Buenos+Aires%22+60001563%29+AND+SUBJAREA%28AGRI%29&amp;relpos=681&amp;citeCnt=1&amp;searchTerm=</t>
  </si>
  <si>
    <t>Disentangling the signal of climatic fluctuations from land use: changes in ecosystem functioning in South American protected areas (1982-2012)</t>
  </si>
  <si>
    <t>Mundo Agrario
9(18)</t>
  </si>
  <si>
    <t>Martínez, P.F.</t>
  </si>
  <si>
    <t>https://www.scopus.com/record/display.uri?eid=2-s2.0-73949099890&amp;origin=resultslist&amp;sort=plf-f&amp;src=s&amp;nlo=&amp;nlr=&amp;nls=&amp;sid=349102b991b8d02130d149bf08909de3&amp;sot=b&amp;sdt=b&amp;sl=64&amp;s=AF-ID%28%22Universidad+de+Buenos+Aires%22+60001563%29+AND+SUBJAREA%28BUSI%29&amp;relpos=214&amp;citeCnt=2&amp;searchTerm=</t>
  </si>
  <si>
    <t>The enlightened agrarian thought in the río de la plata: A study of Semanario de Agricultura, Industria y Comercio (1802-1807) | [El pensamiento agrario ilustrado en el río de la plata: Un estudio del Semanario de Agricultura, Industria y Comercio (1802-1807)]</t>
  </si>
  <si>
    <t>https://www.scopus.com/authid/detail.uri?origin=resultslist&amp;authorId=54919981100&amp;zone=</t>
  </si>
  <si>
    <t>https://www.scopus.com/authid/detail.uri?origin=resultslist&amp;authorId=56871291200&amp;zone=</t>
  </si>
  <si>
    <t>https://www.scopus.com/authid/detail.uri?origin=resultslist&amp;authorId=36704657100&amp;zone=</t>
  </si>
  <si>
    <t>https://www.scopus.com/authid/detail.uri?origin=resultslist&amp;authorId=8873704200&amp;zone=</t>
  </si>
  <si>
    <t>Astronomy and Astrophysics
614,A133</t>
  </si>
  <si>
    <t>Delisle, J.-B., Ségransan, D., Dumusque, X., Santos, N.C., Wyttenbach, A.</t>
  </si>
  <si>
    <t>https://www.scopus.com/record/display.uri?eid=2-s2.0-85049597948&amp;origin=resultslist&amp;sort=plf-f&amp;src=s&amp;nlo=&amp;nlr=&amp;nls=&amp;sid=19dfd7287fe8d6f8c3b8114615bc4bfe&amp;sot=b&amp;sdt=b&amp;sl=64&amp;s=AF-ID%28%22Universidad+de+Buenos+Aires%22+60001563%29+AND+SUBJAREA%28EART%29&amp;relpos=165&amp;citeCnt=1&amp;searchTerm=</t>
  </si>
  <si>
    <t>The HARPS search for southern extra-solar planets: XLIII. A compact system of four super-Earth planets orbiting HD 215152</t>
  </si>
  <si>
    <t>Biomedical Materials
1(3),002, pp. 100-105</t>
  </si>
  <si>
    <t>Gorustovich, A.A., López, J.M.P., Guglielmotti, M.B., Cabrini, R.L.</t>
  </si>
  <si>
    <t>https://www.scopus.com/record/display.uri?eid=2-s2.0-33749546263&amp;origin=resultslist&amp;sort=plf-f&amp;src=s&amp;nlo=&amp;nlr=&amp;nls=&amp;sid=07a51ccf0ce31424d471015fe6e4a906&amp;sot=b&amp;sdt=b&amp;sl=64&amp;s=AF-ID%28%22Universidad+de+Buenos+Aires%22+60001563%29+AND+SUBJAREA%28CENG%29&amp;relpos=1024&amp;citeCnt=61&amp;searchTerm=</t>
  </si>
  <si>
    <t>Biological performance of boron-modified bioactive glass particles implanted in rat tibia bone marrow</t>
  </si>
  <si>
    <t>https://www.scopus.com/authid/detail.uri?origin=resultslist&amp;authorId=6602611870&amp;zone=</t>
  </si>
  <si>
    <t>Industrial and Engineering Chemistry Research
39(11), pp. 4166-4172</t>
  </si>
  <si>
    <t>Castro, J.B., Bonelli, P.R., Cerrella, E.G., Cukierman, A.L.</t>
  </si>
  <si>
    <t>https://www.scopus.com/record/display.uri?eid=2-s2.0-0034332745&amp;origin=resultslist&amp;sort=plf-f&amp;src=s&amp;nlo=&amp;nlr=&amp;nls=&amp;sid=07a51ccf0ce31424d471015fe6e4a906&amp;sot=b&amp;sdt=b&amp;sl=64&amp;s=AF-ID%28%22Universidad+de+Buenos+Aires%22+60001563%29+AND+SUBJAREA%28CENG%29&amp;relpos=1377&amp;citeCnt=94&amp;searchTerm=</t>
  </si>
  <si>
    <t>Phosphoric acid activation of agricultural residues and bagasse from sugar cane: Influence of the experimental conditions on adsorption characteristics of activated carbons</t>
  </si>
  <si>
    <t>https://www.scopus.com/authid/detail.uri?origin=resultslist&amp;authorId=56089537900&amp;zone=</t>
  </si>
  <si>
    <t>https://www.scopus.com/authid/detail.uri?origin=resultslist&amp;authorId=6602424343&amp;zone=</t>
  </si>
  <si>
    <t>https://www.scopus.com/authid/detail.uri?origin=resultslist&amp;authorId=57200312929&amp;zone=</t>
  </si>
  <si>
    <t>https://www.scopus.com/authid/detail.uri?origin=resultslist&amp;authorId=57200314817&amp;zone=</t>
  </si>
  <si>
    <t>Surgical Neurology International
8(3), pp. S18-S24</t>
  </si>
  <si>
    <t>Gagliardi, M., Guiroy, A., Molina, F.F., Mezzadri, J.J., Jalón, P.</t>
  </si>
  <si>
    <t>https://www.scopus.com/record/display.uri?eid=2-s2.0-85040775087&amp;origin=resultslist&amp;sort=plf-f&amp;src=s&amp;nlo=&amp;nlr=&amp;nls=&amp;sid=e4811b04a0784c07a2070064d70e9a62&amp;sot=b&amp;sdt=b&amp;sl=64&amp;s=AF-ID%28%22Universidad+de+Buenos+Aires%22+60001563%29+AND+SUBJAREA%28MEDI%29&amp;relpos=801&amp;citeCnt=0&amp;searchTerm=</t>
  </si>
  <si>
    <t>Trajectory of lumbar and sacral pedicular screws: Comparison between midline versus wiltse approach | [Trayectoria de los tornillos pediculares lumbares y sacros: Comparación entre el abordaje por linea media versus el abordaje posterolateral tipo wiltse]</t>
  </si>
  <si>
    <t>https://www.scopus.com/authid/detail.uri?origin=resultslist&amp;authorId=45961061800&amp;zone=</t>
  </si>
  <si>
    <t>https://www.scopus.com/authid/detail.uri?origin=resultslist&amp;authorId=35741491400&amp;zone=</t>
  </si>
  <si>
    <t>https://www.scopus.com/authid/detail.uri?origin=resultslist&amp;authorId=57198924652&amp;zone=</t>
  </si>
  <si>
    <t>Toxicological Sciences
120(2),kfq390, pp. 284-296</t>
  </si>
  <si>
    <t>Pontillo, C.A., García, M.A., Peña, D., de Pisarev, D.K., Randi, A.S.</t>
  </si>
  <si>
    <t>https://www.scopus.com/record/display.uri?eid=2-s2.0-79953116194&amp;origin=resultslist&amp;sort=plf-f&amp;src=s&amp;nlo=&amp;nlr=&amp;nls=&amp;sid=3b4ff874ed3ece3fd1f551a6ea1f8199&amp;sot=b&amp;sdt=b&amp;sl=64&amp;s=AF-ID%28%22Universidad+de+Buenos+Aires%22+60001563%29+AND+SUBJAREA%28PHAR%29&amp;relpos=995&amp;citeCnt=29&amp;searchTerm=</t>
  </si>
  <si>
    <t>Activation of c-Src/HER1/STAT5b and HER1/ERK1/2 signaling pathways and cell migration by hexachlorobenzene in MDA-MB-231 human breast cancer cell line</t>
  </si>
  <si>
    <t>https://www.scopus.com/authid/detail.uri?origin=resultslist&amp;authorId=7003329358&amp;zone=</t>
  </si>
  <si>
    <t>https://www.scopus.com/authid/detail.uri?origin=resultslist&amp;authorId=57188584270&amp;zone=</t>
  </si>
  <si>
    <t>Journal of Global Antimicrobial Resistance
11, pp. 81-86</t>
  </si>
  <si>
    <t>Almuzara, M., Montaña, S., Lazzaro, T., Quiroga, C., Ramirez, M.S.</t>
  </si>
  <si>
    <t>https://www.scopus.com/record/display.uri?eid=2-s2.0-85031711816&amp;origin=resultslist&amp;sort=plf-f&amp;src=s&amp;nlo=&amp;nlr=&amp;nls=&amp;sid=e44aadcb41866295e142cb32b39b11c0&amp;sot=b&amp;sdt=b&amp;sl=64&amp;s=AF-ID%28%22Universidad+de+Buenos+Aires%22+60001563%29+AND+SUBJAREA%28IMMU%29&amp;relpos=220&amp;citeCnt=4&amp;searchTerm=</t>
  </si>
  <si>
    <t>Genetic analysis of a PER-2-producing Shewanella sp. strain harbouring a variety of mobile genetic elements and antibiotic resistance determinants</t>
  </si>
  <si>
    <t>https://www.scopus.com/authid/detail.uri?origin=resultslist&amp;authorId=37030647900&amp;zone=</t>
  </si>
  <si>
    <t>https://www.scopus.com/authid/detail.uri?origin=resultslist&amp;authorId=35389694000&amp;zone=</t>
  </si>
  <si>
    <t>https://www.scopus.com/authid/detail.uri?origin=resultslist&amp;authorId=6507521330&amp;zone=</t>
  </si>
  <si>
    <t>Parasitology International
59(4), pp. 626-628</t>
  </si>
  <si>
    <t>Soriano, S.V., Pierangeli, N.B., Pianciola, L., Chartier, K., Basualdo, J.A.</t>
  </si>
  <si>
    <t>https://www.scopus.com/record/display.uri?eid=2-s2.0-77958453549&amp;origin=resultslist&amp;sort=plf-f&amp;src=s&amp;nlo=&amp;nlr=&amp;nls=&amp;sid=e44aadcb41866295e142cb32b39b11c0&amp;sot=b&amp;sdt=b&amp;sl=64&amp;s=AF-ID%28%22Universidad+de+Buenos+Aires%22+60001563%29+AND+SUBJAREA%28IMMU%29&amp;relpos=1393&amp;citeCnt=40&amp;searchTerm=</t>
  </si>
  <si>
    <t>Molecular characterization of Echinococcus isolates indicates goats as reservoir for Echinococcus canadensis G6 genotype in Neuquén, Patagonia Argentina</t>
  </si>
  <si>
    <t>https://www.scopus.com/authid/detail.uri?origin=resultslist&amp;authorId=55341628200&amp;zone=</t>
  </si>
  <si>
    <t>https://www.scopus.com/authid/detail.uri?origin=resultslist&amp;authorId=56120736700&amp;zone=</t>
  </si>
  <si>
    <t>Proceedings of the 15th International Docomomo Conference - Metamorphosis: The Continuity of Change, IDC 2018
pp. 532-539</t>
  </si>
  <si>
    <t>Moniz, G.C., Canziani, A., Quiroga, C.</t>
  </si>
  <si>
    <t>https://www.scopus.com/record/display.uri?eid=2-s2.0-85055712564&amp;origin=resultslist&amp;sort=plf-f&amp;src=s&amp;nlo=&amp;nlr=&amp;nls=&amp;sid=6450d7d1c0b5838625d78b0f7acfd87c&amp;sot=b&amp;sdt=b&amp;sl=64&amp;s=AF-ID%28%22Universidad+de+Buenos+Aires%22+60001563%29+AND+SUBJAREA%28ENGI%29&amp;relpos=142&amp;citeCnt=0&amp;searchTerm=</t>
  </si>
  <si>
    <t>Learning to reuse modernity: The educational challenge</t>
  </si>
  <si>
    <t>https://www.scopus.com/authid/detail.uri?origin=resultslist&amp;authorId=56228886700&amp;zone=</t>
  </si>
  <si>
    <t>https://www.scopus.com/authid/detail.uri?origin=resultslist&amp;authorId=55839719100&amp;zone=</t>
  </si>
  <si>
    <t>https://www.scopus.com/authid/detail.uri?origin=resultslist&amp;authorId=7202247024&amp;zone=</t>
  </si>
  <si>
    <t>https://www.scopus.com/authid/detail.uri?origin=resultslist&amp;authorId=10142828200&amp;zone=</t>
  </si>
  <si>
    <t>Journal of Biotechnology
168(1), pp. 15-23</t>
  </si>
  <si>
    <t>Carabajal, M., Kellner, H., Levin, L., Hofrichter, M., Ullrich, R.</t>
  </si>
  <si>
    <t>https://www.scopus.com/record/display.uri?eid=2-s2.0-84883674268&amp;origin=resultslist&amp;sort=plf-f&amp;src=s&amp;nlo=&amp;nlr=&amp;nls=&amp;sid=e44aadcb41866295e142cb32b39b11c0&amp;sot=b&amp;sdt=b&amp;sl=64&amp;s=AF-ID%28%22Universidad+de+Buenos+Aires%22+60001563%29+AND+SUBJAREA%28IMMU%29&amp;relpos=868&amp;citeCnt=19&amp;searchTerm=</t>
  </si>
  <si>
    <t>The secretome of Trametes versicolor grown on tomato juice medium and purification of the secreted oxidoreductases including a versatile peroxidase</t>
  </si>
  <si>
    <t>https://www.scopus.com/authid/detail.uri?origin=resultslist&amp;authorId=6603924564&amp;zone=</t>
  </si>
  <si>
    <t>Neurochemistry International
52(4-5), pp. 857-863</t>
  </si>
  <si>
    <t>Vacotto, M., Coso, O., Fiszer de Plazas, S.</t>
  </si>
  <si>
    <t>https://www.scopus.com/record/display.uri?eid=2-s2.0-38349180217&amp;origin=resultslist&amp;sort=plf-f&amp;src=s&amp;nlo=&amp;nlr=&amp;nls=&amp;sid=48232a666bf8d88f9b13060aa7c6f3ce&amp;sot=b&amp;sdt=b&amp;sl=64&amp;s=AF-ID%28%22Universidad+de+Buenos+Aires%22+60001563%29+AND+SUBJAREA%28NEUR%29&amp;relpos=1401&amp;citeCnt=18&amp;searchTerm=</t>
  </si>
  <si>
    <t>Programmed cell death and differential JNK, p38 and ERK response in a prenatal acute hypoxic hypoxia model</t>
  </si>
  <si>
    <t>Universum
33(1), pp. 41-63</t>
  </si>
  <si>
    <t>Bersten, L.</t>
  </si>
  <si>
    <t>https://www.scopus.com/record/display.uri?eid=2-s2.0-85051330761&amp;origin=resultslist&amp;sort=plf-f&amp;src=s&amp;nlo=&amp;nlr=&amp;nls=&amp;sid=77f59bd0ef4c3dae5b44e5431c5dfd4d&amp;sot=b&amp;sdt=b&amp;sl=64&amp;s=AF-ID%28%22Universidad+de+Buenos+Aires%22+60001563%29+AND+SUBJAREA%28ARTS%29&amp;relpos=71&amp;citeCnt=0&amp;searchTerm=</t>
  </si>
  <si>
    <t>Memories of the consolidation of the state and the distribution of public land in Neuquén, Argentina | [Memorias de la consolidación del estado a partir de la distribución de la tierra pública en Neuquén, Argentina]</t>
  </si>
  <si>
    <t>https://www.scopus.com/authid/detail.uri?origin=resultslist&amp;authorId=36656047100&amp;zone=</t>
  </si>
  <si>
    <t>Behavioural Brain Research
220(2), pp. 319-324</t>
  </si>
  <si>
    <t>Boccia, M.M., Blake, M.G., Krawczyk, M.C., Baratti, C.M.</t>
  </si>
  <si>
    <t>https://www.scopus.com/record/display.uri?eid=2-s2.0-79953278687&amp;origin=resultslist&amp;sort=plf-f&amp;src=s&amp;nlo=&amp;nlr=&amp;nls=&amp;sid=48232a666bf8d88f9b13060aa7c6f3ce&amp;sot=b&amp;sdt=b&amp;sl=64&amp;s=AF-ID%28%22Universidad+de+Buenos+Aires%22+60001563%29+AND+SUBJAREA%28NEUR%29&amp;relpos=1018&amp;citeCnt=30&amp;searchTerm=</t>
  </si>
  <si>
    <t>Sildenafil, a selective phosphodiesterase type 5 inhibitor, enhances memory reconsolidation of an inhibitory avoidance task in mice</t>
  </si>
  <si>
    <t>European Journal of Neuroscience
25(9), pp. 2791-2804</t>
  </si>
  <si>
    <t>Belluscio, M.A., Riquelme, L.A., Murer, M.G.</t>
  </si>
  <si>
    <t>https://www.scopus.com/record/display.uri?eid=2-s2.0-34250023746&amp;origin=resultslist&amp;sort=plf-f&amp;src=s&amp;nlo=&amp;nlr=&amp;nls=&amp;sid=48232a666bf8d88f9b13060aa7c6f3ce&amp;sot=b&amp;sdt=b&amp;sl=64&amp;s=AF-ID%28%22Universidad+de+Buenos+Aires%22+60001563%29+AND+SUBJAREA%28NEUR%29&amp;relpos=1471&amp;citeCnt=18&amp;searchTerm=</t>
  </si>
  <si>
    <t>Striatal dysfunction increases basal ganglia output during motor cortex activation in parkinsonian rats</t>
  </si>
  <si>
    <t>Frontiers in Neurology
MAR,Article 13</t>
  </si>
  <si>
    <t>Jiménez-Ortega, V., Cano-Barquilla, P., Scacchi, P.A., Cardinali, D.P., Esquifino, A.I.</t>
  </si>
  <si>
    <t>https://www.scopus.com/record/display.uri?eid=2-s2.0-84856705904&amp;origin=resultslist&amp;sort=plf-f&amp;src=s&amp;nlo=&amp;nlr=&amp;nls=&amp;sid=48232a666bf8d88f9b13060aa7c6f3ce&amp;sot=b&amp;sdt=b&amp;sl=64&amp;s=AF-ID%28%22Universidad+de+Buenos+Aires%22+60001563%29+AND+SUBJAREA%28NEUR%29&amp;relpos=981&amp;citeCnt=13&amp;searchTerm=</t>
  </si>
  <si>
    <t>Cadmium-induced disruption in 24-h expression of clock and redox enzyme genes in rat medial basal hypothalamus: Prevention by melatonin</t>
  </si>
  <si>
    <t>https://www.scopus.com/authid/detail.uri?origin=resultslist&amp;authorId=7405693800&amp;zone=</t>
  </si>
  <si>
    <t>https://www.scopus.com/authid/detail.uri?origin=resultslist&amp;authorId=6603080279&amp;zone=</t>
  </si>
  <si>
    <t>https://www.scopus.com/authid/detail.uri?origin=resultslist&amp;authorId=35380325200&amp;zone=</t>
  </si>
  <si>
    <t>https://www.scopus.com/authid/detail.uri?origin=resultslist&amp;authorId=7005675618&amp;zone=</t>
  </si>
  <si>
    <t>Journal of the American Heart Association
5(6),e003407</t>
  </si>
  <si>
    <t>Wallentin, L., Held, C., Armstrong, P.W., Vinereanu, D., Zhu, J.</t>
  </si>
  <si>
    <t>https://www.scopus.com/record/display.uri?eid=2-s2.0-84991521940&amp;origin=resultslist&amp;sort=plf-f&amp;src=s&amp;nlo=&amp;nlr=&amp;nls=&amp;sid=e4811b04a0784c07a2070064d70e9a62&amp;sot=b&amp;sdt=b&amp;sl=64&amp;s=AF-ID%28%22Universidad+de+Buenos+Aires%22+60001563%29+AND+SUBJAREA%28MEDI%29&amp;relpos=1581&amp;citeCnt=22&amp;searchTerm=</t>
  </si>
  <si>
    <t>Lipoprotein-associated phospholipase A2 activity is a marker of risk but not a useful target for treatment in patients with stable coronary heart disease</t>
  </si>
  <si>
    <t>https://www.scopus.com/authid/detail.uri?origin=resultslist&amp;authorId=55047485800&amp;zone=</t>
  </si>
  <si>
    <t>https://www.scopus.com/authid/detail.uri?origin=resultslist&amp;authorId=56563128100&amp;zone=</t>
  </si>
  <si>
    <t>https://www.scopus.com/authid/detail.uri?origin=resultslist&amp;authorId=57203865337&amp;zone=</t>
  </si>
  <si>
    <t>Journal of the Neurological Sciences
395, pp. 29-34</t>
  </si>
  <si>
    <t>Marrodan, M., Acosta, J.N., Alessandro, L., Ameriso, S.F., Correale, J.</t>
  </si>
  <si>
    <t>https://www.scopus.com/record/display.uri?eid=2-s2.0-85054014360&amp;origin=resultslist&amp;sort=plf-f&amp;src=s&amp;nlo=&amp;nlr=&amp;nls=&amp;sid=e4811b04a0784c07a2070064d70e9a62&amp;sot=b&amp;sdt=b&amp;sl=64&amp;s=AF-ID%28%22Universidad+de+Buenos+Aires%22+60001563%29+AND+SUBJAREA%28MEDI%29&amp;relpos=39&amp;citeCnt=0&amp;searchTerm=</t>
  </si>
  <si>
    <t>Clinical and imaging features distinguishing Susac syndrome from primary angiitis of the central nervous system</t>
  </si>
  <si>
    <t>https://www.scopus.com/authid/detail.uri?origin=resultslist&amp;authorId=7101944047&amp;zone=</t>
  </si>
  <si>
    <t>https://www.scopus.com/authid/detail.uri?origin=resultslist&amp;authorId=57198924614&amp;zone=</t>
  </si>
  <si>
    <t>https://www.scopus.com/authid/detail.uri?origin=resultslist&amp;authorId=6701807339&amp;zone=</t>
  </si>
  <si>
    <t>Journal of Clinical Virology
51(2), pp. 96-99</t>
  </si>
  <si>
    <t>dos Ramos Farías, M.S., Picconi, M.A., Garcia, M.N., Pando, M.D.L.Á., Ávila, M.M.</t>
  </si>
  <si>
    <t>https://www.scopus.com/record/display.uri?eid=2-s2.0-79956305160&amp;origin=resultslist&amp;sort=plf-f&amp;src=s&amp;nlo=&amp;nlr=&amp;nls=&amp;sid=e44aadcb41866295e142cb32b39b11c0&amp;sot=b&amp;sdt=b&amp;sl=64&amp;s=AF-ID%28%22Universidad+de+Buenos+Aires%22+60001563%29+AND+SUBJAREA%28IMMU%29&amp;relpos=1308&amp;citeCnt=7&amp;searchTerm=</t>
  </si>
  <si>
    <t>Human Papilloma virus genotype diversity of anal infection among trans (male to female transvestites, transsexuals or transgender) sex workers in Argentina</t>
  </si>
  <si>
    <t>https://www.scopus.com/authid/detail.uri?origin=resultslist&amp;authorId=45162167000&amp;zone=</t>
  </si>
  <si>
    <t>https://www.scopus.com/authid/detail.uri?origin=resultslist&amp;authorId=7005170594&amp;zone=</t>
  </si>
  <si>
    <t>https://www.scopus.com/authid/detail.uri?origin=resultslist&amp;authorId=57191040420&amp;zone=</t>
  </si>
  <si>
    <t>https://www.scopus.com/authid/detail.uri?origin=resultslist&amp;authorId=9738463300&amp;zone=</t>
  </si>
  <si>
    <t>PLoS ONE
13(7),e0200365</t>
  </si>
  <si>
    <t>Iglicki, M., Lavaque, A., Ozimek, M., Loewenstein, A., Zur, D.</t>
  </si>
  <si>
    <t>https://www.scopus.com/record/display.uri?eid=2-s2.0-85049684883&amp;origin=resultslist&amp;sort=plf-f&amp;src=s&amp;nlo=&amp;nlr=&amp;nls=&amp;sid=fc5de05d7074a479409c2ce6ba2140eb&amp;sot=b&amp;sdt=b&amp;sl=64&amp;s=AF-ID%28%22Universidad+de+Buenos+Aires%22+60001563%29+AND+SUBJAREA%28AGRI%29&amp;relpos=292&amp;citeCnt=0&amp;searchTerm=</t>
  </si>
  <si>
    <t>Biomarkers and predictors for functional and anatomic outcomes for small gauge pars plana vitrectomy and peeling of the internal limiting membrane in naïve diabetic macular edema: The vital study</t>
  </si>
  <si>
    <t>https://www.scopus.com/authid/detail.uri?origin=resultslist&amp;authorId=7102843929&amp;zone=</t>
  </si>
  <si>
    <t>https://www.scopus.com/authid/detail.uri?origin=resultslist&amp;authorId=57189640268&amp;zone=</t>
  </si>
  <si>
    <t>https://www.scopus.com/authid/detail.uri?origin=resultslist&amp;authorId=57200627133&amp;zone=</t>
  </si>
  <si>
    <t>https://www.scopus.com/authid/detail.uri?origin=resultslist&amp;authorId=57200628276&amp;zone=</t>
  </si>
  <si>
    <t>Saudi Pharmaceutical Journal
26(4), pp. 578-584</t>
  </si>
  <si>
    <t>Simionato, L.D., Petrone, L., Baldut, M., Bonafede, S.L., Segall, A.I.</t>
  </si>
  <si>
    <t>https://www.scopus.com/record/display.uri?eid=2-s2.0-85041957397&amp;origin=resultslist&amp;sort=plf-f&amp;src=s&amp;nlo=&amp;nlr=&amp;nls=&amp;sid=3b4ff874ed3ece3fd1f551a6ea1f8199&amp;sot=b&amp;sdt=b&amp;sl=64&amp;s=AF-ID%28%22Universidad+de+Buenos+Aires%22+60001563%29+AND+SUBJAREA%28PHAR%29&amp;relpos=72&amp;citeCnt=0&amp;searchTerm=</t>
  </si>
  <si>
    <t>Comparison between the dissolution profiles of nine meloxicam tablet brands commercially available in Buenos Aires, Argentina</t>
  </si>
  <si>
    <t>https://www.scopus.com/authid/detail.uri?origin=resultslist&amp;authorId=55789023400&amp;zone=</t>
  </si>
  <si>
    <t>COMPDYN 2017 - Proceedings of the 6th International Conference on Computational Methods in Structural Dynamics and Earthquake Engineering
2, pp. 3963-3981</t>
  </si>
  <si>
    <t>Castaldo, P., Ripani, M.</t>
  </si>
  <si>
    <t>https://www.scopus.com/record/display.uri?eid=2-s2.0-85042254628&amp;origin=resultslist&amp;sort=plf-f&amp;src=s&amp;nlo=&amp;nlr=&amp;nls=&amp;sid=19dfd7287fe8d6f8c3b8114615bc4bfe&amp;sot=b&amp;sdt=b&amp;sl=64&amp;s=AF-ID%28%22Universidad+de+Buenos+Aires%22+60001563%29+AND+SUBJAREA%28EART%29&amp;relpos=506&amp;citeCnt=0&amp;searchTerm=</t>
  </si>
  <si>
    <t>Optimal friction coefficients for isolated structures depending on the soil condition</t>
  </si>
  <si>
    <t>https://www.scopus.com/authid/detail.uri?origin=resultslist&amp;authorId=16552859900&amp;zone=</t>
  </si>
  <si>
    <t>https://www.scopus.com/authid/detail.uri?origin=resultslist&amp;authorId=26321346900&amp;zone=</t>
  </si>
  <si>
    <t>IFMBE Proceedings
49, pp. 369-372</t>
  </si>
  <si>
    <t>Correa, R., Arini, P.D., Correa, L.S., Valentinuzzi, M.E., Laciar, E.</t>
  </si>
  <si>
    <t>https://www.scopus.com/record/display.uri?eid=2-s2.0-84925267869&amp;origin=resultslist&amp;sort=plf-f&amp;src=s&amp;nlo=&amp;nlr=&amp;nls=&amp;sid=07a51ccf0ce31424d471015fe6e4a906&amp;sot=b&amp;sdt=b&amp;sl=64&amp;s=AF-ID%28%22Universidad+de+Buenos+Aires%22+60001563%29+AND+SUBJAREA%28CENG%29&amp;relpos=375&amp;citeCnt=1&amp;searchTerm=</t>
  </si>
  <si>
    <t>New VCG and ECG indexes for early identification of acute myocardial infarction patients</t>
  </si>
  <si>
    <t>https://www.scopus.com/authid/detail.uri?origin=resultslist&amp;authorId=24474074800&amp;zone=</t>
  </si>
  <si>
    <t>Lecture Notes in Computer Science (including subseries Lecture Notes in Artificial Intelligence and Lecture Notes in Bioinformatics)
10203 LNCS, pp. 196-212</t>
  </si>
  <si>
    <t>Abriola, S., Figueira, D., Figueira, S.</t>
  </si>
  <si>
    <t>https://www.scopus.com/record/display.uri?eid=2-s2.0-85015965820&amp;origin=resultslist&amp;sort=plf-f&amp;src=s&amp;nlo=&amp;nlr=&amp;nls=&amp;sid=981af0105a855ea349305ff26e0d3fe0&amp;sot=b&amp;sdt=b&amp;sl=64&amp;s=AF-ID%28%22Universidad+de+Buenos+Aires%22+60001563%29+AND+SUBJAREA%28COMP%29&amp;relpos=254&amp;citeCnt=3&amp;searchTerm=</t>
  </si>
  <si>
    <t>Logics of repeating values on data trees and branching counter systems</t>
  </si>
  <si>
    <t>https://www.scopus.com/authid/detail.uri?origin=resultslist&amp;authorId=7003323583&amp;zone=</t>
  </si>
  <si>
    <t>https://www.scopus.com/authid/detail.uri?origin=resultslist&amp;authorId=55853753200&amp;zone=</t>
  </si>
  <si>
    <t>Actualizaciones en Osteologia
14(1), pp. 10-21</t>
  </si>
  <si>
    <t>Mastaglia, S., Watson, D., Somoza, J., Brito, G., Oliveri, B.</t>
  </si>
  <si>
    <t>https://www.scopus.com/record/display.uri?eid=2-s2.0-85051666830&amp;origin=resultslist&amp;sort=plf-f&amp;src=s&amp;nlo=&amp;nlr=&amp;nls=&amp;sid=e4811b04a0784c07a2070064d70e9a62&amp;sot=b&amp;sdt=b&amp;sl=64&amp;s=AF-ID%28%22Universidad+de+Buenos+Aires%22+60001563%29+AND+SUBJAREA%28MEDI%29&amp;relpos=540&amp;citeCnt=0&amp;searchTerm=</t>
  </si>
  <si>
    <t>Comparative study of net calcium absorption of two different pharmaceutical formulations of calcium carbonate in posmenopausal women | [Estudio comparativo de la absorción neta de calcio de dos formulaciones distintas de carbonato de calcio en mujeres posmenopáusicas]</t>
  </si>
  <si>
    <t>Revue Philosophique de la France et de La Etranger
137(4), pp. 515-534</t>
  </si>
  <si>
    <t>Cherniavsky, A.</t>
  </si>
  <si>
    <t>https://www.scopus.com/record/display.uri?eid=2-s2.0-84871516423&amp;origin=resultslist&amp;sort=plf-f&amp;src=s&amp;nlo=&amp;nlr=&amp;nls=&amp;sid=77f59bd0ef4c3dae5b44e5431c5dfd4d&amp;sot=b&amp;sdt=b&amp;sl=64&amp;s=AF-ID%28%22Universidad+de+Buenos+Aires%22+60001563%29+AND+SUBJAREA%28ARTS%29&amp;relpos=1747&amp;citeCnt=0&amp;searchTerm=</t>
  </si>
  <si>
    <t>Bergsonian sources and Kantian theory of the concept of Gilles Deleuze | [Les sources bergsonienne et kantienne de la théorie du concept de gilles deleuze]</t>
  </si>
  <si>
    <t>https://www.scopus.com/authid/detail.uri?origin=resultslist&amp;authorId=7006079736&amp;zone=</t>
  </si>
  <si>
    <t>https://www.scopus.com/authid/detail.uri?origin=resultslist&amp;authorId=7103178463&amp;zone=</t>
  </si>
  <si>
    <t>https://www.scopus.com/authid/detail.uri?origin=resultslist&amp;authorId=56230793700&amp;zone=</t>
  </si>
  <si>
    <t>International Journal of Molecular Sciences
1(4), pp. 75-83</t>
  </si>
  <si>
    <t>Schneider, D.M., Caputo, M.C., Ferraro, M.B., Facelli, J.C.</t>
  </si>
  <si>
    <t>https://www.scopus.com/record/display.uri?eid=2-s2.0-0007790582&amp;origin=resultslist&amp;sort=plf-f&amp;src=s&amp;nlo=&amp;nlr=&amp;nls=&amp;sid=07a51ccf0ce31424d471015fe6e4a906&amp;sot=b&amp;sdt=b&amp;sl=64&amp;s=AF-ID%28%22Universidad+de+Buenos+Aires%22+60001563%29+AND+SUBJAREA%28CENG%29&amp;relpos=1380&amp;citeCnt=4&amp;searchTerm=</t>
  </si>
  <si>
    <t>Modeling NMR chemical shifts: Crystal potential derived point charge (CPPCh) model to calculate solid state effects on31P chemical shifts tensors</t>
  </si>
  <si>
    <t>Physical Review B - Condensed Matter and Materials Physics
87(11),115408</t>
  </si>
  <si>
    <t>Ludovico, M.F., Arrachea, L.</t>
  </si>
  <si>
    <t>https://www.scopus.com/record/display.uri?eid=2-s2.0-84875286293&amp;origin=resultslist&amp;sort=plf-f&amp;src=s&amp;nlo=&amp;nlr=&amp;nls=&amp;sid=9aa319e4ce2599a952b7b02f5fe613fe&amp;sot=b&amp;sdt=b&amp;sl=64&amp;s=AF-ID%28%22Universidad+de+Buenos+Aires%22+60001563%29+AND+SUBJAREA%28MATE%29&amp;relpos=853&amp;citeCnt=7&amp;searchTerm=</t>
  </si>
  <si>
    <t>Pumping charge with ac magnetic fluxes and the dynamical breakdown of Onsager symmetry</t>
  </si>
  <si>
    <t>Journal of High Energy Physics
2016(6),81</t>
  </si>
  <si>
    <t>The ATLAS collaboration, Aaboud, M., Aad, G., Zurzolo, G., Zwalinski, L.</t>
  </si>
  <si>
    <t>https://www.scopus.com/record/display.uri?eid=2-s2.0-84978387429&amp;origin=resultslist&amp;sort=plf-f&amp;src=s&amp;nlo=&amp;nlr=&amp;nls=&amp;sid=30fca2df74abc6786a46ac88281b697b&amp;sot=b&amp;sdt=b&amp;sl=64&amp;s=AF-ID%28%22Universidad+de+Buenos+Aires%22+60001563%29+AND+SUBJAREA%28PHYS%29&amp;relpos=1055&amp;citeCnt=4&amp;searchTerm=</t>
  </si>
  <si>
    <t>Measurement of the relative width difference of the B0‐ B¯ 0 system with the ATLAS detector</t>
  </si>
  <si>
    <t>https://www.scopus.com/authid/detail.uri?origin=resultslist&amp;authorId=57200494563&amp;zone=</t>
  </si>
  <si>
    <t>https://www.scopus.com/authid/detail.uri?origin=resultslist&amp;authorId=55369008100&amp;zone=</t>
  </si>
  <si>
    <t>Consciousness and Cognition
59, pp. 10-25</t>
  </si>
  <si>
    <t>Leone, M.J., Salles, A., Pulver, A., Golombek, D.A., Sigman, M.</t>
  </si>
  <si>
    <t>https://www.scopus.com/record/display.uri?eid=2-s2.0-85041402414&amp;origin=resultslist&amp;sort=plf-f&amp;src=s&amp;nlo=&amp;nlr=&amp;nls=&amp;sid=71baf50f80d0282f270b7b8bbdb1302d&amp;sot=b&amp;sdt=b&amp;sl=64&amp;s=AF-ID%28%22Universidad+de+Buenos+Aires%22+60001563%29+AND+SUBJAREA%28PSYC%29&amp;relpos=52&amp;citeCnt=2&amp;searchTerm=</t>
  </si>
  <si>
    <t>Time drawings: Spatial representation of temporal concepts</t>
  </si>
  <si>
    <t>Chemical Engineering, Chemistry, Engineering, Materials Science</t>
  </si>
  <si>
    <t>https://www.scopus.com/authid/detail.uri?origin=resultslist&amp;authorId=6701351363&amp;zone=</t>
  </si>
  <si>
    <t>https://www.scopus.com/authid/detail.uri?origin=resultslist&amp;authorId=56233158000&amp;zone=</t>
  </si>
  <si>
    <t>https://www.scopus.com/authid/detail.uri?origin=resultslist&amp;authorId=16318856900&amp;zone=</t>
  </si>
  <si>
    <t>https://www.scopus.com/authid/detail.uri?origin=resultslist&amp;authorId=36905177100&amp;zone=</t>
  </si>
  <si>
    <t>Nanotechnology
27(5),055101</t>
  </si>
  <si>
    <t>Kaiser, U., Sabir, N., Carrillo-Carrion, C., Heimbrodt, W., Parak, W.J.</t>
  </si>
  <si>
    <t>https://www.scopus.com/record/display.uri?eid=2-s2.0-84954307655&amp;origin=resultslist&amp;sort=plf-f&amp;src=s&amp;nlo=&amp;nlr=&amp;nls=&amp;sid=07a51ccf0ce31424d471015fe6e4a906&amp;sot=b&amp;sdt=b&amp;sl=64&amp;s=AF-ID%28%22Universidad+de+Buenos+Aires%22+60001563%29+AND+SUBJAREA%28CENG%29&amp;relpos=284&amp;citeCnt=6&amp;searchTerm=</t>
  </si>
  <si>
    <t>Förster resonance energy transfer mediated enhancement of the fluorescence lifetime of organic fluorophores to the millisecond range by coupling to Mn-doped CdS/ZnS quantum dots</t>
  </si>
  <si>
    <t>https://www.scopus.com/authid/detail.uri?origin=resultslist&amp;authorId=6604052626&amp;zone=</t>
  </si>
  <si>
    <t>Cement and Concrete Composites
40, pp. 48-58</t>
  </si>
  <si>
    <t>Martinelli, E., Koenders, E.A.B., Caggiano, A.</t>
  </si>
  <si>
    <t>https://www.scopus.com/record/display.uri?eid=2-s2.0-84877869390&amp;origin=resultslist&amp;sort=plf-f&amp;src=s&amp;nlo=&amp;nlr=&amp;nls=&amp;sid=6450d7d1c0b5838625d78b0f7acfd87c&amp;sot=b&amp;sdt=b&amp;sl=64&amp;s=AF-ID%28%22Universidad+de+Buenos+Aires%22+60001563%29+AND+SUBJAREA%28ENGI%29&amp;relpos=1101&amp;citeCnt=23&amp;searchTerm=</t>
  </si>
  <si>
    <t>A numerical recipe for modelling hydration and heat flow in hardening concrete</t>
  </si>
  <si>
    <t>https://www.scopus.com/authid/detail.uri?origin=resultslist&amp;authorId=6603638459&amp;zone=</t>
  </si>
  <si>
    <t>https://www.scopus.com/authid/detail.uri?origin=resultslist&amp;authorId=8568976300&amp;zone=</t>
  </si>
  <si>
    <t>IFIP International Federation for Information Processing
212, pp. 157-176</t>
  </si>
  <si>
    <t>Alvarez-hamelin, J.I., Viana, A.C., de Amorim, M.D.</t>
  </si>
  <si>
    <t>https://www.scopus.com/record/display.uri?eid=2-s2.0-33751440433&amp;origin=resultslist&amp;sort=plf-f&amp;src=s&amp;nlo=&amp;nlr=&amp;nls=&amp;sid=8f46d86b88793a16beaf10276344651d&amp;sot=b&amp;sdt=b&amp;sl=64&amp;s=AF-ID%28%22Universidad+de+Buenos+Aires%22+60001563%29+AND+SUBJAREA%28DECI%29&amp;relpos=206&amp;citeCnt=11&amp;searchTerm=</t>
  </si>
  <si>
    <t>DHT-based functionalities using hypercubes</t>
  </si>
  <si>
    <t>Poblacion y Sociedad
22(2), pp. 61-99</t>
  </si>
  <si>
    <t>Rosati, G.</t>
  </si>
  <si>
    <t>https://www.scopus.com/record/display.uri?eid=2-s2.0-84958951519&amp;origin=resultslist&amp;sort=plf-f&amp;src=s&amp;nlo=&amp;nlr=&amp;nls=&amp;sid=b1158ab2637ecf6281fe283deba69d0f&amp;sot=b&amp;sdt=b&amp;sl=64&amp;s=AF-ID%28%22Universidad+de+Buenos+Aires%22+60001563%29+AND+SUBJAREA%28SOCI%29&amp;relpos=1361&amp;citeCnt=0&amp;searchTerm=</t>
  </si>
  <si>
    <t>Two dimensions of the operating logics of an agricultural labor market: Levels and forms of remunerations in the cotton harvest (Chaco, 1990-2013) | [Dos dimensiones de las lógicas de funcionamiento de un mercado de fuerza de trabajo agropecuario: niveles y formas de remuneración en la cosecha de algodón, (Chaco 1990-2013)]</t>
  </si>
  <si>
    <t>https://www.scopus.com/authid/detail.uri?origin=resultslist&amp;authorId=57200217184&amp;zone=</t>
  </si>
  <si>
    <t>https://www.scopus.com/authid/detail.uri?origin=resultslist&amp;authorId=55435432200&amp;zone=</t>
  </si>
  <si>
    <t>https://www.scopus.com/authid/detail.uri?origin=resultslist&amp;authorId=12645041200&amp;zone=</t>
  </si>
  <si>
    <t>Monthly Notices of the Royal Astronomical Society
474(3), pp. 3488-3499</t>
  </si>
  <si>
    <t>Douna, V.M., Pellizza, L.J., Laurent, P., Félix Mirabel, I.</t>
  </si>
  <si>
    <t>https://www.scopus.com/record/display.uri?eid=2-s2.0-85040249579&amp;origin=resultslist&amp;sort=plf-f&amp;src=s&amp;nlo=&amp;nlr=&amp;nls=&amp;sid=19dfd7287fe8d6f8c3b8114615bc4bfe&amp;sot=b&amp;sdt=b&amp;sl=64&amp;s=AF-ID%28%22Universidad+de+Buenos+Aires%22+60001563%29+AND+SUBJAREA%28EART%29&amp;relpos=213&amp;citeCnt=2&amp;searchTerm=</t>
  </si>
  <si>
    <t>Microquasars as heating sources of the intergalactic medium during reionization of the Universe</t>
  </si>
  <si>
    <t>https://www.scopus.com/authid/detail.uri?origin=resultslist&amp;authorId=56933402200&amp;zone=</t>
  </si>
  <si>
    <t>https://www.scopus.com/authid/detail.uri?origin=resultslist&amp;authorId=56933405200&amp;zone=</t>
  </si>
  <si>
    <t>IEEE Transactions on Automatic Control
39(10), pp. 2145-2148</t>
  </si>
  <si>
    <t>González, G.A., Troparevasky, M.I., D’ Attellis, C.E.</t>
  </si>
  <si>
    <t>https://www.scopus.com/record/display.uri?eid=2-s2.0-0028529348&amp;origin=resultslist&amp;sort=plf-f&amp;src=s&amp;nlo=&amp;nlr=&amp;nls=&amp;sid=981af0105a855ea349305ff26e0d3fe0&amp;sot=b&amp;sdt=b&amp;sl=64&amp;s=AF-ID%28%22Universidad+de+Buenos+Aires%22+60001563%29+AND+SUBJAREA%28COMP%29&amp;relpos=1941&amp;citeCnt=5&amp;searchTerm=</t>
  </si>
  <si>
    <t>A remark on chaotic behavior in adaptive control systems</t>
  </si>
  <si>
    <t>Andamios
10(22), pp. 45-67</t>
  </si>
  <si>
    <t>Pírez, P.</t>
  </si>
  <si>
    <t>https://www.scopus.com/record/display.uri?eid=2-s2.0-84887477970&amp;origin=resultslist&amp;sort=plf-f&amp;src=s&amp;nlo=&amp;nlr=&amp;nls=&amp;sid=77f59bd0ef4c3dae5b44e5431c5dfd4d&amp;sot=b&amp;sdt=b&amp;sl=64&amp;s=AF-ID%28%22Universidad+de+Buenos+Aires%22+60001563%29+AND+SUBJAREA%28ARTS%29&amp;relpos=1603&amp;citeCnt=0&amp;searchTerm=</t>
  </si>
  <si>
    <t>Urbanization and urban services policy in Latin America | [La urbanización y la política de los servicios urbanos en América Latina]</t>
  </si>
  <si>
    <t>Journal of the Optical Society of America A: Optics and Image Science, and Vision
30(9), pp. 1746-1759</t>
  </si>
  <si>
    <t>Dolinko, A.E., Skigin, D.C.</t>
  </si>
  <si>
    <t>https://www.scopus.com/record/display.uri?eid=2-s2.0-84884559844&amp;origin=resultslist&amp;sort=plf-f&amp;src=s&amp;nlo=&amp;nlr=&amp;nls=&amp;sid=981af0105a855ea349305ff26e0d3fe0&amp;sot=b&amp;sdt=b&amp;sl=64&amp;s=AF-ID%28%22Universidad+de+Buenos+Aires%22+60001563%29+AND+SUBJAREA%28COMP%29&amp;relpos=757&amp;citeCnt=5&amp;searchTerm=</t>
  </si>
  <si>
    <t>Enhanced method for determining the optical response of highly complex biological photonic structures</t>
  </si>
  <si>
    <t>https://www.scopus.com/authid/detail.uri?origin=resultslist&amp;authorId=55871560000&amp;zone=</t>
  </si>
  <si>
    <t>https://www.scopus.com/authid/detail.uri?origin=resultslist&amp;authorId=34876421400&amp;zone=</t>
  </si>
  <si>
    <t>Avances en Odontoestomatologia
29(4), pp. 191-199</t>
  </si>
  <si>
    <t>Cruz González, A.C., Díaz Caballero, A., Méndez Silva, J.E.</t>
  </si>
  <si>
    <t>https://www.scopus.com/record/display.uri?eid=2-s2.0-84884957712&amp;origin=resultslist&amp;sort=plf-f&amp;src=s&amp;nlo=&amp;nlr=&amp;nls=&amp;sid=4a8b09d55e8e06b7a602ce437e53a439&amp;sot=b&amp;sdt=b&amp;sl=64&amp;s=AF-ID%28%22Universidad+de+Buenos+Aires%22+60001563%29+AND+SUBJAREA%28DENT%29&amp;relpos=39&amp;citeCnt=0&amp;searchTerm=</t>
  </si>
  <si>
    <t>Methods used in order to manage the gingival tissue in fixed prostheses. A systematic review | [Técnicas para el manejo del tejido gingival en prótesis fija. Una revisión sistemática]</t>
  </si>
  <si>
    <t>https://www.scopus.com/authid/detail.uri?origin=resultslist&amp;authorId=7102982114&amp;zone=</t>
  </si>
  <si>
    <t>https://www.scopus.com/authid/detail.uri?origin=resultslist&amp;authorId=35208121800&amp;zone=</t>
  </si>
  <si>
    <t>https://www.scopus.com/authid/detail.uri?origin=resultslist&amp;authorId=57204940430&amp;zone=</t>
  </si>
  <si>
    <t>Estuaries and Coasts
  Article in Press</t>
  </si>
  <si>
    <t>Wörner, S., Dragani, W.C., Echevarria, E.R., Carrasco, M., Barón, P.J.</t>
  </si>
  <si>
    <t>https://www.scopus.com/record/display.uri?eid=2-s2.0-85058859462&amp;origin=resultslist&amp;sort=plf-f&amp;src=s&amp;nlo=&amp;nlr=&amp;nls=&amp;sid=fc5de05d7074a479409c2ce6ba2140eb&amp;sot=b&amp;sdt=b&amp;sl=64&amp;s=AF-ID%28%22Universidad+de+Buenos+Aires%22+60001563%29+AND+SUBJAREA%28AGRI%29&amp;relpos=632&amp;citeCnt=0&amp;searchTerm=</t>
  </si>
  <si>
    <t>An Estimation of the Possible Migration Path of the Pacific Oyster (Crassostrea gigas) Along the Northern Coast of Patagonia</t>
  </si>
  <si>
    <t>Revista Brasileira de Educacao
19(57), pp. 283-306</t>
  </si>
  <si>
    <t>Zavala, A.</t>
  </si>
  <si>
    <t>https://www.scopus.com/record/display.uri?eid=2-s2.0-84906989086&amp;origin=resultslist&amp;sort=plf-f&amp;src=s&amp;nlo=&amp;nlr=&amp;nls=&amp;sid=b1158ab2637ecf6281fe283deba69d0f&amp;sot=b&amp;sdt=b&amp;sl=64&amp;s=AF-ID%28%22Universidad+de+Buenos+Aires%22+60001563%29+AND+SUBJAREA%28SOCI%29&amp;relpos=1830&amp;citeCnt=0&amp;searchTerm=</t>
  </si>
  <si>
    <t>History in words: Historians, teachers and politicians | [La historia en palabras historiadores, profesores y poli´ticos]</t>
  </si>
  <si>
    <t>https://www.scopus.com/authid/detail.uri?origin=resultslist&amp;authorId=6603148645&amp;zone=</t>
  </si>
  <si>
    <t>Anuario de Psicologia
36(2), pp. 197-210</t>
  </si>
  <si>
    <t>Castro Solano, A., Casullo, M.M.</t>
  </si>
  <si>
    <t>https://www.scopus.com/record/display.uri?eid=2-s2.0-33644504497&amp;origin=resultslist&amp;sort=plf-f&amp;src=s&amp;nlo=&amp;nlr=&amp;nls=&amp;sid=71baf50f80d0282f270b7b8bbdb1302d&amp;sot=b&amp;sdt=b&amp;sl=64&amp;s=AF-ID%28%22Universidad+de+Buenos+Aires%22+60001563%29+AND+SUBJAREA%28PSYC%29&amp;relpos=697&amp;citeCnt=4&amp;searchTerm=</t>
  </si>
  <si>
    <t>Personality styles, coping strategies and intelligence as predictors of military cadets' academic careers | [Estilos de personalidad, afrontamiento e inteligencia como predictores de las trayectorias académicas de cadetes en una institución militar]</t>
  </si>
  <si>
    <t>Mundo Agrario
13(25)</t>
  </si>
  <si>
    <t>Boixadós, R.</t>
  </si>
  <si>
    <t>https://www.scopus.com/record/display.uri?eid=2-s2.0-84897673047&amp;origin=resultslist&amp;sort=plf-f&amp;src=s&amp;nlo=&amp;nlr=&amp;nls=&amp;sid=349102b991b8d02130d149bf08909de3&amp;sot=b&amp;sdt=b&amp;sl=64&amp;s=AF-ID%28%22Universidad+de+Buenos+Aires%22+60001563%29+AND+SUBJAREA%28BUSI%29&amp;relpos=159&amp;citeCnt=1&amp;searchTerm=</t>
  </si>
  <si>
    <t>Dilemmas and discourses on the continuity of the Indian towns of La Rioja's jurisdiction under the bourbon reforms | [Dilemas y discursos sobre la continuidad de los pueblos de indios de la jurisdicción de La Rioja bajo las reformas borbónicas]</t>
  </si>
  <si>
    <t>https://www.scopus.com/authid/detail.uri?origin=resultslist&amp;authorId=57008893000&amp;zone=</t>
  </si>
  <si>
    <t>PLoS Neglected Tropical Diseases
11(3),e0005436</t>
  </si>
  <si>
    <t>Juiz, N.A., Solana, M.E., Acevedo, G.R., Longhi, S.A., Schijman, A.G.</t>
  </si>
  <si>
    <t>https://www.scopus.com/record/display.uri?eid=2-s2.0-85017006514&amp;origin=resultslist&amp;sort=plf-f&amp;src=s&amp;nlo=&amp;nlr=&amp;nls=&amp;sid=e4811b04a0784c07a2070064d70e9a62&amp;sot=b&amp;sdt=b&amp;sl=64&amp;s=AF-ID%28%22Universidad+de+Buenos+Aires%22+60001563%29+AND+SUBJAREA%28MEDI%29&amp;relpos=1075&amp;citeCnt=5&amp;searchTerm=</t>
  </si>
  <si>
    <t>Different genotypes of Trypanosoma cruzi produce distinctive placental environment genetic response in chronic experimental infection</t>
  </si>
  <si>
    <t>Mondes en Developpement
16(61), pp. 99-111</t>
  </si>
  <si>
    <t>Cracogna, D.</t>
  </si>
  <si>
    <t>https://www.scopus.com/record/display.uri?eid=2-s2.0-0024190542&amp;origin=resultslist&amp;sort=plf-f&amp;src=s&amp;nlo=&amp;nlr=&amp;nls=&amp;sid=90c5c88c70e9a9abd682562b2b7c903b&amp;sot=b&amp;sdt=b&amp;sl=64&amp;s=AF-ID%28%22Universidad+de+Buenos+Aires%22+60001563%29+AND+SUBJAREA%28ECON%29&amp;relpos=416&amp;citeCnt=0&amp;searchTerm=</t>
  </si>
  <si>
    <t>The co-operative movement in Latin America | [El movimiento cooperativo en America Latina]</t>
  </si>
  <si>
    <t>https://www.scopus.com/authid/detail.uri?origin=resultslist&amp;authorId=6603336210&amp;zone=</t>
  </si>
  <si>
    <t>https://www.scopus.com/authid/detail.uri?origin=resultslist&amp;authorId=6507991297&amp;zone=</t>
  </si>
  <si>
    <t>Applied Catalysis A: General
375(2), pp. 196-204</t>
  </si>
  <si>
    <t>Mansilla, D.S., Torviso, M.R., Alesso, E.N., Vázquez, P.G., Cáceres, C.V.</t>
  </si>
  <si>
    <t>https://www.scopus.com/record/display.uri?eid=2-s2.0-76049083579&amp;origin=resultslist&amp;sort=plf-f&amp;src=s&amp;nlo=&amp;nlr=&amp;nls=&amp;sid=07a51ccf0ce31424d471015fe6e4a906&amp;sot=b&amp;sdt=b&amp;sl=64&amp;s=AF-ID%28%22Universidad+de+Buenos+Aires%22+60001563%29+AND+SUBJAREA%28CENG%29&amp;relpos=798&amp;citeCnt=8&amp;searchTerm=</t>
  </si>
  <si>
    <t>Synthesis and characterization of copper and aluminum salts of H3 PMo12 O40 for their use as catalysts in the eco-friendly synthesis of chromanes</t>
  </si>
  <si>
    <t>Revista Argentina de Microbiologia
44(3), pp. 135-137</t>
  </si>
  <si>
    <t>Carobene, M.G.</t>
  </si>
  <si>
    <t>https://www.scopus.com/record/display.uri?eid=2-s2.0-84867674324&amp;origin=resultslist&amp;sort=plf-f&amp;src=s&amp;nlo=&amp;nlr=&amp;nls=&amp;sid=e44aadcb41866295e142cb32b39b11c0&amp;sot=b&amp;sdt=b&amp;sl=64&amp;s=AF-ID%28%22Universidad+de+Buenos+Aires%22+60001563%29+AND+SUBJAREA%28IMMU%29&amp;relpos=1050&amp;citeCnt=1&amp;searchTerm=</t>
  </si>
  <si>
    <t>Science, citation culture and money | [Ciencia, cultura de la cita y dinero]</t>
  </si>
  <si>
    <t>https://www.scopus.com/authid/detail.uri?origin=resultslist&amp;authorId=55759209100&amp;zone=</t>
  </si>
  <si>
    <t>https://www.scopus.com/authid/detail.uri?origin=resultslist&amp;authorId=26021109400&amp;zone=</t>
  </si>
  <si>
    <t>Schizophrenia Research
134(2-3), pp. 171-179</t>
  </si>
  <si>
    <t>de Achával, D., Villarreal, M.F., Costanzo, E.Y., Bär, K.-J., Guinjoan, S.M.</t>
  </si>
  <si>
    <t>https://www.scopus.com/record/display.uri?eid=2-s2.0-84856254277&amp;origin=resultslist&amp;sort=plf-f&amp;src=s&amp;nlo=&amp;nlr=&amp;nls=&amp;sid=48232a666bf8d88f9b13060aa7c6f3ce&amp;sot=b&amp;sdt=b&amp;sl=64&amp;s=AF-ID%28%22Universidad+de+Buenos+Aires%22+60001563%29+AND+SUBJAREA%28NEUR%29&amp;relpos=940&amp;citeCnt=37&amp;searchTerm=</t>
  </si>
  <si>
    <t>Decreased activity in right-hemisphere structures involved in social cognition in siblings discordant for schizophrenia</t>
  </si>
  <si>
    <t>https://www.scopus.com/authid/detail.uri?origin=resultslist&amp;authorId=7201863333&amp;zone=</t>
  </si>
  <si>
    <t>https://www.scopus.com/authid/detail.uri?origin=resultslist&amp;authorId=56524314600&amp;zone=</t>
  </si>
  <si>
    <t>Journal of the Argentine Chemical Society
101(1-2), pp. 385-393</t>
  </si>
  <si>
    <t>Anzorena, M.R.S., Mazan, M.O., Casanova, J.R., Larrondo, S.A.</t>
  </si>
  <si>
    <t>https://www.scopus.com/record/display.uri?eid=2-s2.0-84976610581&amp;origin=resultslist&amp;sort=plf-f&amp;src=s&amp;nlo=&amp;nlr=&amp;nls=&amp;sid=9c2e7bc44b07bdd74e08b85323814600&amp;sot=b&amp;sdt=b&amp;sl=64&amp;s=AF-ID%28%22Universidad+de+Buenos+Aires%22+60001563%29+AND+SUBJAREA%28CHEM%29&amp;relpos=1139&amp;citeCnt=0&amp;searchTerm=</t>
  </si>
  <si>
    <t>Total oxidation of methane catalyzed with cerium-iron oxides | [Oxidación total de metano catalizada con óxidos de cerio-hierro]</t>
  </si>
  <si>
    <t>https://www.scopus.com/authid/detail.uri?origin=resultslist&amp;authorId=35377488600&amp;zone=</t>
  </si>
  <si>
    <t>https://www.scopus.com/authid/detail.uri?origin=resultslist&amp;authorId=57193730811&amp;zone=</t>
  </si>
  <si>
    <t>https://www.scopus.com/authid/detail.uri?origin=resultslist&amp;authorId=55401485500&amp;zone=</t>
  </si>
  <si>
    <t>https://www.scopus.com/authid/detail.uri?origin=resultslist&amp;authorId=7102430622&amp;zone=</t>
  </si>
  <si>
    <t>RMD Open
3(1),e000410</t>
  </si>
  <si>
    <t>Emery, P., Blanco, R., Maldonado Cocco, J., Chang, C.H.-C., Dougados, M.</t>
  </si>
  <si>
    <t>https://www.scopus.com/record/display.uri?eid=2-s2.0-85016139591&amp;origin=resultslist&amp;sort=plf-f&amp;src=s&amp;nlo=&amp;nlr=&amp;nls=&amp;sid=e44aadcb41866295e142cb32b39b11c0&amp;sot=b&amp;sdt=b&amp;sl=64&amp;s=AF-ID%28%22Universidad+de+Buenos+Aires%22+60001563%29+AND+SUBJAREA%28IMMU%29&amp;relpos=330&amp;citeCnt=6&amp;searchTerm=</t>
  </si>
  <si>
    <t>Patient-reported outcomes from a phase III study of baricitinib in patients with conventional synthetic DMARD-refractory rheumatoid arthritis</t>
  </si>
  <si>
    <t>https://www.scopus.com/authid/detail.uri?origin=resultslist&amp;authorId=57196868737&amp;zone=</t>
  </si>
  <si>
    <t>https://www.scopus.com/authid/detail.uri?origin=resultslist&amp;authorId=47962074200&amp;zone=</t>
  </si>
  <si>
    <t>Hyperfine Interactions
203(1-3), pp. 125-132</t>
  </si>
  <si>
    <t>Di Luozzo, N., Martínez Stenger, P.F., Canal, J.P., Fontana, M.R., Arcondo, B.</t>
  </si>
  <si>
    <t>https://www.scopus.com/record/display.uri?eid=2-s2.0-81555198433&amp;origin=resultslist&amp;sort=plf-f&amp;src=s&amp;nlo=&amp;nlr=&amp;nls=&amp;sid=9c2e7bc44b07bdd74e08b85323814600&amp;sot=b&amp;sdt=b&amp;sl=64&amp;s=AF-ID%28%22Universidad+de+Buenos+Aires%22+60001563%29+AND+SUBJAREA%28CHEM%29&amp;relpos=1696&amp;citeCnt=0&amp;searchTerm=</t>
  </si>
  <si>
    <t>Mössbauer characterization of joints of steel pieces in transient liquid phase bonding experiences</t>
  </si>
  <si>
    <t>https://www.scopus.com/authid/detail.uri?origin=resultslist&amp;authorId=7401539904&amp;zone=</t>
  </si>
  <si>
    <t>https://www.scopus.com/authid/detail.uri?origin=resultslist&amp;authorId=7201900679&amp;zone=</t>
  </si>
  <si>
    <t>https://www.scopus.com/authid/detail.uri?origin=resultslist&amp;authorId=57202397951&amp;zone=</t>
  </si>
  <si>
    <t>Molecular and Biochemical Parasitology
166(2), pp. 190-193</t>
  </si>
  <si>
    <t>Bercovich, N., Levin, M.J., Clayton, C., Vazquez, M.P.</t>
  </si>
  <si>
    <t>https://www.scopus.com/record/display.uri?eid=2-s2.0-67349110426&amp;origin=resultslist&amp;sort=plf-f&amp;src=s&amp;nlo=&amp;nlr=&amp;nls=&amp;sid=e44aadcb41866295e142cb32b39b11c0&amp;sot=b&amp;sdt=b&amp;sl=64&amp;s=AF-ID%28%22Universidad+de+Buenos+Aires%22+60001563%29+AND+SUBJAREA%28IMMU%29&amp;relpos=1589&amp;citeCnt=9&amp;searchTerm=</t>
  </si>
  <si>
    <t>Identification of core components of the exon junction complex in trypanosomes</t>
  </si>
  <si>
    <t>https://www.scopus.com/authid/detail.uri?origin=resultslist&amp;authorId=6602724314&amp;zone=</t>
  </si>
  <si>
    <t>https://www.scopus.com/authid/detail.uri?origin=resultslist&amp;authorId=24329639000&amp;zone=</t>
  </si>
  <si>
    <t>https://www.scopus.com/authid/detail.uri?origin=resultslist&amp;authorId=8392187600&amp;zone=</t>
  </si>
  <si>
    <t>https://www.scopus.com/authid/detail.uri?origin=resultslist&amp;authorId=20734083900&amp;zone=</t>
  </si>
  <si>
    <t>Echinoderm Research and Diversity in Latin America
9783642200519, pp. 359-402</t>
  </si>
  <si>
    <t>Brogger, M.I., Gil, D.G., Rubilar, T., Pérez, A.F., Tablado, A.</t>
  </si>
  <si>
    <t>https://www.scopus.com/record/display.uri?eid=2-s2.0-84878592992&amp;origin=resultslist&amp;sort=plf-f&amp;src=s&amp;nlo=&amp;nlr=&amp;nls=&amp;sid=2ac7184460d2afab022b104e20f34f57&amp;sot=b&amp;sdt=b&amp;sl=64&amp;s=AF-ID%28%22Universidad+de+Buenos+Aires%22+60001563%29+AND+SUBJAREA%28ENVI%29&amp;relpos=1132&amp;citeCnt=22&amp;searchTerm=</t>
  </si>
  <si>
    <t>Echinoderms from Argentina: Biodiversity, distribution and current state of knowledge</t>
  </si>
  <si>
    <t>https://www.scopus.com/authid/detail.uri?origin=resultslist&amp;authorId=6603614582&amp;zone=</t>
  </si>
  <si>
    <t>Applied Numerical Mathematics
62(5), pp. 580-591</t>
  </si>
  <si>
    <t>Dari, E.A., Durán, R.G., Padra, C.</t>
  </si>
  <si>
    <t>https://www.scopus.com/record/display.uri?eid=2-s2.0-84857921993&amp;origin=resultslist&amp;sort=plf-f&amp;src=s&amp;nlo=&amp;nlr=&amp;nls=&amp;sid=f654285afa3470dee5feb6cc132b79f6&amp;sot=b&amp;sdt=b&amp;sl=64&amp;s=AF-ID%28%22Universidad+de+Buenos+Aires%22+60001563%29+AND+SUBJAREA%28MATH%29&amp;relpos=1331&amp;citeCnt=11&amp;searchTerm=</t>
  </si>
  <si>
    <t>A posteriori error estimates for non-conforming approximation of eigenvalue problems</t>
  </si>
  <si>
    <t>https://www.scopus.com/authid/detail.uri?origin=resultslist&amp;authorId=8879106500&amp;zone=</t>
  </si>
  <si>
    <t>https://www.scopus.com/authid/detail.uri?origin=resultslist&amp;authorId=8879106400&amp;zone=</t>
  </si>
  <si>
    <t>Journal of Neuroimmunology
168(1-2), pp. 96-110</t>
  </si>
  <si>
    <t>Depino, A., Ferrari, C., Pott Godoy, M.C., Tarelli, R., Pitossi, F.J.</t>
  </si>
  <si>
    <t>https://www.scopus.com/record/display.uri?eid=2-s2.0-25844482682&amp;origin=resultslist&amp;sort=plf-f&amp;src=s&amp;nlo=&amp;nlr=&amp;nls=&amp;sid=48232a666bf8d88f9b13060aa7c6f3ce&amp;sot=b&amp;sdt=b&amp;sl=64&amp;s=AF-ID%28%22Universidad+de+Buenos+Aires%22+60001563%29+AND+SUBJAREA%28NEUR%29&amp;relpos=1616&amp;citeCnt=41&amp;searchTerm=</t>
  </si>
  <si>
    <t>Differential effects of interleukin-1β on neurotoxicity, cytokine induction and glial reaction in specific brain regions</t>
  </si>
  <si>
    <t>https://www.scopus.com/authid/detail.uri?origin=resultslist&amp;authorId=57197707640&amp;zone=</t>
  </si>
  <si>
    <t>https://www.scopus.com/authid/detail.uri?origin=resultslist&amp;authorId=13411185400&amp;zone=</t>
  </si>
  <si>
    <t>https://www.scopus.com/authid/detail.uri?origin=resultslist&amp;authorId=57143777500&amp;zone=</t>
  </si>
  <si>
    <t>2017 International Conference on Unmanned Aircraft Systems, ICUAS 2017
7991315, pp. 723-730</t>
  </si>
  <si>
    <t>Mas, I., Moreno, P., Giribet, J., Barzi, D.V.</t>
  </si>
  <si>
    <t>https://www.scopus.com/record/display.uri?eid=2-s2.0-85034027882&amp;origin=resultslist&amp;sort=plf-f&amp;src=s&amp;nlo=&amp;nlr=&amp;nls=&amp;sid=6450d7d1c0b5838625d78b0f7acfd87c&amp;sot=b&amp;sdt=b&amp;sl=64&amp;s=AF-ID%28%22Universidad+de+Buenos+Aires%22+60001563%29+AND+SUBJAREA%28ENGI%29&amp;relpos=242&amp;citeCnt=0&amp;searchTerm=</t>
  </si>
  <si>
    <t>Formation control for multi-domain autonomous vehicles based on dual quaternions</t>
  </si>
  <si>
    <t>Phytotherapy Research
25(12), pp. 1743-1746</t>
  </si>
  <si>
    <t>Casanova, N.A., Carballo, M.A.</t>
  </si>
  <si>
    <t>https://www.scopus.com/record/display.uri?eid=2-s2.0-82155175217&amp;origin=resultslist&amp;sort=plf-f&amp;src=s&amp;nlo=&amp;nlr=&amp;nls=&amp;sid=3b4ff874ed3ece3fd1f551a6ea1f8199&amp;sot=b&amp;sdt=b&amp;sl=64&amp;s=AF-ID%28%22Universidad+de+Buenos+Aires%22+60001563%29+AND+SUBJAREA%28PHAR%29&amp;relpos=882&amp;citeCnt=9&amp;searchTerm=</t>
  </si>
  <si>
    <t>Antigenotoxic activity of watercress extract in an in vitro mammalian system using comet assay</t>
  </si>
  <si>
    <t>https://www.scopus.com/authid/detail.uri?origin=resultslist&amp;authorId=6507886961&amp;zone=</t>
  </si>
  <si>
    <t>Advanced Materials
18(7), pp. 934-938</t>
  </si>
  <si>
    <t>Otal, E.H., Angelomé, P.C., Bilmes, S.A., Soler-Illia, G.J.A.A.</t>
  </si>
  <si>
    <t>https://www.scopus.com/record/display.uri?eid=2-s2.0-33749369653&amp;origin=resultslist&amp;sort=plf-f&amp;src=s&amp;nlo=&amp;nlr=&amp;nls=&amp;sid=9aa319e4ce2599a952b7b02f5fe613fe&amp;sot=b&amp;sdt=b&amp;sl=64&amp;s=AF-ID%28%22Universidad+de+Buenos+Aires%22+60001563%29+AND+SUBJAREA%28MATE%29&amp;relpos=1733&amp;citeCnt=39&amp;searchTerm=</t>
  </si>
  <si>
    <t>Functionalized mesoporous hybrid thin films as selective membranes</t>
  </si>
  <si>
    <t>2013 4th Argentine Symposium and Conference on Embedded Systems, SASE/CASE 2013
6636772, pp. 38-43</t>
  </si>
  <si>
    <t>Vilaseca, D.I., Giribet, J.I.</t>
  </si>
  <si>
    <t>https://www.scopus.com/record/display.uri?eid=2-s2.0-84890810672&amp;origin=resultslist&amp;sort=plf-f&amp;src=s&amp;nlo=&amp;nlr=&amp;nls=&amp;sid=981af0105a855ea349305ff26e0d3fe0&amp;sot=b&amp;sdt=b&amp;sl=64&amp;s=AF-ID%28%22Universidad+de+Buenos+Aires%22+60001563%29+AND+SUBJAREA%28COMP%29&amp;relpos=800&amp;citeCnt=8&amp;searchTerm=</t>
  </si>
  <si>
    <t>Indoor navigation using WiFi signals</t>
  </si>
  <si>
    <t>https://www.scopus.com/authid/detail.uri?origin=resultslist&amp;authorId=56276859300&amp;zone=</t>
  </si>
  <si>
    <t>https://www.scopus.com/authid/detail.uri?origin=resultslist&amp;authorId=7004253379&amp;zone=</t>
  </si>
  <si>
    <t>Sexual Medicine Reviews
6(2), pp. 242-252</t>
  </si>
  <si>
    <t>Yafi, F.A., Sharlip, I.D., Becher, E.F.</t>
  </si>
  <si>
    <t>https://www.scopus.com/record/display.uri?eid=2-s2.0-85028869706&amp;origin=resultslist&amp;sort=plf-f&amp;src=s&amp;nlo=&amp;nlr=&amp;nls=&amp;sid=e4811b04a0784c07a2070064d70e9a62&amp;sot=b&amp;sdt=b&amp;sl=64&amp;s=AF-ID%28%22Universidad+de+Buenos+Aires%22+60001563%29+AND+SUBJAREA%28MEDI%29&amp;relpos=402&amp;citeCnt=5&amp;searchTerm=</t>
  </si>
  <si>
    <t>Update on the Safety of Phosphodiesterase Type 5 Inhibitors for the Treatment of Erectile Dysfunction</t>
  </si>
  <si>
    <t>https://www.scopus.com/authid/detail.uri?origin=resultslist&amp;authorId=7006413758&amp;zone=</t>
  </si>
  <si>
    <t>https://www.scopus.com/authid/detail.uri?origin=resultslist&amp;authorId=7004221670&amp;zone=</t>
  </si>
  <si>
    <t>https://www.scopus.com/authid/detail.uri?origin=resultslist&amp;authorId=8049925800&amp;zone=</t>
  </si>
  <si>
    <t>https://www.scopus.com/authid/detail.uri?origin=resultslist&amp;authorId=6603112548&amp;zone=</t>
  </si>
  <si>
    <t>Cornejo, M.P., Hentges, S.T., Maliqueo, M., Becu-Villalobos, D., Elias, C.F.</t>
  </si>
  <si>
    <t>https://www.scopus.com/record/display.uri?eid=2-s2.0-84978877793&amp;origin=resultslist&amp;sort=plf-f&amp;src=s&amp;nlo=&amp;nlr=&amp;nls=&amp;sid=0f751b8bd4d078fe9450e763ab2202d3&amp;sot=b&amp;sdt=b&amp;sl=64&amp;s=AF-ID%28%22Universidad+de+Buenos+Aires%22+60001563%29+AND+SUBJAREA%28BIOC%29&amp;relpos=1320&amp;citeCnt=11&amp;searchTerm=</t>
  </si>
  <si>
    <t>Neuroendocrine Regulation of Metabolism</t>
  </si>
  <si>
    <t>Estudios Sobre el Mensaje Periodistico
22(2), pp. 1039-1050</t>
  </si>
  <si>
    <t>Heram, Y.</t>
  </si>
  <si>
    <t>https://www.scopus.com/record/display.uri?eid=2-s2.0-85012280063&amp;origin=resultslist&amp;sort=plf-f&amp;src=s&amp;nlo=&amp;nlr=&amp;nls=&amp;sid=b1158ab2637ecf6281fe283deba69d0f&amp;sot=b&amp;sdt=b&amp;sl=64&amp;s=AF-ID%28%22Universidad+de+Buenos+Aires%22+60001563%29+AND+SUBJAREA%28SOCI%29&amp;relpos=1027&amp;citeCnt=0&amp;searchTerm=</t>
  </si>
  <si>
    <t>Argentine television: History, structure and media criticism | [La televisión Argentina: historia, composición y crítica de medios]</t>
  </si>
  <si>
    <t>https://www.scopus.com/authid/detail.uri?origin=resultslist&amp;authorId=57197628112&amp;zone=</t>
  </si>
  <si>
    <t>https://www.scopus.com/authid/detail.uri?origin=resultslist&amp;authorId=7005034354&amp;zone=</t>
  </si>
  <si>
    <t>Mathematics of Computation
87(312), pp. 1821-1857</t>
  </si>
  <si>
    <t>Acosta, G., Borthagaray, J.P., Bruno, O., Maas, M.</t>
  </si>
  <si>
    <t>https://www.scopus.com/record/display.uri?eid=2-s2.0-85026248697&amp;origin=resultslist&amp;sort=plf-f&amp;src=s&amp;nlo=&amp;nlr=&amp;nls=&amp;sid=f654285afa3470dee5feb6cc132b79f6&amp;sot=b&amp;sdt=b&amp;sl=64&amp;s=AF-ID%28%22Universidad+de+Buenos+Aires%22+60001563%29+AND+SUBJAREA%28MATH%29&amp;relpos=202&amp;citeCnt=5&amp;searchTerm=</t>
  </si>
  <si>
    <t>Regularity theory and high order numerical methods for the (1D)-fractional Laplacian</t>
  </si>
  <si>
    <t>Critique Internationale
65(4), pp. 149-169</t>
  </si>
  <si>
    <t>Cucchetti, H.</t>
  </si>
  <si>
    <t>https://www.scopus.com/record/display.uri?eid=2-s2.0-84924087570&amp;origin=resultslist&amp;sort=plf-f&amp;src=s&amp;nlo=&amp;nlr=&amp;nls=&amp;sid=b1158ab2637ecf6281fe283deba69d0f&amp;sot=b&amp;sdt=b&amp;sl=64&amp;s=AF-ID%28%22Universidad+de+Buenos+Aires%22+60001563%29+AND+SUBJAREA%28SOCI%29&amp;relpos=1713&amp;citeCnt=1&amp;searchTerm=</t>
  </si>
  <si>
    <t>Les « causes nationalistes » : Retour sur l'adhésion militante à partir de récits biographiques</t>
  </si>
  <si>
    <t>https://www.scopus.com/authid/detail.uri?origin=resultslist&amp;authorId=7004797068&amp;zone=</t>
  </si>
  <si>
    <t>https://www.scopus.com/authid/detail.uri?origin=resultslist&amp;authorId=7102705802&amp;zone=</t>
  </si>
  <si>
    <t>https://www.scopus.com/authid/detail.uri?origin=resultslist&amp;authorId=7006525526&amp;zone=</t>
  </si>
  <si>
    <t>https://www.scopus.com/authid/detail.uri?origin=resultslist&amp;authorId=35309246600&amp;zone=</t>
  </si>
  <si>
    <t>Antioxidants and Redox Signaling
27(10), pp. 622-633</t>
  </si>
  <si>
    <t>Álvarez, L., Bianco, C.L., Toscano, J.P., Akaike, T., Fukuto, J.M.</t>
  </si>
  <si>
    <t>https://www.scopus.com/record/display.uri?eid=2-s2.0-85027961377&amp;origin=resultslist&amp;sort=plf-f&amp;src=s&amp;nlo=&amp;nlr=&amp;nls=&amp;sid=0f751b8bd4d078fe9450e763ab2202d3&amp;sot=b&amp;sdt=b&amp;sl=64&amp;s=AF-ID%28%22Universidad+de+Buenos+Aires%22+60001563%29+AND+SUBJAREA%28BIOC%29&amp;relpos=665&amp;citeCnt=9&amp;searchTerm=</t>
  </si>
  <si>
    <t>Chemical Biology of Hydropersulfides and Related Species: Possible Roles in Cellular Protection and Redox Signaling</t>
  </si>
  <si>
    <t>https://www.scopus.com/authid/detail.uri?origin=resultslist&amp;authorId=6602829098&amp;zone=</t>
  </si>
  <si>
    <t>https://www.scopus.com/authid/detail.uri?origin=resultslist&amp;authorId=7102912887&amp;zone=</t>
  </si>
  <si>
    <t>https://www.scopus.com/authid/detail.uri?origin=resultslist&amp;authorId=6603085560&amp;zone=</t>
  </si>
  <si>
    <t>Journal of Cross-Cultural Psychology
26(3), pp. 314-330</t>
  </si>
  <si>
    <t>Pascual, L., Haynes, O.M., Bornstein, M.H., Galperín, C.Z.</t>
  </si>
  <si>
    <t>https://www.scopus.com/record/display.uri?eid=2-s2.0-84965663673&amp;origin=resultslist&amp;sort=plf-f&amp;src=s&amp;nlo=&amp;nlr=&amp;nls=&amp;sid=71baf50f80d0282f270b7b8bbdb1302d&amp;sot=b&amp;sdt=b&amp;sl=64&amp;s=AF-ID%28%22Universidad+de+Buenos+Aires%22+60001563%29+AND+SUBJAREA%28PSYC%29&amp;relpos=811&amp;citeCnt=2&amp;searchTerm=</t>
  </si>
  <si>
    <t>PSYCHOSOCIAL DETERMINANTS OF WHETHER AND HOW MUCH NEW MOTHERS WORK: A Study in the United States and Argentina</t>
  </si>
  <si>
    <t>Cepal Review
(96), pp. 203-222</t>
  </si>
  <si>
    <t>Groisman, F.</t>
  </si>
  <si>
    <t>https://www.scopus.com/record/display.uri?eid=2-s2.0-78650342307&amp;origin=resultslist&amp;sort=plf-f&amp;src=s&amp;nlo=&amp;nlr=&amp;nls=&amp;sid=90c5c88c70e9a9abd682562b2b7c903b&amp;sot=b&amp;sdt=b&amp;sl=64&amp;s=AF-ID%28%22Universidad+de+Buenos+Aires%22+60001563%29+AND+SUBJAREA%28ECON%29&amp;relpos=294&amp;citeCnt=1&amp;searchTerm=</t>
  </si>
  <si>
    <t>Distributive effects during the expansionary phase in Argentina (2002-2007)</t>
  </si>
  <si>
    <t>https://www.scopus.com/authid/detail.uri?origin=resultslist&amp;authorId=6602438443&amp;zone=</t>
  </si>
  <si>
    <t>https://www.scopus.com/authid/detail.uri?origin=resultslist&amp;authorId=7801375416&amp;zone=</t>
  </si>
  <si>
    <t>https://www.scopus.com/authid/detail.uri?origin=resultslist&amp;authorId=57196664428&amp;zone=</t>
  </si>
  <si>
    <t>Proceedings of SPIE - The International Society for Optical Engineering
5622(PART 3),198, pp. 1037-1042</t>
  </si>
  <si>
    <t>D'Angelo, C., Pace, D.D., Bertuccelli, D., Bertuccelli, G.</t>
  </si>
  <si>
    <t>https://www.scopus.com/record/display.uri?eid=2-s2.0-17644374090&amp;origin=resultslist&amp;sort=plf-f&amp;src=s&amp;nlo=&amp;nlr=&amp;nls=&amp;sid=981af0105a855ea349305ff26e0d3fe0&amp;sot=b&amp;sdt=b&amp;sl=64&amp;s=AF-ID%28%22Universidad+de+Buenos+Aires%22+60001563%29+AND+SUBJAREA%28COMP%29&amp;relpos=1596&amp;citeCnt=1&amp;searchTerm=</t>
  </si>
  <si>
    <t>Spectroscopic analysis of signals from LIBS experiments</t>
  </si>
  <si>
    <t>https://www.scopus.com/authid/detail.uri?origin=resultslist&amp;authorId=6603460161&amp;zone=</t>
  </si>
  <si>
    <t>https://www.scopus.com/authid/detail.uri?origin=resultslist&amp;authorId=7006928713&amp;zone=</t>
  </si>
  <si>
    <t>European Journal of Medicinal Chemistry
46(1), pp. 101-105</t>
  </si>
  <si>
    <t>Sarmiento, G.P., Vitale, R.G., Afeltra, J., Moltrasio, G.Y., Moglioni, A.G.</t>
  </si>
  <si>
    <t>https://www.scopus.com/record/display.uri?eid=2-s2.0-78650509773&amp;origin=resultslist&amp;sort=plf-f&amp;src=s&amp;nlo=&amp;nlr=&amp;nls=&amp;sid=9c2e7bc44b07bdd74e08b85323814600&amp;sot=b&amp;sdt=b&amp;sl=64&amp;s=AF-ID%28%22Universidad+de+Buenos+Aires%22+60001563%29+AND+SUBJAREA%28CHEM%29&amp;relpos=1885&amp;citeCnt=23&amp;searchTerm=</t>
  </si>
  <si>
    <t>Synthesis and antifungal activity of some substituted phenothiazines and related compounds</t>
  </si>
  <si>
    <t>https://www.scopus.com/authid/detail.uri?origin=resultslist&amp;authorId=24529127000&amp;zone=</t>
  </si>
  <si>
    <t>https://www.scopus.com/authid/detail.uri?origin=resultslist&amp;authorId=6506997299&amp;zone=</t>
  </si>
  <si>
    <t>https://www.scopus.com/authid/detail.uri?origin=resultslist&amp;authorId=56246171100&amp;zone=</t>
  </si>
  <si>
    <t>PLoS ONE
10(6),e0127710</t>
  </si>
  <si>
    <t>Amigo, N., Mercado, E., Bentancor, A., Larzábal, M., Cataldi, A.</t>
  </si>
  <si>
    <t>https://www.scopus.com/record/display.uri?eid=2-s2.0-84931275707&amp;origin=resultslist&amp;sort=plf-f&amp;src=s&amp;nlo=&amp;nlr=&amp;nls=&amp;sid=0f751b8bd4d078fe9450e763ab2202d3&amp;sot=b&amp;sdt=b&amp;sl=64&amp;s=AF-ID%28%22Universidad+de+Buenos+Aires%22+60001563%29+AND+SUBJAREA%28BIOC%29&amp;relpos=1849&amp;citeCnt=13&amp;searchTerm=</t>
  </si>
  <si>
    <t>Clade 8 and clade 6 strains of Escherichia coli O157:H7 from cattle in Argentina have hypervirulent-like phenotypes</t>
  </si>
  <si>
    <t>https://www.scopus.com/authid/detail.uri?origin=resultslist&amp;authorId=56927927000&amp;zone=</t>
  </si>
  <si>
    <t>Proceedings of the IADIS International Conference on e-Society 2008
pp. 589-593</t>
  </si>
  <si>
    <t>Olivera, N.L., Proto, A.N.</t>
  </si>
  <si>
    <t>https://www.scopus.com/record/display.uri?eid=2-s2.0-84945576175&amp;origin=resultslist&amp;sort=plf-f&amp;src=s&amp;nlo=&amp;nlr=&amp;nls=&amp;sid=981af0105a855ea349305ff26e0d3fe0&amp;sot=b&amp;sdt=b&amp;sl=64&amp;s=AF-ID%28%22Universidad+de+Buenos+Aires%22+60001563%29+AND+SUBJAREA%28COMP%29&amp;relpos=1376&amp;citeCnt=0&amp;searchTerm=</t>
  </si>
  <si>
    <t>On behalf of whom?</t>
  </si>
  <si>
    <t>https://www.scopus.com/authid/detail.uri?origin=resultslist&amp;authorId=7006578362&amp;zone=</t>
  </si>
  <si>
    <t>Proceedings of SPIE - The International Society for Optical Engineering
4419, pp. 792-795</t>
  </si>
  <si>
    <t>Skigin, D.C., Depine, R.A.</t>
  </si>
  <si>
    <t>https://www.scopus.com/record/display.uri?eid=2-s2.0-0035760245&amp;origin=resultslist&amp;sort=plf-f&amp;src=s&amp;nlo=&amp;nlr=&amp;nls=&amp;sid=981af0105a855ea349305ff26e0d3fe0&amp;sot=b&amp;sdt=b&amp;sl=64&amp;s=AF-ID%28%22Universidad+de+Buenos+Aires%22+60001563%29+AND+SUBJAREA%28COMP%29&amp;relpos=1732&amp;citeCnt=0&amp;searchTerm=</t>
  </si>
  <si>
    <t>Numerical study of the eigenmodes of selective microdevices with multivalued corrugations</t>
  </si>
  <si>
    <t>https://www.scopus.com/authid/detail.uri?origin=resultslist&amp;authorId=7401806434&amp;zone=</t>
  </si>
  <si>
    <t>https://www.scopus.com/authid/detail.uri?origin=resultslist&amp;authorId=13613109500&amp;zone=</t>
  </si>
  <si>
    <t>Microbes and Infection
13(12-13), pp. 1073-1080</t>
  </si>
  <si>
    <t>Alvarez, L.P., Barbagelata, M.S., Cheung, A.L., Sordelli, D.O., Buzzola, F.R.</t>
  </si>
  <si>
    <t>https://www.scopus.com/record/display.uri?eid=2-s2.0-80053385630&amp;origin=resultslist&amp;sort=plf-f&amp;src=s&amp;nlo=&amp;nlr=&amp;nls=&amp;sid=e44aadcb41866295e142cb32b39b11c0&amp;sot=b&amp;sdt=b&amp;sl=64&amp;s=AF-ID%28%22Universidad+de+Buenos+Aires%22+60001563%29+AND+SUBJAREA%28IMMU%29&amp;relpos=1231&amp;citeCnt=3&amp;searchTerm=</t>
  </si>
  <si>
    <t>Salicylic acid enhances Staphylococcus aureus extracellular adhesin protein expression</t>
  </si>
  <si>
    <t>https://www.scopus.com/authid/detail.uri?origin=resultslist&amp;authorId=6602880910&amp;zone=</t>
  </si>
  <si>
    <t>https://www.scopus.com/authid/detail.uri?origin=resultslist&amp;authorId=6602334175&amp;zone=</t>
  </si>
  <si>
    <t>https://www.scopus.com/authid/detail.uri?origin=resultslist&amp;authorId=7006544526&amp;zone=</t>
  </si>
  <si>
    <t>https://www.scopus.com/authid/detail.uri?origin=resultslist&amp;authorId=12805071900&amp;zone=</t>
  </si>
  <si>
    <t>IEEE Transactions on Biomedical Engineering
60(8),6463437, pp. 2113-2122</t>
  </si>
  <si>
    <t>Revert, A., Garelli, F., Pico, J., Vehi, J., Bondia, J.</t>
  </si>
  <si>
    <t>https://www.scopus.com/record/display.uri?eid=2-s2.0-84880913920&amp;origin=resultslist&amp;sort=plf-f&amp;src=s&amp;nlo=&amp;nlr=&amp;nls=&amp;sid=6450d7d1c0b5838625d78b0f7acfd87c&amp;sot=b&amp;sdt=b&amp;sl=64&amp;s=AF-ID%28%22Universidad+de+Buenos+Aires%22+60001563%29+AND+SUBJAREA%28ENGI%29&amp;relpos=1089&amp;citeCnt=21&amp;searchTerm=</t>
  </si>
  <si>
    <t>Safety auxiliary feedback element for the artificial pancreas in type 1 diabetes</t>
  </si>
  <si>
    <t>https://www.scopus.com/authid/detail.uri?origin=resultslist&amp;authorId=55619823400&amp;zone=</t>
  </si>
  <si>
    <t>https://www.scopus.com/authid/detail.uri?origin=resultslist&amp;authorId=25633156000&amp;zone=</t>
  </si>
  <si>
    <t>https://www.scopus.com/authid/detail.uri?origin=resultslist&amp;authorId=55145972800&amp;zone=</t>
  </si>
  <si>
    <t>Latin American Antiquity
28(2), pp. 252-268</t>
  </si>
  <si>
    <t>Gallardo, F., Correa, I., Pimentel, G., Blanco, J.F.</t>
  </si>
  <si>
    <t>https://www.scopus.com/record/display.uri?eid=2-s2.0-85025110831&amp;origin=resultslist&amp;sort=plf-f&amp;src=s&amp;nlo=&amp;nlr=&amp;nls=&amp;sid=77f59bd0ef4c3dae5b44e5431c5dfd4d&amp;sot=b&amp;sdt=b&amp;sl=64&amp;s=AF-ID%28%22Universidad+de+Buenos+Aires%22+60001563%29+AND+SUBJAREA%28ARTS%29&amp;relpos=478&amp;citeCnt=1&amp;searchTerm=</t>
  </si>
  <si>
    <t>Consumption consumes: Circulation, exchange, and value of san pedro de atacama black polished ceramics</t>
  </si>
  <si>
    <t>https://www.scopus.com/authid/detail.uri?origin=resultslist&amp;authorId=7003824584&amp;zone=</t>
  </si>
  <si>
    <t>Journal of Geodynamics
53(1), pp. 81-94</t>
  </si>
  <si>
    <t>Spagnuolo, M.G., Litvak, V.D., Folguera, A., Bottesi, G., Ramos, V.A.</t>
  </si>
  <si>
    <t>https://www.scopus.com/record/display.uri?eid=2-s2.0-80555123049&amp;origin=resultslist&amp;sort=plf-f&amp;src=s&amp;nlo=&amp;nlr=&amp;nls=&amp;sid=19dfd7287fe8d6f8c3b8114615bc4bfe&amp;sot=b&amp;sdt=b&amp;sl=64&amp;s=AF-ID%28%22Universidad+de+Buenos+Aires%22+60001563%29+AND+SUBJAREA%28EART%29&amp;relpos=1737&amp;citeCnt=26&amp;searchTerm=</t>
  </si>
  <si>
    <t>Neogene magmatic expansion and mountain building processes in the southern Central Andes, 36-37°S, Argentina</t>
  </si>
  <si>
    <t>https://www.scopus.com/authid/detail.uri?origin=resultslist&amp;authorId=7006547080&amp;zone=</t>
  </si>
  <si>
    <t>https://www.scopus.com/authid/detail.uri?origin=resultslist&amp;authorId=35581754600&amp;zone=</t>
  </si>
  <si>
    <t>Antimicrobial Agents and Chemotherapy
48(7), pp. 2502-2509</t>
  </si>
  <si>
    <t>Goulart, H.R., Kimura, E.A., Peres, V.J., Duarte, F.A.A., Katzin, A.M.</t>
  </si>
  <si>
    <t>https://www.scopus.com/record/display.uri?eid=2-s2.0-3042533925&amp;origin=resultslist&amp;sort=plf-f&amp;src=s&amp;nlo=&amp;nlr=&amp;nls=&amp;sid=3b4ff874ed3ece3fd1f551a6ea1f8199&amp;sot=b&amp;sdt=b&amp;sl=64&amp;s=AF-ID%28%22Universidad+de+Buenos+Aires%22+60001563%29+AND+SUBJAREA%28PHAR%29&amp;relpos=1731&amp;citeCnt=80&amp;searchTerm=</t>
  </si>
  <si>
    <t>Terpenes arrest parasite development and inhibit biosynthesis of isoprenoids in Plasmodium falciparum</t>
  </si>
  <si>
    <t>https://www.scopus.com/authid/detail.uri?origin=resultslist&amp;authorId=7004536603&amp;zone=</t>
  </si>
  <si>
    <t>https://www.scopus.com/authid/detail.uri?origin=resultslist&amp;authorId=56219316700&amp;zone=</t>
  </si>
  <si>
    <t>https://www.scopus.com/authid/detail.uri?origin=resultslist&amp;authorId=6602832298&amp;zone=</t>
  </si>
  <si>
    <t>Helvetica Chimica Acta
78(5), pp. 1207-1214</t>
  </si>
  <si>
    <t>Schvartzapel, A.J., Fichera, L., Esteva, M., Rodriguez, J.B., Gros, E.G.</t>
  </si>
  <si>
    <t>https://www.scopus.com/record/display.uri?eid=2-s2.0-0029095325&amp;origin=resultslist&amp;sort=plf-f&amp;src=s&amp;nlo=&amp;nlr=&amp;nls=&amp;sid=07a51ccf0ce31424d471015fe6e4a906&amp;sot=b&amp;sdt=b&amp;sl=64&amp;s=AF-ID%28%22Universidad+de+Buenos+Aires%22+60001563%29+AND+SUBJAREA%28CENG%29&amp;relpos=1527&amp;citeCnt=20&amp;searchTerm=</t>
  </si>
  <si>
    <t>Design, synthesis, and anti‐ Trypanosoma cruzi evaluation of a new class of cell‐growth inhibitors structurally related to Fenoxycarb</t>
  </si>
  <si>
    <t>PLoS ONE
10(10),0140814</t>
  </si>
  <si>
    <t>Goñalons, C.M., Farina, W.M.</t>
  </si>
  <si>
    <t>https://www.scopus.com/record/display.uri?eid=2-s2.0-84949256049&amp;origin=resultslist&amp;sort=plf-f&amp;src=s&amp;nlo=&amp;nlr=&amp;nls=&amp;sid=fc5de05d7074a479409c2ce6ba2140eb&amp;sot=b&amp;sdt=b&amp;sl=64&amp;s=AF-ID%28%22Universidad+de+Buenos+Aires%22+60001563%29+AND+SUBJAREA%28AGRI%29&amp;relpos=1899&amp;citeCnt=14&amp;searchTerm=</t>
  </si>
  <si>
    <t>Effects of sublethal doses of imidacloprid on young adult honeybee behaviour</t>
  </si>
  <si>
    <t>https://www.scopus.com/authid/detail.uri?origin=resultslist&amp;authorId=56638105800&amp;zone=</t>
  </si>
  <si>
    <t>https://www.scopus.com/authid/detail.uri?origin=resultslist&amp;authorId=7402573936&amp;zone=</t>
  </si>
  <si>
    <t>Veterinary Ophthalmology
19(3), pp. 184-194</t>
  </si>
  <si>
    <t>Sande, P.H., Álvarez, J., Calcagno, J., Rosenstein, R.E.</t>
  </si>
  <si>
    <t>https://www.scopus.com/record/display.uri?eid=2-s2.0-84929105046&amp;origin=resultslist&amp;sort=plf-f&amp;src=s&amp;nlo=&amp;nlr=&amp;nls=&amp;sid=0479b9f0f4c10cb40527164519ff0180&amp;sot=b&amp;sdt=b&amp;sl=64&amp;s=AF-ID%28%22Universidad+de+Buenos+Aires%22+60001563%29+AND+SUBJAREA%28VETE%29&amp;relpos=129&amp;citeCnt=1&amp;searchTerm=</t>
  </si>
  <si>
    <t>Preliminary findings on the effect of melatonin on the clinical outcome of cataract surgery in dogs</t>
  </si>
  <si>
    <t>Pharmacogenomics and Personalized Medicine
7, pp. 339-347</t>
  </si>
  <si>
    <t>Trinks, J., Hulaniuk, M.L., Redal, M.A., Flichman, D.</t>
  </si>
  <si>
    <t>https://www.scopus.com/record/display.uri?eid=2-s2.0-84908121935&amp;origin=resultslist&amp;sort=plf-f&amp;src=s&amp;nlo=&amp;nlr=&amp;nls=&amp;sid=3b4ff874ed3ece3fd1f551a6ea1f8199&amp;sot=b&amp;sdt=b&amp;sl=64&amp;s=AF-ID%28%22Universidad+de+Buenos+Aires%22+60001563%29+AND+SUBJAREA%28PHAR%29&amp;relpos=489&amp;citeCnt=3&amp;searchTerm=</t>
  </si>
  <si>
    <t>Clinical utility of pharmacogenomics in the management of hepatitis C</t>
  </si>
  <si>
    <t>https://www.scopus.com/authid/detail.uri?origin=resultslist&amp;authorId=36099273100&amp;zone=</t>
  </si>
  <si>
    <t>https://www.scopus.com/authid/detail.uri?origin=resultslist&amp;authorId=14123135500&amp;zone=</t>
  </si>
  <si>
    <t>Relations Industrielles
66(3), pp. 374-396</t>
  </si>
  <si>
    <t>Delfini, M., Erbes, A., Roitter, S.</t>
  </si>
  <si>
    <t>https://www.scopus.com/record/display.uri?eid=2-s2.0-80955122745&amp;origin=resultslist&amp;sort=plf-f&amp;src=s&amp;nlo=&amp;nlr=&amp;nls=&amp;sid=349102b991b8d02130d149bf08909de3&amp;sot=b&amp;sdt=b&amp;sl=64&amp;s=AF-ID%28%22Universidad+de+Buenos+Aires%22+60001563%29+AND+SUBJAREA%28BUSI%29&amp;relpos=180&amp;citeCnt=1&amp;searchTerm=</t>
  </si>
  <si>
    <t>Worker participation in unions in Argentina: Main determining factors and trends | [Participación sindical de los trabajadores en Argentina: Principales determinantes y tendencias]</t>
  </si>
  <si>
    <t>https://www.scopus.com/authid/detail.uri?origin=resultslist&amp;authorId=7006611965&amp;zone=</t>
  </si>
  <si>
    <t>https://www.scopus.com/authid/detail.uri?origin=resultslist&amp;authorId=55540146800&amp;zone=</t>
  </si>
  <si>
    <t>Astrophysical Journal
728(1)</t>
  </si>
  <si>
    <t>Török, T., Chandra, R., Pariat, E., Linton, M.G., Mandrini, C.H.</t>
  </si>
  <si>
    <t>https://www.scopus.com/record/display.uri?eid=2-s2.0-84891260617&amp;origin=resultslist&amp;sort=plf-f&amp;src=s&amp;nlo=&amp;nlr=&amp;nls=&amp;sid=19dfd7287fe8d6f8c3b8114615bc4bfe&amp;sot=b&amp;sdt=b&amp;sl=64&amp;s=AF-ID%28%22Universidad+de+Buenos+Aires%22+60001563%29+AND+SUBJAREA%28EART%29&amp;relpos=1940&amp;citeCnt=15&amp;searchTerm=</t>
  </si>
  <si>
    <t>Filament interaction modeled by flux rope reconnection</t>
  </si>
  <si>
    <t>https://www.scopus.com/authid/detail.uri?origin=resultslist&amp;authorId=23993460000&amp;zone=</t>
  </si>
  <si>
    <t>ACS Applied Materials and Interfaces
6(12), pp. 8933-8936</t>
  </si>
  <si>
    <t>Bonifazi, E.L., Edelsztein, V.C., Menéndez, G.O., Spagnuolo, C.C., Di Chenna, P.H.</t>
  </si>
  <si>
    <t>https://www.scopus.com/record/display.uri?eid=2-s2.0-84903538532&amp;origin=resultslist&amp;sort=plf-f&amp;src=s&amp;nlo=&amp;nlr=&amp;nls=&amp;sid=9aa319e4ce2599a952b7b02f5fe613fe&amp;sot=b&amp;sdt=b&amp;sl=64&amp;s=AF-ID%28%22Universidad+de+Buenos+Aires%22+60001563%29+AND+SUBJAREA%28MATE%29&amp;relpos=651&amp;citeCnt=9&amp;searchTerm=</t>
  </si>
  <si>
    <t>Versatile supramolecular organogel with outstanding stability toward aqueous interfaces</t>
  </si>
  <si>
    <t>Spanish Journal of Psychology
  Article in Press</t>
  </si>
  <si>
    <t>Formoso, J., Barreyro, J.P., Jacubovich, S., Injoque-Ricle, I.</t>
  </si>
  <si>
    <t>https://www.scopus.com/record/display.uri?eid=2-s2.0-85020176382&amp;origin=resultslist&amp;sort=plf-f&amp;src=s&amp;nlo=&amp;nlr=&amp;nls=&amp;sid=77f59bd0ef4c3dae5b44e5431c5dfd4d&amp;sot=b&amp;sdt=b&amp;sl=64&amp;s=AF-ID%28%22Universidad+de+Buenos+Aires%22+60001563%29+AND+SUBJAREA%28ARTS%29&amp;relpos=465&amp;citeCnt=1&amp;searchTerm=</t>
  </si>
  <si>
    <t>Possible Associations between Subitizing, Estimation and Visuospatial Working Memory (VSWM) in Children</t>
  </si>
  <si>
    <t>https://www.scopus.com/authid/detail.uri?origin=resultslist&amp;authorId=6506766531&amp;zone=</t>
  </si>
  <si>
    <t>https://www.scopus.com/authid/detail.uri?origin=resultslist&amp;authorId=35473260600&amp;zone=</t>
  </si>
  <si>
    <t>https://www.scopus.com/authid/detail.uri?origin=resultslist&amp;authorId=24067668300&amp;zone=</t>
  </si>
  <si>
    <t>https://www.scopus.com/authid/detail.uri?origin=resultslist&amp;authorId=36105737100&amp;zone=</t>
  </si>
  <si>
    <t>Soft Matter
11(44), pp. 8648-8660</t>
  </si>
  <si>
    <t>Herrera, M.G., Benedini, L.A., Lonez, C., Ruysschaert, J.-M., Dodero, V.I.</t>
  </si>
  <si>
    <t>https://www.scopus.com/record/display.uri?eid=2-s2.0-84946811428&amp;origin=resultslist&amp;sort=plf-f&amp;src=s&amp;nlo=&amp;nlr=&amp;nls=&amp;sid=9c2e7bc44b07bdd74e08b85323814600&amp;sot=b&amp;sdt=b&amp;sl=64&amp;s=AF-ID%28%22Universidad+de+Buenos+Aires%22+60001563%29+AND+SUBJAREA%28CHEM%29&amp;relpos=957&amp;citeCnt=7&amp;searchTerm=</t>
  </si>
  <si>
    <t>Self-assembly of 33-mer gliadin peptide oligomers</t>
  </si>
  <si>
    <t>https://www.scopus.com/authid/detail.uri?origin=resultslist&amp;authorId=6602864714&amp;zone=</t>
  </si>
  <si>
    <t>European Journal of Medicinal Chemistry
90, pp. 666-683</t>
  </si>
  <si>
    <t>Fascio, M.L., Errea, M.I., D'Accorso, N.B.</t>
  </si>
  <si>
    <t>https://www.scopus.com/record/display.uri?eid=2-s2.0-84949120432&amp;origin=resultslist&amp;sort=plf-f&amp;src=s&amp;nlo=&amp;nlr=&amp;nls=&amp;sid=9c2e7bc44b07bdd74e08b85323814600&amp;sot=b&amp;sdt=b&amp;sl=64&amp;s=AF-ID%28%22Universidad+de+Buenos+Aires%22+60001563%29+AND+SUBJAREA%28CHEM%29&amp;relpos=887&amp;citeCnt=16&amp;searchTerm=</t>
  </si>
  <si>
    <t>Imidazothiazole and related heterocyclic systems. Synthesis, chemical and biological properties</t>
  </si>
  <si>
    <t>https://www.scopus.com/authid/detail.uri?origin=resultslist&amp;authorId=56971576300&amp;zone=</t>
  </si>
  <si>
    <t>https://www.scopus.com/authid/detail.uri?origin=resultslist&amp;authorId=16679342000&amp;zone=</t>
  </si>
  <si>
    <t>Ophthalmic Research
55(1), pp. 45-52</t>
  </si>
  <si>
    <t>De Novelli, F.J., Preti, R.C., Ribeiro Monteiro, M.L., Junqueira Nóbrega, M., Takahashi, W.Y.</t>
  </si>
  <si>
    <t>https://www.scopus.com/record/display.uri?eid=2-s2.0-84947716010&amp;origin=resultslist&amp;sort=plf-f&amp;src=s&amp;nlo=&amp;nlr=&amp;nls=&amp;sid=e4811b04a0784c07a2070064d70e9a62&amp;sot=b&amp;sdt=b&amp;sl=64&amp;s=AF-ID%28%22Universidad+de+Buenos+Aires%22+60001563%29+AND+SUBJAREA%28MEDI%29&amp;relpos=1974&amp;citeCnt=11&amp;searchTerm=</t>
  </si>
  <si>
    <t>Autologous Internal Limiting Membrane Fragment Transplantation for Large, Chronic, and Refractory Macular Holes</t>
  </si>
  <si>
    <t>Interdisciplinaria
29(1), pp. 5-22</t>
  </si>
  <si>
    <t>Jakovcevic, A., Bentosela, M.</t>
  </si>
  <si>
    <t>https://www.scopus.com/record/display.uri?eid=2-s2.0-84865123336&amp;origin=resultslist&amp;sort=plf-f&amp;src=s&amp;nlo=&amp;nlr=&amp;nls=&amp;sid=71baf50f80d0282f270b7b8bbdb1302d&amp;sot=b&amp;sdt=b&amp;sl=64&amp;s=AF-ID%28%22Universidad+de+Buenos+Aires%22+60001563%29+AND+SUBJAREA%28PSYC%29&amp;relpos=485&amp;citeCnt=2&amp;searchTerm=</t>
  </si>
  <si>
    <t>Look what i show you: Referentiial communication between domestic dogs (Canis familiaris) and humans? | [Mira lo que te muestro: ¿Comunicación referencial entre perros domésticos (Canis familiaris) y humanos?]</t>
  </si>
  <si>
    <t>https://www.scopus.com/authid/detail.uri?origin=resultslist&amp;authorId=9432336700&amp;zone=</t>
  </si>
  <si>
    <t>https://www.scopus.com/authid/detail.uri?origin=resultslist&amp;authorId=55183888500&amp;zone=</t>
  </si>
  <si>
    <t>https://www.scopus.com/authid/detail.uri?origin=resultslist&amp;authorId=56891081400&amp;zone=</t>
  </si>
  <si>
    <t>Neuropsychopharmacology
40(6), pp. 1495-1509</t>
  </si>
  <si>
    <t>Holroyd, K.B., Adrover, M.F., Fuino, R.L., Rubinstein, M., Alvarez, V.A.</t>
  </si>
  <si>
    <t>https://www.scopus.com/record/display.uri?eid=2-s2.0-84939982459&amp;origin=resultslist&amp;sort=plf-f&amp;src=s&amp;nlo=&amp;nlr=&amp;nls=&amp;sid=3b4ff874ed3ece3fd1f551a6ea1f8199&amp;sot=b&amp;sdt=b&amp;sl=64&amp;s=AF-ID%28%22Universidad+de+Buenos+Aires%22+60001563%29+AND+SUBJAREA%28PHAR%29&amp;relpos=431&amp;citeCnt=20&amp;searchTerm=</t>
  </si>
  <si>
    <t>Loss of Feedback Inhibition via D2 Autoreceptors Enhances Acquisition of Cocaine Taking and Reactivity to Drug-Paired Cues</t>
  </si>
  <si>
    <t>https://www.scopus.com/authid/detail.uri?origin=resultslist&amp;authorId=7006231560&amp;zone=</t>
  </si>
  <si>
    <t>https://www.scopus.com/authid/detail.uri?origin=resultslist&amp;authorId=6507888451&amp;zone=</t>
  </si>
  <si>
    <t>Ceramics International
43(5), pp. 4263-4271</t>
  </si>
  <si>
    <t>Colombo, D.A., Massone, J.M., Echeverría, M.D., Márquez, A.B.</t>
  </si>
  <si>
    <t>https://www.scopus.com/record/display.uri?eid=2-s2.0-85007518887&amp;origin=resultslist&amp;sort=plf-f&amp;src=s&amp;nlo=&amp;nlr=&amp;nls=&amp;sid=07a51ccf0ce31424d471015fe6e4a906&amp;sot=b&amp;sdt=b&amp;sl=64&amp;s=AF-ID%28%22Universidad+de+Buenos+Aires%22+60001563%29+AND+SUBJAREA%28CENG%29&amp;relpos=168&amp;citeCnt=2&amp;searchTerm=</t>
  </si>
  <si>
    <t>Rolling contact fatigue behavior of Ti/TiN coated ADI by cathodic arc deposition</t>
  </si>
  <si>
    <t>https://www.scopus.com/authid/detail.uri?origin=resultslist&amp;authorId=7402085594&amp;zone=</t>
  </si>
  <si>
    <t>https://www.scopus.com/authid/detail.uri?origin=resultslist&amp;authorId=7102241766&amp;zone=</t>
  </si>
  <si>
    <t>https://www.scopus.com/authid/detail.uri?origin=resultslist&amp;authorId=23134759900&amp;zone=</t>
  </si>
  <si>
    <t>Proceedings of the National Academy of Sciences of the United States of America
106(41), pp. 17371-17376</t>
  </si>
  <si>
    <t>Lewis-Ballester, A., Batabyal, D., Egawa, T., Estrin, D.A., Yeh, S.-R.</t>
  </si>
  <si>
    <t>https://www.scopus.com/record/display.uri?eid=2-s2.0-70350456109&amp;origin=resultslist&amp;sort=plf-f&amp;src=s&amp;nlo=&amp;nlr=&amp;nls=&amp;sid=5d004fc2aaa8a96586d4a2832c5623b3&amp;sot=b&amp;sdt=b&amp;sl=64&amp;s=AF-ID%28%22Universidad+de+Buenos+Aires%22+60001563%29+AND+SUBJAREA%28MULT%29&amp;relpos=270&amp;citeCnt=76&amp;searchTerm=</t>
  </si>
  <si>
    <t>Evidence for a ferryl intermediate in a heme-based dioxygenase</t>
  </si>
  <si>
    <t>https://www.scopus.com/authid/detail.uri?origin=resultslist&amp;authorId=6505944544&amp;zone=</t>
  </si>
  <si>
    <t>Ecotoxicology
20(6), pp. 1341-1353</t>
  </si>
  <si>
    <t>Conti, M.E., Stripeikis, J., Finoia, M.G., Tudino, M.B.</t>
  </si>
  <si>
    <t>https://www.scopus.com/record/display.uri?eid=2-s2.0-79960320811&amp;origin=resultslist&amp;sort=plf-f&amp;src=s&amp;nlo=&amp;nlr=&amp;nls=&amp;sid=2ac7184460d2afab022b104e20f34f57&amp;sot=b&amp;sdt=b&amp;sl=64&amp;s=AF-ID%28%22Universidad+de+Buenos+Aires%22+60001563%29+AND+SUBJAREA%28ENVI%29&amp;relpos=1561&amp;citeCnt=12&amp;searchTerm=</t>
  </si>
  <si>
    <t>Baseline trace metals in bivalve molluscs from the Beagle Channel, Patagonia (Argentina)</t>
  </si>
  <si>
    <t>Anales de Literatura Hispanoamericana
45, pp. 47-73</t>
  </si>
  <si>
    <t>Pampín, M.F.</t>
  </si>
  <si>
    <t>https://www.scopus.com/record/display.uri?eid=2-s2.0-85014423859&amp;origin=resultslist&amp;sort=plf-f&amp;src=s&amp;nlo=&amp;nlr=&amp;nls=&amp;sid=77f59bd0ef4c3dae5b44e5431c5dfd4d&amp;sot=b&amp;sdt=b&amp;sl=64&amp;s=AF-ID%28%22Universidad+de+Buenos+Aires%22+60001563%29+AND+SUBJAREA%28ARTS%29&amp;relpos=938&amp;citeCnt=0&amp;searchTerm=</t>
  </si>
  <si>
    <t>The American tradition in José Martí between philosophy and literature | [La tradición norteamericana en José Martí entre filosofía y literatura]</t>
  </si>
  <si>
    <t>https://www.scopus.com/authid/detail.uri?origin=resultslist&amp;authorId=6603651220&amp;zone=</t>
  </si>
  <si>
    <t>Journal of Biomedicine and Biotechnology
2012,258353</t>
  </si>
  <si>
    <t>Blanco, F.C., Soria, M., Gravisaco, M.J., Cataldi, A.A., Bigi, F.</t>
  </si>
  <si>
    <t>https://www.scopus.com/record/display.uri?eid=2-s2.0-84863703892&amp;origin=resultslist&amp;sort=plf-f&amp;src=s&amp;nlo=&amp;nlr=&amp;nls=&amp;sid=2ac7184460d2afab022b104e20f34f57&amp;sot=b&amp;sdt=b&amp;sl=64&amp;s=AF-ID%28%22Universidad+de+Buenos+Aires%22+60001563%29+AND+SUBJAREA%28ENVI%29&amp;relpos=1363&amp;citeCnt=9&amp;searchTerm=</t>
  </si>
  <si>
    <t>Assessment of the immune responses induced in cattle after inoculation of a Mycobacterium bovis strain deleted in two mce2 genes</t>
  </si>
  <si>
    <t>https://www.scopus.com/authid/detail.uri?origin=resultslist&amp;authorId=56264429600&amp;zone=</t>
  </si>
  <si>
    <t>Corrosion Science
53(12), pp. 4033-4043</t>
  </si>
  <si>
    <t>Desimone, M.P., Gordillo, G., Simison, S.N.</t>
  </si>
  <si>
    <t>https://www.scopus.com/record/display.uri?eid=2-s2.0-80053454865&amp;origin=resultslist&amp;sort=plf-f&amp;src=s&amp;nlo=&amp;nlr=&amp;nls=&amp;sid=07a51ccf0ce31424d471015fe6e4a906&amp;sot=b&amp;sdt=b&amp;sl=64&amp;s=AF-ID%28%22Universidad+de+Buenos+Aires%22+60001563%29+AND+SUBJAREA%28CENG%29&amp;relpos=673&amp;citeCnt=48&amp;searchTerm=</t>
  </si>
  <si>
    <t>The effect of temperature and concentration on the corrosion inhibition mechanism of an amphiphilic amido-amine in CO2 saturated solution</t>
  </si>
  <si>
    <t>https://www.scopus.com/authid/detail.uri?origin=resultslist&amp;authorId=6507245282&amp;zone=</t>
  </si>
  <si>
    <t>https://www.scopus.com/authid/detail.uri?origin=resultslist&amp;authorId=15770042600&amp;zone=</t>
  </si>
  <si>
    <t>Frontiers in cellular and infection microbiology
2, pp. 134</t>
  </si>
  <si>
    <t>Blanco Crivelli, X., Rumi, M.V., Carfagnini, J.C., Degregorio, O., Bentancor, A.B.</t>
  </si>
  <si>
    <t>https://www.scopus.com/record/display.uri?eid=2-s2.0-84891453985&amp;origin=resultslist&amp;sort=plf-f&amp;src=s&amp;nlo=&amp;nlr=&amp;nls=&amp;sid=e44aadcb41866295e142cb32b39b11c0&amp;sot=b&amp;sdt=b&amp;sl=64&amp;s=AF-ID%28%22Universidad+de+Buenos+Aires%22+60001563%29+AND+SUBJAREA%28IMMU%29&amp;relpos=1013&amp;citeCnt=7&amp;searchTerm=</t>
  </si>
  <si>
    <t>Synanthropic rodents as possible reservoirs of shigatoxigenic Escherichia coli strains.</t>
  </si>
  <si>
    <t>https://www.scopus.com/authid/detail.uri?origin=resultslist&amp;authorId=6602234546&amp;zone=</t>
  </si>
  <si>
    <t>https://www.scopus.com/authid/detail.uri?origin=resultslist&amp;authorId=56798491600&amp;zone=</t>
  </si>
  <si>
    <t>https://www.scopus.com/authid/detail.uri?origin=resultslist&amp;authorId=7202940970&amp;zone=</t>
  </si>
  <si>
    <t>Animal Reproduction Science
196, pp. 130-137</t>
  </si>
  <si>
    <t>Sánchez-Villalba, E., Arias, M.E., Loren, P., Salamone, D., Felmer, R.</t>
  </si>
  <si>
    <t>https://www.scopus.com/record/display.uri?eid=2-s2.0-85050136492&amp;origin=resultslist&amp;sort=plf-f&amp;src=s&amp;nlo=&amp;nlr=&amp;nls=&amp;sid=fc5de05d7074a479409c2ce6ba2140eb&amp;sot=b&amp;sdt=b&amp;sl=64&amp;s=AF-ID%28%22Universidad+de+Buenos+Aires%22+60001563%29+AND+SUBJAREA%28AGRI%29&amp;relpos=198&amp;citeCnt=0&amp;searchTerm=</t>
  </si>
  <si>
    <t>Improved expression of green fluorescent protein in cattle embryos produced by ICSI-mediated gene transfer with spermatozoa treated with streptolysin-O</t>
  </si>
  <si>
    <t>https://www.scopus.com/authid/detail.uri?origin=resultslist&amp;authorId=7004162928&amp;zone=</t>
  </si>
  <si>
    <t>https://www.scopus.com/authid/detail.uri?origin=resultslist&amp;authorId=24071439600&amp;zone=</t>
  </si>
  <si>
    <t>https://www.scopus.com/authid/detail.uri?origin=resultslist&amp;authorId=54895124800&amp;zone=</t>
  </si>
  <si>
    <t>Freshwater Biology
63(4), pp. 380-391</t>
  </si>
  <si>
    <t>Chaparro, G., Horváth, Z., O'Farrell, I., Ptacnik, R., Hein, T.</t>
  </si>
  <si>
    <t>https://www.scopus.com/record/display.uri?eid=2-s2.0-85043493741&amp;origin=resultslist&amp;sort=plf-f&amp;src=s&amp;nlo=&amp;nlr=&amp;nls=&amp;sid=fc5de05d7074a479409c2ce6ba2140eb&amp;sot=b&amp;sdt=b&amp;sl=64&amp;s=AF-ID%28%22Universidad+de+Buenos+Aires%22+60001563%29+AND+SUBJAREA%28AGRI%29&amp;relpos=387&amp;citeCnt=3&amp;searchTerm=</t>
  </si>
  <si>
    <t>Plankton metacommunities in floodplain wetlands under contrasting hydrological conditions</t>
  </si>
  <si>
    <t>https://www.scopus.com/authid/detail.uri?origin=resultslist&amp;authorId=7201980644&amp;zone=</t>
  </si>
  <si>
    <t>https://www.scopus.com/authid/detail.uri?origin=resultslist&amp;authorId=6701807556&amp;zone=</t>
  </si>
  <si>
    <t>Ecological Applications
25(8), pp. 2094-2100</t>
  </si>
  <si>
    <t>Magliano, P.N., Breshears, D.D., Fernandez, R.J., Jobbagy, E.G.</t>
  </si>
  <si>
    <t>https://www.scopus.com/record/display.uri?eid=2-s2.0-84959378265&amp;origin=resultslist&amp;sort=plf-f&amp;src=s&amp;nlo=&amp;nlr=&amp;nls=&amp;sid=2ac7184460d2afab022b104e20f34f57&amp;sot=b&amp;sdt=b&amp;sl=64&amp;s=AF-ID%28%22Universidad+de+Buenos+Aires%22+60001563%29+AND+SUBJAREA%28ENVI%29&amp;relpos=651&amp;citeCnt=12&amp;searchTerm=</t>
  </si>
  <si>
    <t>Rainfall intensity switches ecohydrological runoff/runon redistribution patterns in dryland vegetation patches</t>
  </si>
  <si>
    <t>European Physical Journal C
76(5),283</t>
  </si>
  <si>
    <t>Aad, G., Abbott, B., Abdallah, J., Zur Nedden, M., Zurzolo, G.</t>
  </si>
  <si>
    <t>https://www.scopus.com/record/display.uri?eid=2-s2.0-85009854484&amp;origin=resultslist&amp;sort=plf-f&amp;src=s&amp;nlo=&amp;nlr=&amp;nls=&amp;sid=6450d7d1c0b5838625d78b0f7acfd87c&amp;sot=b&amp;sdt=b&amp;sl=64&amp;s=AF-ID%28%22Universidad+de+Buenos+Aires%22+60001563%29+AND+SUBJAREA%28ENGI%29&amp;relpos=628&amp;citeCnt=22&amp;searchTerm=</t>
  </si>
  <si>
    <t>Measurement of the differential cross-sections of prompt and non-prompt production of J/ψ and ψ (2S) in pp collisions at √s = 7 and 8 TeV with the ATLAS detector</t>
  </si>
  <si>
    <t>https://www.scopus.com/authid/detail.uri?origin=resultslist&amp;authorId=9845434600&amp;zone=</t>
  </si>
  <si>
    <t>https://www.scopus.com/authid/detail.uri?origin=resultslist&amp;authorId=23984153400&amp;zone=</t>
  </si>
  <si>
    <t>Hydrology Research
48(4), pp. 1045-1057</t>
  </si>
  <si>
    <t>Becher Quinodoz, F., Blarasin, M., Panarello, H., Ducos, E.</t>
  </si>
  <si>
    <t>https://www.scopus.com/record/display.uri?eid=2-s2.0-85026315148&amp;origin=resultslist&amp;sort=plf-f&amp;src=s&amp;nlo=&amp;nlr=&amp;nls=&amp;sid=2ac7184460d2afab022b104e20f34f57&amp;sot=b&amp;sdt=b&amp;sl=64&amp;s=AF-ID%28%22Universidad+de+Buenos+Aires%22+60001563%29+AND+SUBJAREA%28ENVI%29&amp;relpos=329&amp;citeCnt=4&amp;searchTerm=</t>
  </si>
  <si>
    <t>Assessing interactions between groundwater and surface water in a Pampean stream</t>
  </si>
  <si>
    <t>https://www.scopus.com/authid/detail.uri?origin=resultslist&amp;authorId=6602974229&amp;zone=</t>
  </si>
  <si>
    <t>https://www.scopus.com/authid/detail.uri?origin=resultslist&amp;authorId=55561194400&amp;zone=</t>
  </si>
  <si>
    <t>Current Organic Chemistry
20(27), pp. 2838-2847</t>
  </si>
  <si>
    <t>Barata-Vallejo, S., Yerien, D.E., Lantaño, B., Postigo, A.</t>
  </si>
  <si>
    <t>https://www.scopus.com/record/display.uri?eid=2-s2.0-84995944953&amp;origin=resultslist&amp;sort=plf-f&amp;src=s&amp;nlo=&amp;nlr=&amp;nls=&amp;sid=9c2e7bc44b07bdd74e08b85323814600&amp;sot=b&amp;sdt=b&amp;sl=64&amp;s=AF-ID%28%22Universidad+de+Buenos+Aires%22+60001563%29+AND+SUBJAREA%28CHEM%29&amp;relpos=530&amp;citeCnt=0&amp;searchTerm=</t>
  </si>
  <si>
    <t>Transition metal-free photoorganocatalytic fluoroalkylation reactions of organic compounds</t>
  </si>
  <si>
    <t>https://www.scopus.com/authid/detail.uri?origin=resultslist&amp;authorId=7006423034&amp;zone=</t>
  </si>
  <si>
    <t>https://www.scopus.com/authid/detail.uri?origin=resultslist&amp;authorId=26538254900&amp;zone=</t>
  </si>
  <si>
    <t>International Journal of Neuroscience
119(6), pp. 821-846</t>
  </si>
  <si>
    <t>Srinivasan, V., Pandi-Perumal, S.R., Trahkt, I., Hardeland, R., Cardinali, D.P.</t>
  </si>
  <si>
    <t>https://www.scopus.com/record/display.uri?eid=2-s2.0-65649123794&amp;origin=resultslist&amp;sort=plf-f&amp;src=s&amp;nlo=&amp;nlr=&amp;nls=&amp;sid=48232a666bf8d88f9b13060aa7c6f3ce&amp;sot=b&amp;sdt=b&amp;sl=64&amp;s=AF-ID%28%22Universidad+de+Buenos+Aires%22+60001563%29+AND+SUBJAREA%28NEUR%29&amp;relpos=1226&amp;citeCnt=93&amp;searchTerm=</t>
  </si>
  <si>
    <t>Melatonin and melatonergic drugs on sleep: Possible mechanisms of action</t>
  </si>
  <si>
    <t>Cogency
9(2), pp. 107-126</t>
  </si>
  <si>
    <t>Di Stefano, M.</t>
  </si>
  <si>
    <t>https://www.scopus.com/record/display.uri?eid=2-s2.0-85043764256&amp;origin=resultslist&amp;sort=plf-f&amp;src=s&amp;nlo=&amp;nlr=&amp;nls=&amp;sid=77f59bd0ef4c3dae5b44e5431c5dfd4d&amp;sot=b&amp;sdt=b&amp;sl=64&amp;s=AF-ID%28%22Universidad+de+Buenos+Aires%22+60001563%29+AND+SUBJAREA%28ARTS%29&amp;relpos=468&amp;citeCnt=0&amp;searchTerm=</t>
  </si>
  <si>
    <t>The configuration of subjectivity about labour in the speech of President Macri on May 1st: Ethos, personal arguments and discursive memory | [La configuración de la subjetividad en torno al trabajo en el discurso del presidente Macri del 1° de mayo: ethos, argumentos de persona y memoria discursiva]</t>
  </si>
  <si>
    <t>Engineering, Immunology and Microbiology</t>
  </si>
  <si>
    <t>https://www.scopus.com/authid/detail.uri?origin=resultslist&amp;authorId=7003551567&amp;zone=</t>
  </si>
  <si>
    <t>https://www.scopus.com/authid/detail.uri?origin=resultslist&amp;authorId=7103037059&amp;zone=</t>
  </si>
  <si>
    <t>International Journal of Food Microbiology
145(2-3), pp. 414-419</t>
  </si>
  <si>
    <t>Somma, S., Pose, G., Pardo, A., Moretti, A., Logrieco, A.F.</t>
  </si>
  <si>
    <t>https://www.scopus.com/record/display.uri?eid=2-s2.0-79952190522&amp;origin=resultslist&amp;sort=plf-f&amp;src=s&amp;nlo=&amp;nlr=&amp;nls=&amp;sid=6450d7d1c0b5838625d78b0f7acfd87c&amp;sot=b&amp;sdt=b&amp;sl=64&amp;s=AF-ID%28%22Universidad+de+Buenos+Aires%22+60001563%29+AND+SUBJAREA%28ENGI%29&amp;relpos=1522&amp;citeCnt=22&amp;searchTerm=</t>
  </si>
  <si>
    <t>AFLP variability, toxin production, and pathogenicity of Alternaria species from Argentinean tomato fruits and puree</t>
  </si>
  <si>
    <t>Proceedings of the American Mathematical Society
141(8), pp. 2615-2628</t>
  </si>
  <si>
    <t>Pacetti, A.</t>
  </si>
  <si>
    <t>https://www.scopus.com/record/display.uri?eid=2-s2.0-84878176475&amp;origin=resultslist&amp;sort=plf-f&amp;src=s&amp;nlo=&amp;nlr=&amp;nls=&amp;sid=f654285afa3470dee5feb6cc132b79f6&amp;sot=b&amp;sdt=b&amp;sl=64&amp;s=AF-ID%28%22Universidad+de+Buenos+Aires%22+60001563%29+AND+SUBJAREA%28MATH%29&amp;relpos=1094&amp;citeCnt=4&amp;searchTerm=</t>
  </si>
  <si>
    <t>On the change of root numbers under twisting and applications</t>
  </si>
  <si>
    <t>https://www.scopus.com/authid/detail.uri?origin=resultslist&amp;authorId=57202199553&amp;zone=</t>
  </si>
  <si>
    <t>https://www.scopus.com/authid/detail.uri?origin=resultslist&amp;authorId=56462331300&amp;zone=</t>
  </si>
  <si>
    <t>Integrative Biology (United Kingdom)
10(5), pp. 325-334</t>
  </si>
  <si>
    <t>Luján, E., Soto, D., Rosito, M.S., Marshall, G., Suárez, C.</t>
  </si>
  <si>
    <t>https://www.scopus.com/record/display.uri?eid=2-s2.0-85047388640&amp;origin=resultslist&amp;sort=plf-f&amp;src=s&amp;nlo=&amp;nlr=&amp;nls=&amp;sid=0f751b8bd4d078fe9450e763ab2202d3&amp;sot=b&amp;sdt=b&amp;sl=64&amp;s=AF-ID%28%22Universidad+de+Buenos+Aires%22+60001563%29+AND+SUBJAREA%28BIOC%29&amp;relpos=323&amp;citeCnt=0&amp;searchTerm=</t>
  </si>
  <si>
    <t>Microenvironmental influence on microtumour infiltration patterns: 3D-mathematical modelling supported by: In vitro studies</t>
  </si>
  <si>
    <t>https://www.scopus.com/authid/detail.uri?origin=resultslist&amp;authorId=6602448539&amp;zone=</t>
  </si>
  <si>
    <t>https://www.scopus.com/authid/detail.uri?origin=resultslist&amp;authorId=7006761522&amp;zone=</t>
  </si>
  <si>
    <t>https://www.scopus.com/authid/detail.uri?origin=resultslist&amp;authorId=57190955649&amp;zone=</t>
  </si>
  <si>
    <t>https://www.scopus.com/authid/detail.uri?origin=resultslist&amp;authorId=26642778100&amp;zone=</t>
  </si>
  <si>
    <t>BAG - Journal of Basic and Applied Genetics
21(1), pp. 1-14</t>
  </si>
  <si>
    <t>Avena, S.A., Parolin, M.L., Boquet, M., Dugoujon, J.M., Carnese, F.R.</t>
  </si>
  <si>
    <t>https://www.scopus.com/record/display.uri?eid=2-s2.0-81455137580&amp;origin=resultslist&amp;sort=plf-f&amp;src=s&amp;nlo=&amp;nlr=&amp;nls=&amp;sid=e44aadcb41866295e142cb32b39b11c0&amp;sot=b&amp;sdt=b&amp;sl=64&amp;s=AF-ID%28%22Universidad+de+Buenos+Aires%22+60001563%29+AND+SUBJAREA%28IMMU%29&amp;relpos=1530&amp;citeCnt=8&amp;searchTerm=</t>
  </si>
  <si>
    <t>Genetic mixture and uniparental lineages in Esquel (Pcia. de Chubut). Its comparison with other Argentinean population samples | [Mezcla génica y linajes uniparentales en Esquel (Pcia. de Chubut). Su comparacion con otras muestras poblacionales argentinas]</t>
  </si>
  <si>
    <t>https://www.scopus.com/authid/detail.uri?origin=resultslist&amp;authorId=6603121652&amp;zone=</t>
  </si>
  <si>
    <t>Acta Farmaceutica Bonaerense
24(2), pp. 239-241</t>
  </si>
  <si>
    <t>Albrecht, R.A., Bassols, G.B., Gurni, A.A.</t>
  </si>
  <si>
    <t>https://www.scopus.com/record/display.uri?eid=2-s2.0-23044466226&amp;origin=resultslist&amp;sort=plf-f&amp;src=s&amp;nlo=&amp;nlr=&amp;nls=&amp;sid=3b4ff874ed3ece3fd1f551a6ea1f8199&amp;sot=b&amp;sdt=b&amp;sl=64&amp;s=AF-ID%28%22Universidad+de+Buenos+Aires%22+60001563%29+AND+SUBJAREA%28PHAR%29&amp;relpos=1660&amp;citeCnt=1&amp;searchTerm=</t>
  </si>
  <si>
    <t>Application of quantitative parameters in the study of Aloysia citrodora Palau (Verbenaceae) | [Aplicación de parámetros cuantitativos en el estudio de Aloysia citrodora Palau (Verbenaceae)]</t>
  </si>
  <si>
    <t>Immunology and Microbiology, Medicine, Veterinary</t>
  </si>
  <si>
    <t>https://www.scopus.com/authid/detail.uri?origin=resultslist&amp;authorId=6602133297&amp;zone=</t>
  </si>
  <si>
    <t>https://www.scopus.com/authid/detail.uri?origin=resultslist&amp;authorId=57192700744&amp;zone=</t>
  </si>
  <si>
    <t>https://www.scopus.com/authid/detail.uri?origin=resultslist&amp;authorId=56925788300&amp;zone=</t>
  </si>
  <si>
    <t>Zoonoses and Public Health
64(7), pp. 550-553</t>
  </si>
  <si>
    <t>Wallach, J.C., García, J.L., Cardinali, P.S., Deodato, B., Baldi, P.C.</t>
  </si>
  <si>
    <t>https://www.scopus.com/record/display.uri?eid=2-s2.0-85007494692&amp;origin=resultslist&amp;sort=plf-f&amp;src=s&amp;nlo=&amp;nlr=&amp;nls=&amp;sid=e44aadcb41866295e142cb32b39b11c0&amp;sot=b&amp;sdt=b&amp;sl=64&amp;s=AF-ID%28%22Universidad+de+Buenos+Aires%22+60001563%29+AND+SUBJAREA%28IMMU%29&amp;relpos=233&amp;citeCnt=1&amp;searchTerm=</t>
  </si>
  <si>
    <t>High Incidence of Respiratory Involvement in a Cluster of Brucella suis-Infected Workers from a Pork Processing Plant in Argentina</t>
  </si>
  <si>
    <t>ICASSP, IEEE International Conference on Acoustics, Speech and Signal Processing - Proceedings
1,1660004, pp. I249-I252</t>
  </si>
  <si>
    <t>Pelle, P.A.</t>
  </si>
  <si>
    <t>https://www.scopus.com/record/display.uri?eid=2-s2.0-33947612648&amp;origin=resultslist&amp;sort=plf-f&amp;src=s&amp;nlo=&amp;nlr=&amp;nls=&amp;sid=981af0105a855ea349305ff26e0d3fe0&amp;sot=b&amp;sdt=b&amp;sl=64&amp;s=AF-ID%28%22Universidad+de+Buenos+Aires%22+60001563%29+AND+SUBJAREA%28COMP%29&amp;relpos=1460&amp;citeCnt=5&amp;searchTerm=</t>
  </si>
  <si>
    <t>A robust pitch extraction system based on phase locked loops</t>
  </si>
  <si>
    <t>https://www.scopus.com/authid/detail.uri?origin=resultslist&amp;authorId=6603744694&amp;zone=</t>
  </si>
  <si>
    <t>https://www.scopus.com/authid/detail.uri?origin=resultslist&amp;authorId=6507596797&amp;zone=</t>
  </si>
  <si>
    <t>https://www.scopus.com/authid/detail.uri?origin=resultslist&amp;authorId=56624580600&amp;zone=</t>
  </si>
  <si>
    <t>Livestock Science
177, pp. 52-62</t>
  </si>
  <si>
    <t>Jaurena, G., Cantet, J.M., Arroquy, J.I., Wawrzkiewicz, M., Colombatto, D.</t>
  </si>
  <si>
    <t>https://www.scopus.com/record/display.uri?eid=2-s2.0-84930278176&amp;origin=resultslist&amp;sort=plf-f&amp;src=s&amp;nlo=&amp;nlr=&amp;nls=&amp;sid=0479b9f0f4c10cb40527164519ff0180&amp;sot=b&amp;sdt=b&amp;sl=64&amp;s=AF-ID%28%22Universidad+de+Buenos+Aires%22+60001563%29+AND+SUBJAREA%28VETE%29&amp;relpos=188&amp;citeCnt=5&amp;searchTerm=</t>
  </si>
  <si>
    <t>Prediction of the Ym factor for livestock from on-farm accessible data</t>
  </si>
  <si>
    <t>Physics Letters, Section B: Nuclear, Elementary Particle and High-Energy Physics
788, pp. 316-335</t>
  </si>
  <si>
    <t>https://www.scopus.com/record/display.uri?eid=2-s2.0-85057390982&amp;origin=resultslist&amp;sort=plf-f&amp;src=s&amp;nlo=&amp;nlr=&amp;nls=&amp;sid=30fca2df74abc6786a46ac88281b697b&amp;sot=b&amp;sdt=b&amp;sl=64&amp;s=AF-ID%28%22Universidad+de+Buenos+Aires%22+60001563%29+AND+SUBJAREA%28PHYS%29&amp;relpos=13&amp;citeCnt=2&amp;searchTerm=</t>
  </si>
  <si>
    <t>Search for light resonances decaying to boosted quark pairs and produced in association with a photon or a jet in proton–proton collisions at √s=13TeV with the ATLAS detector</t>
  </si>
  <si>
    <t>https://www.scopus.com/authid/detail.uri?origin=resultslist&amp;authorId=16204085000&amp;zone=</t>
  </si>
  <si>
    <t>https://www.scopus.com/authid/detail.uri?origin=resultslist&amp;authorId=6602702790&amp;zone=</t>
  </si>
  <si>
    <t>Springer Proceedings in Mathematics and Statistics
20, pp. 157-173</t>
  </si>
  <si>
    <t>Carpi, L.C., Saco, P.M., Rosso, O.A., Ravetti, M.G.</t>
  </si>
  <si>
    <t>https://www.scopus.com/record/display.uri?eid=2-s2.0-84892695406&amp;origin=resultslist&amp;sort=plf-f&amp;src=s&amp;nlo=&amp;nlr=&amp;nls=&amp;sid=f654285afa3470dee5feb6cc132b79f6&amp;sot=b&amp;sdt=b&amp;sl=64&amp;s=AF-ID%28%22Universidad+de+Buenos+Aires%22+60001563%29+AND+SUBJAREA%28MATH%29&amp;relpos=1206&amp;citeCnt=1&amp;searchTerm=</t>
  </si>
  <si>
    <t>Dynamics of climate networks</t>
  </si>
  <si>
    <t>https://www.scopus.com/authid/detail.uri?origin=resultslist&amp;authorId=36560304500&amp;zone=</t>
  </si>
  <si>
    <t>Foundations of Computational Mathematics
11(1), pp. 65-78</t>
  </si>
  <si>
    <t>Comas, G., Seiguer, M.</t>
  </si>
  <si>
    <t>https://www.scopus.com/record/display.uri?eid=2-s2.0-78651383517&amp;origin=resultslist&amp;sort=plf-f&amp;src=s&amp;nlo=&amp;nlr=&amp;nls=&amp;sid=981af0105a855ea349305ff26e0d3fe0&amp;sot=b&amp;sdt=b&amp;sl=64&amp;s=AF-ID%28%22Universidad+de+Buenos+Aires%22+60001563%29+AND+SUBJAREA%28COMP%29&amp;relpos=1052&amp;citeCnt=58&amp;searchTerm=</t>
  </si>
  <si>
    <t>On the Rank of a Binary Form</t>
  </si>
  <si>
    <t>IFMBE Proceedings
60, pp. 496-499</t>
  </si>
  <si>
    <t>Correa, R., Arini, P.D., Correa, L.S., Laciar, E.</t>
  </si>
  <si>
    <t>https://www.scopus.com/record/display.uri?eid=2-s2.0-85018392922&amp;origin=resultslist&amp;sort=plf-f&amp;src=s&amp;nlo=&amp;nlr=&amp;nls=&amp;sid=07a51ccf0ce31424d471015fe6e4a906&amp;sot=b&amp;sdt=b&amp;sl=64&amp;s=AF-ID%28%22Universidad+de+Buenos+Aires%22+60001563%29+AND+SUBJAREA%28CENG%29&amp;relpos=194&amp;citeCnt=0&amp;searchTerm=</t>
  </si>
  <si>
    <t>VCG and ECG indexes for classification of patients with myocardial infarction</t>
  </si>
  <si>
    <t>https://www.scopus.com/authid/detail.uri?origin=resultslist&amp;authorId=24477211400&amp;zone=</t>
  </si>
  <si>
    <t>https://www.scopus.com/authid/detail.uri?origin=resultslist&amp;authorId=57189657480&amp;zone=</t>
  </si>
  <si>
    <t>European Journal of Clinical Nutrition
70(10), pp. 1203-1209</t>
  </si>
  <si>
    <t>Lifshitz, F., Hecht, J.P., Bermúdez, E.F., Friedman, S.M., Rodriguez, P.N.</t>
  </si>
  <si>
    <t>https://www.scopus.com/record/display.uri?eid=2-s2.0-84973901470&amp;origin=resultslist&amp;sort=plf-f&amp;src=s&amp;nlo=&amp;nlr=&amp;nls=&amp;sid=e4811b04a0784c07a2070064d70e9a62&amp;sot=b&amp;sdt=b&amp;sl=64&amp;s=AF-ID%28%22Universidad+de+Buenos+Aires%22+60001563%29+AND+SUBJAREA%28MEDI%29&amp;relpos=1403&amp;citeCnt=1&amp;searchTerm=</t>
  </si>
  <si>
    <t>Body composition analysis by dual-energy X-ray absorptiometry in young preschool children</t>
  </si>
  <si>
    <t>Antiguo Oriente
14, pp. 65-98</t>
  </si>
  <si>
    <t>Tebes, J.M.</t>
  </si>
  <si>
    <t>https://www.scopus.com/record/display.uri?eid=2-s2.0-85028306406&amp;origin=resultslist&amp;sort=plf-f&amp;src=s&amp;nlo=&amp;nlr=&amp;nls=&amp;sid=77f59bd0ef4c3dae5b44e5431c5dfd4d&amp;sot=b&amp;sdt=b&amp;sl=64&amp;s=AF-ID%28%22Universidad+de+Buenos+Aires%22+60001563%29+AND+SUBJAREA%28ARTS%29&amp;relpos=1012&amp;citeCnt=0&amp;searchTerm=</t>
  </si>
  <si>
    <t>The Jewish collective memory on Edom and its role in the formation of the jewish national identity in antiquity | [La memoria colectiva judía sobre Edom y su rol en la formación de la identidad nacional judía en la antigüedad]</t>
  </si>
  <si>
    <t>https://www.scopus.com/authid/detail.uri?origin=resultslist&amp;authorId=6508033045&amp;zone=</t>
  </si>
  <si>
    <t>https://www.scopus.com/authid/detail.uri?origin=resultslist&amp;authorId=6505685792&amp;zone=</t>
  </si>
  <si>
    <t>https://www.scopus.com/authid/detail.uri?origin=resultslist&amp;authorId=8674035000&amp;zone=</t>
  </si>
  <si>
    <t>International Journal of Climatology
33(7), pp. 1673-1686</t>
  </si>
  <si>
    <t>Fernández-Long, M.E., Müller, G.V., Beltrán-Przekurat, A., Scarpati, O.E.</t>
  </si>
  <si>
    <t>https://www.scopus.com/record/display.uri?eid=2-s2.0-84878792183&amp;origin=resultslist&amp;sort=plf-f&amp;src=s&amp;nlo=&amp;nlr=&amp;nls=&amp;sid=19dfd7287fe8d6f8c3b8114615bc4bfe&amp;sot=b&amp;sdt=b&amp;sl=64&amp;s=AF-ID%28%22Universidad+de+Buenos+Aires%22+60001563%29+AND+SUBJAREA%28EART%29&amp;relpos=1406&amp;citeCnt=16&amp;searchTerm=</t>
  </si>
  <si>
    <t>Long-term and recent changes in temperature-based agroclimatic indices in Argentina</t>
  </si>
  <si>
    <t>2007 IEEE International Symposium on Power Line Communications and Its Applications, ISPLC'07
4231702, pp. 228-233</t>
  </si>
  <si>
    <t>Jajamovich, G.H., Galarza, C.G.</t>
  </si>
  <si>
    <t>https://www.scopus.com/record/display.uri?eid=2-s2.0-34548817005&amp;origin=resultslist&amp;sort=plf-f&amp;src=s&amp;nlo=&amp;nlr=&amp;nls=&amp;sid=c4c9dc08c3aa092647b74156e761cb12&amp;sot=b&amp;sdt=b&amp;sl=64&amp;s=AF-ID%28%22Universidad+de+Buenos+Aires%22+60001563%29+AND+SUBJAREA%28ENER%29&amp;relpos=288&amp;citeCnt=0&amp;searchTerm=</t>
  </si>
  <si>
    <t>Effect of narrow band disturbances over power line channels using multicarrier modulation</t>
  </si>
  <si>
    <t>https://www.scopus.com/authid/detail.uri?origin=resultslist&amp;authorId=57193357072&amp;zone=</t>
  </si>
  <si>
    <t>Anthropos
111(2), pp. 415-431</t>
  </si>
  <si>
    <t>Sendón, P.F., Manríquez, V.</t>
  </si>
  <si>
    <t>https://www.scopus.com/record/display.uri?eid=2-s2.0-85013250217&amp;origin=resultslist&amp;sort=plf-f&amp;src=s&amp;nlo=&amp;nlr=&amp;nls=&amp;sid=77f59bd0ef4c3dae5b44e5431c5dfd4d&amp;sot=b&amp;sdt=b&amp;sl=64&amp;s=AF-ID%28%22Universidad+de+Buenos+Aires%22+60001563%29+AND+SUBJAREA%28ARTS%29&amp;relpos=1014&amp;citeCnt=0&amp;searchTerm=</t>
  </si>
  <si>
    <t>Altares para los muertos en los Andes</t>
  </si>
  <si>
    <t>Daimon
(73), pp. 181-198</t>
  </si>
  <si>
    <t>Inverso, H.G.</t>
  </si>
  <si>
    <t>https://www.scopus.com/record/display.uri?eid=2-s2.0-85042019398&amp;origin=resultslist&amp;sort=plf-f&amp;src=s&amp;nlo=&amp;nlr=&amp;nls=&amp;sid=77f59bd0ef4c3dae5b44e5431c5dfd4d&amp;sot=b&amp;sdt=b&amp;sl=64&amp;s=AF-ID%28%22Universidad+de+Buenos+Aires%22+60001563%29+AND+SUBJAREA%28ARTS%29&amp;relpos=193&amp;citeCnt=1&amp;searchTerm=</t>
  </si>
  <si>
    <t>What is phenomenology? the psychological way and the collaboration between Husserl and Heidegger in the Encyclopedia Britannica article | [¿Qué es la fenomenologia? La viá psicológica y la colaboración entre Husserl y Heidegger en el articulo de la Enciclopedia Británica]</t>
  </si>
  <si>
    <t>https://www.scopus.com/authid/detail.uri?origin=resultslist&amp;authorId=7004842589&amp;zone=</t>
  </si>
  <si>
    <t>https://www.scopus.com/authid/detail.uri?origin=resultslist&amp;authorId=56242778100&amp;zone=</t>
  </si>
  <si>
    <t>BioMed Research International
2014,795104</t>
  </si>
  <si>
    <t>Llorente, P., Barnech, L., Irino, K., Rumi, M.V., Bentancor, A.</t>
  </si>
  <si>
    <t>https://www.scopus.com/record/display.uri?eid=2-s2.0-84903640251&amp;origin=resultslist&amp;sort=plf-f&amp;src=s&amp;nlo=&amp;nlr=&amp;nls=&amp;sid=e44aadcb41866295e142cb32b39b11c0&amp;sot=b&amp;sdt=b&amp;sl=64&amp;s=AF-ID%28%22Universidad+de+Buenos+Aires%22+60001563%29+AND+SUBJAREA%28IMMU%29&amp;relpos=774&amp;citeCnt=10&amp;searchTerm=</t>
  </si>
  <si>
    <t>Characterization of Shiga toxin-producing Escherichia coli isolated from ground beef collected in different socioeconomic strata markets in Buenos Aires, Argentina</t>
  </si>
  <si>
    <t>https://www.scopus.com/authid/detail.uri?origin=resultslist&amp;authorId=6604007447&amp;zone=</t>
  </si>
  <si>
    <t>https://www.scopus.com/authid/detail.uri?origin=resultslist&amp;authorId=56012062500&amp;zone=</t>
  </si>
  <si>
    <t>https://www.scopus.com/authid/detail.uri?origin=resultslist&amp;authorId=55143968700&amp;zone=</t>
  </si>
  <si>
    <t>https://www.scopus.com/authid/detail.uri?origin=resultslist&amp;authorId=55799283400&amp;zone=</t>
  </si>
  <si>
    <t>Fungal Ecology
29, pp. 45-51</t>
  </si>
  <si>
    <t>Iannone, L.J., Vignale, M.V., Pinget, A.D., Mc Cargo, P.D., Novas, M.V.</t>
  </si>
  <si>
    <t>https://www.scopus.com/record/display.uri?eid=2-s2.0-85021120908&amp;origin=resultslist&amp;sort=plf-f&amp;src=s&amp;nlo=&amp;nlr=&amp;nls=&amp;sid=fc5de05d7074a479409c2ce6ba2140eb&amp;sot=b&amp;sdt=b&amp;sl=64&amp;s=AF-ID%28%22Universidad+de+Buenos+Aires%22+60001563%29+AND+SUBJAREA%28AGRI%29&amp;relpos=762&amp;citeCnt=2&amp;searchTerm=</t>
  </si>
  <si>
    <t>Seed-transmitted Epichloë sp. endophyte alleviates the negative effects of head smut of grasses (Ustilago bullata) on Bromus auleticus</t>
  </si>
  <si>
    <t>https://www.scopus.com/authid/detail.uri?origin=resultslist&amp;authorId=7004674824&amp;zone=</t>
  </si>
  <si>
    <t>https://www.scopus.com/authid/detail.uri?origin=resultslist&amp;authorId=36132408600&amp;zone=</t>
  </si>
  <si>
    <t>https://www.scopus.com/authid/detail.uri?origin=resultslist&amp;authorId=54788077900&amp;zone=</t>
  </si>
  <si>
    <t>Current Microbiology
64(3), pp. 290-293</t>
  </si>
  <si>
    <t>Ramírez, M.S., Morales, A., Vilacoba, E., Márquez, C., Centrón, D.</t>
  </si>
  <si>
    <t>https://www.scopus.com/record/display.uri?eid=2-s2.0-84856951146&amp;origin=resultslist&amp;sort=plf-f&amp;src=s&amp;nlo=&amp;nlr=&amp;nls=&amp;sid=e44aadcb41866295e142cb32b39b11c0&amp;sot=b&amp;sdt=b&amp;sl=64&amp;s=AF-ID%28%22Universidad+de+Buenos+Aires%22+60001563%29+AND+SUBJAREA%28IMMU%29&amp;relpos=1166&amp;citeCnt=6&amp;searchTerm=</t>
  </si>
  <si>
    <t>Class 2 integrons dissemination among multidrug resistance (MDR) clones of acinetobacter baumannii</t>
  </si>
  <si>
    <t>https://www.scopus.com/authid/detail.uri?origin=resultslist&amp;authorId=6603260973&amp;zone=</t>
  </si>
  <si>
    <t>https://www.scopus.com/authid/detail.uri?origin=resultslist&amp;authorId=6604060114&amp;zone=</t>
  </si>
  <si>
    <t>https://www.scopus.com/authid/detail.uri?origin=resultslist&amp;authorId=56674744200&amp;zone=</t>
  </si>
  <si>
    <t>https://www.scopus.com/authid/detail.uri?origin=resultslist&amp;authorId=55578244700&amp;zone=</t>
  </si>
  <si>
    <t>Developmental Biology
411(2), pp. 172-182</t>
  </si>
  <si>
    <t>La Spina, F.A., Puga Molina, L.C., Romarowski, A., Hirohashi, N., Buffone, M.G.</t>
  </si>
  <si>
    <t>https://www.scopus.com/record/display.uri?eid=2-s2.0-84959538686&amp;origin=resultslist&amp;sort=plf-f&amp;src=s&amp;nlo=&amp;nlr=&amp;nls=&amp;sid=0f751b8bd4d078fe9450e763ab2202d3&amp;sot=b&amp;sdt=b&amp;sl=64&amp;s=AF-ID%28%22Universidad+de+Buenos+Aires%22+60001563%29+AND+SUBJAREA%28BIOC%29&amp;relpos=1438&amp;citeCnt=39&amp;searchTerm=</t>
  </si>
  <si>
    <t>Mouse sperm begin to undergo acrosomal exocytosis in the upper isthmus of the oviduct</t>
  </si>
  <si>
    <t>Materials Research Bulletin
47(11), pp. 3881-3887</t>
  </si>
  <si>
    <t>Herme, C.A., Bercoff, P.G., Jacobo, S.E.</t>
  </si>
  <si>
    <t>https://www.scopus.com/record/display.uri?eid=2-s2.0-84866741885&amp;origin=resultslist&amp;sort=plf-f&amp;src=s&amp;nlo=&amp;nlr=&amp;nls=&amp;sid=6450d7d1c0b5838625d78b0f7acfd87c&amp;sot=b&amp;sdt=b&amp;sl=64&amp;s=AF-ID%28%22Universidad+de+Buenos+Aires%22+60001563%29+AND+SUBJAREA%28ENGI%29&amp;relpos=1254&amp;citeCnt=13&amp;searchTerm=</t>
  </si>
  <si>
    <t>Nd-Co substituted strontium hexaferrite powders with enhanced coercivity</t>
  </si>
  <si>
    <t>https://www.scopus.com/authid/detail.uri?origin=resultslist&amp;authorId=8084049700&amp;zone=</t>
  </si>
  <si>
    <t>https://www.scopus.com/authid/detail.uri?origin=resultslist&amp;authorId=6603377541&amp;zone=</t>
  </si>
  <si>
    <t>https://www.scopus.com/authid/detail.uri?origin=resultslist&amp;authorId=6603007690&amp;zone=</t>
  </si>
  <si>
    <t>https://www.scopus.com/authid/detail.uri?origin=resultslist&amp;authorId=7102442247&amp;zone=</t>
  </si>
  <si>
    <t>ECS Transactions
48(1), pp. 129-133</t>
  </si>
  <si>
    <t>Thomas, J.E., Castro, E.B., Milocco, R.H., Sedlarikova, M., Visintin, A.</t>
  </si>
  <si>
    <t>https://www.scopus.com/record/display.uri?eid=2-s2.0-84906683309&amp;origin=resultslist&amp;sort=plf-f&amp;src=s&amp;nlo=&amp;nlr=&amp;nls=&amp;sid=6450d7d1c0b5838625d78b0f7acfd87c&amp;sot=b&amp;sdt=b&amp;sl=64&amp;s=AF-ID%28%22Universidad+de+Buenos+Aires%22+60001563%29+AND+SUBJAREA%28ENGI%29&amp;relpos=1005&amp;citeCnt=0&amp;searchTerm=</t>
  </si>
  <si>
    <t>Performance of LiFePO4 /C and carbon fibers composite as cathodes in lithium-ion batteries and battery modeling</t>
  </si>
  <si>
    <t>Utopia y Praxis Latinoamericana
23(80)</t>
  </si>
  <si>
    <t>Bertorello, A.</t>
  </si>
  <si>
    <t>https://www.scopus.com/record/display.uri?eid=2-s2.0-85057541077&amp;origin=resultslist&amp;sort=plf-f&amp;src=s&amp;nlo=&amp;nlr=&amp;nls=&amp;sid=77f59bd0ef4c3dae5b44e5431c5dfd4d&amp;sot=b&amp;sdt=b&amp;sl=64&amp;s=AF-ID%28%22Universidad+de+Buenos+Aires%22+60001563%29+AND+SUBJAREA%28ARTS%29&amp;relpos=248&amp;citeCnt=1&amp;searchTerm=</t>
  </si>
  <si>
    <t>Individual and culture. Reflections on the epistemological problem of the cultural pathology | [Individuo y cultura. Reflexiones en torno al problema epistemológico de la patología cultural]</t>
  </si>
  <si>
    <t>https://www.scopus.com/authid/detail.uri?origin=resultslist&amp;authorId=7003689424&amp;zone=</t>
  </si>
  <si>
    <t>https://www.scopus.com/authid/detail.uri?origin=resultslist&amp;authorId=7003936797&amp;zone=</t>
  </si>
  <si>
    <t>Metabolism: Clinical and Experimental
65(8), pp. 1136-1150</t>
  </si>
  <si>
    <t>Lonardo, A., Sookoian, S., Pirola, C.J., Targher, G.</t>
  </si>
  <si>
    <t>https://www.scopus.com/record/display.uri?eid=2-s2.0-84951818844&amp;origin=resultslist&amp;sort=plf-f&amp;src=s&amp;nlo=&amp;nlr=&amp;nls=&amp;sid=0f751b8bd4d078fe9450e763ab2202d3&amp;sot=b&amp;sdt=b&amp;sl=64&amp;s=AF-ID%28%22Universidad+de+Buenos+Aires%22+60001563%29+AND+SUBJAREA%28BIOC%29&amp;relpos=1268&amp;citeCnt=64&amp;searchTerm=</t>
  </si>
  <si>
    <t>Non-alcoholic fatty liver disease and risk of cardiovascular disease</t>
  </si>
  <si>
    <t>Climate Dynamics
41(3-4), pp. 1039-1056</t>
  </si>
  <si>
    <t>Blázquez, J., Nuñez, M.N.</t>
  </si>
  <si>
    <t>https://www.scopus.com/record/display.uri?eid=2-s2.0-84881028415&amp;origin=resultslist&amp;sort=plf-f&amp;src=s&amp;nlo=&amp;nlr=&amp;nls=&amp;sid=19dfd7287fe8d6f8c3b8114615bc4bfe&amp;sot=b&amp;sdt=b&amp;sl=64&amp;s=AF-ID%28%22Universidad+de+Buenos+Aires%22+60001563%29+AND+SUBJAREA%28EART%29&amp;relpos=1374&amp;citeCnt=27&amp;searchTerm=</t>
  </si>
  <si>
    <t>Analysis of uncertainties in future climate projections for South America: Comparison of WCRP-CMIP3 and WCRP-CMIP5 models</t>
  </si>
  <si>
    <t>Chemical Engineering Science
51(15), pp. 3721-3726</t>
  </si>
  <si>
    <t>Urrutia, G., Bonelli, P., Cassanello, M.C., Cukierman, A.L.</t>
  </si>
  <si>
    <t>https://www.scopus.com/record/display.uri?eid=2-s2.0-0030201452&amp;origin=resultslist&amp;sort=plf-f&amp;src=s&amp;nlo=&amp;nlr=&amp;nls=&amp;sid=07a51ccf0ce31424d471015fe6e4a906&amp;sot=b&amp;sdt=b&amp;sl=64&amp;s=AF-ID%28%22Universidad+de+Buenos+Aires%22+60001563%29+AND+SUBJAREA%28CENG%29&amp;relpos=1506&amp;citeCnt=14&amp;searchTerm=</t>
  </si>
  <si>
    <t>On dynamic liquid holdup determination by the drainage method</t>
  </si>
  <si>
    <t>https://www.scopus.com/authid/detail.uri?origin=resultslist&amp;authorId=55114040800&amp;zone=</t>
  </si>
  <si>
    <t>https://www.scopus.com/authid/detail.uri?origin=resultslist&amp;authorId=7003618289&amp;zone=</t>
  </si>
  <si>
    <t>https://www.scopus.com/authid/detail.uri?origin=resultslist&amp;authorId=6602724420&amp;zone=</t>
  </si>
  <si>
    <t>https://www.scopus.com/authid/detail.uri?origin=resultslist&amp;authorId=36896846100&amp;zone=</t>
  </si>
  <si>
    <t>Journal of Antimicrobial Chemotherapy
67(2),dkr500, pp. 473-477</t>
  </si>
  <si>
    <t>Abbate, E., Vescovo, M., Natiello, M., Ritacco, V., Van soolingen, D.</t>
  </si>
  <si>
    <t>https://www.scopus.com/record/display.uri?eid=2-s2.0-84855829764&amp;origin=resultslist&amp;sort=plf-f&amp;src=s&amp;nlo=&amp;nlr=&amp;nls=&amp;sid=3b4ff874ed3ece3fd1f551a6ea1f8199&amp;sot=b&amp;sdt=b&amp;sl=64&amp;s=AF-ID%28%22Universidad+de+Buenos+Aires%22+60001563%29+AND+SUBJAREA%28PHAR%29&amp;relpos=857&amp;citeCnt=75&amp;searchTerm=</t>
  </si>
  <si>
    <t>Successful alternative treatment of extensively drug-resistant tuberculosis in Argentina with a combination of linezolid, moxifloxacin and thioridazine</t>
  </si>
  <si>
    <t>https://www.scopus.com/authid/detail.uri?origin=resultslist&amp;authorId=35586902400&amp;zone=</t>
  </si>
  <si>
    <t>https://www.scopus.com/authid/detail.uri?origin=resultslist&amp;authorId=7004826824&amp;zone=</t>
  </si>
  <si>
    <t>https://www.scopus.com/authid/detail.uri?origin=resultslist&amp;authorId=14525146400&amp;zone=</t>
  </si>
  <si>
    <t>https://www.scopus.com/authid/detail.uri?origin=resultslist&amp;authorId=16241255300&amp;zone=</t>
  </si>
  <si>
    <t>Vaccine
31(35), pp. 3543-3548</t>
  </si>
  <si>
    <t>Alvarez Hayes, J., Erben, E., Lamberti, Y., Ayala, M., Rodriguez, M.E.</t>
  </si>
  <si>
    <t>https://www.scopus.com/record/display.uri?eid=2-s2.0-84880758335&amp;origin=resultslist&amp;sort=plf-f&amp;src=s&amp;nlo=&amp;nlr=&amp;nls=&amp;sid=e44aadcb41866295e142cb32b39b11c0&amp;sot=b&amp;sdt=b&amp;sl=64&amp;s=AF-ID%28%22Universidad+de+Buenos+Aires%22+60001563%29+AND+SUBJAREA%28IMMU%29&amp;relpos=890&amp;citeCnt=14&amp;searchTerm=</t>
  </si>
  <si>
    <t>Bordetella pertussis iron regulated proteins as potential vaccine components</t>
  </si>
  <si>
    <t>https://www.scopus.com/authid/detail.uri?origin=resultslist&amp;authorId=7006416948&amp;zone=</t>
  </si>
  <si>
    <t>Journal of Chemical Physics
144(6),061101</t>
  </si>
  <si>
    <t>Videla, P.E., Rossky, P.J., Laria, D.</t>
  </si>
  <si>
    <t>https://www.scopus.com/record/display.uri?eid=2-s2.0-84959440898&amp;origin=resultslist&amp;sort=plf-f&amp;src=s&amp;nlo=&amp;nlr=&amp;nls=&amp;sid=9c2e7bc44b07bdd74e08b85323814600&amp;sot=b&amp;sdt=b&amp;sl=64&amp;s=AF-ID%28%22Universidad+de+Buenos+Aires%22+60001563%29+AND+SUBJAREA%28CHEM%29&amp;relpos=711&amp;citeCnt=5&amp;searchTerm=</t>
  </si>
  <si>
    <t>Communication: Isotopic effects on tunneling motions in the water trimer</t>
  </si>
  <si>
    <t>https://www.scopus.com/authid/detail.uri?origin=resultslist&amp;authorId=55164145600&amp;zone=</t>
  </si>
  <si>
    <t>https://www.scopus.com/authid/detail.uri?origin=resultslist&amp;authorId=13410153600&amp;zone=</t>
  </si>
  <si>
    <t>https://www.scopus.com/authid/detail.uri?origin=resultslist&amp;authorId=6602943694&amp;zone=</t>
  </si>
  <si>
    <t>Flora: Morphology, Distribution, Functional Ecology of Plants
207(10), pp. 712-720</t>
  </si>
  <si>
    <t>Zini, L.M., Galati, G.B., Solís, S.M., Ferrucci, M.S.</t>
  </si>
  <si>
    <t>https://www.scopus.com/record/display.uri?eid=2-s2.0-84868692341&amp;origin=resultslist&amp;sort=plf-f&amp;src=s&amp;nlo=&amp;nlr=&amp;nls=&amp;sid=2ac7184460d2afab022b104e20f34f57&amp;sot=b&amp;sdt=b&amp;sl=64&amp;s=AF-ID%28%22Universidad+de+Buenos+Aires%22+60001563%29+AND+SUBJAREA%28ENVI%29&amp;relpos=1327&amp;citeCnt=5&amp;searchTerm=</t>
  </si>
  <si>
    <t>Anther structure and pollen development in Melicoccus lepidopetalus (Sapindaceae): An evolutionary approach to dioecy in the family</t>
  </si>
  <si>
    <t>https://www.scopus.com/authid/detail.uri?origin=resultslist&amp;authorId=57193669401&amp;zone=</t>
  </si>
  <si>
    <t>https://www.scopus.com/authid/detail.uri?origin=resultslist&amp;authorId=35849074800&amp;zone=</t>
  </si>
  <si>
    <t>Oecologia
184(1), pp. 237-245</t>
  </si>
  <si>
    <t>Perez, L.I., Gundel, P.E., Marrero, H.J., Arzac, A.G., Omacini, M.</t>
  </si>
  <si>
    <t>https://www.scopus.com/record/display.uri?eid=2-s2.0-85015650453&amp;origin=resultslist&amp;sort=plf-f&amp;src=s&amp;nlo=&amp;nlr=&amp;nls=&amp;sid=fc5de05d7074a479409c2ce6ba2140eb&amp;sot=b&amp;sdt=b&amp;sl=64&amp;s=AF-ID%28%22Universidad+de+Buenos+Aires%22+60001563%29+AND+SUBJAREA%28AGRI%29&amp;relpos=962&amp;citeCnt=0&amp;searchTerm=</t>
  </si>
  <si>
    <t>Symbiosis with systemic fungal endophytes promotes host escape from vector-borne disease</t>
  </si>
  <si>
    <t>https://www.scopus.com/authid/detail.uri?origin=resultslist&amp;authorId=7005439036&amp;zone=</t>
  </si>
  <si>
    <t>https://www.scopus.com/authid/detail.uri?origin=resultslist&amp;authorId=7003303523&amp;zone=</t>
  </si>
  <si>
    <t>https://www.scopus.com/authid/detail.uri?origin=resultslist&amp;authorId=35798854300&amp;zone=</t>
  </si>
  <si>
    <t>European Journal of Immunology
46(7), pp. 1783-1796</t>
  </si>
  <si>
    <t>Mari, E.R., Rasouli, J., Ciric, B., Rabinovich, G.A., Rostami, A.</t>
  </si>
  <si>
    <t>https://www.scopus.com/record/display.uri?eid=2-s2.0-84978291025&amp;origin=resultslist&amp;sort=plf-f&amp;src=s&amp;nlo=&amp;nlr=&amp;nls=&amp;sid=e44aadcb41866295e142cb32b39b11c0&amp;sot=b&amp;sdt=b&amp;sl=64&amp;s=AF-ID%28%22Universidad+de+Buenos+Aires%22+60001563%29+AND+SUBJAREA%28IMMU%29&amp;relpos=443&amp;citeCnt=12&amp;searchTerm=</t>
  </si>
  <si>
    <t>Galectin-1 is essential for the induction of MOG35–55 -based intravenous tolerance in experimental autoimmune encephalomyelitis</t>
  </si>
  <si>
    <t>Proceedings of Science
30-July-2015,074</t>
  </si>
  <si>
    <t>Masías-Meza, J.J.</t>
  </si>
  <si>
    <t>https://www.scopus.com/record/display.uri?eid=2-s2.0-84988698576&amp;origin=resultslist&amp;sort=plf-f&amp;src=s&amp;nlo=&amp;nlr=&amp;nls=&amp;sid=5d004fc2aaa8a96586d4a2832c5623b3&amp;sot=b&amp;sdt=b&amp;sl=64&amp;s=AF-ID%28%22Universidad+de+Buenos+Aires%22+60001563%29+AND+SUBJAREA%28MULT%29&amp;relpos=156&amp;citeCnt=0&amp;searchTerm=</t>
  </si>
  <si>
    <t>Solar cycle modulation of cosmic rays observed with the low energy modes of the pierre auger observatory</t>
  </si>
  <si>
    <t>https://www.scopus.com/authid/detail.uri?origin=resultslist&amp;authorId=8265430900&amp;zone=</t>
  </si>
  <si>
    <t>https://www.scopus.com/authid/detail.uri?origin=resultslist&amp;authorId=26023367100&amp;zone=</t>
  </si>
  <si>
    <t>https://www.scopus.com/authid/detail.uri?origin=resultslist&amp;authorId=7003952036&amp;zone=</t>
  </si>
  <si>
    <t>https://www.scopus.com/authid/detail.uri?origin=resultslist&amp;authorId=57192067854&amp;zone=</t>
  </si>
  <si>
    <t>Lecture Notes in Computer Science (including subseries Lecture Notes in Artificial Intelligence and Lecture Notes in Bioinformatics)
10265 LNCS, pp. 373-384</t>
  </si>
  <si>
    <t>Lascano, N., Gallardo-Diez, G., Deriche, R., Mazauric, D., Wassermann, D.</t>
  </si>
  <si>
    <t>https://www.scopus.com/record/display.uri?eid=2-s2.0-85020505352&amp;origin=resultslist&amp;sort=plf-f&amp;src=s&amp;nlo=&amp;nlr=&amp;nls=&amp;sid=981af0105a855ea349305ff26e0d3fe0&amp;sot=b&amp;sdt=b&amp;sl=64&amp;s=AF-ID%28%22Universidad+de+Buenos+Aires%22+60001563%29+AND+SUBJAREA%28COMP%29&amp;relpos=235&amp;citeCnt=0&amp;searchTerm=</t>
  </si>
  <si>
    <t>Extracting the groupwise core structural connectivity network: Bridging statistical and graph-theoretical approaches</t>
  </si>
  <si>
    <t>https://www.scopus.com/authid/detail.uri?origin=resultslist&amp;authorId=6603992216&amp;zone=</t>
  </si>
  <si>
    <t>IEEE Transactions on Aerospace and Electronic Systems
38(4), pp. 1172-1180</t>
  </si>
  <si>
    <t>Servidia, P.A., Sánchez Peña, R.S.</t>
  </si>
  <si>
    <t>https://www.scopus.com/record/display.uri?eid=2-s2.0-0036821833&amp;origin=resultslist&amp;sort=plf-f&amp;src=s&amp;nlo=&amp;nlr=&amp;nls=&amp;sid=981af0105a855ea349305ff26e0d3fe0&amp;sot=b&amp;sdt=b&amp;sl=64&amp;s=AF-ID%28%22Universidad+de+Buenos+Aires%22+60001563%29+AND+SUBJAREA%28COMP%29&amp;relpos=1702&amp;citeCnt=30&amp;searchTerm=</t>
  </si>
  <si>
    <t>Thruster design for position/attitude control of spacecraft</t>
  </si>
  <si>
    <t>Contemporary Latin American Cultural Studies
pp. 24-36</t>
  </si>
  <si>
    <t>Sarlo, B.</t>
  </si>
  <si>
    <t>https://www.scopus.com/record/display.uri?eid=2-s2.0-84917707182&amp;origin=resultslist&amp;sort=plf-f&amp;src=s&amp;nlo=&amp;nlr=&amp;nls=&amp;sid=77f59bd0ef4c3dae5b44e5431c5dfd4d&amp;sot=b&amp;sdt=b&amp;sl=64&amp;s=AF-ID%28%22Universidad+de+Buenos+Aires%22+60001563%29+AND+SUBJAREA%28ARTS%29&amp;relpos=1448&amp;citeCnt=1&amp;searchTerm=</t>
  </si>
  <si>
    <t>Cultural studies and literary criticism at the cross-roads of value</t>
  </si>
  <si>
    <t>https://www.scopus.com/authid/detail.uri?origin=resultslist&amp;authorId=6602524769&amp;zone=</t>
  </si>
  <si>
    <t>https://www.scopus.com/authid/detail.uri?origin=resultslist&amp;authorId=57194055069&amp;zone=</t>
  </si>
  <si>
    <t>https://www.scopus.com/authid/detail.uri?origin=resultslist&amp;authorId=57194050228&amp;zone=</t>
  </si>
  <si>
    <t>Veterinary Parasitology
239, pp. 46-49</t>
  </si>
  <si>
    <t>Gutiérrez, M.L., Di Federico, G., Dale, J.A., Schaiquevich, P., Wikinski, S.</t>
  </si>
  <si>
    <t>https://www.scopus.com/record/display.uri?eid=2-s2.0-85018474588&amp;origin=resultslist&amp;sort=plf-f&amp;src=s&amp;nlo=&amp;nlr=&amp;nls=&amp;sid=e44aadcb41866295e142cb32b39b11c0&amp;sot=b&amp;sdt=b&amp;sl=64&amp;s=AF-ID%28%22Universidad+de+Buenos+Aires%22+60001563%29+AND+SUBJAREA%28IMMU%29&amp;relpos=300&amp;citeCnt=0&amp;searchTerm=</t>
  </si>
  <si>
    <t>Pharmacokinetics of a novel spot-on formulation of praziquantel for dogs</t>
  </si>
  <si>
    <t>Sexual Development
10(1), pp. 1-11</t>
  </si>
  <si>
    <t>Grinspon, R.P., Rey, R.A.</t>
  </si>
  <si>
    <t>https://www.scopus.com/record/display.uri?eid=2-s2.0-84964067972&amp;origin=resultslist&amp;sort=plf-f&amp;src=s&amp;nlo=&amp;nlr=&amp;nls=&amp;sid=0f751b8bd4d078fe9450e763ab2202d3&amp;sot=b&amp;sdt=b&amp;sl=64&amp;s=AF-ID%28%22Universidad+de+Buenos+Aires%22+60001563%29+AND+SUBJAREA%28BIOC%29&amp;relpos=1370&amp;citeCnt=10&amp;searchTerm=</t>
  </si>
  <si>
    <t>Disorders of Sex Development with Testicular Differentiation in SRY -Negative 46,XX Individuals: Clinical and Genetic Aspects</t>
  </si>
  <si>
    <t>https://www.scopus.com/authid/detail.uri?origin=resultslist&amp;authorId=57190736988&amp;zone=</t>
  </si>
  <si>
    <t>https://www.scopus.com/authid/detail.uri?origin=resultslist&amp;authorId=57190743672&amp;zone=</t>
  </si>
  <si>
    <t>Latin American Journal of Pharmacy
35(7), pp. 1601-1606</t>
  </si>
  <si>
    <t>Rosselli, V., Guerrero, N., Tripodi, V., Lucangioli, S., Manco, K.</t>
  </si>
  <si>
    <t>https://www.scopus.com/record/display.uri?eid=2-s2.0-84982867249&amp;origin=resultslist&amp;sort=plf-f&amp;src=s&amp;nlo=&amp;nlr=&amp;nls=&amp;sid=3b4ff874ed3ece3fd1f551a6ea1f8199&amp;sot=b&amp;sdt=b&amp;sl=64&amp;s=AF-ID%28%22Universidad+de+Buenos+Aires%22+60001563%29+AND+SUBJAREA%28PHAR%29&amp;relpos=371&amp;citeCnt=0&amp;searchTerm=</t>
  </si>
  <si>
    <t>Analytical stability indicating HPLC method for an anti-tuberculosis drug ethionamide in raw material and pharmaceutical dosage forms</t>
  </si>
  <si>
    <t>Electrophoresis
31(19), pp. 3305-3313</t>
  </si>
  <si>
    <t>Flor, S., Lucangioli, S., Contin, M., Tripodi, V.</t>
  </si>
  <si>
    <t>https://www.scopus.com/record/display.uri?eid=2-s2.0-84856601091&amp;origin=resultslist&amp;sort=plf-f&amp;src=s&amp;nlo=&amp;nlr=&amp;nls=&amp;sid=9c2e7bc44b07bdd74e08b85323814600&amp;sot=b&amp;sdt=b&amp;sl=64&amp;s=AF-ID%28%22Universidad+de+Buenos+Aires%22+60001563%29+AND+SUBJAREA%28CHEM%29&amp;relpos=1908&amp;citeCnt=22&amp;searchTerm=</t>
  </si>
  <si>
    <t>Simultaneous determination of nine endogenous steroids in human urine by polymeric-mixed micelle capillary electrophoresis</t>
  </si>
  <si>
    <t>Revista Iberoamericana
81(251), pp. 483-501</t>
  </si>
  <si>
    <t>McNamara, R.</t>
  </si>
  <si>
    <t>https://www.scopus.com/record/display.uri?eid=2-s2.0-84941797948&amp;origin=resultslist&amp;sort=plf-f&amp;src=s&amp;nlo=&amp;nlr=&amp;nls=&amp;sid=77f59bd0ef4c3dae5b44e5431c5dfd4d&amp;sot=b&amp;sdt=b&amp;sl=64&amp;s=AF-ID%28%22Universidad+de+Buenos+Aires%22+60001563%29+AND+SUBJAREA%28ARTS%29&amp;relpos=1236&amp;citeCnt=0&amp;searchTerm=</t>
  </si>
  <si>
    <t>Ghosts, memories and visions. Approach to Jonathan Perel's film | [De espectros, memorias y visiones. Aproximación al cine de Jonathan Perel]</t>
  </si>
  <si>
    <t>https://www.scopus.com/authid/detail.uri?origin=resultslist&amp;authorId=57052660800&amp;zone=</t>
  </si>
  <si>
    <t>Revista Argentina de Clinica Psicologica
27(1), pp. 36-43</t>
  </si>
  <si>
    <t>De Rosa, L., Keegan, E.</t>
  </si>
  <si>
    <t>https://www.scopus.com/record/display.uri?eid=2-s2.0-85041693277&amp;origin=resultslist&amp;sort=plf-f&amp;src=s&amp;nlo=&amp;nlr=&amp;nls=&amp;sid=e4811b04a0784c07a2070064d70e9a62&amp;sot=b&amp;sdt=b&amp;sl=64&amp;s=AF-ID%28%22Universidad+de+Buenos+Aires%22+60001563%29+AND+SUBJAREA%28MEDI%29&amp;relpos=528&amp;citeCnt=0&amp;searchTerm=</t>
  </si>
  <si>
    <t>Rumination: Theoretical-clinical considerations | [Rumiación: Consideraciones teórico-clínicas]</t>
  </si>
  <si>
    <t>https://www.scopus.com/authid/detail.uri?origin=resultslist&amp;authorId=56585710700&amp;zone=</t>
  </si>
  <si>
    <t>Acta Crystallographica Section C: Structural Chemistry
70, pp. 1112-1115</t>
  </si>
  <si>
    <t>Paz Robles, C., Mercado, D., Suarez, S., Baggio, R.</t>
  </si>
  <si>
    <t>https://www.scopus.com/record/display.uri?eid=2-s2.0-84925884329&amp;origin=resultslist&amp;sort=plf-f&amp;src=s&amp;nlo=&amp;nlr=&amp;nls=&amp;sid=9c2e7bc44b07bdd74e08b85323814600&amp;sot=b&amp;sdt=b&amp;sl=64&amp;s=AF-ID%28%22Universidad+de+Buenos+Aires%22+60001563%29+AND+SUBJAREA%28CHEM%29&amp;relpos=965&amp;citeCnt=0&amp;searchTerm=</t>
  </si>
  <si>
    <t>Two drimane lactones, valdiviolide and 11-epivaldiviolide, in the form of a 1:1 cocrystal obtained from Drimys winteri extracts</t>
  </si>
  <si>
    <t>https://www.scopus.com/authid/detail.uri?origin=resultslist&amp;authorId=7006972553&amp;zone=</t>
  </si>
  <si>
    <t>Parasitology
135(14), pp. 1661-1666</t>
  </si>
  <si>
    <t>Miranda, M.R., Canepa, G.E., Bouvier, L.A., Pereira, C.A.</t>
  </si>
  <si>
    <t>https://www.scopus.com/record/display.uri?eid=2-s2.0-57149097267&amp;origin=resultslist&amp;sort=plf-f&amp;src=s&amp;nlo=&amp;nlr=&amp;nls=&amp;sid=e44aadcb41866295e142cb32b39b11c0&amp;sot=b&amp;sdt=b&amp;sl=64&amp;s=AF-ID%28%22Universidad+de+Buenos+Aires%22+60001563%29+AND+SUBJAREA%28IMMU%29&amp;relpos=1702&amp;citeCnt=9&amp;searchTerm=</t>
  </si>
  <si>
    <t>Trypanosoma cruzi nucleoside diphosphate kinase 1 (TcNDPK1) has a broad nuclease activity</t>
  </si>
  <si>
    <t>https://www.scopus.com/authid/detail.uri?origin=resultslist&amp;authorId=6701726466&amp;zone=</t>
  </si>
  <si>
    <t>https://www.scopus.com/authid/detail.uri?origin=resultslist&amp;authorId=24278557800&amp;zone=</t>
  </si>
  <si>
    <t>https://www.scopus.com/authid/detail.uri?origin=resultslist&amp;authorId=55843135800&amp;zone=</t>
  </si>
  <si>
    <t>https://www.scopus.com/authid/detail.uri?origin=resultslist&amp;authorId=55805368000&amp;zone=</t>
  </si>
  <si>
    <t>Applied Spectroscopy
67(9), pp. 1064-1072</t>
  </si>
  <si>
    <t>Caceres, J.O., Moncayo, S., Rosales, J.D., Alvira, F.C., Bilmes, G.M.</t>
  </si>
  <si>
    <t>https://www.scopus.com/record/display.uri?eid=2-s2.0-84883438002&amp;origin=resultslist&amp;sort=plf-f&amp;src=s&amp;nlo=&amp;nlr=&amp;nls=&amp;sid=9c2e7bc44b07bdd74e08b85323814600&amp;sot=b&amp;sdt=b&amp;sl=64&amp;s=AF-ID%28%22Universidad+de+Buenos+Aires%22+60001563%29+AND+SUBJAREA%28CHEM%29&amp;relpos=1281&amp;citeCnt=30&amp;searchTerm=</t>
  </si>
  <si>
    <t>Application of laser-induced breakdown spectroscopy (LIBS) and neural networks to olive oils analysis</t>
  </si>
  <si>
    <t>https://www.scopus.com/authid/detail.uri?origin=resultslist&amp;authorId=56655226400&amp;zone=</t>
  </si>
  <si>
    <t>https://www.scopus.com/authid/detail.uri?origin=resultslist&amp;authorId=6602556598&amp;zone=</t>
  </si>
  <si>
    <t>Plant Biosystems
151(6), pp. 996-1001</t>
  </si>
  <si>
    <t>Fradkin, M., Greizerstein, E.J., Ferrari, M.R., Poggio, L.</t>
  </si>
  <si>
    <t>https://www.scopus.com/record/display.uri?eid=2-s2.0-84986191375&amp;origin=resultslist&amp;sort=plf-f&amp;src=s&amp;nlo=&amp;nlr=&amp;nls=&amp;sid=fc5de05d7074a479409c2ce6ba2140eb&amp;sot=b&amp;sdt=b&amp;sl=64&amp;s=AF-ID%28%22Universidad+de+Buenos+Aires%22+60001563%29+AND+SUBJAREA%28AGRI%29&amp;relpos=704&amp;citeCnt=0&amp;searchTerm=</t>
  </si>
  <si>
    <t>Nucleolar activity in Triticum x Thinopyrum hybrids with different ploidy level</t>
  </si>
  <si>
    <t>https://www.scopus.com/authid/detail.uri?origin=resultslist&amp;authorId=6603580518&amp;zone=</t>
  </si>
  <si>
    <t>https://www.scopus.com/authid/detail.uri?origin=resultslist&amp;authorId=7003573980&amp;zone=</t>
  </si>
  <si>
    <t>https://www.scopus.com/authid/detail.uri?origin=resultslist&amp;authorId=24367258100&amp;zone=</t>
  </si>
  <si>
    <t>https://www.scopus.com/authid/detail.uri?origin=resultslist&amp;authorId=23027410800&amp;zone=</t>
  </si>
  <si>
    <t>Journal of Pharmaceutical Sciences
103(10), pp. 3316-3325</t>
  </si>
  <si>
    <t>Laino, C.H., Garcia, P., Podestá, M.F., Slobodianik, N., Reinés, A.</t>
  </si>
  <si>
    <t>https://www.scopus.com/record/display.uri?eid=2-s2.0-84924285149&amp;origin=resultslist&amp;sort=plf-f&amp;src=s&amp;nlo=&amp;nlr=&amp;nls=&amp;sid=3b4ff874ed3ece3fd1f551a6ea1f8199&amp;sot=b&amp;sdt=b&amp;sl=64&amp;s=AF-ID%28%22Universidad+de+Buenos+Aires%22+60001563%29+AND+SUBJAREA%28PHAR%29&amp;relpos=490&amp;citeCnt=7&amp;searchTerm=</t>
  </si>
  <si>
    <t>Fluoxetine potentiation of omega-3 fatty acid antidepressant effect: Evaluating pharmacokinetic and brain fatty acid-related aspects in rodents</t>
  </si>
  <si>
    <t>Chemical Engineering, Social Sciences</t>
  </si>
  <si>
    <t>https://www.scopus.com/authid/detail.uri?origin=resultslist&amp;authorId=57190445932&amp;zone=</t>
  </si>
  <si>
    <t>https://www.scopus.com/authid/detail.uri?origin=resultslist&amp;authorId=57190446015&amp;zone=</t>
  </si>
  <si>
    <t>https://www.scopus.com/authid/detail.uri?origin=resultslist&amp;authorId=6701747495&amp;zone=</t>
  </si>
  <si>
    <t>Education for Chemical Engineers
9(3), pp. e50-e66</t>
  </si>
  <si>
    <t>Luzi, C.D., Bressa, S.P., Mazza, G.D., Barreto, G.F.</t>
  </si>
  <si>
    <t>https://www.scopus.com/record/display.uri?eid=2-s2.0-84906064662&amp;origin=resultslist&amp;sort=plf-f&amp;src=s&amp;nlo=&amp;nlr=&amp;nls=&amp;sid=07a51ccf0ce31424d471015fe6e4a906&amp;sot=b&amp;sdt=b&amp;sl=64&amp;s=AF-ID%28%22Universidad+de+Buenos+Aires%22+60001563%29+AND+SUBJAREA%28CENG%29&amp;relpos=509&amp;citeCnt=3&amp;searchTerm=</t>
  </si>
  <si>
    <t>A supporting formulation for introducing gas-liquid reactions</t>
  </si>
  <si>
    <t>https://www.scopus.com/authid/detail.uri?origin=resultslist&amp;authorId=24372715900&amp;zone=</t>
  </si>
  <si>
    <t>https://www.scopus.com/authid/detail.uri?origin=resultslist&amp;authorId=6603114297&amp;zone=</t>
  </si>
  <si>
    <t>Archives of Oral Biology
34(12), pp. 999-1002</t>
  </si>
  <si>
    <t>Chiarenza, A., Elverdin, J.C., Espinal, E., Giglio, M.J.</t>
  </si>
  <si>
    <t>https://www.scopus.com/record/display.uri?eid=2-s2.0-0024778437&amp;origin=resultslist&amp;sort=plf-f&amp;src=s&amp;nlo=&amp;nlr=&amp;nls=&amp;sid=4a8b09d55e8e06b7a602ce437e53a439&amp;sot=b&amp;sdt=b&amp;sl=64&amp;s=AF-ID%28%22Universidad+de+Buenos+Aires%22+60001563%29+AND+SUBJAREA%28DENT%29&amp;relpos=230&amp;citeCnt=7&amp;searchTerm=</t>
  </si>
  <si>
    <t>Effects of cadmium on the function and structure of the rat salivary glands</t>
  </si>
  <si>
    <t>Open Insight
8(14), pp. 193-229</t>
  </si>
  <si>
    <t>Zielinski, J.M.</t>
  </si>
  <si>
    <t>https://www.scopus.com/record/display.uri?eid=2-s2.0-85035196749&amp;origin=resultslist&amp;sort=plf-f&amp;src=s&amp;nlo=&amp;nlr=&amp;nls=&amp;sid=77f59bd0ef4c3dae5b44e5431c5dfd4d&amp;sot=b&amp;sdt=b&amp;sl=64&amp;s=AF-ID%28%22Universidad+de+Buenos+Aires%22+60001563%29+AND+SUBJAREA%28ARTS%29&amp;relpos=456&amp;citeCnt=0&amp;searchTerm=</t>
  </si>
  <si>
    <t>Enrique dussel's archeological proposal in the discursive context of Latin American philosophy of religion | [La propuesta arqueológica de Enrique Dussel en el contexto discursivo de la filosofiá de la religión latinoamericana]</t>
  </si>
  <si>
    <t>https://www.scopus.com/authid/detail.uri?origin=resultslist&amp;authorId=8580135900&amp;zone=</t>
  </si>
  <si>
    <t>https://www.scopus.com/authid/detail.uri?origin=resultslist&amp;authorId=6701596511&amp;zone=</t>
  </si>
  <si>
    <t>https://www.scopus.com/authid/detail.uri?origin=resultslist&amp;authorId=55325203500&amp;zone=</t>
  </si>
  <si>
    <t>PLoS Computational Biology
13(6),e1005584</t>
  </si>
  <si>
    <t>Espada, R., Parra, R.G., Mora, T., Walczak, A.M., Ferreiro, D.U.</t>
  </si>
  <si>
    <t>https://www.scopus.com/record/display.uri?eid=2-s2.0-85021737659&amp;origin=resultslist&amp;sort=plf-f&amp;src=s&amp;nlo=&amp;nlr=&amp;nls=&amp;sid=fc5de05d7074a479409c2ce6ba2140eb&amp;sot=b&amp;sdt=b&amp;sl=64&amp;s=AF-ID%28%22Universidad+de+Buenos+Aires%22+60001563%29+AND+SUBJAREA%28AGRI%29&amp;relpos=944&amp;citeCnt=0&amp;searchTerm=</t>
  </si>
  <si>
    <t>Inferring repeat-protein energetics from evolutionary information</t>
  </si>
  <si>
    <t>https://www.scopus.com/authid/detail.uri?origin=resultslist&amp;authorId=6507543932&amp;zone=</t>
  </si>
  <si>
    <t>https://www.scopus.com/authid/detail.uri?origin=resultslist&amp;authorId=16199171600&amp;zone=</t>
  </si>
  <si>
    <t>Monthly Notices of the Royal Astronomical Society
420(1), pp. 255-270</t>
  </si>
  <si>
    <t>Tissera, P.B., White, S.D.M., Scannapieco, C.</t>
  </si>
  <si>
    <t>https://www.scopus.com/record/display.uri?eid=2-s2.0-84856221706&amp;origin=resultslist&amp;sort=plf-f&amp;src=s&amp;nlo=&amp;nlr=&amp;nls=&amp;sid=19dfd7287fe8d6f8c3b8114615bc4bfe&amp;sot=b&amp;sdt=b&amp;sl=64&amp;s=AF-ID%28%22Universidad+de+Buenos+Aires%22+60001563%29+AND+SUBJAREA%28EART%29&amp;relpos=1731&amp;citeCnt=81&amp;searchTerm=</t>
  </si>
  <si>
    <t>Chemical signatures of formation processes in the stellar populations of simulated galaxies</t>
  </si>
  <si>
    <t>https://www.scopus.com/authid/detail.uri?origin=resultslist&amp;authorId=7003490019&amp;zone=</t>
  </si>
  <si>
    <t>International Journal of Modern Physics D
17(12), pp. 2229-2254</t>
  </si>
  <si>
    <t>Chimento, L.P., Zimdahl, W.</t>
  </si>
  <si>
    <t>https://www.scopus.com/record/display.uri?eid=2-s2.0-58449135989&amp;origin=resultslist&amp;sort=plf-f&amp;src=s&amp;nlo=&amp;nlr=&amp;nls=&amp;sid=f654285afa3470dee5feb6cc132b79f6&amp;sot=b&amp;sdt=b&amp;sl=64&amp;s=AF-ID%28%22Universidad+de+Buenos+Aires%22+60001563%29+AND+SUBJAREA%28MATH%29&amp;relpos=1969&amp;citeCnt=8&amp;searchTerm=</t>
  </si>
  <si>
    <t>Duality invariance and cosmological dynamics</t>
  </si>
  <si>
    <t>Journal de la Societe des Americanistes
102(2), pp. 1-18</t>
  </si>
  <si>
    <t>Bossert, F.</t>
  </si>
  <si>
    <t>https://www.scopus.com/record/display.uri?eid=2-s2.0-85018939127&amp;origin=resultslist&amp;sort=plf-f&amp;src=s&amp;nlo=&amp;nlr=&amp;nls=&amp;sid=b1158ab2637ecf6281fe283deba69d0f&amp;sot=b&amp;sdt=b&amp;sl=64&amp;s=AF-ID%28%22Universidad+de+Buenos+Aires%22+60001563%29+AND+SUBJAREA%28SOCI%29&amp;relpos=1020&amp;citeCnt=0&amp;searchTerm=</t>
  </si>
  <si>
    <t>Alfred Métraux y la utopía del Gran Chaco</t>
  </si>
  <si>
    <t>https://www.scopus.com/authid/detail.uri?origin=resultslist&amp;authorId=16425766100&amp;zone=</t>
  </si>
  <si>
    <t>Nuclear Physics B
906, pp. 133-146</t>
  </si>
  <si>
    <t>Garbarz, A., Leston, M.</t>
  </si>
  <si>
    <t>https://www.scopus.com/record/display.uri?eid=2-s2.0-84960881912&amp;origin=resultslist&amp;sort=plf-f&amp;src=s&amp;nlo=&amp;nlr=&amp;nls=&amp;sid=30fca2df74abc6786a46ac88281b697b&amp;sot=b&amp;sdt=b&amp;sl=64&amp;s=AF-ID%28%22Universidad+de+Buenos+Aires%22+60001563%29+AND+SUBJAREA%28PHYS%29&amp;relpos=1076&amp;citeCnt=4&amp;searchTerm=</t>
  </si>
  <si>
    <t>Quantization of BMS3 orbits: A perturbative approach</t>
  </si>
  <si>
    <t>Journal of Photochemistry and Photobiology, B: Biology
20(1), pp. 5-22</t>
  </si>
  <si>
    <t>del C. Batlle, A.M.</t>
  </si>
  <si>
    <t>https://www.scopus.com/record/display.uri?eid=2-s2.0-0027321541&amp;origin=resultslist&amp;sort=plf-f&amp;src=s&amp;nlo=&amp;nlr=&amp;nls=&amp;sid=cea648050579a868a0ba6e524e872fc0&amp;sot=b&amp;sdt=b&amp;sl=64&amp;s=AF-ID%28%22Universidad+de+Buenos+Aires%22+60001563%29+AND+SUBJAREA%28HEAL%29&amp;relpos=152&amp;citeCnt=176&amp;searchTerm=</t>
  </si>
  <si>
    <t>Porphyrins, porphyrias, cancer and photodynamic therapy - a model for carcinogenesis</t>
  </si>
  <si>
    <t>https://www.scopus.com/authid/detail.uri?origin=resultslist&amp;authorId=7005463681&amp;zone=</t>
  </si>
  <si>
    <t>https://www.scopus.com/authid/detail.uri?origin=resultslist&amp;authorId=6602306965&amp;zone=</t>
  </si>
  <si>
    <t>https://www.scopus.com/authid/detail.uri?origin=resultslist&amp;authorId=55081647200&amp;zone=</t>
  </si>
  <si>
    <t>https://www.scopus.com/authid/detail.uri?origin=resultslist&amp;authorId=35233332100&amp;zone=</t>
  </si>
  <si>
    <t>Ecology and Evolution
8(3), pp. 1673-1679</t>
  </si>
  <si>
    <t>Luro, A.B., Igic, B., Croston, R., Shawkey, M.D., Hauber, M.E.</t>
  </si>
  <si>
    <t>https://www.scopus.com/record/display.uri?eid=2-s2.0-85041601726&amp;origin=resultslist&amp;sort=plf-f&amp;src=s&amp;nlo=&amp;nlr=&amp;nls=&amp;sid=fc5de05d7074a479409c2ce6ba2140eb&amp;sot=b&amp;sdt=b&amp;sl=64&amp;s=AF-ID%28%22Universidad+de+Buenos+Aires%22+60001563%29+AND+SUBJAREA%28AGRI%29&amp;relpos=498&amp;citeCnt=0&amp;searchTerm=</t>
  </si>
  <si>
    <t>Which egg features predict egg rejection responses in American robins? Replicating Rothstein's (1982) study</t>
  </si>
  <si>
    <t>https://www.scopus.com/authid/detail.uri?origin=resultslist&amp;authorId=7004008833&amp;zone=</t>
  </si>
  <si>
    <t>https://www.scopus.com/authid/detail.uri?origin=resultslist&amp;authorId=57193556606&amp;zone=</t>
  </si>
  <si>
    <t>Physical Review B
95(10),104505</t>
  </si>
  <si>
    <t>Marziali Bermúdez, M., Louden, E.R., Eskildsen, M.R., Bekeris, V., Pasquini, G.</t>
  </si>
  <si>
    <t>https://www.scopus.com/record/display.uri?eid=2-s2.0-85014831883&amp;origin=resultslist&amp;sort=plf-f&amp;src=s&amp;nlo=&amp;nlr=&amp;nls=&amp;sid=9aa319e4ce2599a952b7b02f5fe613fe&amp;sot=b&amp;sdt=b&amp;sl=64&amp;s=AF-ID%28%22Universidad+de+Buenos+Aires%22+60001563%29+AND+SUBJAREA%28MATE%29&amp;relpos=243&amp;citeCnt=4&amp;searchTerm=</t>
  </si>
  <si>
    <t>Metastability and hysteretic vortex pinning near the order-disorder transition in NbSe2: Interplay between plastic and elastic energy barriers</t>
  </si>
  <si>
    <t>https://www.scopus.com/authid/detail.uri?origin=resultslist&amp;authorId=7202084831&amp;zone=</t>
  </si>
  <si>
    <t>Biology and Fertility of Soils
44(7), pp. 991-995</t>
  </si>
  <si>
    <t>Ciarlo, E., Conti, M., Bartoloni, N., Rubio, G.</t>
  </si>
  <si>
    <t>https://www.scopus.com/record/display.uri?eid=2-s2.0-47549099177&amp;origin=resultslist&amp;sort=plf-f&amp;src=s&amp;nlo=&amp;nlr=&amp;nls=&amp;sid=e44aadcb41866295e142cb32b39b11c0&amp;sot=b&amp;sdt=b&amp;sl=64&amp;s=AF-ID%28%22Universidad+de+Buenos+Aires%22+60001563%29+AND+SUBJAREA%28IMMU%29&amp;relpos=1748&amp;citeCnt=32&amp;searchTerm=</t>
  </si>
  <si>
    <t>Soil N2 O emissions and N2 O/(N2 O+N2 ) ratio as affected by different fertilization practices and soil moisture</t>
  </si>
  <si>
    <t>https://www.scopus.com/authid/detail.uri?origin=resultslist&amp;authorId=25721584000&amp;zone=</t>
  </si>
  <si>
    <t>Tribology International
109, pp. 447-459</t>
  </si>
  <si>
    <t>Correa, C.E., Betancourt, S., Vázquez, A., Gañan, P.</t>
  </si>
  <si>
    <t>https://www.scopus.com/record/display.uri?eid=2-s2.0-85009756453&amp;origin=resultslist&amp;sort=plf-f&amp;src=s&amp;nlo=&amp;nlr=&amp;nls=&amp;sid=6450d7d1c0b5838625d78b0f7acfd87c&amp;sot=b&amp;sdt=b&amp;sl=64&amp;s=AF-ID%28%22Universidad+de+Buenos+Aires%22+60001563%29+AND+SUBJAREA%28ENGI%29&amp;relpos=365&amp;citeCnt=2&amp;searchTerm=</t>
  </si>
  <si>
    <t>Wear performance of vinyl ester reinforced with Musaceae fiber bundles sliding against different metallic surfaces</t>
  </si>
  <si>
    <t>https://www.scopus.com/authid/detail.uri?origin=resultslist&amp;authorId=7004901590&amp;zone=</t>
  </si>
  <si>
    <t>https://www.scopus.com/authid/detail.uri?origin=resultslist&amp;authorId=35620440200&amp;zone=</t>
  </si>
  <si>
    <t>Geophysical and Astrophysical Fluid Dynamics
104(2-3), pp. 115-134</t>
  </si>
  <si>
    <t>Pouquet, A., Lee, E., Brachet, M.E., Mininni, P.D., Rosenberg, D.</t>
  </si>
  <si>
    <t>https://www.scopus.com/record/display.uri?eid=2-s2.0-77951075239&amp;origin=resultslist&amp;sort=plf-f&amp;src=s&amp;nlo=&amp;nlr=&amp;nls=&amp;sid=6450d7d1c0b5838625d78b0f7acfd87c&amp;sot=b&amp;sdt=b&amp;sl=64&amp;s=AF-ID%28%22Universidad+de+Buenos+Aires%22+60001563%29+AND+SUBJAREA%28ENGI%29&amp;relpos=1662&amp;citeCnt=20&amp;searchTerm=</t>
  </si>
  <si>
    <t>The dynamics of unforced turbulence at high reynolds number for taylor-green vortices generalized to mhd</t>
  </si>
  <si>
    <t>European Physical Journal C
77(9),646</t>
  </si>
  <si>
    <t>https://www.scopus.com/record/display.uri?eid=2-s2.0-85029930505&amp;origin=resultslist&amp;sort=plf-f&amp;src=s&amp;nlo=&amp;nlr=&amp;nls=&amp;sid=6450d7d1c0b5838625d78b0f7acfd87c&amp;sot=b&amp;sdt=b&amp;sl=64&amp;s=AF-ID%28%22Universidad+de+Buenos+Aires%22+60001563%29+AND+SUBJAREA%28ENGI%29&amp;relpos=216&amp;citeCnt=2&amp;searchTerm=</t>
  </si>
  <si>
    <t>Study of WWγ and WZγ production in pp collisions at √s=8TeV and search for anomalous quartic gauge couplings with the ATLAS experiment</t>
  </si>
  <si>
    <t>Genetic Engineering and Biotechnology Journal</t>
  </si>
  <si>
    <t>Lopez, S.M.Y., Balatti, P.A.</t>
  </si>
  <si>
    <t>https://www.scopus.com/record/display.uri?eid=2-s2.0-84857832273&amp;origin=resultslist&amp;sort=plf-f&amp;src=s&amp;nlo=&amp;nlr=&amp;nls=&amp;sid=e44aadcb41866295e142cb32b39b11c0&amp;sot=b&amp;sdt=b&amp;sl=64&amp;s=AF-ID%28%22Universidad+de+Buenos+Aires%22+60001563%29+AND+SUBJAREA%28IMMU%29&amp;relpos=1177&amp;citeCnt=2&amp;searchTerm=</t>
  </si>
  <si>
    <t>Closely related strains of Bradyrhizobium contained in commercial inoculates of soybean are identified by a set of PCR reactions</t>
  </si>
  <si>
    <t>https://www.scopus.com/authid/detail.uri?origin=resultslist&amp;authorId=12773577700&amp;zone=</t>
  </si>
  <si>
    <t>Journal of Oral Pathology and Medicine
34(1), pp. 17-22</t>
  </si>
  <si>
    <t>Pérez, M.A., Raimondi, A.R., Itoiz, M.E.</t>
  </si>
  <si>
    <t>https://www.scopus.com/record/display.uri?eid=2-s2.0-12444336827&amp;origin=resultslist&amp;sort=plf-f&amp;src=s&amp;nlo=&amp;nlr=&amp;nls=&amp;sid=4a8b09d55e8e06b7a602ce437e53a439&amp;sot=b&amp;sdt=b&amp;sl=64&amp;s=AF-ID%28%22Universidad+de+Buenos+Aires%22+60001563%29+AND+SUBJAREA%28DENT%29&amp;relpos=144&amp;citeCnt=28&amp;searchTerm=</t>
  </si>
  <si>
    <t>An experimental model to demonstrate the carcinogenic action of oral chronic traumatic ulcer</t>
  </si>
  <si>
    <t>https://www.scopus.com/authid/detail.uri?origin=resultslist&amp;authorId=6603031505&amp;zone=</t>
  </si>
  <si>
    <t>https://www.scopus.com/authid/detail.uri?origin=resultslist&amp;authorId=7801572914&amp;zone=</t>
  </si>
  <si>
    <t>Welding Journal (Miami, Fla)
83(11), pp. 301-S-308-S</t>
  </si>
  <si>
    <t>Svoboda, H.G., Ramini De Rissone, N.M., De Vedia, L.A., Surian, E.S.</t>
  </si>
  <si>
    <t>https://www.scopus.com/record/display.uri?eid=2-s2.0-9744257881&amp;origin=resultslist&amp;sort=plf-f&amp;src=s&amp;nlo=&amp;nlr=&amp;nls=&amp;sid=9aa319e4ce2599a952b7b02f5fe613fe&amp;sot=b&amp;sdt=b&amp;sl=64&amp;s=AF-ID%28%22Universidad+de+Buenos+Aires%22+60001563%29+AND+SUBJAREA%28MATE%29&amp;relpos=1875&amp;citeCnt=8&amp;searchTerm=</t>
  </si>
  <si>
    <t>The effect of welding procedure on ANSI/AWS A5.29-98 E81T1-Ni1 Flux Cored Arc weld metal deposits</t>
  </si>
  <si>
    <t>International Journal of Phytoremediation
7(1), pp. 85</t>
  </si>
  <si>
    <t>Flocco, C.G.</t>
  </si>
  <si>
    <t>https://www.scopus.com/record/display.uri?eid=2-s2.0-17844392117&amp;origin=resultslist&amp;sort=plf-f&amp;src=s&amp;nlo=&amp;nlr=&amp;nls=&amp;sid=3b4ff874ed3ece3fd1f551a6ea1f8199&amp;sot=b&amp;sdt=b&amp;sl=64&amp;s=AF-ID%28%22Universidad+de+Buenos+Aires%22+60001563%29+AND+SUBJAREA%28PHAR%29&amp;relpos=1651&amp;citeCnt=0&amp;searchTerm=</t>
  </si>
  <si>
    <t>Erratum: Overexpression of enzymes involved in glutathione synthesis enhances tolerance to organic pollutants in Brassica juncea (International Journal of Phytoremediation (2004) 6:4 (289-304))</t>
  </si>
  <si>
    <t>Preternature
6(2), pp. 278-309</t>
  </si>
  <si>
    <t>Mendez, A.</t>
  </si>
  <si>
    <t>https://www.scopus.com/record/display.uri?eid=2-s2.0-85035797438&amp;origin=resultslist&amp;sort=plf-f&amp;src=s&amp;nlo=&amp;nlr=&amp;nls=&amp;sid=77f59bd0ef4c3dae5b44e5431c5dfd4d&amp;sot=b&amp;sdt=b&amp;sl=64&amp;s=AF-ID%28%22Universidad+de+Buenos+Aires%22+60001563%29+AND+SUBJAREA%28ARTS%29&amp;relpos=586&amp;citeCnt=0&amp;searchTerm=</t>
  </si>
  <si>
    <t>To accommodate the earthly kingdom to divine will: Official and nonconformist definitions of witchcraft in England (CA. 1542–1630)</t>
  </si>
  <si>
    <t>Annales Zoologici Fennici
52(3), pp. 177-185</t>
  </si>
  <si>
    <t>Alvarez-Gonçalvez, C.V., Mudry, M.D., Nieves, M.</t>
  </si>
  <si>
    <t>https://www.scopus.com/record/display.uri?eid=2-s2.0-84930719826&amp;origin=resultslist&amp;sort=plf-f&amp;src=s&amp;nlo=&amp;nlr=&amp;nls=&amp;sid=2ac7184460d2afab022b104e20f34f57&amp;sot=b&amp;sdt=b&amp;sl=64&amp;s=AF-ID%28%22Universidad+de+Buenos+Aires%22+60001563%29+AND+SUBJAREA%28ENVI%29&amp;relpos=775&amp;citeCnt=0&amp;searchTerm=</t>
  </si>
  <si>
    <t>Accuracy assessment of datasets on the geographic distribution of aotus spp. using a new georeferencing reliability index</t>
  </si>
  <si>
    <t>European Physical Journal C
78(12),997</t>
  </si>
  <si>
    <t>https://www.scopus.com/record/display.uri?eid=2-s2.0-85058844591&amp;origin=resultslist&amp;sort=plf-f&amp;src=s&amp;nlo=&amp;nlr=&amp;nls=&amp;sid=6450d7d1c0b5838625d78b0f7acfd87c&amp;sot=b&amp;sdt=b&amp;sl=64&amp;s=AF-ID%28%22Universidad+de+Buenos+Aires%22+60001563%29+AND+SUBJAREA%28ENGI%29&amp;relpos=20&amp;citeCnt=0&amp;searchTerm=</t>
  </si>
  <si>
    <t>Measurement of the azimuthal anisotropy of charged particles produced in √sNN = 5.02 TeV Pb+Pb collisions with the ATLAS detector</t>
  </si>
  <si>
    <t>https://www.scopus.com/authid/detail.uri?origin=resultslist&amp;authorId=7004963803&amp;zone=</t>
  </si>
  <si>
    <t>https://www.scopus.com/authid/detail.uri?origin=resultslist&amp;authorId=18038405000&amp;zone=</t>
  </si>
  <si>
    <t>Pharmacognosy Journal
5(2), pp. 91-93</t>
  </si>
  <si>
    <t>Clavin, M.L., Redko, F., Acevedo, C., Martino, V., Gorzalczany, S.</t>
  </si>
  <si>
    <t>https://www.scopus.com/record/display.uri?eid=2-s2.0-84879991608&amp;origin=resultslist&amp;sort=plf-f&amp;src=s&amp;nlo=&amp;nlr=&amp;nls=&amp;sid=3b4ff874ed3ece3fd1f551a6ea1f8199&amp;sot=b&amp;sdt=b&amp;sl=64&amp;s=AF-ID%28%22Universidad+de+Buenos+Aires%22+60001563%29+AND+SUBJAREA%28PHAR%29&amp;relpos=701&amp;citeCnt=3&amp;searchTerm=</t>
  </si>
  <si>
    <t>In vivo anti-inflammatory activity and flavonoid identification of medicinal Eupatorium species</t>
  </si>
  <si>
    <t>https://www.scopus.com/authid/detail.uri?origin=resultslist&amp;authorId=6507081151&amp;zone=</t>
  </si>
  <si>
    <t>https://www.scopus.com/authid/detail.uri?origin=resultslist&amp;authorId=6506838657&amp;zone=</t>
  </si>
  <si>
    <t>https://www.scopus.com/authid/detail.uri?origin=resultslist&amp;authorId=7006833990&amp;zone=</t>
  </si>
  <si>
    <t>Revista Espanola de Nutricion Comunitaria
14(4), pp. 240-246</t>
  </si>
  <si>
    <t>Friedman, S.M., Portela, M.L., Rodríguez, P.N., Almajano Pablos, M.P., Riba Sicart, M.</t>
  </si>
  <si>
    <t>https://www.scopus.com/record/display.uri?eid=2-s2.0-67849083513&amp;origin=resultslist&amp;sort=plf-f&amp;src=s&amp;nlo=&amp;nlr=&amp;nls=&amp;sid=ffff6f2bbab422b058ca437d5c80306a&amp;sot=b&amp;sdt=b&amp;sl=64&amp;s=AF-ID%28%22Universidad+de+Buenos+Aires%22+60001563%29+AND+SUBJAREA%28NURS%29&amp;relpos=206&amp;citeCnt=1&amp;searchTerm=</t>
  </si>
  <si>
    <t>Comparative study between the eating habits of Argentine and Catalonian University students: Nutritional characteristics | [Estudio comparativo entre los hábitos alimentarios de estudiantes universitarios argentinos y catalanes: Aspectos nutricionales]</t>
  </si>
  <si>
    <t>https://www.scopus.com/authid/detail.uri?origin=resultslist&amp;authorId=6507294114&amp;zone=</t>
  </si>
  <si>
    <t>Theoretical Chemistry Accounts
137(7),88</t>
  </si>
  <si>
    <t>Caputo, M.C., Provasi, P.F., Sauer, S.P.A.</t>
  </si>
  <si>
    <t>https://www.scopus.com/record/display.uri?eid=2-s2.0-85048254036&amp;origin=resultslist&amp;sort=plf-f&amp;src=s&amp;nlo=&amp;nlr=&amp;nls=&amp;sid=9c2e7bc44b07bdd74e08b85323814600&amp;sot=b&amp;sdt=b&amp;sl=64&amp;s=AF-ID%28%22Universidad+de+Buenos+Aires%22+60001563%29+AND+SUBJAREA%28CHEM%29&amp;relpos=120&amp;citeCnt=3&amp;searchTerm=</t>
  </si>
  <si>
    <t>The role of explicit solvent molecules in the calculation of NMR chemical shifts of glycine in water</t>
  </si>
  <si>
    <t>https://www.scopus.com/authid/detail.uri?origin=resultslist&amp;authorId=36042233300&amp;zone=</t>
  </si>
  <si>
    <t>https://www.scopus.com/authid/detail.uri?origin=resultslist&amp;authorId=57191195296&amp;zone=</t>
  </si>
  <si>
    <t>https://www.scopus.com/authid/detail.uri?origin=resultslist&amp;authorId=6602160728&amp;zone=</t>
  </si>
  <si>
    <t>Electrochimica Acta
51(19), pp. 3969-3978</t>
  </si>
  <si>
    <t>Pasquale, M.A., Marchiano, S.L., Vicente, J.L., Arvia, A.J.</t>
  </si>
  <si>
    <t>https://www.scopus.com/record/display.uri?eid=2-s2.0-33646271837&amp;origin=resultslist&amp;sort=plf-f&amp;src=s&amp;nlo=&amp;nlr=&amp;nls=&amp;sid=07a51ccf0ce31424d471015fe6e4a906&amp;sot=b&amp;sdt=b&amp;sl=64&amp;s=AF-ID%28%22Universidad+de+Buenos+Aires%22+60001563%29+AND+SUBJAREA%28CENG%29&amp;relpos=1040&amp;citeCnt=0&amp;searchTerm=</t>
  </si>
  <si>
    <t>Solving the Stefan problem for a solid phase growth on plane plate and spherical surfaces and testing of theoretical equations</t>
  </si>
  <si>
    <t>https://www.scopus.com/authid/detail.uri?origin=resultslist&amp;authorId=6504028165&amp;zone=</t>
  </si>
  <si>
    <t>https://www.scopus.com/authid/detail.uri?origin=resultslist&amp;authorId=6507476050&amp;zone=</t>
  </si>
  <si>
    <t>Revista Argentina de Microbiologia
48(2), pp. 101-104</t>
  </si>
  <si>
    <t>Fariña, F.A., Pasqualetti, M.I., Cardillo, N.M., Krivokapich, S.J., Ribicich, M.M.</t>
  </si>
  <si>
    <t>https://www.scopus.com/record/display.uri?eid=2-s2.0-84978485552&amp;origin=resultslist&amp;sort=plf-f&amp;src=s&amp;nlo=&amp;nlr=&amp;nls=&amp;sid=e44aadcb41866295e142cb32b39b11c0&amp;sot=b&amp;sdt=b&amp;sl=64&amp;s=AF-ID%28%22Universidad+de+Buenos+Aires%22+60001563%29+AND+SUBJAREA%28IMMU%29&amp;relpos=508&amp;citeCnt=2&amp;searchTerm=</t>
  </si>
  <si>
    <t>Assessment of transmammary transmission of Trichinella patagoniensis in BALB/c mice | [Evaluación de la transmisión galactógena de Trichinella patagoniensis en ratones BALB/c]</t>
  </si>
  <si>
    <t>https://www.scopus.com/authid/detail.uri?origin=resultslist&amp;authorId=35197861900&amp;zone=</t>
  </si>
  <si>
    <t>Cytokine
57(2), pp. 258-268</t>
  </si>
  <si>
    <t>Jancic, C.C., Cabrini, M., Gabelloni, M.L., Trevani, A.S., Geffner, J.</t>
  </si>
  <si>
    <t>https://www.scopus.com/record/display.uri?eid=2-s2.0-84855451921&amp;origin=resultslist&amp;sort=plf-f&amp;src=s&amp;nlo=&amp;nlr=&amp;nls=&amp;sid=e44aadcb41866295e142cb32b39b11c0&amp;sot=b&amp;sdt=b&amp;sl=64&amp;s=AF-ID%28%22Universidad+de+Buenos+Aires%22+60001563%29+AND+SUBJAREA%28IMMU%29&amp;relpos=1183&amp;citeCnt=23&amp;searchTerm=</t>
  </si>
  <si>
    <t>Low extracellular pH stimulates the production of IL-1β by human monocytes</t>
  </si>
  <si>
    <t>https://www.scopus.com/authid/detail.uri?origin=resultslist&amp;authorId=57197693538&amp;zone=</t>
  </si>
  <si>
    <t>https://www.scopus.com/authid/detail.uri?origin=resultslist&amp;authorId=7005057858&amp;zone=</t>
  </si>
  <si>
    <t>Parasitology Research
82(1), pp. 77-81</t>
  </si>
  <si>
    <t>Venturiello, S.M., Costantino, S.N., Giambartolomei, G.H.</t>
  </si>
  <si>
    <t>https://www.scopus.com/record/display.uri?eid=2-s2.0-0029655662&amp;origin=resultslist&amp;sort=plf-f&amp;src=s&amp;nlo=&amp;nlr=&amp;nls=&amp;sid=0479b9f0f4c10cb40527164519ff0180&amp;sot=b&amp;sdt=b&amp;sl=64&amp;s=AF-ID%28%22Universidad+de+Buenos+Aires%22+60001563%29+AND+SUBJAREA%28VETE%29&amp;relpos=712&amp;citeCnt=9&amp;searchTerm=</t>
  </si>
  <si>
    <t>Blocking anti-Trichinella spiralis antibodies in chronically infected rats</t>
  </si>
  <si>
    <t>Hobbes Studies
24(1), pp. 62-77</t>
  </si>
  <si>
    <t>Colodrero, A.J.</t>
  </si>
  <si>
    <t>https://www.scopus.com/record/display.uri?eid=2-s2.0-79959811004&amp;origin=resultslist&amp;sort=plf-f&amp;src=s&amp;nlo=&amp;nlr=&amp;nls=&amp;sid=77f59bd0ef4c3dae5b44e5431c5dfd4d&amp;sot=b&amp;sdt=b&amp;sl=64&amp;s=AF-ID%28%22Universidad+de+Buenos+Aires%22+60001563%29+AND+SUBJAREA%28ARTS%29&amp;relpos=1982&amp;citeCnt=0&amp;searchTerm=</t>
  </si>
  <si>
    <t>Theology and politics in thomas hobbes's trinitarian theory</t>
  </si>
  <si>
    <t>https://www.scopus.com/authid/detail.uri?origin=resultslist&amp;authorId=6601996916&amp;zone=</t>
  </si>
  <si>
    <t>Austral Ecology
37(4), pp. 452-459</t>
  </si>
  <si>
    <t>Casillo, J., Kunst, C., Semmartin, M.</t>
  </si>
  <si>
    <t>https://www.scopus.com/record/display.uri?eid=2-s2.0-84861481364&amp;origin=resultslist&amp;sort=plf-f&amp;src=s&amp;nlo=&amp;nlr=&amp;nls=&amp;sid=2ac7184460d2afab022b104e20f34f57&amp;sot=b&amp;sdt=b&amp;sl=64&amp;s=AF-ID%28%22Universidad+de+Buenos+Aires%22+60001563%29+AND+SUBJAREA%28ENVI%29&amp;relpos=1388&amp;citeCnt=8&amp;searchTerm=</t>
  </si>
  <si>
    <t>Effects of fire and water availability on the emergence and recruitment of grasses, forbs and woody species in a semiarid Chaco savanna</t>
  </si>
  <si>
    <t>Quaternary International
256, pp. 19-26</t>
  </si>
  <si>
    <t>Muscio, H.J.</t>
  </si>
  <si>
    <t>https://www.scopus.com/record/display.uri?eid=2-s2.0-84857910498&amp;origin=resultslist&amp;sort=plf-f&amp;src=s&amp;nlo=&amp;nlr=&amp;nls=&amp;sid=19dfd7287fe8d6f8c3b8114615bc4bfe&amp;sot=b&amp;sdt=b&amp;sl=64&amp;s=AF-ID%28%22Universidad+de+Buenos+Aires%22+60001563%29+AND+SUBJAREA%28EART%29&amp;relpos=1681&amp;citeCnt=4&amp;searchTerm=</t>
  </si>
  <si>
    <t>Modelling demographic dynamics and cultural evolution: The case of the early and mid-Holocene archaeology in the highlands of South America</t>
  </si>
  <si>
    <t>https://www.scopus.com/authid/detail.uri?origin=resultslist&amp;authorId=7103138569&amp;zone=</t>
  </si>
  <si>
    <t>https://www.scopus.com/authid/detail.uri?origin=resultslist&amp;authorId=55961259300&amp;zone=</t>
  </si>
  <si>
    <t>https://www.scopus.com/authid/detail.uri?origin=resultslist&amp;authorId=24279022900&amp;zone=</t>
  </si>
  <si>
    <t>Veterinary Parasitology: Regional Studies and Reports
11, pp. 15-18</t>
  </si>
  <si>
    <t>Postma, G.C., Pardini, L., Carnevale, S., Venturini, M.C., Minatel, L.</t>
  </si>
  <si>
    <t>https://www.scopus.com/record/display.uri?eid=2-s2.0-85034611875&amp;origin=resultslist&amp;sort=plf-f&amp;src=s&amp;nlo=&amp;nlr=&amp;nls=&amp;sid=e44aadcb41866295e142cb32b39b11c0&amp;sot=b&amp;sdt=b&amp;sl=64&amp;s=AF-ID%28%22Universidad+de+Buenos+Aires%22+60001563%29+AND+SUBJAREA%28IMMU%29&amp;relpos=193&amp;citeCnt=0&amp;searchTerm=</t>
  </si>
  <si>
    <t>Fatal canine encephalitozoonosis in Latin America, first report</t>
  </si>
  <si>
    <t>https://www.scopus.com/authid/detail.uri?origin=resultslist&amp;authorId=55761257900&amp;zone=</t>
  </si>
  <si>
    <t>https://www.scopus.com/authid/detail.uri?origin=resultslist&amp;authorId=6504507495&amp;zone=</t>
  </si>
  <si>
    <t>https://www.scopus.com/authid/detail.uri?origin=resultslist&amp;authorId=57194280786&amp;zone=</t>
  </si>
  <si>
    <t>Revista Argentina de Cardiologia
85(1), pp. 6-12</t>
  </si>
  <si>
    <t>Kelly, J., Bucholz, B., Bernatené, E.A., Cicale, E.M., Gelpi, R.J.</t>
  </si>
  <si>
    <t>https://www.scopus.com/record/display.uri?eid=2-s2.0-85019576728&amp;origin=resultslist&amp;sort=plf-f&amp;src=s&amp;nlo=&amp;nlr=&amp;nls=&amp;sid=e4811b04a0784c07a2070064d70e9a62&amp;sot=b&amp;sdt=b&amp;sl=64&amp;s=AF-ID%28%22Universidad+de+Buenos+Aires%22+60001563%29+AND+SUBJAREA%28MEDI%29&amp;relpos=1170&amp;citeCnt=1&amp;searchTerm=</t>
  </si>
  <si>
    <t>Myocardial protection by vagal stimulation in Ischemia-Reperfusion injury in mice | [Protección miocárdica por estimulación vagal en la injuria por isquemia y reperfusión en ratones]</t>
  </si>
  <si>
    <t>Latin American Perspectives
45(2), pp. 95-106</t>
  </si>
  <si>
    <t>Loza, J.</t>
  </si>
  <si>
    <t>https://www.scopus.com/record/display.uri?eid=2-s2.0-85042110723&amp;origin=resultslist&amp;sort=plf-f&amp;src=s&amp;nlo=&amp;nlr=&amp;nls=&amp;sid=b1158ab2637ecf6281fe283deba69d0f&amp;sot=b&amp;sdt=b&amp;sl=64&amp;s=AF-ID%28%22Universidad+de+Buenos+Aires%22+60001563%29+AND+SUBJAREA%28SOCI%29&amp;relpos=235&amp;citeCnt=0&amp;searchTerm=</t>
  </si>
  <si>
    <t>Stavenhagen and the Nation: Ethnicity, Community, and Political Project</t>
  </si>
  <si>
    <t>https://www.scopus.com/authid/detail.uri?origin=resultslist&amp;authorId=54390435700&amp;zone=</t>
  </si>
  <si>
    <t>Andean Geology
39(3), pp. 442-463</t>
  </si>
  <si>
    <t>Tobal, J.E., Vera, E.R., Folguera, A., Ramos, V.A.</t>
  </si>
  <si>
    <t>https://www.scopus.com/record/display.uri?eid=2-s2.0-84869779175&amp;origin=resultslist&amp;sort=plf-f&amp;src=s&amp;nlo=&amp;nlr=&amp;nls=&amp;sid=19dfd7287fe8d6f8c3b8114615bc4bfe&amp;sot=b&amp;sdt=b&amp;sl=64&amp;s=AF-ID%28%22Universidad+de+Buenos+Aires%22+60001563%29+AND+SUBJAREA%28EART%29&amp;relpos=1602&amp;citeCnt=2&amp;searchTerm=</t>
  </si>
  <si>
    <t>Andean deformation at the cordón del Hielo Azul, El Bolsón, Río Negro (Argentina). Implications for the tectonic evolution of the north Patagonian Andes | [Deformación andina en el cordón del Hielo Azul al oeste de El Bolsón. Implicancias en la evolución tectónica de la Cordillera Norpatagónica en Río Negro, Argentina]</t>
  </si>
  <si>
    <t>Physics Letters, Section B: Nuclear, Elementary Particle and High-Energy Physics
738, pp. 428-447</t>
  </si>
  <si>
    <t>https://www.scopus.com/record/display.uri?eid=2-s2.0-85042044138&amp;origin=resultslist&amp;sort=plf-f&amp;src=s&amp;nlo=&amp;nlr=&amp;nls=&amp;sid=30fca2df74abc6786a46ac88281b697b&amp;sot=b&amp;sdt=b&amp;sl=64&amp;s=AF-ID%28%22Universidad+de+Buenos+Aires%22+60001563%29+AND+SUBJAREA%28PHYS%29&amp;relpos=1747&amp;citeCnt=87&amp;searchTerm=</t>
  </si>
  <si>
    <t>Search for new resonances in Wγ and Zγ final states in pp collisions at √s=8 TeV with the ATLAS detector</t>
  </si>
  <si>
    <t>https://www.scopus.com/authid/detail.uri?origin=resultslist&amp;authorId=24764558200&amp;zone=</t>
  </si>
  <si>
    <t>Revista Argentina de Clinica Psicologica
21(1), pp. 5-13</t>
  </si>
  <si>
    <t>Korman, G.P., Garay, C.J.</t>
  </si>
  <si>
    <t>https://www.scopus.com/record/display.uri?eid=2-s2.0-84860336235&amp;origin=resultslist&amp;sort=plf-f&amp;src=s&amp;nlo=&amp;nlr=&amp;nls=&amp;sid=71baf50f80d0282f270b7b8bbdb1302d&amp;sot=b&amp;sdt=b&amp;sl=64&amp;s=AF-ID%28%22Universidad+de+Buenos+Aires%22+60001563%29+AND+SUBJAREA%28PSYC%29&amp;relpos=499&amp;citeCnt=1&amp;searchTerm=</t>
  </si>
  <si>
    <t>El modelo de Terapia Cognitiva basada en la conciencia plena (mindfulness)</t>
  </si>
  <si>
    <t>https://www.scopus.com/authid/detail.uri?origin=resultslist&amp;authorId=7004146041&amp;zone=</t>
  </si>
  <si>
    <t>https://www.scopus.com/authid/detail.uri?origin=resultslist&amp;authorId=15618848100&amp;zone=</t>
  </si>
  <si>
    <t>Terra Nova
25(4), pp. 337-342</t>
  </si>
  <si>
    <t>Rapalini, A.E., de Luchi, M.L., Tohver, E., Cawood, P.A.</t>
  </si>
  <si>
    <t>https://www.scopus.com/record/display.uri?eid=2-s2.0-84880174338&amp;origin=resultslist&amp;sort=plf-f&amp;src=s&amp;nlo=&amp;nlr=&amp;nls=&amp;sid=19dfd7287fe8d6f8c3b8114615bc4bfe&amp;sot=b&amp;sdt=b&amp;sl=64&amp;s=AF-ID%28%22Universidad+de+Buenos+Aires%22+60001563%29+AND+SUBJAREA%28EART%29&amp;relpos=1381&amp;citeCnt=27&amp;searchTerm=</t>
  </si>
  <si>
    <t>The South American ancestry of the North Patagonian Massif: Geochronological evidence for an autochthonous origin?</t>
  </si>
  <si>
    <t>https://www.scopus.com/authid/detail.uri?origin=resultslist&amp;authorId=7003597551&amp;zone=</t>
  </si>
  <si>
    <t>Protein Journal
33(1), pp. 85-91</t>
  </si>
  <si>
    <t>Genoud, V., Castañon, M., Lauricella, A.M., Quintana, I.</t>
  </si>
  <si>
    <t>https://www.scopus.com/record/display.uri?eid=2-s2.0-84898443900&amp;origin=resultslist&amp;sort=plf-f&amp;src=s&amp;nlo=&amp;nlr=&amp;nls=&amp;sid=07a51ccf0ce31424d471015fe6e4a906&amp;sot=b&amp;sdt=b&amp;sl=64&amp;s=AF-ID%28%22Universidad+de+Buenos+Aires%22+60001563%29+AND+SUBJAREA%28CENG%29&amp;relpos=461&amp;citeCnt=4&amp;searchTerm=</t>
  </si>
  <si>
    <t>Characterization of N-homocysteinylated albumin adducts</t>
  </si>
  <si>
    <t>https://www.scopus.com/authid/detail.uri?origin=resultslist&amp;authorId=6701319997&amp;zone=</t>
  </si>
  <si>
    <t>https://www.scopus.com/authid/detail.uri?origin=resultslist&amp;authorId=7003586301&amp;zone=</t>
  </si>
  <si>
    <t>https://www.scopus.com/authid/detail.uri?origin=resultslist&amp;authorId=7102578634&amp;zone=</t>
  </si>
  <si>
    <t>Proceedings of the National Academy of Sciences of the United States of America
96(23), pp. 13235-13240</t>
  </si>
  <si>
    <t>Kay, R.F., Madden, R.H., Vucetich, M.G., Heizler, M., Sandeman, H.</t>
  </si>
  <si>
    <t>https://www.scopus.com/record/display.uri?eid=2-s2.0-0033539476&amp;origin=resultslist&amp;sort=plf-f&amp;src=s&amp;nlo=&amp;nlr=&amp;nls=&amp;sid=5d004fc2aaa8a96586d4a2832c5623b3&amp;sot=b&amp;sdt=b&amp;sl=64&amp;s=AF-ID%28%22Universidad+de+Buenos+Aires%22+60001563%29+AND+SUBJAREA%28MULT%29&amp;relpos=379&amp;citeCnt=98&amp;searchTerm=</t>
  </si>
  <si>
    <t>Revised geochronology of the Casamayoran South American Land Mammal Age: Climatic and biotic implications</t>
  </si>
  <si>
    <t>https://www.scopus.com/authid/detail.uri?origin=resultslist&amp;authorId=7003961021&amp;zone=</t>
  </si>
  <si>
    <t>https://www.scopus.com/authid/detail.uri?origin=resultslist&amp;authorId=7402287546&amp;zone=</t>
  </si>
  <si>
    <t>https://www.scopus.com/authid/detail.uri?origin=resultslist&amp;authorId=7006441949&amp;zone=</t>
  </si>
  <si>
    <t>https://www.scopus.com/authid/detail.uri?origin=resultslist&amp;authorId=7101821786&amp;zone=</t>
  </si>
  <si>
    <t>Bulletin of the American Meteorological Society
95(6), pp. ES101-ES105</t>
  </si>
  <si>
    <t>Canziani, P.O., O'Neill, A., Schofield, R., Marshall, G.J., Redaelli, G.</t>
  </si>
  <si>
    <t>https://www.scopus.com/record/display.uri?eid=2-s2.0-84956781643&amp;origin=resultslist&amp;sort=plf-f&amp;src=s&amp;nlo=&amp;nlr=&amp;nls=&amp;sid=19dfd7287fe8d6f8c3b8114615bc4bfe&amp;sot=b&amp;sdt=b&amp;sl=64&amp;s=AF-ID%28%22Universidad+de+Buenos+Aires%22+60001563%29+AND+SUBJAREA%28EART%29&amp;relpos=1254&amp;citeCnt=5&amp;searchTerm=</t>
  </si>
  <si>
    <t>World climate research programme special workshop on climatic effects of ozone depletion in the southern hemisphere</t>
  </si>
  <si>
    <t>Revista Colombiana de Antropologia
53(2), pp. 115-139</t>
  </si>
  <si>
    <t>Pena, M.</t>
  </si>
  <si>
    <t>https://www.scopus.com/record/display.uri?eid=2-s2.0-85044426306&amp;origin=resultslist&amp;sort=plf-f&amp;src=s&amp;nlo=&amp;nlr=&amp;nls=&amp;sid=b1158ab2637ecf6281fe283deba69d0f&amp;sot=b&amp;sdt=b&amp;sl=64&amp;s=AF-ID%28%22Universidad+de+Buenos+Aires%22+60001563%29+AND+SUBJAREA%28SOCI%29&amp;relpos=547&amp;citeCnt=0&amp;searchTerm=</t>
  </si>
  <si>
    <t>Women's participation in the peasant Movement of Santiago del Estero (Argentina). Reflections from life stories of "historical" members | [Participación femenina en el Movimiento Campesino de Santiago del Estero (Argentina). Reflexiones a partir de relatos de vida de integrantes "históricas"]</t>
  </si>
  <si>
    <t>https://www.scopus.com/authid/detail.uri?origin=resultslist&amp;authorId=36708897800&amp;zone=</t>
  </si>
  <si>
    <t>https://www.scopus.com/authid/detail.uri?origin=resultslist&amp;authorId=26025955800&amp;zone=</t>
  </si>
  <si>
    <t>https://www.scopus.com/authid/detail.uri?origin=resultslist&amp;authorId=36817730800&amp;zone=</t>
  </si>
  <si>
    <t>Infancia y Aprendizaje
32(1), pp. 65-80</t>
  </si>
  <si>
    <t>Nieto, C., Huertas, J.A., Ardura, A., Valdez, D.</t>
  </si>
  <si>
    <t>https://www.scopus.com/record/display.uri?eid=2-s2.0-59349110652&amp;origin=resultslist&amp;sort=plf-f&amp;src=s&amp;nlo=&amp;nlr=&amp;nls=&amp;sid=71baf50f80d0282f270b7b8bbdb1302d&amp;sot=b&amp;sdt=b&amp;sl=64&amp;s=AF-ID%28%22Universidad+de+Buenos+Aires%22+60001563%29+AND+SUBJAREA%28PSYC%29&amp;relpos=627&amp;citeCnt=0&amp;searchTerm=</t>
  </si>
  <si>
    <t>Motor stereotypes: Adaptation to activity? A comparative study of children with different developmental disorders | [Estereotipias motoras, ¿un modo de acomodarse a la actividad?: Un estudio comparativo entre niños con distintas alteraciones del desarrollo]</t>
  </si>
  <si>
    <t>https://www.scopus.com/authid/detail.uri?origin=resultslist&amp;authorId=6701811764&amp;zone=</t>
  </si>
  <si>
    <t>https://www.scopus.com/authid/detail.uri?origin=resultslist&amp;authorId=24464028300&amp;zone=</t>
  </si>
  <si>
    <t>https://www.scopus.com/authid/detail.uri?origin=resultslist&amp;authorId=6603400348&amp;zone=</t>
  </si>
  <si>
    <t>Virus Research
137(1), pp. 16-23</t>
  </si>
  <si>
    <t>Módena, N.A., Zelada, A.M., Conte, F., Mentaberry, A.</t>
  </si>
  <si>
    <t>https://www.scopus.com/record/display.uri?eid=2-s2.0-49849099942&amp;origin=resultslist&amp;sort=plf-f&amp;src=s&amp;nlo=&amp;nlr=&amp;nls=&amp;sid=e44aadcb41866295e142cb32b39b11c0&amp;sot=b&amp;sdt=b&amp;sl=64&amp;s=AF-ID%28%22Universidad+de+Buenos+Aires%22+60001563%29+AND+SUBJAREA%28IMMU%29&amp;relpos=1726&amp;citeCnt=26&amp;searchTerm=</t>
  </si>
  <si>
    <t>Phosphorylation of the TGBp1 movement protein of Potato virus X by a Nicotiana tabacum CK2-like activity</t>
  </si>
  <si>
    <t>Revista Mexicana de Sociologia
79(1), pp. 65-92</t>
  </si>
  <si>
    <t>Kleidermacher, G.</t>
  </si>
  <si>
    <t>https://www.scopus.com/record/display.uri?eid=2-s2.0-85010223641&amp;origin=resultslist&amp;sort=plf-f&amp;src=s&amp;nlo=&amp;nlr=&amp;nls=&amp;sid=b1158ab2637ecf6281fe283deba69d0f&amp;sot=b&amp;sdt=b&amp;sl=64&amp;s=AF-ID%28%22Universidad+de+Buenos+Aires%22+60001563%29+AND+SUBJAREA%28SOCI%29&amp;relpos=671&amp;citeCnt=0&amp;searchTerm=</t>
  </si>
  <si>
    <t>Representaciones sociales de migrantes senegaleses en Buenos Aires (1995-2014)</t>
  </si>
  <si>
    <t>Prensa Medica Argentina
102(8), pp. 353-376</t>
  </si>
  <si>
    <t>Martí, M.L.</t>
  </si>
  <si>
    <t>https://www.scopus.com/record/display.uri?eid=2-s2.0-85003722793&amp;origin=resultslist&amp;sort=plf-f&amp;src=s&amp;nlo=&amp;nlr=&amp;nls=&amp;sid=e4811b04a0784c07a2070064d70e9a62&amp;sot=b&amp;sdt=b&amp;sl=64&amp;s=AF-ID%28%22Universidad+de+Buenos+Aires%22+60001563%29+AND+SUBJAREA%28MEDI%29&amp;relpos=1391&amp;citeCnt=0&amp;searchTerm=</t>
  </si>
  <si>
    <t>The metabolic syndrome | [Síndrome metabólico]</t>
  </si>
  <si>
    <t>https://www.scopus.com/authid/detail.uri?origin=resultslist&amp;authorId=23397857000&amp;zone=</t>
  </si>
  <si>
    <t>https://www.scopus.com/authid/detail.uri?origin=resultslist&amp;authorId=56489889900&amp;zone=</t>
  </si>
  <si>
    <t>https://www.scopus.com/authid/detail.uri?origin=resultslist&amp;authorId=53979873500&amp;zone=</t>
  </si>
  <si>
    <t>https://www.scopus.com/authid/detail.uri?origin=resultslist&amp;authorId=55361765100&amp;zone=</t>
  </si>
  <si>
    <t>Journal of the Acoustical Society of America
138(4), pp. 2046-2053</t>
  </si>
  <si>
    <t>Reyes Reyes, M.V., Iñíguez, M.A., Hevia, M., Hildebrand, J.A., Melcón, M.L.</t>
  </si>
  <si>
    <t>https://www.scopus.com/record/display.uri?eid=2-s2.0-84944323295&amp;origin=resultslist&amp;sort=plf-f&amp;src=s&amp;nlo=&amp;nlr=&amp;nls=&amp;sid=77f59bd0ef4c3dae5b44e5431c5dfd4d&amp;sot=b&amp;sdt=b&amp;sl=64&amp;s=AF-ID%28%22Universidad+de+Buenos+Aires%22+60001563%29+AND+SUBJAREA%28ARTS%29&amp;relpos=1056&amp;citeCnt=4&amp;searchTerm=</t>
  </si>
  <si>
    <t>Description and clustering of echolocation signals of Commerson's dolphins (Cephalorhynchus commersonii) in Bahía San Julián, Argentina</t>
  </si>
  <si>
    <t>Arts and Humanities, Environmental Science, Social Sciences</t>
  </si>
  <si>
    <t>https://www.scopus.com/authid/detail.uri?origin=resultslist&amp;authorId=57194610014&amp;zone=</t>
  </si>
  <si>
    <t>Environmental Archaeology
  Article in Press</t>
  </si>
  <si>
    <t>Samec, C.T., Pirola, M., Yacobaccio, H.D., Panarello, H.O.</t>
  </si>
  <si>
    <t>https://www.scopus.com/record/display.uri?eid=2-s2.0-85057844562&amp;origin=resultslist&amp;sort=plf-f&amp;src=s&amp;nlo=&amp;nlr=&amp;nls=&amp;sid=77f59bd0ef4c3dae5b44e5431c5dfd4d&amp;sot=b&amp;sdt=b&amp;sl=64&amp;s=AF-ID%28%22Universidad+de+Buenos+Aires%22+60001563%29+AND+SUBJAREA%28ARTS%29&amp;relpos=352&amp;citeCnt=0&amp;searchTerm=</t>
  </si>
  <si>
    <t>Assessing Prehispanic Herding Strategies through Stable Isotope Analysis: A Case Study from the Dry Puna of Argentina</t>
  </si>
  <si>
    <t>Applicable Algebra in Engineering, Communications and Computing
19(6), pp. 441-473</t>
  </si>
  <si>
    <t>https://www.scopus.com/record/display.uri?eid=2-s2.0-70349673733&amp;origin=resultslist&amp;sort=plf-f&amp;src=s&amp;nlo=&amp;nlr=&amp;nls=&amp;sid=f654285afa3470dee5feb6cc132b79f6&amp;sot=b&amp;sdt=b&amp;sl=64&amp;s=AF-ID%28%22Universidad+de+Buenos+Aires%22+60001563%29+AND+SUBJAREA%28MATH%29&amp;relpos=1972&amp;citeCnt=2&amp;searchTerm=</t>
  </si>
  <si>
    <t>A linear algebra approach to the differentiation index of generic DAE systems</t>
  </si>
  <si>
    <t>Interciencia
35(11), pp. 812-817</t>
  </si>
  <si>
    <t>Courtalon, P., Busch, M.</t>
  </si>
  <si>
    <t>https://www.scopus.com/record/display.uri?eid=2-s2.0-79951753609&amp;origin=resultslist&amp;sort=plf-f&amp;src=s&amp;nlo=&amp;nlr=&amp;nls=&amp;sid=5d004fc2aaa8a96586d4a2832c5623b3&amp;sot=b&amp;sdt=b&amp;sl=64&amp;s=AF-ID%28%22Universidad+de+Buenos+Aires%22+60001563%29+AND+SUBJAREA%28MULT%29&amp;relpos=246&amp;citeCnt=3&amp;searchTerm=</t>
  </si>
  <si>
    <t>Community structure and diversity of sigmodontine rodents (Muridae: Sigmodontinae) inhabiting maize and soybean fields in pampean agroecosystems, Argentina</t>
  </si>
  <si>
    <t>https://www.scopus.com/authid/detail.uri?origin=resultslist&amp;authorId=7102474813&amp;zone=</t>
  </si>
  <si>
    <t>Journal of Alloys and Compounds
495(2), pp. 446-449</t>
  </si>
  <si>
    <t>Escobar, M., Giuliani, L., Candal, R.J., Goyanes, S., Márquez, A.</t>
  </si>
  <si>
    <t>https://www.scopus.com/record/display.uri?eid=2-s2.0-77951093409&amp;origin=resultslist&amp;sort=plf-f&amp;src=s&amp;nlo=&amp;nlr=&amp;nls=&amp;sid=6450d7d1c0b5838625d78b0f7acfd87c&amp;sot=b&amp;sdt=b&amp;sl=64&amp;s=AF-ID%28%22Universidad+de+Buenos+Aires%22+60001563%29+AND+SUBJAREA%28ENGI%29&amp;relpos=1656&amp;citeCnt=4&amp;searchTerm=</t>
  </si>
  <si>
    <t>Carbon nanotubes and nanofibers synthesized by CVD on nickel coatings deposited with a vacuum arc</t>
  </si>
  <si>
    <t>Scientific Reports
8(1),17035</t>
  </si>
  <si>
    <t>Di-Bella, J.P., Colman-Lerner, A., Ventura, A.C.</t>
  </si>
  <si>
    <t>https://www.scopus.com/record/display.uri?eid=2-s2.0-85056721203&amp;origin=resultslist&amp;sort=plf-f&amp;src=s&amp;sid=5d004fc2aaa8a96586d4a2832c5623b3&amp;sot=b&amp;sdt=b&amp;sl=64&amp;s=AF-ID%28%22Universidad+de+Buenos+Aires%22+60001563%29+AND+SUBJAREA%28MULT%29&amp;relpos=5&amp;citeCnt=0&amp;searchTerm=</t>
  </si>
  <si>
    <t>Properties of cell signaling pathways and gene expression systems operating far from steady-state</t>
  </si>
  <si>
    <t>https://www.scopus.com/authid/detail.uri?origin=resultslist&amp;authorId=7401850994&amp;zone=</t>
  </si>
  <si>
    <t>https://www.scopus.com/authid/detail.uri?origin=resultslist&amp;authorId=23990198000&amp;zone=</t>
  </si>
  <si>
    <t>BMC Microbiology
13(1),200</t>
  </si>
  <si>
    <t>Forrellad, M.A., Bianco, M.V., Blanco, F.C., Gutierrez, M.G., Bigi, F.</t>
  </si>
  <si>
    <t>https://www.scopus.com/record/display.uri?eid=2-s2.0-84883450526&amp;origin=resultslist&amp;sort=plf-f&amp;src=s&amp;nlo=&amp;nlr=&amp;nls=&amp;sid=e44aadcb41866295e142cb32b39b11c0&amp;sot=b&amp;sdt=b&amp;sl=64&amp;s=AF-ID%28%22Universidad+de+Buenos+Aires%22+60001563%29+AND+SUBJAREA%28IMMU%29&amp;relpos=879&amp;citeCnt=4&amp;searchTerm=</t>
  </si>
  <si>
    <t>Study of the in vivo role of Mce2R, the transcriptional regulator of mce2 operon in Mycobacterium tuberculosis</t>
  </si>
  <si>
    <t>https://www.scopus.com/authid/detail.uri?origin=resultslist&amp;authorId=7403904298&amp;zone=</t>
  </si>
  <si>
    <t>Journal of Hepato-Biliary-Pancreatic Sciences
25(1), pp. 96-100</t>
  </si>
  <si>
    <t>Mayumi, T., Okamoto, K., Takada, T., Sumiyama, Y., Yamamoto, M.</t>
  </si>
  <si>
    <t>https://www.scopus.com/record/display.uri?eid=2-s2.0-85040716340&amp;origin=resultslist&amp;sort=plf-f&amp;src=s&amp;nlo=&amp;nlr=&amp;nls=&amp;sid=e4811b04a0784c07a2070064d70e9a62&amp;sot=b&amp;sdt=b&amp;sl=64&amp;s=AF-ID%28%22Universidad+de+Buenos+Aires%22+60001563%29+AND+SUBJAREA%28MEDI%29&amp;relpos=679&amp;citeCnt=5&amp;searchTerm=</t>
  </si>
  <si>
    <t>Tokyo Guidelines 2018: management bundles for acute cholangitis and cholecystitis</t>
  </si>
  <si>
    <t>https://www.scopus.com/authid/detail.uri?origin=resultslist&amp;authorId=48662807800&amp;zone=</t>
  </si>
  <si>
    <t>Proceedings of the National Academy of Sciences of the United States of America
111(37), pp. E3860-E3869</t>
  </si>
  <si>
    <t>Ventura, A.C., Bush, A., Vasen, G., Chernomoretz, A., Colman-Lerner, A.</t>
  </si>
  <si>
    <t>https://www.scopus.com/record/display.uri?eid=2-s2.0-84907289342&amp;origin=resultslist&amp;sort=plf-f&amp;src=s&amp;nlo=&amp;nlr=&amp;nls=&amp;sid=5d004fc2aaa8a96586d4a2832c5623b3&amp;sot=b&amp;sdt=b&amp;sl=64&amp;s=AF-ID%28%22Universidad+de+Buenos+Aires%22+60001563%29+AND+SUBJAREA%28MULT%29&amp;relpos=172&amp;citeCnt=13&amp;searchTerm=</t>
  </si>
  <si>
    <t>Utilization of extracellular information before ligand-receptor binding reaches equilibrium expands and shifts the input dynamic range</t>
  </si>
  <si>
    <t>https://www.scopus.com/authid/detail.uri?origin=resultslist&amp;authorId=26030486700&amp;zone=</t>
  </si>
  <si>
    <t>Pharmacology Biochemistry and Behavior
127, pp. 37-41</t>
  </si>
  <si>
    <t>Ruetti, E., Justel, N., Mustaca, A., Boccia, M.</t>
  </si>
  <si>
    <t>https://www.scopus.com/record/display.uri?eid=2-s2.0-84908458944&amp;origin=resultslist&amp;sort=plf-f&amp;src=s&amp;nlo=&amp;nlr=&amp;nls=&amp;sid=48232a666bf8d88f9b13060aa7c6f3ce&amp;sot=b&amp;sdt=b&amp;sl=64&amp;s=AF-ID%28%22Universidad+de+Buenos+Aires%22+60001563%29+AND+SUBJAREA%28NEUR%29&amp;relpos=665&amp;citeCnt=4&amp;searchTerm=</t>
  </si>
  <si>
    <t>Corticosterone and propranolol's role on taste recognition memory</t>
  </si>
  <si>
    <t>https://www.scopus.com/authid/detail.uri?origin=resultslist&amp;authorId=6504439098&amp;zone=</t>
  </si>
  <si>
    <t>https://www.scopus.com/authid/detail.uri?origin=resultslist&amp;authorId=6504498271&amp;zone=</t>
  </si>
  <si>
    <t>https://www.scopus.com/authid/detail.uri?origin=resultslist&amp;authorId=6602482343&amp;zone=</t>
  </si>
  <si>
    <t>Brazilian Archives of Biology and Technology
49(4), pp. 677-682</t>
  </si>
  <si>
    <t>Talavera, B.M.M., Benassi, F.O., Von Specht, M.H., Laczeski, M.E., Gutkind, G.</t>
  </si>
  <si>
    <t>https://www.scopus.com/record/display.uri?eid=2-s2.0-33749064168&amp;origin=resultslist&amp;sort=plf-f&amp;src=s&amp;nlo=&amp;nlr=&amp;nls=&amp;sid=5d004fc2aaa8a96586d4a2832c5623b3&amp;sot=b&amp;sdt=b&amp;sl=64&amp;s=AF-ID%28%22Universidad+de+Buenos+Aires%22+60001563%29+AND+SUBJAREA%28MULT%29&amp;relpos=313&amp;citeCnt=2&amp;searchTerm=</t>
  </si>
  <si>
    <t>Susceptibilities to carbapenems and presence of cphA gene on food-borne Aeromonas</t>
  </si>
  <si>
    <t>https://www.scopus.com/authid/detail.uri?origin=resultslist&amp;authorId=35786632100&amp;zone=</t>
  </si>
  <si>
    <t>Journal of Quantitative Spectroscopy and Radiative Transfer
173, pp. 26-33</t>
  </si>
  <si>
    <t>Cuevas, M., Riso, M.A., Depine, R.A.</t>
  </si>
  <si>
    <t>https://www.scopus.com/record/display.uri?eid=2-s2.0-84954557619&amp;origin=resultslist&amp;sort=plf-f&amp;src=s&amp;nlo=&amp;nlr=&amp;nls=&amp;sid=9c2e7bc44b07bdd74e08b85323814600&amp;sot=b&amp;sdt=b&amp;sl=64&amp;s=AF-ID%28%22Universidad+de+Buenos+Aires%22+60001563%29+AND+SUBJAREA%28CHEM%29&amp;relpos=629&amp;citeCnt=13&amp;searchTerm=</t>
  </si>
  <si>
    <t>Complex frequencies and field distributions of localized surface plasmon modes in graphene-coated subwavelength wires</t>
  </si>
  <si>
    <t>https://www.scopus.com/authid/detail.uri?origin=resultslist&amp;authorId=12243746300&amp;zone=</t>
  </si>
  <si>
    <t>https://www.scopus.com/authid/detail.uri?origin=resultslist&amp;authorId=8054957800&amp;zone=</t>
  </si>
  <si>
    <t>https://www.scopus.com/authid/detail.uri?origin=resultslist&amp;authorId=6507328033&amp;zone=</t>
  </si>
  <si>
    <t>https://www.scopus.com/authid/detail.uri?origin=resultslist&amp;authorId=6701612536&amp;zone=</t>
  </si>
  <si>
    <t>Astrophysical Journal
781(2),84</t>
  </si>
  <si>
    <t>Santos-Lima, R., De Gouveia Dal Pino, E.M., Kowal, G., Lazarian, A., Nakwacki, M.S.</t>
  </si>
  <si>
    <t>https://www.scopus.com/record/display.uri?eid=2-s2.0-84892771327&amp;origin=resultslist&amp;sort=plf-f&amp;src=s&amp;nlo=&amp;nlr=&amp;nls=&amp;sid=19dfd7287fe8d6f8c3b8114615bc4bfe&amp;sot=b&amp;sdt=b&amp;sl=64&amp;s=AF-ID%28%22Universidad+de+Buenos+Aires%22+60001563%29+AND+SUBJAREA%28EART%29&amp;relpos=1134&amp;citeCnt=32&amp;searchTerm=</t>
  </si>
  <si>
    <t>Magnetic field amplification and evolution in turbulent collisionless magnetohydrodynamics: An application to the intracluster medium</t>
  </si>
  <si>
    <t>https://www.scopus.com/authid/detail.uri?origin=resultslist&amp;authorId=24334037600&amp;zone=</t>
  </si>
  <si>
    <t>Revista Argentina de microbiología
39(4), pp. 204-212</t>
  </si>
  <si>
    <t>Passerini de Rossi, B., Calenda, M., Vay, C., Franco, M.</t>
  </si>
  <si>
    <t>https://www.scopus.com/record/display.uri?eid=2-s2.0-44449094145&amp;origin=resultslist&amp;sort=plf-f&amp;src=s&amp;nlo=&amp;nlr=&amp;nls=&amp;sid=e44aadcb41866295e142cb32b39b11c0&amp;sot=b&amp;sdt=b&amp;sl=64&amp;s=AF-ID%28%22Universidad+de+Buenos+Aires%22+60001563%29+AND+SUBJAREA%28IMMU%29&amp;relpos=1880&amp;citeCnt=26&amp;searchTerm=</t>
  </si>
  <si>
    <t>Biofilm formation by Stenotrophomonas maltophilia isolates from device-associated nosocomial infections.</t>
  </si>
  <si>
    <t>https://www.scopus.com/authid/detail.uri?origin=resultslist&amp;authorId=6601936712&amp;zone=</t>
  </si>
  <si>
    <t>Ars Pharmaceutica
44(4), pp. 333-342</t>
  </si>
  <si>
    <t>Rodríguez-Llimós, A.C., Chiappetta, D., Széliga, M.E., Fernández, A., Bregni, C.</t>
  </si>
  <si>
    <t>https://www.scopus.com/record/display.uri?eid=2-s2.0-33845429742&amp;origin=resultslist&amp;sort=plf-f&amp;src=s&amp;nlo=&amp;nlr=&amp;nls=&amp;sid=3b4ff874ed3ece3fd1f551a6ea1f8199&amp;sot=b&amp;sdt=b&amp;sl=64&amp;s=AF-ID%28%22Universidad+de+Buenos+Aires%22+60001563%29+AND+SUBJAREA%28PHAR%29&amp;relpos=1794&amp;citeCnt=7&amp;searchTerm=</t>
  </si>
  <si>
    <t>Alginate microparticles containing paracetamol | [Micropartículas de alginato conteniendo paracetamol]</t>
  </si>
  <si>
    <t>Estudios Constitucionales
13(2), pp. 57-102</t>
  </si>
  <si>
    <t>Moreno Fontela, J.L.</t>
  </si>
  <si>
    <t>https://www.scopus.com/record/display.uri?eid=2-s2.0-84959564680&amp;origin=resultslist&amp;sort=plf-f&amp;src=s&amp;nlo=&amp;nlr=&amp;nls=&amp;sid=b1158ab2637ecf6281fe283deba69d0f&amp;sot=b&amp;sdt=b&amp;sl=64&amp;s=AF-ID%28%22Universidad+de+Buenos+Aires%22+60001563%29+AND+SUBJAREA%28SOCI%29&amp;relpos=1358&amp;citeCnt=0&amp;searchTerm=</t>
  </si>
  <si>
    <t>Two approaches towards the economic participation of employees in enterprises from latin constitutions: The opposed cases of Spain and Argentina | [Dos aproximaciones a la participación económica de los trabajadores en la empresa en constituciones latinas: Los casos opuestos de España y Argentina]</t>
  </si>
  <si>
    <t>https://www.scopus.com/authid/detail.uri?origin=resultslist&amp;authorId=8907881500&amp;zone=</t>
  </si>
  <si>
    <t>Numerical Functional Analysis and Optimization
39(7), pp. 800-824</t>
  </si>
  <si>
    <t>Heineken, S.B., Morillas, P.M.</t>
  </si>
  <si>
    <t>https://www.scopus.com/record/display.uri?eid=2-s2.0-85041002083&amp;origin=resultslist&amp;sort=plf-f&amp;src=s&amp;nlo=&amp;nlr=&amp;nls=&amp;sid=981af0105a855ea349305ff26e0d3fe0&amp;sot=b&amp;sdt=b&amp;sl=64&amp;s=AF-ID%28%22Universidad+de+Buenos+Aires%22+60001563%29+AND+SUBJAREA%28COMP%29&amp;relpos=50&amp;citeCnt=0&amp;searchTerm=</t>
  </si>
  <si>
    <t>Oblique Dual Fusion Frames</t>
  </si>
  <si>
    <t>Chemical Engineering, Chemistry, Engineering, Environmental Science</t>
  </si>
  <si>
    <t>https://www.scopus.com/authid/detail.uri?origin=resultslist&amp;authorId=35281199100&amp;zone=</t>
  </si>
  <si>
    <t>https://www.scopus.com/authid/detail.uri?origin=resultslist&amp;authorId=7102222863&amp;zone=</t>
  </si>
  <si>
    <t>Chemical Engineering Journal
  Article in Press</t>
  </si>
  <si>
    <t>Kalo, L., Pant, H.J., Cassanello, M.C., Upadhyay, R.K.</t>
  </si>
  <si>
    <t>https://www.scopus.com/record/display.uri?eid=2-s2.0-85053010558&amp;origin=resultslist&amp;sort=plf-f&amp;src=s&amp;nlo=&amp;nlr=&amp;nls=&amp;sid=07a51ccf0ce31424d471015fe6e4a906&amp;sot=b&amp;sdt=b&amp;sl=64&amp;s=AF-ID%28%22Universidad+de+Buenos+Aires%22+60001563%29+AND+SUBJAREA%28CENG%29&amp;relpos=93&amp;citeCnt=0&amp;searchTerm=</t>
  </si>
  <si>
    <t>Time series analysis of a binary gas-solid conical fluidized bed using radioactive particle tracking (RPT) technique data</t>
  </si>
  <si>
    <t>Tetrahedron Letters
55(33), pp. 4653-4656</t>
  </si>
  <si>
    <t>Iguchi, D., Erra-Balsells, R., Bonesi, S.M.</t>
  </si>
  <si>
    <t>https://www.scopus.com/record/display.uri?eid=2-s2.0-84908121332&amp;origin=resultslist&amp;sort=plf-f&amp;src=s&amp;nlo=&amp;nlr=&amp;nls=&amp;sid=9c2e7bc44b07bdd74e08b85323814600&amp;sot=b&amp;sdt=b&amp;sl=64&amp;s=AF-ID%28%22Universidad+de+Buenos+Aires%22+60001563%29+AND+SUBJAREA%28CHEM%29&amp;relpos=1007&amp;citeCnt=9&amp;searchTerm=</t>
  </si>
  <si>
    <t>Expeditious photochemical reaction toward the preparation of substituted chroman-4-ones</t>
  </si>
  <si>
    <t>https://www.scopus.com/authid/detail.uri?origin=resultslist&amp;authorId=57203552471&amp;zone=</t>
  </si>
  <si>
    <t>Protoplasma
255(5), pp. 1295-1307</t>
  </si>
  <si>
    <t>Recalde, L., Vázquez, A., Groppa, M.D., Benavides, M.P.</t>
  </si>
  <si>
    <t>https://www.scopus.com/record/display.uri?eid=2-s2.0-85052226039&amp;origin=resultslist&amp;sort=plf-f&amp;src=s&amp;nlo=&amp;nlr=&amp;nls=&amp;sid=fc5de05d7074a479409c2ce6ba2140eb&amp;sot=b&amp;sdt=b&amp;sl=64&amp;s=AF-ID%28%22Universidad+de+Buenos+Aires%22+60001563%29+AND+SUBJAREA%28AGRI%29&amp;relpos=176&amp;citeCnt=0&amp;searchTerm=</t>
  </si>
  <si>
    <t>Reactive oxygen species and nitric oxide are involved in polyamine-induced growth inhibition in wheat plants</t>
  </si>
  <si>
    <t>https://www.scopus.com/authid/detail.uri?origin=resultslist&amp;authorId=6602224727&amp;zone=</t>
  </si>
  <si>
    <t>https://www.scopus.com/authid/detail.uri?origin=resultslist&amp;authorId=11441033300&amp;zone=</t>
  </si>
  <si>
    <t>Applied and Environmental Soil Science
2014,821768</t>
  </si>
  <si>
    <t>Torri, S.I., Corrêa, R.S., Renella, G.</t>
  </si>
  <si>
    <t>https://www.scopus.com/record/display.uri?eid=2-s2.0-84893645234&amp;origin=resultslist&amp;sort=plf-f&amp;src=s&amp;nlo=&amp;nlr=&amp;nls=&amp;sid=19dfd7287fe8d6f8c3b8114615bc4bfe&amp;sot=b&amp;sdt=b&amp;sl=64&amp;s=AF-ID%28%22Universidad+de+Buenos+Aires%22+60001563%29+AND+SUBJAREA%28EART%29&amp;relpos=1130&amp;citeCnt=14&amp;searchTerm=</t>
  </si>
  <si>
    <t>Soil carbon sequestration resulting from biosolids application</t>
  </si>
  <si>
    <t>Computers and Mathematics with Applications
33(3), pp. 121-135</t>
  </si>
  <si>
    <t>Savioli, G.B., Jacovkis, P.M., Bidner, M.S.</t>
  </si>
  <si>
    <t>https://www.scopus.com/record/display.uri?eid=2-s2.0-0031072318&amp;origin=resultslist&amp;sort=plf-f&amp;src=s&amp;nlo=&amp;nlr=&amp;nls=&amp;sid=981af0105a855ea349305ff26e0d3fe0&amp;sot=b&amp;sdt=b&amp;sl=64&amp;s=AF-ID%28%22Universidad+de+Buenos+Aires%22+60001563%29+AND+SUBJAREA%28COMP%29&amp;relpos=1888&amp;citeCnt=9&amp;searchTerm=</t>
  </si>
  <si>
    <t>Stability analysis and numerical simulation of 1-D and 2-D radial flow towards an oil well</t>
  </si>
  <si>
    <t>https://www.scopus.com/authid/detail.uri?origin=resultslist&amp;authorId=7004174175&amp;zone=</t>
  </si>
  <si>
    <t>https://www.scopus.com/authid/detail.uri?origin=resultslist&amp;authorId=6507100010&amp;zone=</t>
  </si>
  <si>
    <t>Andean Geology
38(1), pp. 64-81</t>
  </si>
  <si>
    <t>Esteban, F., Tassone, A., Menichetti, M., Lippai, H., Vilas, J.F.</t>
  </si>
  <si>
    <t>https://www.scopus.com/record/display.uri?eid=2-s2.0-79955701895&amp;origin=resultslist&amp;sort=plf-f&amp;src=s&amp;nlo=&amp;nlr=&amp;nls=&amp;sid=19dfd7287fe8d6f8c3b8114615bc4bfe&amp;sot=b&amp;sdt=b&amp;sl=64&amp;s=AF-ID%28%22Universidad+de+Buenos+Aires%22+60001563%29+AND+SUBJAREA%28EART%29&amp;relpos=1895&amp;citeCnt=10&amp;searchTerm=</t>
  </si>
  <si>
    <t>Magnetic fabric and microstructures across the Andes of Tierra del Fuego, Argentina | [Fábrica Magnética y Microestructuras a través de los Andes de Tierra del Fuego, Argentina]</t>
  </si>
  <si>
    <t>https://www.scopus.com/authid/detail.uri?origin=resultslist&amp;authorId=56413023700&amp;zone=</t>
  </si>
  <si>
    <t>Neurobiology of Learning and Memory
116, pp. 172-180</t>
  </si>
  <si>
    <t>Kramar, C.P., Flavia Barbano, M., Medina, J.H.</t>
  </si>
  <si>
    <t>https://www.scopus.com/record/display.uri?eid=2-s2.0-84909994405&amp;origin=resultslist&amp;sort=plf-f&amp;src=s&amp;nlo=&amp;nlr=&amp;nls=&amp;sid=48232a666bf8d88f9b13060aa7c6f3ce&amp;sot=b&amp;sdt=b&amp;sl=64&amp;s=AF-ID%28%22Universidad+de+Buenos+Aires%22+60001563%29+AND+SUBJAREA%28NEUR%29&amp;relpos=560&amp;citeCnt=14&amp;searchTerm=</t>
  </si>
  <si>
    <t>Dopamine D1/D5 receptors in the dorsal hippocampus are required for the acquisition and expression of a single trial cocaine-associated memory</t>
  </si>
  <si>
    <t>https://www.scopus.com/authid/detail.uri?origin=resultslist&amp;authorId=30567631900&amp;zone=</t>
  </si>
  <si>
    <t>Emu
116(3), pp. 301-304</t>
  </si>
  <si>
    <t>Cueto, V.R., Sagario, M.C., Lopez De Casenave, J.</t>
  </si>
  <si>
    <t>https://www.scopus.com/record/display.uri?eid=2-s2.0-84979924169&amp;origin=resultslist&amp;sort=plf-f&amp;src=s&amp;nlo=&amp;nlr=&amp;nls=&amp;sid=fc5de05d7074a479409c2ce6ba2140eb&amp;sot=b&amp;sdt=b&amp;sl=64&amp;s=AF-ID%28%22Universidad+de+Buenos+Aires%22+60001563%29+AND+SUBJAREA%28AGRI%29&amp;relpos=1772&amp;citeCnt=2&amp;searchTerm=</t>
  </si>
  <si>
    <t>Do migrating White-crested Elaenia, Elaenia albiceps chilensis, use stop-over sites en route to their breeding areas? Evidence from the central Monte desert, Argentina</t>
  </si>
  <si>
    <t>https://www.scopus.com/authid/detail.uri?origin=resultslist&amp;authorId=36815786700&amp;zone=</t>
  </si>
  <si>
    <t>Journal of Intercultural Studies
32(1), pp. 57-74</t>
  </si>
  <si>
    <t>Ginieniewicz, J., Castiglione, C.</t>
  </si>
  <si>
    <t>https://www.scopus.com/record/display.uri?eid=2-s2.0-78751617869&amp;origin=resultslist&amp;sort=plf-f&amp;src=s&amp;nlo=&amp;nlr=&amp;nls=&amp;sid=77f59bd0ef4c3dae5b44e5431c5dfd4d&amp;sot=b&amp;sdt=b&amp;sl=64&amp;s=AF-ID%28%22Universidad+de+Buenos+Aires%22+60001563%29+AND+SUBJAREA%28ARTS%29&amp;relpos=1999&amp;citeCnt=1&amp;searchTerm=</t>
  </si>
  <si>
    <t>The adaptation and migration of cultural assets: Argentines in Spanish cities</t>
  </si>
  <si>
    <t>Protein Engineering, Design and Selection
24(1-2), pp. 179-184</t>
  </si>
  <si>
    <t>Sánchez, I.E., Ferreiro, D.U., De Prat Gay, G.</t>
  </si>
  <si>
    <t>https://www.scopus.com/record/display.uri?eid=2-s2.0-78650479464&amp;origin=resultslist&amp;sort=plf-f&amp;src=s&amp;nlo=&amp;nlr=&amp;nls=&amp;sid=07a51ccf0ce31424d471015fe6e4a906&amp;sot=b&amp;sdt=b&amp;sl=64&amp;s=AF-ID%28%22Universidad+de+Buenos+Aires%22+60001563%29+AND+SUBJAREA%28CENG%29&amp;relpos=741&amp;citeCnt=3&amp;searchTerm=</t>
  </si>
  <si>
    <t>Mutational analysis of kinetic partitioning in protein folding and protein-DNA binding</t>
  </si>
  <si>
    <t>Current Medicinal Chemistry
17(23), pp. 2503-2529</t>
  </si>
  <si>
    <t>Ciancia, M., Quintana, I., Cerezo, A.S.</t>
  </si>
  <si>
    <t>https://www.scopus.com/record/display.uri?eid=2-s2.0-77955602234&amp;origin=resultslist&amp;sort=plf-f&amp;src=s&amp;nlo=&amp;nlr=&amp;nls=&amp;sid=3b4ff874ed3ece3fd1f551a6ea1f8199&amp;sot=b&amp;sdt=b&amp;sl=64&amp;s=AF-ID%28%22Universidad+de+Buenos+Aires%22+60001563%29+AND+SUBJAREA%28PHAR%29&amp;relpos=1066&amp;citeCnt=36&amp;searchTerm=</t>
  </si>
  <si>
    <t>Overview of anticoagulant activity of sulfated polysaccharides from seaweeds in relation to their structures, focusing on those of green seaweeds</t>
  </si>
  <si>
    <t>Informacion, Cultura y Sociedad
34(1), pp. 79-92</t>
  </si>
  <si>
    <t>Ibarra, I.R.</t>
  </si>
  <si>
    <t>https://www.scopus.com/record/display.uri?eid=2-s2.0-85001818182&amp;origin=resultslist&amp;sort=plf-f&amp;src=s&amp;nlo=&amp;nlr=&amp;nls=&amp;sid=b1158ab2637ecf6281fe283deba69d0f&amp;sot=b&amp;sdt=b&amp;sl=64&amp;s=AF-ID%28%22Universidad+de+Buenos+Aires%22+60001563%29+AND+SUBJAREA%28SOCI%29&amp;relpos=1024&amp;citeCnt=0&amp;searchTerm=</t>
  </si>
  <si>
    <t>Three global perspectives in library and information science | [Tres perspectivas globales en bibliotecología y ciencia de la información]</t>
  </si>
  <si>
    <t>https://www.scopus.com/authid/detail.uri?origin=resultslist&amp;authorId=57188590349&amp;zone=</t>
  </si>
  <si>
    <t>https://www.scopus.com/authid/detail.uri?origin=resultslist&amp;authorId=6603195807&amp;zone=</t>
  </si>
  <si>
    <t>Studia Logica
pp. 1-23
  Article in Press</t>
  </si>
  <si>
    <t>Busaniche, M., Cignoli, R., Marcos, M.A.</t>
  </si>
  <si>
    <t>https://www.scopus.com/record/display.uri?eid=2-s2.0-85047127792&amp;origin=resultslist&amp;sort=plf-f&amp;src=s&amp;nlo=&amp;nlr=&amp;nls=&amp;sid=77f59bd0ef4c3dae5b44e5431c5dfd4d&amp;sot=b&amp;sdt=b&amp;sl=64&amp;s=AF-ID%28%22Universidad+de+Buenos+Aires%22+60001563%29+AND+SUBJAREA%28ARTS%29&amp;relpos=99&amp;citeCnt=1&amp;searchTerm=</t>
  </si>
  <si>
    <t>A Categorical Equivalence for Stonean Residuated Lattices</t>
  </si>
  <si>
    <t>https://www.scopus.com/authid/detail.uri?origin=resultslist&amp;authorId=6602499894&amp;zone=</t>
  </si>
  <si>
    <t>Communicative and Integrative Biology
9(2),e1139251, pp. 1-5</t>
  </si>
  <si>
    <t>Thomas, M.G., Boccaccio, G.L.</t>
  </si>
  <si>
    <t>https://www.scopus.com/record/display.uri?eid=2-s2.0-84964797340&amp;origin=resultslist&amp;sort=plf-f&amp;src=s&amp;nlo=&amp;nlr=&amp;nls=&amp;sid=fc5de05d7074a479409c2ce6ba2140eb&amp;sot=b&amp;sdt=b&amp;sl=64&amp;s=AF-ID%28%22Universidad+de+Buenos+Aires%22+60001563%29+AND+SUBJAREA%28AGRI%29&amp;relpos=1725&amp;citeCnt=1&amp;searchTerm=</t>
  </si>
  <si>
    <t>Novel mRNA-silencing bodies at the synapse: A never-ending story</t>
  </si>
  <si>
    <t>Computer Science, Decision Sciences</t>
  </si>
  <si>
    <t>Proceedings of the 26th International Conference on Very Large Data Bases, VLDB'00
pp. 242-253</t>
  </si>
  <si>
    <t>Mendelzon, A.O., Vaisman, A.A.</t>
  </si>
  <si>
    <t>https://www.scopus.com/record/display.uri?eid=2-s2.0-84877337810&amp;origin=resultslist&amp;sort=plf-f&amp;src=s&amp;nlo=&amp;nlr=&amp;nls=&amp;sid=981af0105a855ea349305ff26e0d3fe0&amp;sot=b&amp;sdt=b&amp;sl=64&amp;s=AF-ID%28%22Universidad+de+Buenos+Aires%22+60001563%29+AND+SUBJAREA%28COMP%29&amp;relpos=1788&amp;citeCnt=92&amp;searchTerm=</t>
  </si>
  <si>
    <t>Temporal queries in OLAP</t>
  </si>
  <si>
    <t>https://www.scopus.com/authid/detail.uri?origin=resultslist&amp;authorId=56600866000&amp;zone=</t>
  </si>
  <si>
    <t>Developmental Neuroscience
37(3), pp. 215-231</t>
  </si>
  <si>
    <t>Codagnone, M.G., Podestá, M.F., Uccelli, N.A., Reinés, A.</t>
  </si>
  <si>
    <t>https://www.scopus.com/record/display.uri?eid=2-s2.0-84937641229&amp;origin=resultslist&amp;sort=plf-f&amp;src=s&amp;nlo=&amp;nlr=&amp;nls=&amp;sid=48232a666bf8d88f9b13060aa7c6f3ce&amp;sot=b&amp;sdt=b&amp;sl=64&amp;s=AF-ID%28%22Universidad+de+Buenos+Aires%22+60001563%29+AND+SUBJAREA%28NEUR%29&amp;relpos=459&amp;citeCnt=23&amp;searchTerm=</t>
  </si>
  <si>
    <t>Differential Local Connectivity and Neuroinflammation Profiles in the Medial Prefrontal Cortex and Hippocampus in the Valproic Acid Rat Model of Autism</t>
  </si>
  <si>
    <t>Izquierdas
28, pp. 292-314</t>
  </si>
  <si>
    <t>Gómez, S.</t>
  </si>
  <si>
    <t>https://www.scopus.com/record/display.uri?eid=2-s2.0-84991454174&amp;origin=resultslist&amp;sort=plf-f&amp;src=s&amp;nlo=&amp;nlr=&amp;nls=&amp;sid=77f59bd0ef4c3dae5b44e5431c5dfd4d&amp;sot=b&amp;sdt=b&amp;sl=64&amp;s=AF-ID%28%22Universidad+de+Buenos+Aires%22+60001563%29+AND+SUBJAREA%28ARTS%29&amp;relpos=797&amp;citeCnt=1&amp;searchTerm=</t>
  </si>
  <si>
    <t>The course of Los Libros (1969-1976) and its pedagogical critic. Educational interpretation of Antonio Gramsci by Christine Buci-Glucksmann | [El derrotero de Los Libros (1969-1976) y su crítica pedagógica. La interpretación educativa de Antonio Gramsci a través de Christine Buci-Glucksmann]</t>
  </si>
  <si>
    <t>Nature
225(5229), pp. 262-264</t>
  </si>
  <si>
    <t>Valencio, D.A., Vilas, J.F.</t>
  </si>
  <si>
    <t>https://www.scopus.com/record/display.uri?eid=2-s2.0-0038289785&amp;origin=resultslist&amp;sort=plf-f&amp;src=s&amp;nlo=&amp;nlr=&amp;nls=&amp;sid=5d004fc2aaa8a96586d4a2832c5623b3&amp;sot=b&amp;sdt=b&amp;sl=64&amp;s=AF-ID%28%22Universidad+de+Buenos+Aires%22+60001563%29+AND+SUBJAREA%28MULT%29&amp;relpos=430&amp;citeCnt=29&amp;searchTerm=</t>
  </si>
  <si>
    <t>Palaeomagnetism of some middle Jurassic lavas from south-east Argentina</t>
  </si>
  <si>
    <t>https://www.scopus.com/authid/detail.uri?origin=resultslist&amp;authorId=55840832300&amp;zone=</t>
  </si>
  <si>
    <t>SAGE Open
1(2), pp. 1-8</t>
  </si>
  <si>
    <t>Biagi, M., Ferro, M.</t>
  </si>
  <si>
    <t>https://www.scopus.com/record/display.uri?eid=2-s2.0-84883232433&amp;origin=resultslist&amp;sort=plf-f&amp;src=s&amp;nlo=&amp;nlr=&amp;nls=&amp;sid=77f59bd0ef4c3dae5b44e5431c5dfd4d&amp;sot=b&amp;sdt=b&amp;sl=64&amp;s=AF-ID%28%22Universidad+de+Buenos+Aires%22+60001563%29+AND+SUBJAREA%28ARTS%29&amp;relpos=1940&amp;citeCnt=0&amp;searchTerm=</t>
  </si>
  <si>
    <t>Ecological citizenship and social representation of water: Case study in two Argentine cities</t>
  </si>
  <si>
    <t>Physics Letters, Section B: Nuclear, Elementary Particle and High-Energy Physics
789, pp. 167-190</t>
  </si>
  <si>
    <t>https://www.scopus.com/record/display.uri?eid=2-s2.0-85058927090&amp;origin=resultslist&amp;sort=plf-f&amp;src=s&amp;nlo=&amp;nlr=&amp;nls=&amp;sid=30fca2df74abc6786a46ac88281b697b&amp;sot=b&amp;sdt=b&amp;sl=64&amp;s=AF-ID%28%22Universidad+de+Buenos+Aires%22+60001563%29+AND+SUBJAREA%28PHYS%29&amp;relpos=3&amp;citeCnt=0&amp;searchTerm=</t>
  </si>
  <si>
    <t>Measurement of photon–jet transverse momentum correlations in 5.02 TeV Pb + Pb and pp collisions with ATLAS</t>
  </si>
  <si>
    <t>https://www.scopus.com/authid/detail.uri?origin=resultslist&amp;authorId=23975489000&amp;zone=</t>
  </si>
  <si>
    <t>https://www.scopus.com/authid/detail.uri?origin=resultslist&amp;authorId=7003496664&amp;zone=</t>
  </si>
  <si>
    <t>https://www.scopus.com/authid/detail.uri?origin=resultslist&amp;authorId=14626340200&amp;zone=</t>
  </si>
  <si>
    <t>https://www.scopus.com/authid/detail.uri?origin=resultslist&amp;authorId=11739495500&amp;zone=</t>
  </si>
  <si>
    <t>FEBS Journal
283(23), pp. 4370-4385</t>
  </si>
  <si>
    <t>Pellizza, L.A., Smal, C., Ithuralde, R.E., Cicero, D.O., Arán, M.</t>
  </si>
  <si>
    <t>https://www.scopus.com/record/display.uri?eid=2-s2.0-85000542405&amp;origin=resultslist&amp;sort=plf-f&amp;src=s&amp;nlo=&amp;nlr=&amp;nls=&amp;sid=0f751b8bd4d078fe9450e763ab2202d3&amp;sot=b&amp;sdt=b&amp;sl=64&amp;s=AF-ID%28%22Universidad+de+Buenos+Aires%22+60001563%29+AND+SUBJAREA%28BIOC%29&amp;relpos=1096&amp;citeCnt=1&amp;searchTerm=</t>
  </si>
  <si>
    <t>Structural and functional characterization of a cold-adapted stand-alone TPM domain reveals a relationship between dynamics and phosphatase activity</t>
  </si>
  <si>
    <t>https://www.scopus.com/authid/detail.uri?origin=resultslist&amp;authorId=7004334020&amp;zone=</t>
  </si>
  <si>
    <t>https://www.scopus.com/authid/detail.uri?origin=resultslist&amp;authorId=16053877400&amp;zone=</t>
  </si>
  <si>
    <t>https://www.scopus.com/authid/detail.uri?origin=resultslist&amp;authorId=21833290400&amp;zone=</t>
  </si>
  <si>
    <t>https://www.scopus.com/authid/detail.uri?origin=resultslist&amp;authorId=42762265200&amp;zone=</t>
  </si>
  <si>
    <t>Clinical and Experimental Immunology
169(3), pp. 330-337</t>
  </si>
  <si>
    <t>Cicora, F., Stringa, P., Guerrieri, D., Vásquez, D., Raimondi, C.</t>
  </si>
  <si>
    <t>https://www.scopus.com/record/display.uri?eid=2-s2.0-84864767864&amp;origin=resultslist&amp;sort=plf-f&amp;src=s&amp;nlo=&amp;nlr=&amp;nls=&amp;sid=e44aadcb41866295e142cb32b39b11c0&amp;sot=b&amp;sdt=b&amp;sl=64&amp;s=AF-ID%28%22Universidad+de+Buenos+Aires%22+60001563%29+AND+SUBJAREA%28IMMU%29&amp;relpos=1083&amp;citeCnt=5&amp;searchTerm=</t>
  </si>
  <si>
    <t>Amelioration of renal damage by administration of anti-thymocyte globulin to potential donors in a brain death rat model</t>
  </si>
  <si>
    <t>Journal of Iberian Geology
40(2), pp. 367-379</t>
  </si>
  <si>
    <t>Ramos, V.A., Naipauer, M.</t>
  </si>
  <si>
    <t>https://www.scopus.com/record/display.uri?eid=2-s2.0-84904132512&amp;origin=resultslist&amp;sort=plf-f&amp;src=s&amp;nlo=&amp;nlr=&amp;nls=&amp;sid=19dfd7287fe8d6f8c3b8114615bc4bfe&amp;sot=b&amp;sdt=b&amp;sl=64&amp;s=AF-ID%28%22Universidad+de+Buenos+Aires%22+60001563%29+AND+SUBJAREA%28EART%29&amp;relpos=1140&amp;citeCnt=20&amp;searchTerm=</t>
  </si>
  <si>
    <t>Patagonia: Where does it come from?</t>
  </si>
  <si>
    <t>Mathematics, Medicine</t>
  </si>
  <si>
    <t>https://www.scopus.com/authid/detail.uri?origin=resultslist&amp;authorId=36668408900&amp;zone=</t>
  </si>
  <si>
    <t>Statistics in Medicine
37(11), pp. 1859-1873</t>
  </si>
  <si>
    <t>Martos, G., de Carvalho, M.</t>
  </si>
  <si>
    <t>https://www.scopus.com/record/display.uri?eid=2-s2.0-85043296152&amp;origin=resultslist&amp;sort=plf-f&amp;src=s&amp;nlo=&amp;nlr=&amp;nls=&amp;sid=f654285afa3470dee5feb6cc132b79f6&amp;sot=b&amp;sdt=b&amp;sl=64&amp;s=AF-ID%28%22Universidad+de+Buenos+Aires%22+60001563%29+AND+SUBJAREA%28MATH%29&amp;relpos=111&amp;citeCnt=1&amp;searchTerm=</t>
  </si>
  <si>
    <t>Discrimination surfaces with application to region-specific brain asymmetry analysis</t>
  </si>
  <si>
    <t>https://www.scopus.com/authid/detail.uri?origin=resultslist&amp;authorId=6701650210&amp;zone=</t>
  </si>
  <si>
    <t>https://www.scopus.com/authid/detail.uri?origin=resultslist&amp;authorId=6602726818&amp;zone=</t>
  </si>
  <si>
    <t>Plant and Soil
429(1-2), pp. 469-481</t>
  </si>
  <si>
    <t>de San Celedonio, R.P., Abeledo, L.G., Miralles, D.J.</t>
  </si>
  <si>
    <t>https://www.scopus.com/record/display.uri?eid=2-s2.0-85048522370&amp;origin=resultslist&amp;sort=plf-f&amp;src=s&amp;nlo=&amp;nlr=&amp;nls=&amp;sid=fc5de05d7074a479409c2ce6ba2140eb&amp;sot=b&amp;sdt=b&amp;sl=64&amp;s=AF-ID%28%22Universidad+de+Buenos+Aires%22+60001563%29+AND+SUBJAREA%28AGRI%29&amp;relpos=223&amp;citeCnt=0&amp;searchTerm=</t>
  </si>
  <si>
    <t>Physiological traits associated with reductions in grain number in wheat and barley under waterlogging</t>
  </si>
  <si>
    <t>https://www.scopus.com/authid/detail.uri?origin=resultslist&amp;authorId=56888655400&amp;zone=</t>
  </si>
  <si>
    <t>https://www.scopus.com/authid/detail.uri?origin=resultslist&amp;authorId=26531597000&amp;zone=</t>
  </si>
  <si>
    <t>https://www.scopus.com/authid/detail.uri?origin=resultslist&amp;authorId=56562619700&amp;zone=</t>
  </si>
  <si>
    <t>IWOBI 2015 - 2015 International Work Conference on Bio-Inspired Intelligence: Intelligent Systems for Biodiversity Conservation, Proceedings
7160148, pp. 81-88</t>
  </si>
  <si>
    <t>Calderon, S., Saenz, A., Mora, R., Orozco, I., Buemi, M.E.</t>
  </si>
  <si>
    <t>https://www.scopus.com/record/display.uri?eid=2-s2.0-84943157190&amp;origin=resultslist&amp;sort=plf-f&amp;src=s&amp;nlo=&amp;nlr=&amp;nls=&amp;sid=981af0105a855ea349305ff26e0d3fe0&amp;sot=b&amp;sdt=b&amp;sl=64&amp;s=AF-ID%28%22Universidad+de+Buenos+Aires%22+60001563%29+AND+SUBJAREA%28COMP%29&amp;relpos=512&amp;citeCnt=4&amp;searchTerm=</t>
  </si>
  <si>
    <t>DeWAFF: A novel image abstraction approach to improve the performance of a cell tracking system</t>
  </si>
  <si>
    <t>https://www.scopus.com/authid/detail.uri?origin=resultslist&amp;authorId=6604014028&amp;zone=</t>
  </si>
  <si>
    <t>https://www.scopus.com/authid/detail.uri?origin=resultslist&amp;authorId=23670364700&amp;zone=</t>
  </si>
  <si>
    <t>Physical Review E - Statistical, Nonlinear, and Soft Matter Physics
91(3),032139</t>
  </si>
  <si>
    <t>Cugliandolo, L.F., Déjardin, P.-M., Lozano, G.S., Van Wijland, F.</t>
  </si>
  <si>
    <t>https://www.scopus.com/record/display.uri?eid=2-s2.0-84925987996&amp;origin=resultslist&amp;sort=plf-f&amp;src=s&amp;nlo=&amp;nlr=&amp;nls=&amp;sid=f654285afa3470dee5feb6cc132b79f6&amp;sot=b&amp;sdt=b&amp;sl=64&amp;s=AF-ID%28%22Universidad+de+Buenos+Aires%22+60001563%29+AND+SUBJAREA%28MATH%29&amp;relpos=720&amp;citeCnt=1&amp;searchTerm=</t>
  </si>
  <si>
    <t>Stochastic dynamics of collective modes for Brownian dipoles</t>
  </si>
  <si>
    <t>https://www.scopus.com/authid/detail.uri?origin=resultslist&amp;authorId=8748223300&amp;zone=</t>
  </si>
  <si>
    <t>Ameghiniana
49(4), pp. 505-524</t>
  </si>
  <si>
    <t>Fernández, D.E., Pazos, P.J.</t>
  </si>
  <si>
    <t>https://www.scopus.com/record/display.uri?eid=2-s2.0-84879547112&amp;origin=resultslist&amp;sort=plf-f&amp;src=s&amp;nlo=&amp;nlr=&amp;nls=&amp;sid=19dfd7287fe8d6f8c3b8114615bc4bfe&amp;sot=b&amp;sdt=b&amp;sl=64&amp;s=AF-ID%28%22Universidad+de+Buenos+Aires%22+60001563%29+AND+SUBJAREA%28EART%29&amp;relpos=1549&amp;citeCnt=6&amp;searchTerm=</t>
  </si>
  <si>
    <t>Ichnology of marginal marine facies of the Agrio Formation (lower cretaceous, Neuquén basin, Argentina) at its type locality</t>
  </si>
  <si>
    <t>https://www.scopus.com/authid/detail.uri?origin=resultslist&amp;authorId=26531434400&amp;zone=</t>
  </si>
  <si>
    <t>https://www.scopus.com/authid/detail.uri?origin=resultslist&amp;authorId=54399165800&amp;zone=</t>
  </si>
  <si>
    <t>British Journal of Ophthalmology
102(11), pp. 1597-1601</t>
  </si>
  <si>
    <t>Torbidoni, A.V., Sampor, C., Laurent, V.E., Szijan, I., Chantada, G.L.</t>
  </si>
  <si>
    <t>https://www.scopus.com/record/display.uri?eid=2-s2.0-85052905274&amp;origin=resultslist&amp;sort=plf-f&amp;src=s&amp;nlo=&amp;nlr=&amp;nls=&amp;sid=e4811b04a0784c07a2070064d70e9a62&amp;sot=b&amp;sdt=b&amp;sl=64&amp;s=AF-ID%28%22Universidad+de+Buenos+Aires%22+60001563%29+AND+SUBJAREA%28MEDI%29&amp;relpos=99&amp;citeCnt=0&amp;searchTerm=</t>
  </si>
  <si>
    <t>Minimal disseminated disease evaluation and outcome in trilateral retinoblastoma</t>
  </si>
  <si>
    <t>https://www.scopus.com/authid/detail.uri?origin=resultslist&amp;authorId=6506570114&amp;zone=</t>
  </si>
  <si>
    <t>https://www.scopus.com/authid/detail.uri?origin=resultslist&amp;authorId=57132887300&amp;zone=</t>
  </si>
  <si>
    <t>Maydica
61(4)</t>
  </si>
  <si>
    <t>Mandolino, C.I., D’Andrea, K.E., Piedra, C.V., Cirilo, A.G., Otegui, M.E.</t>
  </si>
  <si>
    <t>https://www.scopus.com/record/display.uri?eid=2-s2.0-85015978139&amp;origin=resultslist&amp;sort=plf-f&amp;src=s&amp;nlo=&amp;nlr=&amp;nls=&amp;sid=fc5de05d7074a479409c2ce6ba2140eb&amp;sot=b&amp;sdt=b&amp;sl=64&amp;s=AF-ID%28%22Universidad+de+Buenos+Aires%22+60001563%29+AND+SUBJAREA%28AGRI%29&amp;relpos=1797&amp;citeCnt=0&amp;searchTerm=</t>
  </si>
  <si>
    <t>Kernel weight in maize: Genetic control of its physiological and compositional determinants in a dent × flint-caribbean RIL population</t>
  </si>
  <si>
    <t>https://www.scopus.com/authid/detail.uri?origin=resultslist&amp;authorId=57197288104&amp;zone=</t>
  </si>
  <si>
    <t>https://www.scopus.com/authid/detail.uri?origin=resultslist&amp;authorId=8719408900&amp;zone=</t>
  </si>
  <si>
    <t>Neuroscience
168(1), pp. 156-166</t>
  </si>
  <si>
    <t>Carboni, E., Barros, V.G., Ibba, M., Mura, C., Antonelli, M.C.</t>
  </si>
  <si>
    <t>https://www.scopus.com/record/display.uri?eid=2-s2.0-77952891902&amp;origin=resultslist&amp;sort=plf-f&amp;src=s&amp;nlo=&amp;nlr=&amp;nls=&amp;sid=48232a666bf8d88f9b13060aa7c6f3ce&amp;sot=b&amp;sdt=b&amp;sl=64&amp;s=AF-ID%28%22Universidad+de+Buenos+Aires%22+60001563%29+AND+SUBJAREA%28NEUR%29&amp;relpos=1151&amp;citeCnt=31&amp;searchTerm=</t>
  </si>
  <si>
    <t>Prenatal restraint stress: An in vivo microdialysis study on catecholamine release in the rat prefrontal cortex</t>
  </si>
  <si>
    <t>Cadernos de Linguagem e Sociedade
18(1), pp. 158-177</t>
  </si>
  <si>
    <t>Dvoskin, G.</t>
  </si>
  <si>
    <t>https://www.scopus.com/record/display.uri?eid=2-s2.0-85021049000&amp;origin=resultslist&amp;sort=plf-f&amp;src=s&amp;nlo=&amp;nlr=&amp;nls=&amp;sid=77f59bd0ef4c3dae5b44e5431c5dfd4d&amp;sot=b&amp;sdt=b&amp;sl=64&amp;s=AF-ID%28%22Universidad+de+Buenos+Aires%22+60001563%29+AND+SUBJAREA%28ARTS%29&amp;relpos=587&amp;citeCnt=0&amp;searchTerm=</t>
  </si>
  <si>
    <t>Sexual education discourse in Argentina: Legitimate meanings and silenced meanings | [el discurso de la educación sexual en la Argentina: Sentidos legítimos y sentidos silenciados]</t>
  </si>
  <si>
    <t>https://www.scopus.com/authid/detail.uri?origin=resultslist&amp;authorId=22957352300&amp;zone=</t>
  </si>
  <si>
    <t>International Journal of Food Microbiology
135(2), pp. 131-135</t>
  </si>
  <si>
    <t>Alvarez, C.L., Azcarate, M.P., Pinto, V.F.</t>
  </si>
  <si>
    <t>https://www.scopus.com/record/display.uri?eid=2-s2.0-70349215343&amp;origin=resultslist&amp;sort=plf-f&amp;src=s&amp;nlo=&amp;nlr=&amp;nls=&amp;sid=e44aadcb41866295e142cb32b39b11c0&amp;sot=b&amp;sdt=b&amp;sl=64&amp;s=AF-ID%28%22Universidad+de+Buenos+Aires%22+60001563%29+AND+SUBJAREA%28IMMU%29&amp;relpos=1557&amp;citeCnt=31&amp;searchTerm=</t>
  </si>
  <si>
    <t>Toxigenic potential of Fusarium graminearum sensu stricto isolates from wheat in Argentina</t>
  </si>
  <si>
    <t>https://www.scopus.com/authid/detail.uri?origin=resultslist&amp;authorId=56497867600&amp;zone=</t>
  </si>
  <si>
    <t>Journal of Ecology
103(1), pp. 184-190</t>
  </si>
  <si>
    <t>Semmartin, M., Omacini, M., Gundel, P.E., Hernández-Agramonte, I.M.</t>
  </si>
  <si>
    <t>https://www.scopus.com/record/display.uri?eid=2-s2.0-84921907158&amp;origin=resultslist&amp;sort=plf-f&amp;src=s&amp;nlo=&amp;nlr=&amp;nls=&amp;sid=2ac7184460d2afab022b104e20f34f57&amp;sot=b&amp;sdt=b&amp;sl=64&amp;s=AF-ID%28%22Universidad+de+Buenos+Aires%22+60001563%29+AND+SUBJAREA%28ENVI%29&amp;relpos=768&amp;citeCnt=16&amp;searchTerm=</t>
  </si>
  <si>
    <t>Broad-scale variation of fungal-endophyte incidence in temperate grasses</t>
  </si>
  <si>
    <t>https://www.scopus.com/authid/detail.uri?origin=resultslist&amp;authorId=7006962154&amp;zone=</t>
  </si>
  <si>
    <t>https://www.scopus.com/authid/detail.uri?origin=resultslist&amp;authorId=7403543796&amp;zone=</t>
  </si>
  <si>
    <t>Soil Use and Management
31(2), pp. 299-307</t>
  </si>
  <si>
    <t>Di Bella, C.E., Rodríguez, A.M., Jacobo, E., Golluscio, R.A., Taboada, M.A.</t>
  </si>
  <si>
    <t>https://www.scopus.com/record/display.uri?eid=2-s2.0-84929953645&amp;origin=resultslist&amp;sort=plf-f&amp;src=s&amp;nlo=&amp;nlr=&amp;nls=&amp;sid=2ac7184460d2afab022b104e20f34f57&amp;sot=b&amp;sdt=b&amp;sl=64&amp;s=AF-ID%28%22Universidad+de+Buenos+Aires%22+60001563%29+AND+SUBJAREA%28ENVI%29&amp;relpos=800&amp;citeCnt=2&amp;searchTerm=</t>
  </si>
  <si>
    <t>Impact of cattle grazing on temperate coastal salt marsh soils</t>
  </si>
  <si>
    <t>https://www.scopus.com/authid/detail.uri?origin=resultslist&amp;authorId=56253036700&amp;zone=</t>
  </si>
  <si>
    <t>https://www.scopus.com/authid/detail.uri?origin=resultslist&amp;authorId=11042531500&amp;zone=</t>
  </si>
  <si>
    <t>https://www.scopus.com/authid/detail.uri?origin=resultslist&amp;authorId=6507372099&amp;zone=</t>
  </si>
  <si>
    <t>Journal of Physical Chemistry A
118(33), pp. 6333-6342</t>
  </si>
  <si>
    <t>Provasi, P.F., Pagola, G.I., Ferraro, M.B., Pelloni, S., Lazzeretti, P.</t>
  </si>
  <si>
    <t>https://www.scopus.com/record/display.uri?eid=2-s2.0-84906506787&amp;origin=resultslist&amp;sort=plf-f&amp;src=s&amp;nlo=&amp;nlr=&amp;nls=&amp;sid=9c2e7bc44b07bdd74e08b85323814600&amp;sot=b&amp;sdt=b&amp;sl=64&amp;s=AF-ID%28%22Universidad+de+Buenos+Aires%22+60001563%29+AND+SUBJAREA%28CHEM%29&amp;relpos=1000&amp;citeCnt=11&amp;searchTerm=</t>
  </si>
  <si>
    <t>Magnetizabilities of diatomic and linear triatomic molecules in a time-independent nonuniform magnetic field</t>
  </si>
  <si>
    <t>2010 9th IEEE/IAS International Conference on Industry Applications, INDUSCON 2010
5740012</t>
  </si>
  <si>
    <t>González, T.A., Tacca, H.E.</t>
  </si>
  <si>
    <t>https://www.scopus.com/record/display.uri?eid=2-s2.0-79955156587&amp;origin=resultslist&amp;sort=plf-f&amp;src=s&amp;nlo=&amp;nlr=&amp;nls=&amp;sid=981af0105a855ea349305ff26e0d3fe0&amp;sot=b&amp;sdt=b&amp;sl=64&amp;s=AF-ID%28%22Universidad+de+Buenos+Aires%22+60001563%29+AND+SUBJAREA%28COMP%29&amp;relpos=1075&amp;citeCnt=1&amp;searchTerm=</t>
  </si>
  <si>
    <t>Serial merged flyback-forward power factor correctors</t>
  </si>
  <si>
    <t>Parallax
20(4), pp. 303-319</t>
  </si>
  <si>
    <t>Novoa, M.L.</t>
  </si>
  <si>
    <t>https://www.scopus.com/record/display.uri?eid=2-s2.0-84908274976&amp;origin=resultslist&amp;sort=plf-f&amp;src=s&amp;nlo=&amp;nlr=&amp;nls=&amp;sid=77f59bd0ef4c3dae5b44e5431c5dfd4d&amp;sot=b&amp;sdt=b&amp;sl=64&amp;s=AF-ID%28%22Universidad+de+Buenos+Aires%22+60001563%29+AND+SUBJAREA%28ARTS%29&amp;relpos=1457&amp;citeCnt=0&amp;searchTerm=</t>
  </si>
  <si>
    <t>Listening to cultures in conflict: The politics of sound in buenos Aires in the 1960s</t>
  </si>
  <si>
    <t>https://www.scopus.com/authid/detail.uri?origin=resultslist&amp;authorId=14120862000&amp;zone=</t>
  </si>
  <si>
    <t>https://www.scopus.com/authid/detail.uri?origin=resultslist&amp;authorId=7801312828&amp;zone=</t>
  </si>
  <si>
    <t>Polish Polar Research
35(1), pp. 1-26</t>
  </si>
  <si>
    <t>Concheyro, A., CaraméS, A., Amenábar, C.R., Lescano, M.</t>
  </si>
  <si>
    <t>https://www.scopus.com/record/display.uri?eid=2-s2.0-84898765807&amp;origin=resultslist&amp;sort=plf-f&amp;src=s&amp;nlo=&amp;nlr=&amp;nls=&amp;sid=2ac7184460d2afab022b104e20f34f57&amp;sot=b&amp;sdt=b&amp;sl=64&amp;s=AF-ID%28%22Universidad+de+Buenos+Aires%22+60001563%29+AND+SUBJAREA%28ENVI%29&amp;relpos=917&amp;citeCnt=6&amp;searchTerm=</t>
  </si>
  <si>
    <t>Nannofossils, foraminifera and microforaminiferal linings in the cenozoic diamictites of Cape Lamb, Vega Island, Antarctica</t>
  </si>
  <si>
    <t>Transport in Porous Media
14(2), pp. 101-122</t>
  </si>
  <si>
    <t>Porcelli, P.C., Bidner, M.S.</t>
  </si>
  <si>
    <t>https://www.scopus.com/record/display.uri?eid=2-s2.0-0028372272&amp;origin=resultslist&amp;sort=plf-f&amp;src=s&amp;nlo=&amp;nlr=&amp;nls=&amp;sid=07a51ccf0ce31424d471015fe6e4a906&amp;sot=b&amp;sdt=b&amp;sl=64&amp;s=AF-ID%28%22Universidad+de+Buenos+Aires%22+60001563%29+AND+SUBJAREA%28CENG%29&amp;relpos=1538&amp;citeCnt=11&amp;searchTerm=</t>
  </si>
  <si>
    <t>Simulation and transport phenomena of a ternary two-phase flow</t>
  </si>
  <si>
    <t>https://www.scopus.com/authid/detail.uri?origin=resultslist&amp;authorId=6602728197&amp;zone=</t>
  </si>
  <si>
    <t>https://www.scopus.com/authid/detail.uri?origin=resultslist&amp;authorId=7103143821&amp;zone=</t>
  </si>
  <si>
    <t>XXII Interamerican Congress of Chemical Engineering, CIIQ 2006 and V Argentinian Congress of Chemical Engineering, CAIQ 2006 - Innovation and Management for Sustainable Development</t>
  </si>
  <si>
    <t>Ayude, M.A., Martínez, O.M., Haure, P.M., Cassanello, M.C.</t>
  </si>
  <si>
    <t>https://www.scopus.com/record/display.uri?eid=2-s2.0-84992437065&amp;origin=resultslist&amp;sort=plf-f&amp;src=s&amp;nlo=&amp;nlr=&amp;nls=&amp;sid=07a51ccf0ce31424d471015fe6e4a906&amp;sot=b&amp;sdt=b&amp;sl=64&amp;s=AF-ID%28%22Universidad+de+Buenos+Aires%22+60001563%29+AND+SUBJAREA%28CENG%29&amp;relpos=1085&amp;citeCnt=0&amp;searchTerm=</t>
  </si>
  <si>
    <t>Hydrodynamics in a trickle bed reactor with periodic operation</t>
  </si>
  <si>
    <t>https://www.scopus.com/authid/detail.uri?origin=resultslist&amp;authorId=7006362347&amp;zone=</t>
  </si>
  <si>
    <t>https://www.scopus.com/authid/detail.uri?origin=resultslist&amp;authorId=56305239100&amp;zone=</t>
  </si>
  <si>
    <t>https://www.scopus.com/authid/detail.uri?origin=resultslist&amp;authorId=57197813385&amp;zone=</t>
  </si>
  <si>
    <t>Anais Brasileiros de Dermatologia
92(5), pp. 689-693</t>
  </si>
  <si>
    <t>Bagatin, E., Arias-Gomez, M.I., Florez-White, M., Kaminsky, A.</t>
  </si>
  <si>
    <t>https://www.scopus.com/record/display.uri?eid=2-s2.0-85035058544&amp;origin=resultslist&amp;sort=plf-f&amp;src=s&amp;nlo=&amp;nlr=&amp;nls=&amp;sid=e4811b04a0784c07a2070064d70e9a62&amp;sot=b&amp;sdt=b&amp;sl=64&amp;s=AF-ID%28%22Universidad+de+Buenos+Aires%22+60001563%29+AND+SUBJAREA%28MEDI%29&amp;relpos=844&amp;citeCnt=1&amp;searchTerm=</t>
  </si>
  <si>
    <t>Algorithm for acne treatment: Ibero-Latin American consensus</t>
  </si>
  <si>
    <t>Trigeminocardiac Reflex
pp. 51-64</t>
  </si>
  <si>
    <t>Gelpi, R.J., Buchholz, B.</t>
  </si>
  <si>
    <t>https://www.scopus.com/record/display.uri?eid=2-s2.0-85018198542&amp;origin=resultslist&amp;sort=plf-f&amp;src=s&amp;nlo=&amp;nlr=&amp;nls=&amp;sid=48232a666bf8d88f9b13060aa7c6f3ce&amp;sot=b&amp;sdt=b&amp;sl=64&amp;s=AF-ID%28%22Universidad+de+Buenos+Aires%22+60001563%29+AND+SUBJAREA%28NEUR%29&amp;relpos=468&amp;citeCnt=1&amp;searchTerm=</t>
  </si>
  <si>
    <t>The Trigeminal Nerve and the Heart</t>
  </si>
  <si>
    <t>Psicologia e Sociedade
25(2), pp. 298-310</t>
  </si>
  <si>
    <t>Landini, F.P.</t>
  </si>
  <si>
    <t>https://www.scopus.com/record/display.uri?eid=2-s2.0-84883770793&amp;origin=resultslist&amp;sort=plf-f&amp;src=s&amp;nlo=&amp;nlr=&amp;nls=&amp;sid=71baf50f80d0282f270b7b8bbdb1302d&amp;sot=b&amp;sdt=b&amp;sl=64&amp;s=AF-ID%28%22Universidad+de+Buenos+Aires%22+60001563%29+AND+SUBJAREA%28PSYC%29&amp;relpos=396&amp;citeCnt=2&amp;searchTerm=</t>
  </si>
  <si>
    <t>Argentine rural extensionists' representation of small farmers | [Representación de los extensionistas rurales argentinos sobre los pequeños productores]</t>
  </si>
  <si>
    <t>https://www.scopus.com/authid/detail.uri?origin=resultslist&amp;authorId=56387549000&amp;zone=</t>
  </si>
  <si>
    <t>https://www.scopus.com/authid/detail.uri?origin=resultslist&amp;authorId=36997372700&amp;zone=</t>
  </si>
  <si>
    <t>American Economic Review
105(11), pp. 3416-3442</t>
  </si>
  <si>
    <t>Di Tella, R., Perez-Truglia, R., Babino, A., Sigman, M.</t>
  </si>
  <si>
    <t>https://www.scopus.com/record/display.uri?eid=2-s2.0-84946945134&amp;origin=resultslist&amp;sort=plf-f&amp;src=s&amp;nlo=&amp;nlr=&amp;nls=&amp;sid=90c5c88c70e9a9abd682562b2b7c903b&amp;sot=b&amp;sdt=b&amp;sl=64&amp;s=AF-ID%28%22Universidad+de+Buenos+Aires%22+60001563%29+AND+SUBJAREA%28ECON%29&amp;relpos=133&amp;citeCnt=14&amp;searchTerm=</t>
  </si>
  <si>
    <t>Conveniently upset: Avoiding altruism by distorting beliefs about others' altruism</t>
  </si>
  <si>
    <t>https://www.scopus.com/authid/detail.uri?origin=resultslist&amp;authorId=57204099919&amp;zone=</t>
  </si>
  <si>
    <t>https://www.scopus.com/authid/detail.uri?origin=resultslist&amp;authorId=56584349400&amp;zone=</t>
  </si>
  <si>
    <t>Journal of Steroid Biochemistry and Molecular Biology
  Article in Press</t>
  </si>
  <si>
    <t>Ventura, C., Zappia, C.D., Lasagna, M., Núñez, M., Cocca, C.</t>
  </si>
  <si>
    <t>https://www.scopus.com/record/display.uri?eid=2-s2.0-85054446137&amp;origin=resultslist&amp;sort=plf-f&amp;src=s&amp;nlo=&amp;nlr=&amp;nls=&amp;sid=0f751b8bd4d078fe9450e763ab2202d3&amp;sot=b&amp;sdt=b&amp;sl=64&amp;s=AF-ID%28%22Universidad+de+Buenos+Aires%22+60001563%29+AND+SUBJAREA%28BIOC%29&amp;relpos=561&amp;citeCnt=0&amp;searchTerm=</t>
  </si>
  <si>
    <t>Effects of the pesticide chlorpyrifos on breast cancer disease. Implication of epigenetic mechanisms</t>
  </si>
  <si>
    <t>https://www.scopus.com/authid/detail.uri?origin=resultslist&amp;authorId=7402325825&amp;zone=</t>
  </si>
  <si>
    <t>https://www.scopus.com/authid/detail.uri?origin=resultslist&amp;authorId=7004312994&amp;zone=</t>
  </si>
  <si>
    <t>https://www.scopus.com/authid/detail.uri?origin=resultslist&amp;authorId=6603986460&amp;zone=</t>
  </si>
  <si>
    <t>https://www.scopus.com/authid/detail.uri?origin=resultslist&amp;authorId=7005700374&amp;zone=</t>
  </si>
  <si>
    <t>Journal of Affective Disorders
107(1-3), pp. 299-305</t>
  </si>
  <si>
    <t>Belardinelli, C., Hatch, J.P., Olvera, R.L., Pliszka, S., Soares, J.C.</t>
  </si>
  <si>
    <t>https://www.scopus.com/record/display.uri?eid=2-s2.0-39649093893&amp;origin=resultslist&amp;sort=plf-f&amp;src=s&amp;nlo=&amp;nlr=&amp;nls=&amp;sid=71baf50f80d0282f270b7b8bbdb1302d&amp;sot=b&amp;sdt=b&amp;sl=64&amp;s=AF-ID%28%22Universidad+de+Buenos+Aires%22+60001563%29+AND+SUBJAREA%28PSYC%29&amp;relpos=650&amp;citeCnt=39&amp;searchTerm=</t>
  </si>
  <si>
    <t>Family environment patterns in families with bipolar children</t>
  </si>
  <si>
    <t>https://www.scopus.com/authid/detail.uri?origin=resultslist&amp;authorId=7103401287&amp;zone=</t>
  </si>
  <si>
    <t>https://www.scopus.com/authid/detail.uri?origin=resultslist&amp;authorId=6506104147&amp;zone=</t>
  </si>
  <si>
    <t>https://www.scopus.com/authid/detail.uri?origin=resultslist&amp;authorId=56252920400&amp;zone=</t>
  </si>
  <si>
    <t>https://www.scopus.com/authid/detail.uri?origin=resultslist&amp;authorId=6505891144&amp;zone=</t>
  </si>
  <si>
    <t>Tetrahedron
61(9), pp. 2505-2511</t>
  </si>
  <si>
    <t>Maes, D., Vervisch, S., Debenedetti, S., Giubellina, N., De Kimpe, N.</t>
  </si>
  <si>
    <t>https://www.scopus.com/record/display.uri?eid=2-s2.0-13644271385&amp;origin=resultslist&amp;sort=plf-f&amp;src=s&amp;nlo=&amp;nlr=&amp;nls=&amp;sid=3b4ff874ed3ece3fd1f551a6ea1f8199&amp;sot=b&amp;sdt=b&amp;sl=64&amp;s=AF-ID%28%22Universidad+de+Buenos+Aires%22+60001563%29+AND+SUBJAREA%28PHAR%29&amp;relpos=1673&amp;citeCnt=37&amp;searchTerm=</t>
  </si>
  <si>
    <t>Synthesis and structural revision of naturally occurring ayapin derivatives</t>
  </si>
  <si>
    <t>https://www.scopus.com/authid/detail.uri?origin=resultslist&amp;authorId=6701587366&amp;zone=</t>
  </si>
  <si>
    <t>https://www.scopus.com/authid/detail.uri?origin=resultslist&amp;authorId=25228570700&amp;zone=</t>
  </si>
  <si>
    <t>https://www.scopus.com/authid/detail.uri?origin=resultslist&amp;authorId=57195980327&amp;zone=</t>
  </si>
  <si>
    <t>PLoS Neglected Tropical Diseases
11(9),e0005986</t>
  </si>
  <si>
    <t>Durante, I.M., La Spina, P.E., Carmona, S.J., Agüero, F., Buscaglia, C.A.</t>
  </si>
  <si>
    <t>https://www.scopus.com/record/display.uri?eid=2-s2.0-85030713717&amp;origin=resultslist&amp;sort=plf-f&amp;src=s&amp;nlo=&amp;nlr=&amp;nls=&amp;sid=e4811b04a0784c07a2070064d70e9a62&amp;sot=b&amp;sdt=b&amp;sl=64&amp;s=AF-ID%28%22Universidad+de+Buenos+Aires%22+60001563%29+AND+SUBJAREA%28MEDI%29&amp;relpos=824&amp;citeCnt=1&amp;searchTerm=</t>
  </si>
  <si>
    <t>High-resolution profiling of linear B-cell epitopes from mucin-associated surface proteins (MASPs) of Trypanosoma cruzi during human infections</t>
  </si>
  <si>
    <t>International Journal of Modern Physics B
20(20), pp. 2951-2976</t>
  </si>
  <si>
    <t>https://www.scopus.com/record/display.uri?eid=2-s2.0-33747405933&amp;origin=resultslist&amp;sort=plf-f&amp;src=s&amp;nlo=&amp;nlr=&amp;nls=&amp;sid=9aa319e4ce2599a952b7b02f5fe613fe&amp;sot=b&amp;sdt=b&amp;sl=64&amp;s=AF-ID%28%22Universidad+de+Buenos+Aires%22+60001563%29+AND+SUBJAREA%28MATE%29&amp;relpos=1705&amp;citeCnt=0&amp;searchTerm=</t>
  </si>
  <si>
    <t>Decoherence in composite quantum open systems: The effectiveness of unstable degrees of freedom</t>
  </si>
  <si>
    <t>https://www.scopus.com/authid/detail.uri?origin=resultslist&amp;authorId=56290568700&amp;zone=</t>
  </si>
  <si>
    <t>Vascular Pharmacology
49(1), pp. 19-25</t>
  </si>
  <si>
    <t>Arreche, N., Fellet, A., López, M., Arranz, C., Balaszczuk, A.M.</t>
  </si>
  <si>
    <t>https://www.scopus.com/record/display.uri?eid=2-s2.0-46649083191&amp;origin=resultslist&amp;sort=plf-f&amp;src=s&amp;nlo=&amp;nlr=&amp;nls=&amp;sid=3b4ff874ed3ece3fd1f551a6ea1f8199&amp;sot=b&amp;sdt=b&amp;sl=64&amp;s=AF-ID%28%22Universidad+de+Buenos+Aires%22+60001563%29+AND+SUBJAREA%28PHAR%29&amp;relpos=1332&amp;citeCnt=8&amp;searchTerm=</t>
  </si>
  <si>
    <t>Hypovolemic state: Involvement of nitric oxide in the aged related alterations of aquaporins-2 abundance in rat kidney</t>
  </si>
  <si>
    <t>https://www.scopus.com/authid/detail.uri?origin=resultslist&amp;authorId=7402631238&amp;zone=</t>
  </si>
  <si>
    <t>Revista Latinoamericana de Psicologia
32(3), pp. 485-504</t>
  </si>
  <si>
    <t>Mustaca, A.E., Martínez, C.</t>
  </si>
  <si>
    <t>https://www.scopus.com/record/display.uri?eid=2-s2.0-0347306912&amp;origin=resultslist&amp;sort=plf-f&amp;src=s&amp;nlo=&amp;nlr=&amp;nls=&amp;sid=71baf50f80d0282f270b7b8bbdb1302d&amp;sot=b&amp;sdt=b&amp;sl=64&amp;s=AF-ID%28%22Universidad+de+Buenos+Aires%22+60001563%29+AND+SUBJAREA%28PSYC%29&amp;relpos=753&amp;citeCnt=9&amp;searchTerm=</t>
  </si>
  <si>
    <t>Respuestas agonísticas en ratas sometidas a frustración</t>
  </si>
  <si>
    <t>https://www.scopus.com/authid/detail.uri?origin=resultslist&amp;authorId=6602091200&amp;zone=</t>
  </si>
  <si>
    <t>https://www.scopus.com/authid/detail.uri?origin=resultslist&amp;authorId=16639978700&amp;zone=</t>
  </si>
  <si>
    <t>https://www.scopus.com/authid/detail.uri?origin=resultslist&amp;authorId=55914998600&amp;zone=</t>
  </si>
  <si>
    <t>https://www.scopus.com/authid/detail.uri?origin=resultslist&amp;authorId=55915316000&amp;zone=</t>
  </si>
  <si>
    <t>24th European Conference on Biomaterials - Annual Conference of the European Society for Biomaterials</t>
  </si>
  <si>
    <t>Ozols, A., Faig, J., Gregorutti, R., Skagers, A., Cimdina-Berzina, L.</t>
  </si>
  <si>
    <t>https://www.scopus.com/record/display.uri?eid=2-s2.0-84887003884&amp;origin=resultslist&amp;sort=plf-f&amp;src=s&amp;nlo=&amp;nlr=&amp;nls=&amp;sid=9aa319e4ce2599a952b7b02f5fe613fe&amp;sot=b&amp;sdt=b&amp;sl=64&amp;s=AF-ID%28%22Universidad+de+Buenos+Aires%22+60001563%29+AND+SUBJAREA%28MATE%29&amp;relpos=1060&amp;citeCnt=0&amp;searchTerm=</t>
  </si>
  <si>
    <t>Natural PMMA-hydroxyapatite composite bone cement</t>
  </si>
  <si>
    <t>https://www.scopus.com/authid/detail.uri?origin=resultslist&amp;authorId=6603566441&amp;zone=</t>
  </si>
  <si>
    <t>International Journal of Quantum Chemistry
110(10), pp. 1820-1832</t>
  </si>
  <si>
    <t>Rodriguez, K.V., Ancarani, L.U., Gasaneo, G., Mitnik, D.M.</t>
  </si>
  <si>
    <t>https://www.scopus.com/record/display.uri?eid=2-s2.0-77955139605&amp;origin=resultslist&amp;sort=plf-f&amp;src=s&amp;nlo=&amp;nlr=&amp;nls=&amp;sid=9c2e7bc44b07bdd74e08b85323814600&amp;sot=b&amp;sdt=b&amp;sl=64&amp;s=AF-ID%28%22Universidad+de+Buenos+Aires%22+60001563%29+AND+SUBJAREA%28CHEM%29&amp;relpos=1966&amp;citeCnt=10&amp;searchTerm=</t>
  </si>
  <si>
    <t>Ground state for two-electron and electron-muon three-body atomic systems</t>
  </si>
  <si>
    <t>https://www.scopus.com/authid/detail.uri?origin=resultslist&amp;authorId=7004912667&amp;zone=</t>
  </si>
  <si>
    <t>https://www.scopus.com/authid/detail.uri?origin=resultslist&amp;authorId=55710975400&amp;zone=</t>
  </si>
  <si>
    <t>Physical Review B - Condensed Matter and Materials Physics
91(19),195201</t>
  </si>
  <si>
    <t>Ungar, F., Cygorek, M., Tamborenea, P.I., Axt, V.M.</t>
  </si>
  <si>
    <t>https://www.scopus.com/record/display.uri?eid=2-s2.0-84929576035&amp;origin=resultslist&amp;sort=plf-f&amp;src=s&amp;nlo=&amp;nlr=&amp;nls=&amp;sid=9aa319e4ce2599a952b7b02f5fe613fe&amp;sot=b&amp;sdt=b&amp;sl=64&amp;s=AF-ID%28%22Universidad+de+Buenos+Aires%22+60001563%29+AND+SUBJAREA%28MATE%29&amp;relpos=520&amp;citeCnt=8&amp;searchTerm=</t>
  </si>
  <si>
    <t>Ultrafast spin dynamics in II-VI diluted magnetic semiconductors with spin-orbit interaction</t>
  </si>
  <si>
    <t>Revista de Filosofia
38(1), pp. 7-28</t>
  </si>
  <si>
    <t>Córdoba, M.</t>
  </si>
  <si>
    <t>https://www.scopus.com/record/display.uri?eid=2-s2.0-84879044078&amp;origin=resultslist&amp;sort=plf-f&amp;src=s&amp;nlo=&amp;nlr=&amp;nls=&amp;sid=77f59bd0ef4c3dae5b44e5431c5dfd4d&amp;sot=b&amp;sdt=b&amp;sl=64&amp;s=AF-ID%28%22Universidad+de+Buenos+Aires%22+60001563%29+AND+SUBJAREA%28ARTS%29&amp;relpos=1656&amp;citeCnt=0&amp;searchTerm=</t>
  </si>
  <si>
    <t>Ontological relativity or ontological intransigence? Shapiro's structuralist response to the identification problem and the obstinacy with realism | [¿Relatividad ontológica o radicalidad ontológica? La respuesta estructuralista de Shapiro al problema de la identificación y la obstinación por el realismo]</t>
  </si>
  <si>
    <t>Neural Regeneration Research
13(3), pp. 417-418</t>
  </si>
  <si>
    <t>Silberman, D.M.</t>
  </si>
  <si>
    <t>https://www.scopus.com/record/display.uri?eid=2-s2.0-85051994755&amp;origin=resultslist&amp;sort=plf-f&amp;src=s&amp;nlo=&amp;nlr=&amp;nls=&amp;sid=48232a666bf8d88f9b13060aa7c6f3ce&amp;sot=b&amp;sdt=b&amp;sl=64&amp;s=AF-ID%28%22Universidad+de+Buenos+Aires%22+60001563%29+AND+SUBJAREA%28NEUR%29&amp;relpos=118&amp;citeCnt=0&amp;searchTerm=</t>
  </si>
  <si>
    <t>Metabolism, neurodegeneration and epigenetics: Emerging role of Sirtuins</t>
  </si>
  <si>
    <t>Business, Management and Accounting, Computer Science, Energy</t>
  </si>
  <si>
    <t>https://www.scopus.com/authid/detail.uri?origin=resultslist&amp;authorId=7006981318&amp;zone=</t>
  </si>
  <si>
    <t>Informacion Tecnologica
12(2), pp. 3-6</t>
  </si>
  <si>
    <t>De la Horra, A.M., Conti, M.E., Palma, R.M.</t>
  </si>
  <si>
    <t>https://www.scopus.com/record/display.uri?eid=2-s2.0-0035002218&amp;origin=resultslist&amp;sort=plf-f&amp;src=s&amp;nlo=&amp;nlr=&amp;nls=&amp;sid=349102b991b8d02130d149bf08909de3&amp;sot=b&amp;sdt=b&amp;sl=64&amp;s=AF-ID%28%22Universidad+de+Buenos+Aires%22+60001563%29+AND+SUBJAREA%28BUSI%29&amp;relpos=269&amp;citeCnt=0&amp;searchTerm=</t>
  </si>
  <si>
    <t>Effect of tillage systems on soil b-glucosidase activity | [Influencia de los sistemas de labranza sobre la actividad de β-glucosidasa del suelo]</t>
  </si>
  <si>
    <t>https://www.scopus.com/authid/detail.uri?origin=resultslist&amp;authorId=35463856500&amp;zone=</t>
  </si>
  <si>
    <t>https://www.scopus.com/authid/detail.uri?origin=resultslist&amp;authorId=55279462800&amp;zone=</t>
  </si>
  <si>
    <t>https://www.scopus.com/authid/detail.uri?origin=resultslist&amp;authorId=35323027900&amp;zone=</t>
  </si>
  <si>
    <t>https://www.scopus.com/authid/detail.uri?origin=resultslist&amp;authorId=6601961911&amp;zone=</t>
  </si>
  <si>
    <t>Journal of Neuroscience
34(20), pp. 6860-6873</t>
  </si>
  <si>
    <t>Barany, D.A., Della-Maggiore, V., Viswanathan, S., Cieslak, M., Grafton, S.T.</t>
  </si>
  <si>
    <t>https://www.scopus.com/record/display.uri?eid=2-s2.0-84900456001&amp;origin=resultslist&amp;sort=plf-f&amp;src=s&amp;nlo=&amp;nlr=&amp;nls=&amp;sid=48232a666bf8d88f9b13060aa7c6f3ce&amp;sot=b&amp;sdt=b&amp;sl=64&amp;s=AF-ID%28%22Universidad+de+Buenos+Aires%22+60001563%29+AND+SUBJAREA%28NEUR%29&amp;relpos=611&amp;citeCnt=17&amp;searchTerm=</t>
  </si>
  <si>
    <t>Feature interactions enable decoding of sensorimotor transformations for goal-directed movement</t>
  </si>
  <si>
    <t>https://www.scopus.com/authid/detail.uri?origin=resultslist&amp;authorId=7006353720&amp;zone=</t>
  </si>
  <si>
    <t>https://www.scopus.com/authid/detail.uri?origin=resultslist&amp;authorId=55671239200&amp;zone=</t>
  </si>
  <si>
    <t>https://www.scopus.com/authid/detail.uri?origin=resultslist&amp;authorId=7006151875&amp;zone=</t>
  </si>
  <si>
    <t>https://www.scopus.com/authid/detail.uri?origin=resultslist&amp;authorId=7004887621&amp;zone=</t>
  </si>
  <si>
    <t>Managing the Risks of Extreme Events and Disasters to Advance Climate Change Adaptation: Special Report of the Intergovernmental Panel on Climate Change
9781107025066, pp. 1-582</t>
  </si>
  <si>
    <t>Field, C.B., Barros, V., Stocker, T.F., Tignor, M., Midgley, P.M.</t>
  </si>
  <si>
    <t>https://www.scopus.com/record/display.uri?eid=2-s2.0-84928083848&amp;origin=resultslist&amp;sort=plf-f&amp;src=s&amp;nlo=&amp;nlr=&amp;nls=&amp;sid=19dfd7287fe8d6f8c3b8114615bc4bfe&amp;sot=b&amp;sdt=b&amp;sl=64&amp;s=AF-ID%28%22Universidad+de+Buenos+Aires%22+60001563%29+AND+SUBJAREA%28EART%29&amp;relpos=1743&amp;citeCnt=927&amp;searchTerm=</t>
  </si>
  <si>
    <t>Managing the risks of extreme events and disasters to advance climate change adaptation: Special report of the intergovernmental panel on climate change</t>
  </si>
  <si>
    <t>https://www.scopus.com/authid/detail.uri?origin=resultslist&amp;authorId=35581208100&amp;zone=</t>
  </si>
  <si>
    <t>ACM Transactions on Software Engineering and Methodology
11(2), pp. 149-190</t>
  </si>
  <si>
    <t>Felder, M., Pezzè, M.</t>
  </si>
  <si>
    <t>https://www.scopus.com/record/display.uri?eid=2-s2.0-11244315081&amp;origin=resultslist&amp;sort=plf-f&amp;src=s&amp;nlo=&amp;nlr=&amp;nls=&amp;sid=981af0105a855ea349305ff26e0d3fe0&amp;sot=b&amp;sdt=b&amp;sl=64&amp;s=AF-ID%28%22Universidad+de+Buenos+Aires%22+60001563%29+AND+SUBJAREA%28COMP%29&amp;relpos=1716&amp;citeCnt=10&amp;searchTerm=</t>
  </si>
  <si>
    <t>A formal design notation for real-time systems</t>
  </si>
  <si>
    <t>https://www.scopus.com/authid/detail.uri?origin=resultslist&amp;authorId=57203259421&amp;zone=</t>
  </si>
  <si>
    <t>https://www.scopus.com/authid/detail.uri?origin=resultslist&amp;authorId=6508052807&amp;zone=</t>
  </si>
  <si>
    <t>Journal fur die Reine und Angewandte Mathematik
(698), pp. 1-54</t>
  </si>
  <si>
    <t>Cortiñas, G., Haesemeyer, C., Walker, M.E., Weibel, C.</t>
  </si>
  <si>
    <t>https://www.scopus.com/record/display.uri?eid=2-s2.0-84920953390&amp;origin=resultslist&amp;sort=plf-f&amp;src=s&amp;nlo=&amp;nlr=&amp;nls=&amp;sid=f654285afa3470dee5feb6cc132b79f6&amp;sot=b&amp;sdt=b&amp;sl=64&amp;s=AF-ID%28%22Universidad+de+Buenos+Aires%22+60001563%29+AND+SUBJAREA%28MATH%29&amp;relpos=785&amp;citeCnt=10&amp;searchTerm=</t>
  </si>
  <si>
    <t>Toric varieties, monoid schemes and cdh descent</t>
  </si>
  <si>
    <t>Journal of Neuroscience
27(49), pp. 13436-13445</t>
  </si>
  <si>
    <t>Boccia, M., Freudenthal, R., Blake, M., Baratti, C., Romano, A.</t>
  </si>
  <si>
    <t>https://www.scopus.com/record/display.uri?eid=2-s2.0-37149013960&amp;origin=resultslist&amp;sort=plf-f&amp;src=s&amp;nlo=&amp;nlr=&amp;nls=&amp;sid=48232a666bf8d88f9b13060aa7c6f3ce&amp;sot=b&amp;sdt=b&amp;sl=64&amp;s=AF-ID%28%22Universidad+de+Buenos+Aires%22+60001563%29+AND+SUBJAREA%28NEUR%29&amp;relpos=1425&amp;citeCnt=69&amp;searchTerm=</t>
  </si>
  <si>
    <t>Activation of hippocampal nuclear factor-κB by retrieval is required for memory reconsolidation</t>
  </si>
  <si>
    <t>https://www.scopus.com/authid/detail.uri?origin=resultslist&amp;authorId=7202495202&amp;zone=</t>
  </si>
  <si>
    <t>https://www.scopus.com/authid/detail.uri?origin=resultslist&amp;authorId=6602861197&amp;zone=</t>
  </si>
  <si>
    <t>https://www.scopus.com/authid/detail.uri?origin=resultslist&amp;authorId=6602219632&amp;zone=</t>
  </si>
  <si>
    <t>https://www.scopus.com/authid/detail.uri?origin=resultslist&amp;authorId=7003832003&amp;zone=</t>
  </si>
  <si>
    <t>Behavioural Brain Research
147(1-2), pp. 73-82</t>
  </si>
  <si>
    <t>Romano, A., Serafino, A., Krasnowska, E., Ruberti, F., Galli, C.</t>
  </si>
  <si>
    <t>https://www.scopus.com/record/display.uri?eid=2-s2.0-0344514768&amp;origin=resultslist&amp;sort=plf-f&amp;src=s&amp;nlo=&amp;nlr=&amp;nls=&amp;sid=48232a666bf8d88f9b13060aa7c6f3ce&amp;sot=b&amp;sdt=b&amp;sl=64&amp;s=AF-ID%28%22Universidad+de+Buenos+Aires%22+60001563%29+AND+SUBJAREA%28NEUR%29&amp;relpos=1790&amp;citeCnt=6&amp;searchTerm=</t>
  </si>
  <si>
    <t>Neuronal fibrillogenesis: Amyloid fibrils from primary neuronal cultures impair long-term memory in the crab Chasmagnathus</t>
  </si>
  <si>
    <t>https://www.scopus.com/authid/detail.uri?origin=resultslist&amp;authorId=7003968866&amp;zone=</t>
  </si>
  <si>
    <t>PLoS ONE
13(8),e0202024</t>
  </si>
  <si>
    <t>Cardoso, Y.P., Rosso, J.J., Mabragaña, E., Schenone, N.F., Díaz de Astarloa, J.M.</t>
  </si>
  <si>
    <t>https://www.scopus.com/record/display.uri?eid=2-s2.0-85051526409&amp;origin=resultslist&amp;sort=plf-f&amp;src=s&amp;nlo=&amp;nlr=&amp;nls=&amp;sid=fc5de05d7074a479409c2ce6ba2140eb&amp;sot=b&amp;sdt=b&amp;sl=64&amp;s=AF-ID%28%22Universidad+de+Buenos+Aires%22+60001563%29+AND+SUBJAREA%28AGRI%29&amp;relpos=248&amp;citeCnt=0&amp;searchTerm=</t>
  </si>
  <si>
    <t>A continental-wide molecular approach unraveling mtDNA diversity and geographic distribution of the Neotropical genus Hoplias</t>
  </si>
  <si>
    <t>61st International Astronautical Congress 2010, IAC 2010
5, pp. 3999-4007</t>
  </si>
  <si>
    <t>Williams, M.</t>
  </si>
  <si>
    <t>https://www.scopus.com/record/display.uri?eid=2-s2.0-79959442291&amp;origin=resultslist&amp;sort=plf-f&amp;src=s&amp;nlo=&amp;nlr=&amp;nls=&amp;sid=6450d7d1c0b5838625d78b0f7acfd87c&amp;sot=b&amp;sdt=b&amp;sl=64&amp;s=AF-ID%28%22Universidad+de+Buenos+Aires%22+60001563%29+AND+SUBJAREA%28ENGI%29&amp;relpos=1572&amp;citeCnt=0&amp;searchTerm=</t>
  </si>
  <si>
    <t>The moon agreement in the current scenarios</t>
  </si>
  <si>
    <t>Economics, Econometrics and Finance, Multidisciplinary</t>
  </si>
  <si>
    <t>Latin American Research Review
45(2), pp. 27-48</t>
  </si>
  <si>
    <t>Catoggio, M.S.</t>
  </si>
  <si>
    <t>https://www.scopus.com/record/display.uri?eid=2-s2.0-78650881523&amp;origin=resultslist&amp;sort=plf-f&amp;src=s&amp;nlo=&amp;nlr=&amp;nls=&amp;sid=90c5c88c70e9a9abd682562b2b7c903b&amp;sot=b&amp;sdt=b&amp;sl=64&amp;s=AF-ID%28%22Universidad+de+Buenos+Aires%22+60001563%29+AND+SUBJAREA%28ECON%29&amp;relpos=272&amp;citeCnt=3&amp;searchTerm=</t>
  </si>
  <si>
    <t>Change of habit: Religious trajectories during Argentina's last military dictatorship | [Cambio de hábito: Trayectorias de religiosas durante la última dictadura militar Argentina]</t>
  </si>
  <si>
    <t>https://www.scopus.com/authid/detail.uri?origin=resultslist&amp;authorId=7201822979&amp;zone=</t>
  </si>
  <si>
    <t>Radiation and Environmental Biophysics
51(3), pp. 331-339</t>
  </si>
  <si>
    <t>Pozzi, E.C.C., Cardoso, J.E., Colombo, L.L., Trivillin, V.A., Schwint, A.E.</t>
  </si>
  <si>
    <t>https://www.scopus.com/record/display.uri?eid=2-s2.0-84864465920&amp;origin=resultslist&amp;sort=plf-f&amp;src=s&amp;nlo=&amp;nlr=&amp;nls=&amp;sid=2ac7184460d2afab022b104e20f34f57&amp;sot=b&amp;sdt=b&amp;sl=64&amp;s=AF-ID%28%22Universidad+de+Buenos+Aires%22+60001563%29+AND+SUBJAREA%28ENVI%29&amp;relpos=1361&amp;citeCnt=16&amp;searchTerm=</t>
  </si>
  <si>
    <t>Boron neutron capture therapy (BNCT) for liver metastasis: Therapeutic efficacy in an experimental model</t>
  </si>
  <si>
    <t>https://www.scopus.com/authid/detail.uri?origin=resultslist&amp;authorId=23467156400&amp;zone=</t>
  </si>
  <si>
    <t>https://www.scopus.com/authid/detail.uri?origin=resultslist&amp;authorId=13008309600&amp;zone=</t>
  </si>
  <si>
    <t>Catalysis Today
133-135(1-4), pp. 735-742</t>
  </si>
  <si>
    <t>Mariño, F., Schönbrod, B., Moreno, M., Baronetti, G., Laborde, M.</t>
  </si>
  <si>
    <t>https://www.scopus.com/record/display.uri?eid=2-s2.0-41149155328&amp;origin=resultslist&amp;sort=plf-f&amp;src=s&amp;nlo=&amp;nlr=&amp;nls=&amp;sid=07a51ccf0ce31424d471015fe6e4a906&amp;sot=b&amp;sdt=b&amp;sl=64&amp;s=AF-ID%28%22Universidad+de+Buenos+Aires%22+60001563%29+AND+SUBJAREA%28CENG%29&amp;relpos=937&amp;citeCnt=39&amp;searchTerm=</t>
  </si>
  <si>
    <t>CO preferential oxidation over CuO-CeO2 catalysts synthesized by the urea thermal decomposition method</t>
  </si>
  <si>
    <t>Revista de Humanidades
(30), pp. 11-27</t>
  </si>
  <si>
    <t>Hernández, F.G.</t>
  </si>
  <si>
    <t>https://www.scopus.com/record/display.uri?eid=2-s2.0-84920618903&amp;origin=resultslist&amp;sort=plf-f&amp;src=s&amp;nlo=&amp;nlr=&amp;nls=&amp;sid=77f59bd0ef4c3dae5b44e5431c5dfd4d&amp;sot=b&amp;sdt=b&amp;sl=64&amp;s=AF-ID%28%22Universidad+de+Buenos+Aires%22+60001563%29+AND+SUBJAREA%28ARTS%29&amp;relpos=1377&amp;citeCnt=0&amp;searchTerm=</t>
  </si>
  <si>
    <t>The criterion of cognoscibility in Thomas Aquinas: Between intentionality and immateriality | [El criterio de cognoscibilidad en Tomás De Aquino: Entre la intencionalidad y la inmaterialidad]</t>
  </si>
  <si>
    <t>https://www.scopus.com/authid/detail.uri?origin=resultslist&amp;authorId=35236532800&amp;zone=</t>
  </si>
  <si>
    <t>https://www.scopus.com/authid/detail.uri?origin=resultslist&amp;authorId=7801384868&amp;zone=</t>
  </si>
  <si>
    <t>Science of the Total Environment
407(6), pp. 1923-1928</t>
  </si>
  <si>
    <t>Ansaldo, M., Nahabedian, D.E., Di Fonzo, C., Wider, E.A.</t>
  </si>
  <si>
    <t>https://www.scopus.com/record/display.uri?eid=2-s2.0-60049089361&amp;origin=resultslist&amp;sort=plf-f&amp;src=s&amp;nlo=&amp;nlr=&amp;nls=&amp;sid=2ac7184460d2afab022b104e20f34f57&amp;sot=b&amp;sdt=b&amp;sl=64&amp;s=AF-ID%28%22Universidad+de+Buenos+Aires%22+60001563%29+AND+SUBJAREA%28ENVI%29&amp;relpos=1904&amp;citeCnt=20&amp;searchTerm=</t>
  </si>
  <si>
    <t>Effect of cadmium, lead and arsenic on the oviposition, hatching and embryonic survival of Biomphalaria glabrata</t>
  </si>
  <si>
    <t>https://www.scopus.com/authid/detail.uri?origin=resultslist&amp;authorId=7103065588&amp;zone=</t>
  </si>
  <si>
    <t>Carbohydrate Polymers
63(4), pp. 459-465</t>
  </si>
  <si>
    <t>De S.f-Tischer, P.C., Talarico, L.B., Noseda, M.D., Damonte, E.B., Duarte, M.E.R.</t>
  </si>
  <si>
    <t>https://www.scopus.com/record/display.uri?eid=2-s2.0-33644868979&amp;origin=resultslist&amp;sort=plf-f&amp;src=s&amp;nlo=&amp;nlr=&amp;nls=&amp;sid=9aa319e4ce2599a952b7b02f5fe613fe&amp;sot=b&amp;sdt=b&amp;sl=64&amp;s=AF-ID%28%22Universidad+de+Buenos+Aires%22+60001563%29+AND+SUBJAREA%28MATE%29&amp;relpos=1737&amp;citeCnt=77&amp;searchTerm=</t>
  </si>
  <si>
    <t>Chemical structure and antiviral activity of carrageenans from Meristiella gelidium against herpes simplex and dengue virus</t>
  </si>
  <si>
    <t>Chemical Engineering, Chemistry, Computer Science</t>
  </si>
  <si>
    <t>Journal of Molecular Modeling
20(9)</t>
  </si>
  <si>
    <t>Maldonado, A.F., Aucar, G.A., Melo, J.I.</t>
  </si>
  <si>
    <t>https://www.scopus.com/record/display.uri?eid=2-s2.0-84919936054&amp;origin=resultslist&amp;sort=plf-f&amp;src=s&amp;nlo=&amp;nlr=&amp;nls=&amp;sid=07a51ccf0ce31424d471015fe6e4a906&amp;sot=b&amp;sdt=b&amp;sl=64&amp;s=AF-ID%28%22Universidad+de+Buenos+Aires%22+60001563%29+AND+SUBJAREA%28CENG%29&amp;relpos=505&amp;citeCnt=10&amp;searchTerm=</t>
  </si>
  <si>
    <t>Core-dependent and ligand-dependent relativistic corrections to the nuclear magnetic shieldings in MH4−n Y n (n = 0–4; M = Si, Ge, Sn, and Y = H, F, Cl, Br, I) model compounds</t>
  </si>
  <si>
    <t>https://www.scopus.com/authid/detail.uri?origin=resultslist&amp;authorId=55303430100&amp;zone=</t>
  </si>
  <si>
    <t>Journal of Latin American Geography
11(1), pp. 67-78</t>
  </si>
  <si>
    <t>Buzai, G.D., Marcos, M.</t>
  </si>
  <si>
    <t>https://www.scopus.com/record/display.uri?eid=2-s2.0-84863595934&amp;origin=resultslist&amp;sort=plf-f&amp;src=s&amp;nlo=&amp;nlr=&amp;nls=&amp;sid=19dfd7287fe8d6f8c3b8114615bc4bfe&amp;sot=b&amp;sdt=b&amp;sl=64&amp;s=AF-ID%28%22Universidad+de+Buenos+Aires%22+60001563%29+AND+SUBJAREA%28EART%29&amp;relpos=1628&amp;citeCnt=5&amp;searchTerm=</t>
  </si>
  <si>
    <t>The social map of greater Buenos Aires as empirical evidence of urban models</t>
  </si>
  <si>
    <t>Journal of South American Earth Sciences
79, pp. 67-94</t>
  </si>
  <si>
    <t>Fazzito, S.Y., Rapalini, A.E., Poiré, D.G.</t>
  </si>
  <si>
    <t>https://www.scopus.com/record/display.uri?eid=2-s2.0-85026875334&amp;origin=resultslist&amp;sort=plf-f&amp;src=s&amp;nlo=&amp;nlr=&amp;nls=&amp;sid=19dfd7287fe8d6f8c3b8114615bc4bfe&amp;sot=b&amp;sdt=b&amp;sl=64&amp;s=AF-ID%28%22Universidad+de+Buenos+Aires%22+60001563%29+AND+SUBJAREA%28EART%29&amp;relpos=311&amp;citeCnt=0&amp;searchTerm=</t>
  </si>
  <si>
    <t>The Sanrafaelic remagnetization revisited: Magnetic properties and magnetofabrics of Cambrian-Ordovician carbonates of the Eastern Precordillera of San Juan, Argentina</t>
  </si>
  <si>
    <t>https://www.scopus.com/authid/detail.uri?origin=resultslist&amp;authorId=36448328900&amp;zone=</t>
  </si>
  <si>
    <t>https://www.scopus.com/authid/detail.uri?origin=resultslist&amp;authorId=36162807800&amp;zone=</t>
  </si>
  <si>
    <t>https://www.scopus.com/authid/detail.uri?origin=resultslist&amp;authorId=36448438000&amp;zone=</t>
  </si>
  <si>
    <t>Biology and Fertility of Soils
46(7), pp. 755-763</t>
  </si>
  <si>
    <t>Scervino, J.M., Mesa, M.P., della Mónica, I., Moreno, N.S., Godeas, A.</t>
  </si>
  <si>
    <t>https://www.scopus.com/record/display.uri?eid=2-s2.0-77955427820&amp;origin=resultslist&amp;sort=plf-f&amp;src=s&amp;nlo=&amp;nlr=&amp;nls=&amp;sid=e44aadcb41866295e142cb32b39b11c0&amp;sot=b&amp;sdt=b&amp;sl=64&amp;s=AF-ID%28%22Universidad+de+Buenos+Aires%22+60001563%29+AND+SUBJAREA%28IMMU%29&amp;relpos=1437&amp;citeCnt=44&amp;searchTerm=</t>
  </si>
  <si>
    <t>Soil fungal isolates produce different organic acid patterns involved in phosphate salts solubilization</t>
  </si>
  <si>
    <t>https://www.scopus.com/authid/detail.uri?origin=resultslist&amp;authorId=8520605000&amp;zone=</t>
  </si>
  <si>
    <t>https://www.scopus.com/authid/detail.uri?origin=resultslist&amp;authorId=6603856986&amp;zone=</t>
  </si>
  <si>
    <t>https://www.scopus.com/authid/detail.uri?origin=resultslist&amp;authorId=57196029909&amp;zone=</t>
  </si>
  <si>
    <t>https://www.scopus.com/authid/detail.uri?origin=resultslist&amp;authorId=7005119720&amp;zone=</t>
  </si>
  <si>
    <t>Photosynthesis Research
136(2), pp. 129-138</t>
  </si>
  <si>
    <t>Gómez, R., Carrillo, N., Morelli, M.P., Hajirezaei, M.-R., Lodeyro, A.F.</t>
  </si>
  <si>
    <t>https://www.scopus.com/record/display.uri?eid=2-s2.0-85031109820&amp;origin=resultslist&amp;sort=plf-f&amp;src=s&amp;nlo=&amp;nlr=&amp;nls=&amp;sid=fc5de05d7074a479409c2ce6ba2140eb&amp;sot=b&amp;sdt=b&amp;sl=64&amp;s=AF-ID%28%22Universidad+de+Buenos+Aires%22+60001563%29+AND+SUBJAREA%28AGRI%29&amp;relpos=371&amp;citeCnt=2&amp;searchTerm=</t>
  </si>
  <si>
    <t>Faster photosynthetic induction in tobacco by expressing cyanobacterial flavodiiron proteins in chloroplasts</t>
  </si>
  <si>
    <t>https://www.scopus.com/authid/detail.uri?origin=resultslist&amp;authorId=6701748501&amp;zone=</t>
  </si>
  <si>
    <t>https://www.scopus.com/authid/detail.uri?origin=resultslist&amp;authorId=25630953300&amp;zone=</t>
  </si>
  <si>
    <t>https://www.scopus.com/authid/detail.uri?origin=resultslist&amp;authorId=36247036100&amp;zone=</t>
  </si>
  <si>
    <t>Latin American Antiquity
28(4), pp. 476-494</t>
  </si>
  <si>
    <t>Franco, N.V., Brook, G.A., Guraieb, S.G., Mehl, A., Montenegro, T.</t>
  </si>
  <si>
    <t>https://www.scopus.com/record/display.uri?eid=2-s2.0-85041221666&amp;origin=resultslist&amp;sort=plf-f&amp;src=s&amp;nlo=&amp;nlr=&amp;nls=&amp;sid=77f59bd0ef4c3dae5b44e5431c5dfd4d&amp;sot=b&amp;sdt=b&amp;sl=64&amp;s=AF-ID%28%22Universidad+de+Buenos+Aires%22+60001563%29+AND+SUBJAREA%28ARTS%29&amp;relpos=383&amp;citeCnt=0&amp;searchTerm=</t>
  </si>
  <si>
    <t>Reuse of burial sites during the late holocene: Evidence from multiple human burials at the rió bote 1 rockshelter, upper santa cruz river basin (Southern Patagonia, Argentina)</t>
  </si>
  <si>
    <t>https://www.scopus.com/authid/detail.uri?origin=resultslist&amp;authorId=15073196900&amp;zone=</t>
  </si>
  <si>
    <t>https://www.scopus.com/authid/detail.uri?origin=resultslist&amp;authorId=13105293700&amp;zone=</t>
  </si>
  <si>
    <t>Molecular and Cellular Endocrinology
419, pp. 259-267</t>
  </si>
  <si>
    <t>Grinman, D.Y., Romorini, L., Presman, D.M., Davio, C., Pecci, A.</t>
  </si>
  <si>
    <t>https://www.scopus.com/record/display.uri?eid=2-s2.0-84949599367&amp;origin=resultslist&amp;sort=plf-f&amp;src=s&amp;nlo=&amp;nlr=&amp;nls=&amp;sid=0f751b8bd4d078fe9450e763ab2202d3&amp;sot=b&amp;sdt=b&amp;sl=64&amp;s=AF-ID%28%22Universidad+de+Buenos+Aires%22+60001563%29+AND+SUBJAREA%28BIOC%29&amp;relpos=1511&amp;citeCnt=1&amp;searchTerm=</t>
  </si>
  <si>
    <t>Role of 3'-5'-cyclic adenosine monophosphate on the epidermal growth factor dependent survival in mammary epithelial cells</t>
  </si>
  <si>
    <t>https://www.scopus.com/authid/detail.uri?origin=resultslist&amp;authorId=6603006679&amp;zone=</t>
  </si>
  <si>
    <t>https://www.scopus.com/authid/detail.uri?origin=resultslist&amp;authorId=56809308000&amp;zone=</t>
  </si>
  <si>
    <t>https://www.scopus.com/authid/detail.uri?origin=resultslist&amp;authorId=55643535200&amp;zone=</t>
  </si>
  <si>
    <t>Brazilian Journal of Oceanography
64(1), pp. 19-28</t>
  </si>
  <si>
    <t>Camiolo, M.D., Cozzolino, E., Simionato, C.G., Hozbor, M.C., Lasta, C.Á.</t>
  </si>
  <si>
    <t>https://www.scopus.com/record/display.uri?eid=2-s2.0-84964848550&amp;origin=resultslist&amp;sort=plf-f&amp;src=s&amp;nlo=&amp;nlr=&amp;nls=&amp;sid=19dfd7287fe8d6f8c3b8114615bc4bfe&amp;sot=b&amp;sdt=b&amp;sl=64&amp;s=AF-ID%28%22Universidad+de+Buenos+Aires%22+60001563%29+AND+SUBJAREA%28EART%29&amp;relpos=745&amp;citeCnt=2&amp;searchTerm=</t>
  </si>
  <si>
    <t>Evaluating the performance of the OC5 algorithm of IFREMER for the highly turbid waters of Río de la Plata</t>
  </si>
  <si>
    <t>XXII Interamerican Congress of Chemical Engineering, CIIQ 2006 and V Argentinian Congress of Chemical Engineering, CAIQ 2006 - Innovation and Management for Sustainable Development
pp. 262</t>
  </si>
  <si>
    <t>Gonzo, E.E.</t>
  </si>
  <si>
    <t>https://www.scopus.com/record/display.uri?eid=2-s2.0-84992313538&amp;origin=resultslist&amp;sort=plf-f&amp;src=s&amp;nlo=&amp;nlr=&amp;nls=&amp;sid=07a51ccf0ce31424d471015fe6e4a906&amp;sot=b&amp;sdt=b&amp;sl=64&amp;s=AF-ID%28%22Universidad+de+Buenos+Aires%22+60001563%29+AND+SUBJAREA%28CENG%29&amp;relpos=1078&amp;citeCnt=0&amp;searchTerm=</t>
  </si>
  <si>
    <t>Monolithic reactors simulation considering non-uniform washcoat and kinetic complex | [Simulación de reactores monolíticos teniendo en cuenta washcoat no uniforme y cinéticas complejas]</t>
  </si>
  <si>
    <t>Lecture Notes in Computer Science (including subseries Lecture Notes in Artificial Intelligence and Lecture Notes in Bioinformatics)
5807 LNCS, pp. 54-65</t>
  </si>
  <si>
    <t>Ruedin, A.M.C.</t>
  </si>
  <si>
    <t>https://www.scopus.com/record/display.uri?eid=2-s2.0-70549106587&amp;origin=resultslist&amp;sort=plf-f&amp;src=s&amp;nlo=&amp;nlr=&amp;nls=&amp;sid=981af0105a855ea349305ff26e0d3fe0&amp;sot=b&amp;sdt=b&amp;sl=64&amp;s=AF-ID%28%22Universidad+de+Buenos+Aires%22+60001563%29+AND+SUBJAREA%28COMP%29&amp;relpos=1191&amp;citeCnt=0&amp;searchTerm=</t>
  </si>
  <si>
    <t>Theorems relating polynomial approximation, orthogonality and balancing conditions for the design of nonseparable bidimensional multiwavelets</t>
  </si>
  <si>
    <t>Computers in Cardiology
36,5445289, pp. 689-692</t>
  </si>
  <si>
    <t>Baglivo, F.H., Arini, P.D., Martínez, J.P., Laguna, P.</t>
  </si>
  <si>
    <t>https://www.scopus.com/record/display.uri?eid=2-s2.0-77952678408&amp;origin=resultslist&amp;sort=plf-f&amp;src=s&amp;nlo=&amp;nlr=&amp;nls=&amp;sid=981af0105a855ea349305ff26e0d3fe0&amp;sot=b&amp;sdt=b&amp;sl=64&amp;s=AF-ID%28%22Universidad+de+Buenos+Aires%22+60001563%29+AND+SUBJAREA%28COMP%29&amp;relpos=1214&amp;citeCnt=0&amp;searchTerm=</t>
  </si>
  <si>
    <t>Analysis of T wave morphology parameters with signal averaging during ischemia induced by percutaneous transluminal coronary angioplasty</t>
  </si>
  <si>
    <t>https://www.scopus.com/authid/detail.uri?origin=resultslist&amp;authorId=56523427300&amp;zone=</t>
  </si>
  <si>
    <t>https://www.scopus.com/authid/detail.uri?origin=resultslist&amp;authorId=6503952030&amp;zone=</t>
  </si>
  <si>
    <t>https://www.scopus.com/authid/detail.uri?origin=resultslist&amp;authorId=6507344763&amp;zone=</t>
  </si>
  <si>
    <t>https://www.scopus.com/authid/detail.uri?origin=resultslist&amp;authorId=7003605968&amp;zone=</t>
  </si>
  <si>
    <t>F1000Research
3</t>
  </si>
  <si>
    <t>Dignani, M.C., Costantini, P., Salgueira, C., Calmaggi, A., Cozzi, J.</t>
  </si>
  <si>
    <t>https://www.scopus.com/record/display.uri?eid=2-s2.0-84923206528&amp;origin=resultslist&amp;sort=plf-f&amp;src=s&amp;nlo=&amp;nlr=&amp;nls=&amp;sid=e44aadcb41866295e142cb32b39b11c0&amp;sot=b&amp;sdt=b&amp;sl=64&amp;s=AF-ID%28%22Universidad+de+Buenos+Aires%22+60001563%29+AND+SUBJAREA%28IMMU%29&amp;relpos=694&amp;citeCnt=6&amp;searchTerm=</t>
  </si>
  <si>
    <t>Pandemic 2009 Influenza A (H1N1) virus infection in cancer and hematopoietic stem cell transplant recipients; a multicenter observational study</t>
  </si>
  <si>
    <t>Wilson Journal of Ornithology
122(4), pp. 795-799</t>
  </si>
  <si>
    <t>Di Giacomo, A.G., Mahler, B., Reboreda, J.C.</t>
  </si>
  <si>
    <t>https://www.scopus.com/record/display.uri?eid=2-s2.0-77956993481&amp;origin=resultslist&amp;sort=plf-f&amp;src=s&amp;nlo=&amp;nlr=&amp;nls=&amp;sid=2ac7184460d2afab022b104e20f34f57&amp;sot=b&amp;sdt=b&amp;sl=64&amp;s=AF-ID%28%22Universidad+de+Buenos+Aires%22+60001563%29+AND+SUBJAREA%28ENVI%29&amp;relpos=1671&amp;citeCnt=3&amp;searchTerm=</t>
  </si>
  <si>
    <t>Screaming cowbird parasitism of nests of solitary caciques and cattle tyrants</t>
  </si>
  <si>
    <t>Ideas y Valores
67(166), pp. 135-156</t>
  </si>
  <si>
    <t>Kretschel, V.</t>
  </si>
  <si>
    <t>https://www.scopus.com/record/display.uri?eid=2-s2.0-85045545342&amp;origin=resultslist&amp;sort=plf-f&amp;src=s&amp;nlo=&amp;nlr=&amp;nls=&amp;sid=77f59bd0ef4c3dae5b44e5431c5dfd4d&amp;sot=b&amp;sdt=b&amp;sl=64&amp;s=AF-ID%28%22Universidad+de+Buenos+Aires%22+60001563%29+AND+SUBJAREA%28ARTS%29&amp;relpos=205&amp;citeCnt=0&amp;searchTerm=</t>
  </si>
  <si>
    <t>Methodological status of on the phenomenology of the consciousness of internal time | [Estatus metodologico de las Lecciones de fenomenología de la conciencia interna del tiempo]</t>
  </si>
  <si>
    <t>https://www.scopus.com/authid/detail.uri?origin=resultslist&amp;authorId=35810623300&amp;zone=</t>
  </si>
  <si>
    <t>https://www.scopus.com/authid/detail.uri?origin=resultslist&amp;authorId=35810420100&amp;zone=</t>
  </si>
  <si>
    <t>Journal of Comparative Physiology A: Neuroethology, Sensory, Neural, and Behavioral Physiology
196(1), pp. 61-75</t>
  </si>
  <si>
    <t>del Valle Fathala, M., Iribarren, L., Kunert, M.C., Maldonado, H.</t>
  </si>
  <si>
    <t>https://www.scopus.com/record/display.uri?eid=2-s2.0-73249122655&amp;origin=resultslist&amp;sort=plf-f&amp;src=s&amp;nlo=&amp;nlr=&amp;nls=&amp;sid=48232a666bf8d88f9b13060aa7c6f3ce&amp;sot=b&amp;sdt=b&amp;sl=64&amp;s=AF-ID%28%22Universidad+de+Buenos+Aires%22+60001563%29+AND+SUBJAREA%28NEUR%29&amp;relpos=1320&amp;citeCnt=13&amp;searchTerm=</t>
  </si>
  <si>
    <t>A field model of learning: 1. Short-term memory in the crab Chasmagnathus granulatus</t>
  </si>
  <si>
    <t>https://www.scopus.com/authid/detail.uri?origin=resultslist&amp;authorId=7003580919&amp;zone=</t>
  </si>
  <si>
    <t>Neuroscience
134(3), pp. 817-826</t>
  </si>
  <si>
    <t>Nudler, S.I., Pagani, M.R., Urbano, F.J., McEnery, M.W., Uchitel, O.D.</t>
  </si>
  <si>
    <t>https://www.scopus.com/record/display.uri?eid=2-s2.0-23644443103&amp;origin=resultslist&amp;sort=plf-f&amp;src=s&amp;nlo=&amp;nlr=&amp;nls=&amp;sid=48232a666bf8d88f9b13060aa7c6f3ce&amp;sot=b&amp;sdt=b&amp;sl=64&amp;s=AF-ID%28%22Universidad+de+Buenos+Aires%22+60001563%29+AND+SUBJAREA%28NEUR%29&amp;relpos=1627&amp;citeCnt=13&amp;searchTerm=</t>
  </si>
  <si>
    <t>Testosterone modulates Cav2.2 calcium channels' functional expression at rat levator ani neuromuscular junction</t>
  </si>
  <si>
    <t>https://www.scopus.com/authid/detail.uri?origin=resultslist&amp;authorId=6603030137&amp;zone=</t>
  </si>
  <si>
    <t>https://www.scopus.com/authid/detail.uri?origin=resultslist&amp;authorId=7102316839&amp;zone=</t>
  </si>
  <si>
    <t>Polymer
54(19), pp. 5214-5221</t>
  </si>
  <si>
    <t>Lázaro-Martínez, J.M., Monti, G.A., Chattah, A.K.</t>
  </si>
  <si>
    <t>https://www.scopus.com/record/display.uri?eid=2-s2.0-84881610602&amp;origin=resultslist&amp;sort=plf-f&amp;src=s&amp;nlo=&amp;nlr=&amp;nls=&amp;sid=9c2e7bc44b07bdd74e08b85323814600&amp;sot=b&amp;sdt=b&amp;sl=64&amp;s=AF-ID%28%22Universidad+de+Buenos+Aires%22+60001563%29+AND+SUBJAREA%28CHEM%29&amp;relpos=1285&amp;citeCnt=8&amp;searchTerm=</t>
  </si>
  <si>
    <t>Insights into the coordination sphere of copper ion in polymers containing carboxylic acid and azole groups</t>
  </si>
  <si>
    <t>Nuovo Cimento della Societa Italiana di Fisica C
39(4),16334</t>
  </si>
  <si>
    <t>Sacerdoti, S.</t>
  </si>
  <si>
    <t>https://www.scopus.com/record/display.uri?eid=2-s2.0-85007505707&amp;origin=resultslist&amp;sort=plf-f&amp;src=s&amp;nlo=&amp;nlr=&amp;nls=&amp;sid=30fca2df74abc6786a46ac88281b697b&amp;sot=b&amp;sdt=b&amp;sl=64&amp;s=AF-ID%28%22Universidad+de+Buenos+Aires%22+60001563%29+AND+SUBJAREA%28PHYS%29&amp;relpos=1017&amp;citeCnt=0&amp;searchTerm=</t>
  </si>
  <si>
    <t>Measurements of four-jet differential cross sections in √s = 8TeV proton-proton collisions using the ATLAS detector</t>
  </si>
  <si>
    <t>Physics Letters, Section A: General, Atomic and Solid State Physics
380(47), pp. 4027-4031</t>
  </si>
  <si>
    <t>https://www.scopus.com/record/display.uri?eid=2-s2.0-84992482346&amp;origin=resultslist&amp;sort=plf-f&amp;src=s&amp;nlo=&amp;nlr=&amp;nls=&amp;sid=30fca2df74abc6786a46ac88281b697b&amp;sot=b&amp;sdt=b&amp;sl=64&amp;s=AF-ID%28%22Universidad+de+Buenos+Aires%22+60001563%29+AND+SUBJAREA%28PHYS%29&amp;relpos=852&amp;citeCnt=5&amp;searchTerm=</t>
  </si>
  <si>
    <t>Critical coupling of surface plasmons in graphene attenuated total reflection geometry</t>
  </si>
  <si>
    <t>https://www.scopus.com/authid/detail.uri?origin=resultslist&amp;authorId=56574781500&amp;zone=</t>
  </si>
  <si>
    <t>Clinical Neuropharmacology
38(2), pp. 57-59</t>
  </si>
  <si>
    <t>Paviolo, J.P., Raina, G.B., Conti, E., Micheli, F.</t>
  </si>
  <si>
    <t>https://www.scopus.com/record/display.uri?eid=2-s2.0-84925872211&amp;origin=resultslist&amp;sort=plf-f&amp;src=s&amp;nlo=&amp;nlr=&amp;nls=&amp;sid=3b4ff874ed3ece3fd1f551a6ea1f8199&amp;sot=b&amp;sdt=b&amp;sl=64&amp;s=AF-ID%28%22Universidad+de+Buenos+Aires%22+60001563%29+AND+SUBJAREA%28PHAR%29&amp;relpos=435&amp;citeCnt=1&amp;searchTerm=</t>
  </si>
  <si>
    <t>Writing tremor secondary to ischemic stroke: A report on a case with a remarkable response to topiramate</t>
  </si>
  <si>
    <t>Arts and Humanities, Earth and Planetary Sciences</t>
  </si>
  <si>
    <t>https://www.scopus.com/authid/detail.uri?origin=resultslist&amp;authorId=12797223200&amp;zone=</t>
  </si>
  <si>
    <t>Quaternary Research
76(2), pp. 253-263</t>
  </si>
  <si>
    <t>Tripaldi, A., Zárate, M.A., Brook, G.A., Li, G.-Q.</t>
  </si>
  <si>
    <t>https://www.scopus.com/record/display.uri?eid=2-s2.0-80051825052&amp;origin=resultslist&amp;sort=plf-f&amp;src=s&amp;nlo=&amp;nlr=&amp;nls=&amp;sid=77f59bd0ef4c3dae5b44e5431c5dfd4d&amp;sot=b&amp;sdt=b&amp;sl=64&amp;s=AF-ID%28%22Universidad+de+Buenos+Aires%22+60001563%29+AND+SUBJAREA%28ARTS%29&amp;relpos=1976&amp;citeCnt=24&amp;searchTerm=</t>
  </si>
  <si>
    <t>Late Quaternary paleoenvironments and paleoclimatic conditions in the distal Andean piedmont, southern Mendoza, Argentina</t>
  </si>
  <si>
    <t>https://www.scopus.com/authid/detail.uri?origin=resultslist&amp;authorId=7202084677&amp;zone=</t>
  </si>
  <si>
    <t>Trends in Environmental Analytical Chemistry
6-7, pp. 31-38</t>
  </si>
  <si>
    <t>Mecozzi, M., Tudino, M.B., Finoia, M.G., Conti, M.E.</t>
  </si>
  <si>
    <t>https://www.scopus.com/record/display.uri?eid=2-s2.0-84933182815&amp;origin=resultslist&amp;sort=plf-f&amp;src=s&amp;nlo=&amp;nlr=&amp;nls=&amp;sid=9c2e7bc44b07bdd74e08b85323814600&amp;sot=b&amp;sdt=b&amp;sl=64&amp;s=AF-ID%28%22Universidad+de+Buenos+Aires%22+60001563%29+AND+SUBJAREA%28CHEM%29&amp;relpos=849&amp;citeCnt=6&amp;searchTerm=</t>
  </si>
  <si>
    <t>Uncommon multivariate statistical methods for environmental studies: A review</t>
  </si>
  <si>
    <t>Revista de Estudios Sociales
2016(55), pp. 206-209</t>
  </si>
  <si>
    <t>Barreyro, M.E.</t>
  </si>
  <si>
    <t>https://www.scopus.com/record/display.uri?eid=2-s2.0-84958526685&amp;origin=resultslist&amp;sort=plf-f&amp;src=s&amp;nlo=&amp;nlr=&amp;nls=&amp;sid=77f59bd0ef4c3dae5b44e5431c5dfd4d&amp;sot=b&amp;sdt=b&amp;sl=64&amp;s=AF-ID%28%22Universidad+de+Buenos+Aires%22+60001563%29+AND+SUBJAREA%28ARTS%29&amp;relpos=895&amp;citeCnt=0&amp;searchTerm=</t>
  </si>
  <si>
    <t>Vita, leticia. 2014. la legitimidad del derecho y del estado en el pensamiento jurídico de weimar: Hans kelsen, carl schmitt y hermann heller. buenos aires: editorial eudeba – Universidad de Buenos Aires [259 pp.]</t>
  </si>
  <si>
    <t>https://www.scopus.com/authid/detail.uri?origin=resultslist&amp;authorId=57190048166&amp;zone=</t>
  </si>
  <si>
    <t>Revista Internacional de Contaminacion Ambiental
32(1), pp. 69-76</t>
  </si>
  <si>
    <t>Minaverry, C., Cáceres, V.</t>
  </si>
  <si>
    <t>https://www.scopus.com/record/display.uri?eid=2-s2.0-84976871521&amp;origin=resultslist&amp;sort=plf-f&amp;src=s&amp;nlo=&amp;nlr=&amp;nls=&amp;sid=2ac7184460d2afab022b104e20f34f57&amp;sot=b&amp;sdt=b&amp;sl=64&amp;s=AF-ID%28%22Universidad+de+Buenos+Aires%22+60001563%29+AND+SUBJAREA%28ENVI%29&amp;relpos=595&amp;citeCnt=1&amp;searchTerm=</t>
  </si>
  <si>
    <t>The problem of arsenic in water service in the Buenos Aires Province, Argentina. Analysis of judicial cases | [La problemática del arsénico en el servicio de agua en la provincia de Buenos Aires, Argentina. Análisis de casos jurisprudenciales]</t>
  </si>
  <si>
    <t>https://www.scopus.com/authid/detail.uri?origin=resultslist&amp;authorId=7006471952&amp;zone=</t>
  </si>
  <si>
    <t>https://www.scopus.com/authid/detail.uri?origin=resultslist&amp;authorId=6602092412&amp;zone=</t>
  </si>
  <si>
    <t>https://www.scopus.com/authid/detail.uri?origin=resultslist&amp;authorId=55770491100&amp;zone=</t>
  </si>
  <si>
    <t>Proceedings of the National Academy of Sciences of the United States of America
89(19), pp. 9186-9190</t>
  </si>
  <si>
    <t>Frydman, L., Rossomando, P.C., Frydman, V., Frydman, B., Samejima, K.</t>
  </si>
  <si>
    <t>https://www.scopus.com/record/display.uri?eid=2-s2.0-0026733036&amp;origin=resultslist&amp;sort=plf-f&amp;src=s&amp;nlo=&amp;nlr=&amp;nls=&amp;sid=5d004fc2aaa8a96586d4a2832c5623b3&amp;sot=b&amp;sdt=b&amp;sl=64&amp;s=AF-ID%28%22Universidad+de+Buenos+Aires%22+60001563%29+AND+SUBJAREA%28MULT%29&amp;relpos=412&amp;citeCnt=60&amp;searchTerm=</t>
  </si>
  <si>
    <t>Interactions between natural polyamines and tRNA: An15N NMR analysis</t>
  </si>
  <si>
    <t>Journal of Arid Environments
137, pp. 30-34</t>
  </si>
  <si>
    <t>https://www.scopus.com/record/display.uri?eid=2-s2.0-85006721099&amp;origin=resultslist&amp;sort=plf-f&amp;src=s&amp;nlo=&amp;nlr=&amp;nls=&amp;sid=fc5de05d7074a479409c2ce6ba2140eb&amp;sot=b&amp;sdt=b&amp;sl=64&amp;s=AF-ID%28%22Universidad+de+Buenos+Aires%22+60001563%29+AND+SUBJAREA%28AGRI%29&amp;relpos=1087&amp;citeCnt=3&amp;searchTerm=</t>
  </si>
  <si>
    <t>Is the zone of influence colonized by roots of neighboring species? Field tests in a Patagonian steppe</t>
  </si>
  <si>
    <t>https://www.scopus.com/authid/detail.uri?origin=resultslist&amp;authorId=36602997900&amp;zone=</t>
  </si>
  <si>
    <t>https://www.scopus.com/authid/detail.uri?origin=resultslist&amp;authorId=55837478000&amp;zone=</t>
  </si>
  <si>
    <t>7th Jornadas Iberoamericanas de Ingenieria de Software e Ingenieria del Conocimiento 2008, JIISIC 2008
pp. 107-116</t>
  </si>
  <si>
    <t>Pollo-Cattaneo, M., Fernández, Merlino, H., Britos, P., García-Martínez, R.</t>
  </si>
  <si>
    <t>https://www.scopus.com/record/display.uri?eid=2-s2.0-84883087567&amp;origin=resultslist&amp;sort=plf-f&amp;src=s&amp;nlo=&amp;nlr=&amp;nls=&amp;sid=981af0105a855ea349305ff26e0d3fe0&amp;sot=b&amp;sdt=b&amp;sl=64&amp;s=AF-ID%28%22Universidad+de+Buenos+Aires%22+60001563%29+AND+SUBJAREA%28COMP%29&amp;relpos=1317&amp;citeCnt=0&amp;searchTerm=</t>
  </si>
  <si>
    <t>Metrics of maturity in expert systems conceptualization. Case studies | [Métricas de madurez en conceptualización de sistemas expertos. Casos de estudio]</t>
  </si>
  <si>
    <t>31st IULTCS Congress</t>
  </si>
  <si>
    <t>Vallejos, L.M.</t>
  </si>
  <si>
    <t>https://www.scopus.com/record/display.uri?eid=2-s2.0-84920517628&amp;origin=resultslist&amp;sort=plf-f&amp;src=s&amp;nlo=&amp;nlr=&amp;nls=&amp;sid=6450d7d1c0b5838625d78b0f7acfd87c&amp;sot=b&amp;sdt=b&amp;sl=64&amp;s=AF-ID%28%22Universidad+de+Buenos+Aires%22+60001563%29+AND+SUBJAREA%28ENGI%29&amp;relpos=1534&amp;citeCnt=0&amp;searchTerm=</t>
  </si>
  <si>
    <t>Sustainable design, customization and new technologies applied to finished leather" New marketing strategies and paradigm shifts for the tanning industry</t>
  </si>
  <si>
    <t>https://www.scopus.com/authid/detail.uri?origin=resultslist&amp;authorId=57203859483&amp;zone=</t>
  </si>
  <si>
    <t>Estudios Sociologicos
36(108), pp. 479-506</t>
  </si>
  <si>
    <t>Molina, E.C., Derteano, P.M.</t>
  </si>
  <si>
    <t>https://www.scopus.com/record/display.uri?eid=2-s2.0-85053238941&amp;origin=resultslist&amp;sort=plf-f&amp;src=s&amp;nlo=&amp;nlr=&amp;nls=&amp;sid=b1158ab2637ecf6281fe283deba69d0f&amp;sot=b&amp;sdt=b&amp;sl=64&amp;s=AF-ID%28%22Universidad+de+Buenos+Aires%22+60001563%29+AND+SUBJAREA%28SOCI%29&amp;relpos=54&amp;citeCnt=0&amp;searchTerm=</t>
  </si>
  <si>
    <t>Discrimination as a dynamic form of inequality. The case of preadolescents and adolescents in Metropolitan Buenos Aires | [La discriminación como una forma dinámica de desigualdad. El caso de preadolescentes y adolescentes en el Ámbito Metropolitano de Buenos Aires]</t>
  </si>
  <si>
    <t>https://www.scopus.com/authid/detail.uri?origin=resultslist&amp;authorId=6701440185&amp;zone=</t>
  </si>
  <si>
    <t>https://www.scopus.com/authid/detail.uri?origin=resultslist&amp;authorId=35081476900&amp;zone=</t>
  </si>
  <si>
    <t>https://www.scopus.com/authid/detail.uri?origin=resultslist&amp;authorId=55327680300&amp;zone=</t>
  </si>
  <si>
    <t>https://www.scopus.com/authid/detail.uri?origin=resultslist&amp;authorId=7101819691&amp;zone=</t>
  </si>
  <si>
    <t>Annales Zoologici
66(4), pp. 703-726</t>
  </si>
  <si>
    <t>Aballay, F.H., Flores, G.E., Silvestro, V.A., Zanetti, N.I., Centeno, N.D.</t>
  </si>
  <si>
    <t>https://www.scopus.com/record/display.uri?eid=2-s2.0-85008890141&amp;origin=resultslist&amp;sort=plf-f&amp;src=s&amp;nlo=&amp;nlr=&amp;nls=&amp;sid=fc5de05d7074a479409c2ce6ba2140eb&amp;sot=b&amp;sdt=b&amp;sl=64&amp;s=AF-ID%28%22Universidad+de+Buenos+Aires%22+60001563%29+AND+SUBJAREA%28AGRI%29&amp;relpos=1287&amp;citeCnt=6&amp;searchTerm=</t>
  </si>
  <si>
    <t>An Illustrated Key to, and Diagnoses of the Species of Tenebrionidae (Coleoptera) Associated with Decaying Carcasses in Argentina</t>
  </si>
  <si>
    <t>https://www.scopus.com/authid/detail.uri?origin=resultslist&amp;authorId=36463129700&amp;zone=</t>
  </si>
  <si>
    <t>Wiley Interdisciplinary Reviews: Membrane Transport and Signaling
1(1), pp. 78-84</t>
  </si>
  <si>
    <t>Durand, D., Carniglia, L., Lasaga, M.</t>
  </si>
  <si>
    <t>https://www.scopus.com/record/display.uri?eid=2-s2.0-84871918533&amp;origin=resultslist&amp;sort=plf-f&amp;src=s&amp;nlo=&amp;nlr=&amp;nls=&amp;sid=48232a666bf8d88f9b13060aa7c6f3ce&amp;sot=b&amp;sdt=b&amp;sl=64&amp;s=AF-ID%28%22Universidad+de+Buenos+Aires%22+60001563%29+AND+SUBJAREA%28NEUR%29&amp;relpos=947&amp;citeCnt=1&amp;searchTerm=</t>
  </si>
  <si>
    <t>mGlu receptors in endocrine organs</t>
  </si>
  <si>
    <t>Journal of Physical Chemistry A
121(48), pp. 9369-9376</t>
  </si>
  <si>
    <t>Pelloni, S., Provasi, P.F., Pagola, G.I., Ferraro, M.B., Lazzeretti, P.</t>
  </si>
  <si>
    <t>https://www.scopus.com/record/display.uri?eid=2-s2.0-85037732466&amp;origin=resultslist&amp;sort=plf-f&amp;src=s&amp;nlo=&amp;nlr=&amp;nls=&amp;sid=9c2e7bc44b07bdd74e08b85323814600&amp;sot=b&amp;sdt=b&amp;sl=64&amp;s=AF-ID%28%22Universidad+de+Buenos+Aires%22+60001563%29+AND+SUBJAREA%28CHEM%29&amp;relpos=286&amp;citeCnt=1&amp;searchTerm=</t>
  </si>
  <si>
    <t>Electric Dipole-Magnetic Dipole Polarizability and Anapole Magnetizability of Hydrogen Peroxide as Functions of the HOOH Dihedral Angle</t>
  </si>
  <si>
    <t>https://www.scopus.com/authid/detail.uri?origin=resultslist&amp;authorId=57204347970&amp;zone=</t>
  </si>
  <si>
    <t>https://www.scopus.com/authid/detail.uri?origin=resultslist&amp;authorId=7005302863&amp;zone=</t>
  </si>
  <si>
    <t>https://www.scopus.com/authid/detail.uri?origin=resultslist&amp;authorId=57204349833&amp;zone=</t>
  </si>
  <si>
    <t>https://www.scopus.com/authid/detail.uri?origin=resultslist&amp;authorId=13006314400&amp;zone=</t>
  </si>
  <si>
    <t>Autophagy
12(2), pp. 443</t>
  </si>
  <si>
    <t>Klionsky, D.J., Abdelmohsen, K., Abe, A., Zorzano, A., Zughaier, S.M.</t>
  </si>
  <si>
    <t>https://www.scopus.com/record/display.uri?eid=2-s2.0-85054826264&amp;origin=resultslist&amp;sort=plf-f&amp;src=s&amp;nlo=&amp;nlr=&amp;nls=&amp;sid=0f751b8bd4d078fe9450e763ab2202d3&amp;sot=b&amp;sdt=b&amp;sl=64&amp;s=AF-ID%28%22Universidad+de+Buenos+Aires%22+60001563%29+AND+SUBJAREA%28BIOC%29&amp;relpos=1628&amp;citeCnt=4&amp;searchTerm=</t>
  </si>
  <si>
    <t>Erratum to: Guidelines for the use and interpretation of assays for monitoring autophagy (3rd edition) (Autophagy, 12, 1, 1-222, 10.1080/15548627.2015.1100356</t>
  </si>
  <si>
    <t>Biochemistry, Genetics and Molecular Biology, Chemical Engineering, Immunology and Microbiology</t>
  </si>
  <si>
    <t>https://www.scopus.com/authid/detail.uri?origin=resultslist&amp;authorId=8353616900&amp;zone=</t>
  </si>
  <si>
    <t>https://www.scopus.com/authid/detail.uri?origin=resultslist&amp;authorId=57201277760&amp;zone=</t>
  </si>
  <si>
    <t>Process Biochemistry
67, pp. 92-98</t>
  </si>
  <si>
    <t>Niderhaus, C., Garrido, M., Insani, M., Campos, E., Wirth, S.</t>
  </si>
  <si>
    <t>https://www.scopus.com/record/display.uri?eid=2-s2.0-85044156512&amp;origin=resultslist&amp;sort=plf-f&amp;src=s&amp;nlo=&amp;nlr=&amp;nls=&amp;sid=0f751b8bd4d078fe9450e763ab2202d3&amp;sot=b&amp;sdt=b&amp;sl=64&amp;s=AF-ID%28%22Universidad+de+Buenos+Aires%22+60001563%29+AND+SUBJAREA%28BIOC%29&amp;relpos=342&amp;citeCnt=0&amp;searchTerm=</t>
  </si>
  <si>
    <t>Heterologous production and characterization of a thermostable GH10 family endo-xylanase from Pycnoporus sanguineus BAFC 2126</t>
  </si>
  <si>
    <t>https://www.scopus.com/authid/detail.uri?origin=resultslist&amp;authorId=56211814500&amp;zone=</t>
  </si>
  <si>
    <t>https://www.scopus.com/authid/detail.uri?origin=resultslist&amp;authorId=6506634006&amp;zone=</t>
  </si>
  <si>
    <t>Journal of Physical Chemistry B
109(40), pp. 18949-18955</t>
  </si>
  <si>
    <t>Sciaini, G., Marceca, E., Fernández-Prini, R.</t>
  </si>
  <si>
    <t>https://www.scopus.com/record/display.uri?eid=2-s2.0-27144548026&amp;origin=resultslist&amp;sort=plf-f&amp;src=s&amp;nlo=&amp;nlr=&amp;nls=&amp;sid=9aa319e4ce2599a952b7b02f5fe613fe&amp;sot=b&amp;sdt=b&amp;sl=64&amp;s=AF-ID%28%22Universidad+de+Buenos+Aires%22+60001563%29+AND+SUBJAREA%28MATE%29&amp;relpos=1769&amp;citeCnt=8&amp;searchTerm=</t>
  </si>
  <si>
    <t>Influence of ion pairing on the UV-spectral behavior of KI dissolved in supercritical NH3 : From vapor phase to condensed liquid</t>
  </si>
  <si>
    <t>https://www.scopus.com/authid/detail.uri?origin=resultslist&amp;authorId=57189522525&amp;zone=</t>
  </si>
  <si>
    <t>https://www.scopus.com/authid/detail.uri?origin=resultslist&amp;authorId=57142252700&amp;zone=</t>
  </si>
  <si>
    <t>Society of Petroleum Engineers - Unconventional Resources Technology Conference, URTeC 2015</t>
  </si>
  <si>
    <t>Reijenstein, H.M., Lipinski, C., Fantín, M., González Tomassini, F., Kietzmann, D.</t>
  </si>
  <si>
    <t>https://www.scopus.com/record/display.uri?eid=2-s2.0-84971634708&amp;origin=resultslist&amp;sort=plf-f&amp;src=s&amp;nlo=&amp;nlr=&amp;nls=&amp;sid=07a51ccf0ce31424d471015fe6e4a906&amp;sot=b&amp;sdt=b&amp;sl=64&amp;s=AF-ID%28%22Universidad+de+Buenos+Aires%22+60001563%29+AND+SUBJAREA%28CENG%29&amp;relpos=387&amp;citeCnt=6&amp;searchTerm=</t>
  </si>
  <si>
    <t>Where is the Vaca Muerta sweet spot? The importance of regional facies trends, thickness, and maturity in generating play concepts</t>
  </si>
  <si>
    <t>Agricultural and Biological Sciences, Environmental Science, Social Sciences</t>
  </si>
  <si>
    <t>https://www.scopus.com/authid/detail.uri?origin=resultslist&amp;authorId=6602273438&amp;zone=</t>
  </si>
  <si>
    <t>https://www.scopus.com/authid/detail.uri?origin=resultslist&amp;authorId=9247987400&amp;zone=</t>
  </si>
  <si>
    <t>Ethnobiology and Conservation
7,4</t>
  </si>
  <si>
    <t>Latorre, E.C., Canavero, A., Pochettino, M.L.</t>
  </si>
  <si>
    <t>https://www.scopus.com/record/display.uri?eid=2-s2.0-85046097837&amp;origin=resultslist&amp;sort=plf-f&amp;src=s&amp;nlo=&amp;nlr=&amp;nls=&amp;sid=fc5de05d7074a479409c2ce6ba2140eb&amp;sot=b&amp;sdt=b&amp;sl=64&amp;s=AF-ID%28%22Universidad+de+Buenos+Aires%22+60001563%29+AND+SUBJAREA%28AGRI%29&amp;relpos=626&amp;citeCnt=0&amp;searchTerm=</t>
  </si>
  <si>
    <t>Comparison of medicinal plant knowledge between rural and urban people living in the Biosphere Reserve "Bioma Pampa-Quebradas del Norte", Uruguay: An opportunity for biocultural conservation</t>
  </si>
  <si>
    <t>https://www.scopus.com/authid/detail.uri?origin=resultslist&amp;authorId=16837407300&amp;zone=</t>
  </si>
  <si>
    <t>https://www.scopus.com/authid/detail.uri?origin=resultslist&amp;authorId=12647182200&amp;zone=</t>
  </si>
  <si>
    <t>https://www.scopus.com/authid/detail.uri?origin=resultslist&amp;authorId=36721566000&amp;zone=</t>
  </si>
  <si>
    <t>https://www.scopus.com/authid/detail.uri?origin=resultslist&amp;authorId=54879314100&amp;zone=</t>
  </si>
  <si>
    <t>Chilean Journal of Agricultural and Animal Sciences
34(1)</t>
  </si>
  <si>
    <t>Vega-Gálvez, A., Zura, L., Lutz, M., Di Scala, K., Uribe, E.</t>
  </si>
  <si>
    <t>https://www.scopus.com/record/display.uri?eid=2-s2.0-85051422164&amp;origin=resultslist&amp;sort=plf-f&amp;src=s&amp;nlo=&amp;nlr=&amp;nls=&amp;sid=fc5de05d7074a479409c2ce6ba2140eb&amp;sot=b&amp;sdt=b&amp;sl=64&amp;s=AF-ID%28%22Universidad+de+Buenos+Aires%22+60001563%29+AND+SUBJAREA%28AGRI%29&amp;relpos=583&amp;citeCnt=0&amp;searchTerm=</t>
  </si>
  <si>
    <t>Assessment of dietary fiber, isoflavones and phenolic compounds with antioxidant and antimicrobial properties of quinoa (Chenopodium quinoa Willd.)</t>
  </si>
  <si>
    <t>Anuario Colombiano de Historia Social y de la Cultura
45(1), pp. 315-337</t>
  </si>
  <si>
    <t>Antelo, V.S.</t>
  </si>
  <si>
    <t>https://www.scopus.com/record/display.uri?eid=2-s2.0-85038431868&amp;origin=resultslist&amp;sort=plf-f&amp;src=s&amp;nlo=&amp;nlr=&amp;nls=&amp;sid=77f59bd0ef4c3dae5b44e5431c5dfd4d&amp;sot=b&amp;sdt=b&amp;sl=64&amp;s=AF-ID%28%22Universidad+de+Buenos+Aires%22+60001563%29+AND+SUBJAREA%28ARTS%29&amp;relpos=346&amp;citeCnt=0&amp;searchTerm=</t>
  </si>
  <si>
    <t>Drugs: Between regulated bodies and deviant morals. Argentina, 1880-1960 | [Drogas: Entre cuerpos regulados y morales desviadas. Argentina, 1880-1960]</t>
  </si>
  <si>
    <t>https://www.scopus.com/authid/detail.uri?origin=resultslist&amp;authorId=7003461872&amp;zone=</t>
  </si>
  <si>
    <t>https://www.scopus.com/authid/detail.uri?origin=resultslist&amp;authorId=8321656800&amp;zone=</t>
  </si>
  <si>
    <t>https://www.scopus.com/authid/detail.uri?origin=resultslist&amp;authorId=8321656700&amp;zone=</t>
  </si>
  <si>
    <t>16th International Conference on Software Engineering and Data Engineering, SEDE 2007
pp. 20-25</t>
  </si>
  <si>
    <t>Uzal, R., Montejano, G., Riesco, D., Debnath, N.C.</t>
  </si>
  <si>
    <t>https://www.scopus.com/record/display.uri?eid=2-s2.0-84883525033&amp;origin=resultslist&amp;sort=plf-f&amp;src=s&amp;nlo=&amp;nlr=&amp;nls=&amp;sid=981af0105a855ea349305ff26e0d3fe0&amp;sot=b&amp;sdt=b&amp;sl=64&amp;s=AF-ID%28%22Universidad+de+Buenos+Aires%22+60001563%29+AND+SUBJAREA%28COMP%29&amp;relpos=1415&amp;citeCnt=0&amp;searchTerm=</t>
  </si>
  <si>
    <t>Software projects finance feasibility analysis in the context of project management body of knowledge using "Use case points" estimation approach</t>
  </si>
  <si>
    <t>https://www.scopus.com/authid/detail.uri?origin=resultslist&amp;authorId=57194229297&amp;zone=</t>
  </si>
  <si>
    <t>https://www.scopus.com/authid/detail.uri?origin=resultslist&amp;authorId=24921550700&amp;zone=</t>
  </si>
  <si>
    <t>Journal of Electronic Materials
47(9), pp. 5013-5018</t>
  </si>
  <si>
    <t>García, H., González, M.B., Mallol, M.M., Sambuco Salomone, L., Faigón, A.</t>
  </si>
  <si>
    <t>https://www.scopus.com/record/display.uri?eid=2-s2.0-85044754170&amp;origin=resultslist&amp;sort=plf-f&amp;src=s&amp;nlo=&amp;nlr=&amp;nls=&amp;sid=6450d7d1c0b5838625d78b0f7acfd87c&amp;sot=b&amp;sdt=b&amp;sl=64&amp;s=AF-ID%28%22Universidad+de+Buenos+Aires%22+60001563%29+AND+SUBJAREA%28ENGI%29&amp;relpos=47&amp;citeCnt=0&amp;searchTerm=</t>
  </si>
  <si>
    <t>Electrical Characterization of Defects Created by γ-Radiation in HfO2 -Based MIS Structures for RRAM Applications</t>
  </si>
  <si>
    <t>https://www.scopus.com/authid/detail.uri?origin=resultslist&amp;authorId=6701890331&amp;zone=</t>
  </si>
  <si>
    <t>https://www.scopus.com/authid/detail.uri?origin=resultslist&amp;authorId=55754420500&amp;zone=</t>
  </si>
  <si>
    <t>Journal of Solid State Electrochemistry
17(7), pp. 1823-1829</t>
  </si>
  <si>
    <t>Bonesi, A., Asteazaran, M., Moreno, M.S., Triaca, W., Castro Luna, A.M.</t>
  </si>
  <si>
    <t>https://www.scopus.com/record/display.uri?eid=2-s2.0-84879841870&amp;origin=resultslist&amp;sort=plf-f&amp;src=s&amp;nlo=&amp;nlr=&amp;nls=&amp;sid=9c2e7bc44b07bdd74e08b85323814600&amp;sot=b&amp;sdt=b&amp;sl=64&amp;s=AF-ID%28%22Universidad+de+Buenos+Aires%22+60001563%29+AND+SUBJAREA%28CHEM%29&amp;relpos=1308&amp;citeCnt=8&amp;searchTerm=</t>
  </si>
  <si>
    <t>Preparation and evaluation of carbon-supported catalysts for ethanol oxidation</t>
  </si>
  <si>
    <t>https://www.scopus.com/authid/detail.uri?origin=resultslist&amp;authorId=57190297055&amp;zone=</t>
  </si>
  <si>
    <t>https://www.scopus.com/authid/detail.uri?origin=resultslist&amp;authorId=8758006500&amp;zone=</t>
  </si>
  <si>
    <t>Indian Journal of Geo-Marine Sciences
44(3), pp. 354-363</t>
  </si>
  <si>
    <t>Pérez, A.F., Lattuca, M.E., Fraysse, C., Malanga, G.</t>
  </si>
  <si>
    <t>https://www.scopus.com/record/display.uri?eid=2-s2.0-84979021463&amp;origin=resultslist&amp;sort=plf-f&amp;src=s&amp;nlo=&amp;nlr=&amp;nls=&amp;sid=19dfd7287fe8d6f8c3b8114615bc4bfe&amp;sot=b&amp;sdt=b&amp;sl=64&amp;s=AF-ID%28%22Universidad+de+Buenos+Aires%22+60001563%29+AND+SUBJAREA%28EART%29&amp;relpos=936&amp;citeCnt=3&amp;searchTerm=</t>
  </si>
  <si>
    <t>Effect of dietary carotenoids on lipoperoxidation in mature sea urchins Loxechinus albus (Echinodermata: Echinoidea)</t>
  </si>
  <si>
    <t>https://www.scopus.com/authid/detail.uri?origin=resultslist&amp;authorId=55175607200&amp;zone=</t>
  </si>
  <si>
    <t>https://www.scopus.com/authid/detail.uri?origin=resultslist&amp;authorId=16486020300&amp;zone=</t>
  </si>
  <si>
    <t>https://www.scopus.com/authid/detail.uri?origin=resultslist&amp;authorId=6603576526&amp;zone=</t>
  </si>
  <si>
    <t>https://www.scopus.com/authid/detail.uri?origin=resultslist&amp;authorId=7005153087&amp;zone=</t>
  </si>
  <si>
    <t>Canadian Mineralogist
49(6), pp. 1523-1547</t>
  </si>
  <si>
    <t>Escayola, M., Garuti, G., Zaccarini, F., Bédard, J.H., Vanstaal, C.</t>
  </si>
  <si>
    <t>https://www.scopus.com/record/display.uri?eid=2-s2.0-84859403212&amp;origin=resultslist&amp;sort=plf-f&amp;src=s&amp;nlo=&amp;nlr=&amp;nls=&amp;sid=19dfd7287fe8d6f8c3b8114615bc4bfe&amp;sot=b&amp;sdt=b&amp;sl=64&amp;s=AF-ID%28%22Universidad+de+Buenos+Aires%22+60001563%29+AND+SUBJAREA%28EART%29&amp;relpos=1788&amp;citeCnt=14&amp;searchTerm=</t>
  </si>
  <si>
    <t>Chromitite and platinum-group-element mineralization at middle arm brook, central advocate ophiolite complex, Baie Verte Peninsula, Newfoundland, Canada</t>
  </si>
  <si>
    <t>Topicos (Mexico)
(53), pp. 373-410</t>
  </si>
  <si>
    <t>Tabakian, D.</t>
  </si>
  <si>
    <t>https://www.scopus.com/record/display.uri?eid=2-s2.0-85021793572&amp;origin=resultslist&amp;sort=plf-f&amp;src=s&amp;nlo=&amp;nlr=&amp;nls=&amp;sid=77f59bd0ef4c3dae5b44e5431c5dfd4d&amp;sot=b&amp;sdt=b&amp;sl=64&amp;s=AF-ID%28%22Universidad+de+Buenos+Aires%22+60001563%29+AND+SUBJAREA%28ARTS%29&amp;relpos=441&amp;citeCnt=0&amp;searchTerm=</t>
  </si>
  <si>
    <t>Critique of the figure of protagoras in book γ of Aristotle's metaphysics | [Crítica de la figura de protágoras en el libro γ de la metafísica de aristóteles]</t>
  </si>
  <si>
    <t>https://www.scopus.com/authid/detail.uri?origin=resultslist&amp;authorId=6602327492&amp;zone=</t>
  </si>
  <si>
    <t>RIAI - Revista Iberoamericana de Automatica e Informatica Industrial
5(1), pp. 37-50</t>
  </si>
  <si>
    <t>Binda, E.A., Omaña, M.E., Tacca, H.E.</t>
  </si>
  <si>
    <t>https://www.scopus.com/record/display.uri?eid=2-s2.0-42449117119&amp;origin=resultslist&amp;sort=plf-f&amp;src=s&amp;nlo=&amp;nlr=&amp;nls=&amp;sid=981af0105a855ea349305ff26e0d3fe0&amp;sot=b&amp;sdt=b&amp;sl=64&amp;s=AF-ID%28%22Universidad+de+Buenos+Aires%22+60001563%29+AND+SUBJAREA%28COMP%29&amp;relpos=1371&amp;citeCnt=0&amp;searchTerm=</t>
  </si>
  <si>
    <t>Optocoupled control loop for switch mode power supply | [Lazo de control optoacoplado para fuente conmutada]</t>
  </si>
  <si>
    <t>European Physical Journal C
75(7),303</t>
  </si>
  <si>
    <t>Aad, G., Abbott, B., Abdallah, J., Zwalinski, L., Atlas Collaboration</t>
  </si>
  <si>
    <t>https://www.scopus.com/record/display.uri?eid=2-s2.0-84978023355&amp;origin=resultslist&amp;sort=plf-f&amp;src=s&amp;nlo=&amp;nlr=&amp;nls=&amp;sid=6450d7d1c0b5838625d78b0f7acfd87c&amp;sot=b&amp;sdt=b&amp;sl=64&amp;s=AF-ID%28%22Universidad+de+Buenos+Aires%22+60001563%29+AND+SUBJAREA%28ENGI%29&amp;relpos=688&amp;citeCnt=33&amp;searchTerm=</t>
  </si>
  <si>
    <t>Identification and energy calibration of hadronically decaying tau leptons with the ATLAS experiment in pp collisions at s=8TeV</t>
  </si>
  <si>
    <t>Veritas
35, pp. 9-28</t>
  </si>
  <si>
    <t>Calvo, C.</t>
  </si>
  <si>
    <t>https://www.scopus.com/record/display.uri?eid=2-s2.0-84995807175&amp;origin=resultslist&amp;sort=plf-f&amp;src=s&amp;nlo=&amp;nlr=&amp;nls=&amp;sid=77f59bd0ef4c3dae5b44e5431c5dfd4d&amp;sot=b&amp;sdt=b&amp;sl=64&amp;s=AF-ID%28%22Universidad+de+Buenos+Aires%22+60001563%29+AND+SUBJAREA%28ARTS%29&amp;relpos=748&amp;citeCnt=1&amp;searchTerm=</t>
  </si>
  <si>
    <t>The gift-reciprocity as motor of human development | [El don-reciprocidad como motor del desarrollo humano]</t>
  </si>
  <si>
    <t>https://www.scopus.com/authid/detail.uri?origin=resultslist&amp;authorId=57200839754&amp;zone=</t>
  </si>
  <si>
    <t>Journal of Medical Entomology
41(4), pp. 614-621</t>
  </si>
  <si>
    <t>Vazquez-Prokopec, G.M., Ceballos, L.A., Kitron, U., Gürtler, R.E.</t>
  </si>
  <si>
    <t>https://www.scopus.com/record/display.uri?eid=2-s2.0-3342925354&amp;origin=resultslist&amp;sort=plf-f&amp;src=s&amp;nlo=&amp;nlr=&amp;nls=&amp;sid=0479b9f0f4c10cb40527164519ff0180&amp;sot=b&amp;sdt=b&amp;sl=64&amp;s=AF-ID%28%22Universidad+de+Buenos+Aires%22+60001563%29+AND+SUBJAREA%28VETE%29&amp;relpos=586&amp;citeCnt=61&amp;searchTerm=</t>
  </si>
  <si>
    <t>Active dispersal of natural populations of Triatoma infestans (Hemiptera: Reduviidae) in rural northwestern Argentina</t>
  </si>
  <si>
    <t>https://www.scopus.com/authid/detail.uri?origin=resultslist&amp;authorId=55843893500&amp;zone=</t>
  </si>
  <si>
    <t>22nd International Conference on Computers and Their Applications 2007, CATA 2007
pp. 420-424</t>
  </si>
  <si>
    <t>Uzal, R., Montejano, G., Riesco, D., Debmath, N.C.</t>
  </si>
  <si>
    <t>https://www.scopus.com/record/display.uri?eid=2-s2.0-84883437132&amp;origin=resultslist&amp;sort=plf-f&amp;src=s&amp;nlo=&amp;nlr=&amp;nls=&amp;sid=981af0105a855ea349305ff26e0d3fe0&amp;sot=b&amp;sdt=b&amp;sl=64&amp;s=AF-ID%28%22Universidad+de+Buenos+Aires%22+60001563%29+AND+SUBJAREA%28COMP%29&amp;relpos=1411&amp;citeCnt=2&amp;searchTerm=</t>
  </si>
  <si>
    <t>Software project management: Including configuration management into PMBOK</t>
  </si>
  <si>
    <t>International Journal of Historical Archaeology
22(4), pp. 686-701</t>
  </si>
  <si>
    <t>Schávelzon, D.</t>
  </si>
  <si>
    <t>https://www.scopus.com/record/display.uri?eid=2-s2.0-85025460903&amp;origin=resultslist&amp;sort=plf-f&amp;src=s&amp;nlo=&amp;nlr=&amp;nls=&amp;sid=77f59bd0ef4c3dae5b44e5431c5dfd4d&amp;sot=b&amp;sdt=b&amp;sl=64&amp;s=AF-ID%28%22Universidad+de+Buenos+Aires%22+60001563%29+AND+SUBJAREA%28ARTS%29&amp;relpos=12&amp;citeCnt=0&amp;searchTerm=</t>
  </si>
  <si>
    <t>Franco’s Fascist Activities in a Nazi Hideout?: Teyú Cuaré, Misiones, Argentina</t>
  </si>
  <si>
    <t>https://www.scopus.com/authid/detail.uri?origin=resultslist&amp;authorId=41761133800&amp;zone=</t>
  </si>
  <si>
    <t>https://www.scopus.com/authid/detail.uri?origin=resultslist&amp;authorId=6701797559&amp;zone=</t>
  </si>
  <si>
    <t>Free Radical Biology and Medicine
131, pp. 72-80</t>
  </si>
  <si>
    <t>Dieguez, H.H., Romeo, H.E., Alaimo, A., Rosenstein, R.E., Dorfman, D.</t>
  </si>
  <si>
    <t>https://www.scopus.com/record/display.uri?eid=2-s2.0-85057832587&amp;origin=resultslist&amp;sort=plf-f&amp;src=s&amp;sid=0f751b8bd4d078fe9450e763ab2202d3&amp;sot=b&amp;sdt=b&amp;sl=64&amp;s=AF-ID%28%22Universidad+de+Buenos+Aires%22+60001563%29+AND+SUBJAREA%28BIOC%29&amp;relpos=16&amp;citeCnt=0&amp;searchTerm=</t>
  </si>
  <si>
    <t>Oxidative stress damage circumscribed to the central temporal retinal pigment epithelium in early experimental non-exudative age-related macular degeneration</t>
  </si>
  <si>
    <t>https://www.scopus.com/authid/detail.uri?origin=resultslist&amp;authorId=7102457411&amp;zone=</t>
  </si>
  <si>
    <t>https://www.scopus.com/authid/detail.uri?origin=resultslist&amp;authorId=55821753900&amp;zone=</t>
  </si>
  <si>
    <t>https://www.scopus.com/authid/detail.uri?origin=resultslist&amp;authorId=6505850152&amp;zone=</t>
  </si>
  <si>
    <t>Biochemical Journal
467(1), pp. 77-90</t>
  </si>
  <si>
    <t>Degese, M.S., Tanos, T., Naipauer, J., Gutkind, J.S., Coso, O.A.</t>
  </si>
  <si>
    <t>https://www.scopus.com/record/display.uri?eid=2-s2.0-84929939460&amp;origin=resultslist&amp;sort=plf-f&amp;src=s&amp;nlo=&amp;nlr=&amp;nls=&amp;sid=0f751b8bd4d078fe9450e763ab2202d3&amp;sot=b&amp;sdt=b&amp;sl=64&amp;s=AF-ID%28%22Universidad+de+Buenos+Aires%22+60001563%29+AND+SUBJAREA%28BIOC%29&amp;relpos=1909&amp;citeCnt=7&amp;searchTerm=</t>
  </si>
  <si>
    <t>An interplay between the p38 MAPK pathway and AUBPs regulates c-fos mRNA stability during mitogenic stimulation</t>
  </si>
  <si>
    <t>https://www.scopus.com/authid/detail.uri?origin=resultslist&amp;authorId=7102989175&amp;zone=</t>
  </si>
  <si>
    <t>Placenta
52, pp. 21-32</t>
  </si>
  <si>
    <t>Jawerbaum, A., White, V.</t>
  </si>
  <si>
    <t>https://www.scopus.com/record/display.uri?eid=2-s2.0-85013155755&amp;origin=resultslist&amp;sort=plf-f&amp;src=s&amp;nlo=&amp;nlr=&amp;nls=&amp;sid=0f751b8bd4d078fe9450e763ab2202d3&amp;sot=b&amp;sdt=b&amp;sl=64&amp;s=AF-ID%28%22Universidad+de+Buenos+Aires%22+60001563%29+AND+SUBJAREA%28BIOC%29&amp;relpos=872&amp;citeCnt=3&amp;searchTerm=</t>
  </si>
  <si>
    <t>Review on intrauterine programming: Consequences in rodent models of mild diabetes and mild fat overfeeding are not mild</t>
  </si>
  <si>
    <t>https://www.scopus.com/authid/detail.uri?origin=resultslist&amp;authorId=7005316548&amp;zone=</t>
  </si>
  <si>
    <t>Annals of the New York Academy of Sciences
986, pp. 155-158</t>
  </si>
  <si>
    <t>Kaufman, S.B., González-Lebrero, R.M., Garrahan, P.J., Rossi, R.C.</t>
  </si>
  <si>
    <t>https://www.scopus.com/record/display.uri?eid=2-s2.0-0038240818&amp;origin=resultslist&amp;sort=plf-f&amp;src=s&amp;nlo=&amp;nlr=&amp;nls=&amp;sid=48232a666bf8d88f9b13060aa7c6f3ce&amp;sot=b&amp;sdt=b&amp;sl=64&amp;s=AF-ID%28%22Universidad+de+Buenos+Aires%22+60001563%29+AND+SUBJAREA%28NEUR%29&amp;relpos=1850&amp;citeCnt=2&amp;searchTerm=</t>
  </si>
  <si>
    <t>Binding of 1 Rb+ accelerates dephosphorylation of the Na+,K+-ATPase without leading to Rb+ occlusion</t>
  </si>
  <si>
    <t>https://www.scopus.com/authid/detail.uri?origin=resultslist&amp;authorId=7003678573&amp;zone=</t>
  </si>
  <si>
    <t>Polar Biology
38(12), pp. 2097-2107</t>
  </si>
  <si>
    <t>Pérez-Barros, P., Confalonieri, V.A., Paschke, K., Lovrich, G.A.</t>
  </si>
  <si>
    <t>https://www.scopus.com/record/display.uri?eid=2-s2.0-84948586824&amp;origin=resultslist&amp;sort=plf-f&amp;src=s&amp;nlo=&amp;nlr=&amp;nls=&amp;sid=fc5de05d7074a479409c2ce6ba2140eb&amp;sot=b&amp;sdt=b&amp;sl=64&amp;s=AF-ID%28%22Universidad+de+Buenos+Aires%22+60001563%29+AND+SUBJAREA%28AGRI%29&amp;relpos=1852&amp;citeCnt=2&amp;searchTerm=</t>
  </si>
  <si>
    <t>Incongruence between molecular and morphological characters in the southern king crabs Lithodes santolla and Lithodes confundens (Decapoda: Anomura)</t>
  </si>
  <si>
    <t>https://www.scopus.com/authid/detail.uri?origin=resultslist&amp;authorId=7003567731&amp;zone=</t>
  </si>
  <si>
    <t>Fitoterapia
73(5), pp. 369-374</t>
  </si>
  <si>
    <t>Courrèges, M.C., Benencia, F.</t>
  </si>
  <si>
    <t>https://www.scopus.com/record/display.uri?eid=2-s2.0-0036348818&amp;origin=resultslist&amp;sort=plf-f&amp;src=s&amp;nlo=&amp;nlr=&amp;nls=&amp;sid=3b4ff874ed3ece3fd1f551a6ea1f8199&amp;sot=b&amp;sdt=b&amp;sl=64&amp;s=AF-ID%28%22Universidad+de+Buenos+Aires%22+60001563%29+AND+SUBJAREA%28PHAR%29&amp;relpos=1911&amp;citeCnt=10&amp;searchTerm=</t>
  </si>
  <si>
    <t>In vitro antiphagocytic effect of basil oil on mouse macrophages</t>
  </si>
  <si>
    <t>https://www.scopus.com/authid/detail.uri?origin=resultslist&amp;authorId=7102349431&amp;zone=</t>
  </si>
  <si>
    <t>https://www.scopus.com/authid/detail.uri?origin=resultslist&amp;authorId=7006783011&amp;zone=</t>
  </si>
  <si>
    <t>https://www.scopus.com/authid/detail.uri?origin=resultslist&amp;authorId=16032487800&amp;zone=</t>
  </si>
  <si>
    <t>Parkinson's Disease
473579</t>
  </si>
  <si>
    <t>Perez Lloret, S., Rossi, M., Merello, M., Rascol, O., Cardinali, D.P.</t>
  </si>
  <si>
    <t>https://www.scopus.com/record/display.uri?eid=2-s2.0-80052693320&amp;origin=resultslist&amp;sort=plf-f&amp;src=s&amp;nlo=&amp;nlr=&amp;nls=&amp;sid=48232a666bf8d88f9b13060aa7c6f3ce&amp;sot=b&amp;sdt=b&amp;sl=64&amp;s=AF-ID%28%22Universidad+de+Buenos+Aires%22+60001563%29+AND+SUBJAREA%28NEUR%29&amp;relpos=1001&amp;citeCnt=6&amp;searchTerm=</t>
  </si>
  <si>
    <t>Nonmotor symptoms groups in Parkinson's disease patients: Results of a pilot, exploratory study</t>
  </si>
  <si>
    <t>Physica B: Condensed Matter
354(1-4 SPEC. ISS.), pp. 241-245</t>
  </si>
  <si>
    <t>Sileo, E.E., Jacobo, S.E.</t>
  </si>
  <si>
    <t>https://www.scopus.com/record/display.uri?eid=2-s2.0-10644238611&amp;origin=resultslist&amp;sort=plf-f&amp;src=s&amp;nlo=&amp;nlr=&amp;nls=&amp;sid=9aa319e4ce2599a952b7b02f5fe613fe&amp;sot=b&amp;sdt=b&amp;sl=64&amp;s=AF-ID%28%22Universidad+de+Buenos+Aires%22+60001563%29+AND+SUBJAREA%28MATE%29&amp;relpos=1829&amp;citeCnt=43&amp;searchTerm=</t>
  </si>
  <si>
    <t>Gadolinium-Nickel ferrites prepared from metal citrates precursors</t>
  </si>
  <si>
    <t>https://www.scopus.com/authid/detail.uri?origin=resultslist&amp;authorId=57202219375&amp;zone=</t>
  </si>
  <si>
    <t>https://www.scopus.com/authid/detail.uri?origin=resultslist&amp;authorId=57202223404&amp;zone=</t>
  </si>
  <si>
    <t>https://www.scopus.com/authid/detail.uri?origin=resultslist&amp;authorId=6505981550&amp;zone=</t>
  </si>
  <si>
    <t>Revista de la Asociacion Geologica Argentina
75(1), pp. 1-16</t>
  </si>
  <si>
    <t>Marcomini, S., Tripaldi, A., Leal, P., Quesada, A., Bunicontro, P.</t>
  </si>
  <si>
    <t>https://www.scopus.com/record/display.uri?eid=2-s2.0-85047476798&amp;origin=resultslist&amp;sort=plf-f&amp;src=s&amp;nlo=&amp;nlr=&amp;nls=&amp;sid=19dfd7287fe8d6f8c3b8114615bc4bfe&amp;sot=b&amp;sdt=b&amp;sl=64&amp;s=AF-ID%28%22Universidad+de+Buenos+Aires%22+60001563%29+AND+SUBJAREA%28EART%29&amp;relpos=240&amp;citeCnt=0&amp;searchTerm=</t>
  </si>
  <si>
    <t>Morfodynamics and sedimentation of a sector of parana delta front between 1933 and 2016, province of Buenos Aires, Argentina | [Morfodinámica y sedimentación de un sector del frente deltaico del Paraná entre los años 1933 y 2016, provincia de Buenos Aires, Argentina]</t>
  </si>
  <si>
    <t>Pure and Applied Chemistry
22(1-2), pp. 117-118</t>
  </si>
  <si>
    <t>Guerrero, A.H.</t>
  </si>
  <si>
    <t>https://www.scopus.com/record/display.uri?eid=2-s2.0-84943693896&amp;origin=resultslist&amp;sort=plf-f&amp;src=s&amp;nlo=&amp;nlr=&amp;nls=&amp;sid=07a51ccf0ce31424d471015fe6e4a906&amp;sot=b&amp;sdt=b&amp;sl=64&amp;s=AF-ID%28%22Universidad+de+Buenos+Aires%22+60001563%29+AND+SUBJAREA%28CENG%29&amp;relpos=1692&amp;citeCnt=1&amp;searchTerm=</t>
  </si>
  <si>
    <t>Undergraduate Training In Research In Argentina</t>
  </si>
  <si>
    <t>https://www.scopus.com/authid/detail.uri?origin=resultslist&amp;authorId=8745087800&amp;zone=</t>
  </si>
  <si>
    <t>https://www.scopus.com/authid/detail.uri?origin=resultslist&amp;authorId=55511991100&amp;zone=</t>
  </si>
  <si>
    <t>https://www.scopus.com/authid/detail.uri?origin=resultslist&amp;authorId=55090103300&amp;zone=</t>
  </si>
  <si>
    <t>https://www.scopus.com/authid/detail.uri?origin=resultslist&amp;authorId=6504625958&amp;zone=</t>
  </si>
  <si>
    <t>European Neurology
76(5-6), pp. 227-233</t>
  </si>
  <si>
    <t>Contentti, E.C., De Virgiliis, M., Hryb, J.P., Di Pace, J.L., Perassolo, M.</t>
  </si>
  <si>
    <t>https://www.scopus.com/record/display.uri?eid=2-s2.0-84991240227&amp;origin=resultslist&amp;sort=plf-f&amp;src=s&amp;nlo=&amp;nlr=&amp;nls=&amp;sid=e4811b04a0784c07a2070064d70e9a62&amp;sot=b&amp;sdt=b&amp;sl=64&amp;s=AF-ID%28%22Universidad+de+Buenos+Aires%22+60001563%29+AND+SUBJAREA%28MEDI%29&amp;relpos=1369&amp;citeCnt=2&amp;searchTerm=</t>
  </si>
  <si>
    <t>Diagnostic utility of systematic aquaporin-4 antibodies determination in the first event of immune-mediated optic neuritis</t>
  </si>
  <si>
    <t>https://www.scopus.com/authid/detail.uri?origin=resultslist&amp;authorId=13308442400&amp;zone=</t>
  </si>
  <si>
    <t>Advances in Space Research
51(10), pp. 1916-1923</t>
  </si>
  <si>
    <t>Gómez, D., Martín, L.N., Dmitruk, P.</t>
  </si>
  <si>
    <t>https://www.scopus.com/record/display.uri?eid=2-s2.0-84876418459&amp;origin=resultslist&amp;sort=plf-f&amp;src=s&amp;nlo=&amp;nlr=&amp;nls=&amp;sid=19dfd7287fe8d6f8c3b8114615bc4bfe&amp;sot=b&amp;sdt=b&amp;sl=64&amp;s=AF-ID%28%22Universidad+de+Buenos+Aires%22+60001563%29+AND+SUBJAREA%28EART%29&amp;relpos=1414&amp;citeCnt=4&amp;searchTerm=</t>
  </si>
  <si>
    <t>Magnetohydrodynamics in solar and space physics</t>
  </si>
  <si>
    <t>https://www.scopus.com/authid/detail.uri?origin=resultslist&amp;authorId=36185605200&amp;zone=</t>
  </si>
  <si>
    <t>https://www.scopus.com/authid/detail.uri?origin=resultslist&amp;authorId=6507976868&amp;zone=</t>
  </si>
  <si>
    <t>Electronic Notes in Discrete Mathematics
41, pp. 447-454</t>
  </si>
  <si>
    <t>Malaguti, E., Méndez-Díaz, I., Miranda-Bront, J.J., Zabala, P.</t>
  </si>
  <si>
    <t>https://www.scopus.com/record/display.uri?eid=2-s2.0-84879725223&amp;origin=resultslist&amp;sort=plf-f&amp;src=s&amp;nlo=&amp;nlr=&amp;nls=&amp;sid=f654285afa3470dee5feb6cc132b79f6&amp;sot=b&amp;sdt=b&amp;sl=64&amp;s=AF-ID%28%22Universidad+de+Buenos+Aires%22+60001563%29+AND+SUBJAREA%28MATH%29&amp;relpos=1106&amp;citeCnt=1&amp;searchTerm=</t>
  </si>
  <si>
    <t>(k,c) - coloring via column generation</t>
  </si>
  <si>
    <t>https://www.scopus.com/authid/detail.uri?origin=resultslist&amp;authorId=7003722800&amp;zone=</t>
  </si>
  <si>
    <t>https://www.scopus.com/authid/detail.uri?origin=resultslist&amp;authorId=6603067887&amp;zone=</t>
  </si>
  <si>
    <t>https://www.scopus.com/authid/detail.uri?origin=resultslist&amp;authorId=6701823809&amp;zone=</t>
  </si>
  <si>
    <t>Vaccine
29(4), pp. 728-736</t>
  </si>
  <si>
    <t>Vendrell, A., Gravisaco, M.J., Pasetti, M.F., Mongini, C., Waldner, C.I.</t>
  </si>
  <si>
    <t>https://www.scopus.com/record/display.uri?eid=2-s2.0-78650569511&amp;origin=resultslist&amp;sort=plf-f&amp;src=s&amp;nlo=&amp;nlr=&amp;nls=&amp;sid=e44aadcb41866295e142cb32b39b11c0&amp;sot=b&amp;sdt=b&amp;sl=64&amp;s=AF-ID%28%22Universidad+de+Buenos+Aires%22+60001563%29+AND+SUBJAREA%28IMMU%29&amp;relpos=1359&amp;citeCnt=29&amp;searchTerm=</t>
  </si>
  <si>
    <t>A novel Salmonella Typhi-based immunotherapy promotes tumor killing via an antitumor Th1-type cellular immune response and neutrophil activation in a mouse model of breast cancer</t>
  </si>
  <si>
    <t>https://www.scopus.com/authid/detail.uri?origin=resultslist&amp;authorId=7003616053&amp;zone=</t>
  </si>
  <si>
    <t>Medical and Veterinary Entomology
7(3), pp. 238-242</t>
  </si>
  <si>
    <t>GURTLER, R.E., SCHWEIGMANN, N.J., CECERE, M.C., WISNIVESKY‐COLLI, C., CHUIT, R.</t>
  </si>
  <si>
    <t>https://www.scopus.com/record/display.uri?eid=2-s2.0-0027636769&amp;origin=resultslist&amp;sort=plf-f&amp;src=s&amp;nlo=&amp;nlr=&amp;nls=&amp;sid=0479b9f0f4c10cb40527164519ff0180&amp;sot=b&amp;sdt=b&amp;sl=64&amp;s=AF-ID%28%22Universidad+de+Buenos+Aires%22+60001563%29+AND+SUBJAREA%28VETE%29&amp;relpos=734&amp;citeCnt=18&amp;searchTerm=</t>
  </si>
  <si>
    <t>Comparison of two sampling methods for domestic populations of Triatoma infestans in north‐west Argentina</t>
  </si>
  <si>
    <t>https://www.scopus.com/authid/detail.uri?origin=resultslist&amp;authorId=16308193600&amp;zone=</t>
  </si>
  <si>
    <t>https://www.scopus.com/authid/detail.uri?origin=resultslist&amp;authorId=16307808200&amp;zone=</t>
  </si>
  <si>
    <t>Food Hydrocolloids
21(8), pp. 1344-1354</t>
  </si>
  <si>
    <t>Capitani, C., Pérez, Oscar.E., Pacheco, B., Teresa, M., Pilosof, A.M.R.</t>
  </si>
  <si>
    <t>https://www.scopus.com/record/display.uri?eid=2-s2.0-34248355091&amp;origin=resultslist&amp;sort=plf-f&amp;src=s&amp;nlo=&amp;nlr=&amp;nls=&amp;sid=07a51ccf0ce31424d471015fe6e4a906&amp;sot=b&amp;sdt=b&amp;sl=64&amp;s=AF-ID%28%22Universidad+de+Buenos+Aires%22+60001563%29+AND+SUBJAREA%28CENG%29&amp;relpos=968&amp;citeCnt=29&amp;searchTerm=</t>
  </si>
  <si>
    <t>Influence of complexing carboxymethylcellulose on the thermostability and gelation of α-lactalbumin and β-lactoglobulin</t>
  </si>
  <si>
    <t>Beyond Inflation Targeting: Assessing the Impacts and Policy Alternatives
pp. 179-202</t>
  </si>
  <si>
    <t>https://www.scopus.com/record/display.uri?eid=2-s2.0-84881851037&amp;origin=resultslist&amp;sort=plf-f&amp;src=s&amp;nlo=&amp;nlr=&amp;nls=&amp;sid=90c5c88c70e9a9abd682562b2b7c903b&amp;sot=b&amp;sdt=b&amp;sl=64&amp;s=AF-ID%28%22Universidad+de+Buenos+Aires%22+60001563%29+AND+SUBJAREA%28ECON%29&amp;relpos=277&amp;citeCnt=1&amp;searchTerm=</t>
  </si>
  <si>
    <t>Five years of competitive and stable real exchange rate in Argentina, 2002-07</t>
  </si>
  <si>
    <t>2017 17th Workshop on Information Processing and Control, RPIC 2017
2017-January, pp. 1-6</t>
  </si>
  <si>
    <t>Belaustegui Goitia, C.F.</t>
  </si>
  <si>
    <t>https://www.scopus.com/record/display.uri?eid=2-s2.0-85046457823&amp;origin=resultslist&amp;sort=plf-f&amp;src=s&amp;nlo=&amp;nlr=&amp;nls=&amp;sid=981af0105a855ea349305ff26e0d3fe0&amp;sot=b&amp;sdt=b&amp;sl=64&amp;s=AF-ID%28%22Universidad+de+Buenos+Aires%22+60001563%29+AND+SUBJAREA%28COMP%29&amp;relpos=120&amp;citeCnt=0&amp;searchTerm=</t>
  </si>
  <si>
    <t>Closed form for the delay in an intermittent network node</t>
  </si>
  <si>
    <t>https://www.scopus.com/authid/detail.uri?origin=resultslist&amp;authorId=7202723359&amp;zone=</t>
  </si>
  <si>
    <t>https://www.scopus.com/authid/detail.uri?origin=resultslist&amp;authorId=7202766943&amp;zone=</t>
  </si>
  <si>
    <t>https://www.scopus.com/authid/detail.uri?origin=resultslist&amp;authorId=55598583300&amp;zone=</t>
  </si>
  <si>
    <t>https://www.scopus.com/authid/detail.uri?origin=resultslist&amp;authorId=7102287991&amp;zone=</t>
  </si>
  <si>
    <t>Journal of Structural Geology
85, pp. 95-114</t>
  </si>
  <si>
    <t>Cilona, A., Aydin, A., Likerman, J., Parker, B., Cherry, J.</t>
  </si>
  <si>
    <t>https://www.scopus.com/record/display.uri?eid=2-s2.0-84959420787&amp;origin=resultslist&amp;sort=plf-f&amp;src=s&amp;nlo=&amp;nlr=&amp;nls=&amp;sid=19dfd7287fe8d6f8c3b8114615bc4bfe&amp;sot=b&amp;sdt=b&amp;sl=64&amp;s=AF-ID%28%22Universidad+de+Buenos+Aires%22+60001563%29+AND+SUBJAREA%28EART%29&amp;relpos=682&amp;citeCnt=10&amp;searchTerm=</t>
  </si>
  <si>
    <t>Structural and statistical characterization of joints and multi-scale faults in an alternating sandstone and shale turbidite sequence at the Santa Susana Field Laboratory: Implications for their effects on groundwater flow and contaminant transport</t>
  </si>
  <si>
    <t>Journal of Low Temperature Physics
179(3-4), pp. 142-157</t>
  </si>
  <si>
    <t>Capuzzi, P., Hernández, E.S., Szybisz, L.</t>
  </si>
  <si>
    <t>https://www.scopus.com/record/display.uri?eid=2-s2.0-84925879945&amp;origin=resultslist&amp;sort=plf-f&amp;src=s&amp;nlo=&amp;nlr=&amp;nls=&amp;sid=9aa319e4ce2599a952b7b02f5fe613fe&amp;sot=b&amp;sdt=b&amp;sl=64&amp;s=AF-ID%28%22Universidad+de+Buenos+Aires%22+60001563%29+AND+SUBJAREA%28MATE%29&amp;relpos=522&amp;citeCnt=0&amp;searchTerm=</t>
  </si>
  <si>
    <t>Stationary Vortices and Pair Currents in a Trapped Fermion Superfluid</t>
  </si>
  <si>
    <t>European Physical Journal C
78(8),625</t>
  </si>
  <si>
    <t>https://www.scopus.com/record/display.uri?eid=2-s2.0-85051238413&amp;origin=resultslist&amp;sort=plf-f&amp;src=s&amp;nlo=&amp;nlr=&amp;nls=&amp;sid=6450d7d1c0b5838625d78b0f7acfd87c&amp;sot=b&amp;sdt=b&amp;sl=64&amp;s=AF-ID%28%22Universidad+de+Buenos+Aires%22+60001563%29+AND+SUBJAREA%28ENGI%29&amp;relpos=68&amp;citeCnt=1&amp;searchTerm=</t>
  </si>
  <si>
    <t>Search for new phenomena using the invariant mass distribution of same-flavour opposite-sign dilepton pairs in events with missing transverse momentum in √s=13 Te pp collisions with the ATLAS detector</t>
  </si>
  <si>
    <t>https://www.scopus.com/authid/detail.uri?origin=resultslist&amp;authorId=6507690622&amp;zone=</t>
  </si>
  <si>
    <t>https://www.scopus.com/authid/detail.uri?origin=resultslist&amp;authorId=55570125800&amp;zone=</t>
  </si>
  <si>
    <t>https://www.scopus.com/authid/detail.uri?origin=resultslist&amp;authorId=7005478002&amp;zone=</t>
  </si>
  <si>
    <t>https://www.scopus.com/authid/detail.uri?origin=resultslist&amp;authorId=35394567100&amp;zone=</t>
  </si>
  <si>
    <t>The Lancet HIV
5(5), pp. e211-e220</t>
  </si>
  <si>
    <t>Molina, J.-M., Squires, K., Sax, P.E., Santiago, L., Santana-Bagur, J.L.</t>
  </si>
  <si>
    <t>https://www.scopus.com/record/display.uri?eid=2-s2.0-85044326687&amp;origin=resultslist&amp;sort=plf-f&amp;src=s&amp;nlo=&amp;nlr=&amp;nls=&amp;sid=e44aadcb41866295e142cb32b39b11c0&amp;sot=b&amp;sdt=b&amp;sl=64&amp;s=AF-ID%28%22Universidad+de+Buenos+Aires%22+60001563%29+AND+SUBJAREA%28IMMU%29&amp;relpos=110&amp;citeCnt=11&amp;searchTerm=</t>
  </si>
  <si>
    <t>Doravirine versus ritonavir-boosted darunavir in antiretroviral-naive adults with HIV-1 (DRIVE-FORWARD): 48-week results of a randomised, double-blind, phase 3, non-inferiority trial</t>
  </si>
  <si>
    <t>General and Comparative Endocrinology
  Article in Press</t>
  </si>
  <si>
    <t>Silva, A.C., Pandolfi, M.</t>
  </si>
  <si>
    <t>https://www.scopus.com/record/display.uri?eid=2-s2.0-85046738511&amp;origin=resultslist&amp;sort=plf-f&amp;src=s&amp;nlo=&amp;nlr=&amp;nls=&amp;sid=fc5de05d7074a479409c2ce6ba2140eb&amp;sot=b&amp;sdt=b&amp;sl=64&amp;s=AF-ID%28%22Universidad+de+Buenos+Aires%22+60001563%29+AND+SUBJAREA%28AGRI%29&amp;relpos=584&amp;citeCnt=0&amp;searchTerm=</t>
  </si>
  <si>
    <t>Vasotocinergic control of agonistic behavior told by Neotropical fishes</t>
  </si>
  <si>
    <t>https://www.scopus.com/authid/detail.uri?origin=resultslist&amp;authorId=12778241300&amp;zone=</t>
  </si>
  <si>
    <t>https://www.scopus.com/authid/detail.uri?origin=resultslist&amp;authorId=55699157300&amp;zone=</t>
  </si>
  <si>
    <t>https://www.scopus.com/authid/detail.uri?origin=resultslist&amp;authorId=7005063000&amp;zone=</t>
  </si>
  <si>
    <t>International Journal for Parasitology
47(10-11), pp. 675-686</t>
  </si>
  <si>
    <t>Ancarola, M.E., Marcilla, A., Herz, M., Rosenzvit, M., Cucher, M.</t>
  </si>
  <si>
    <t>https://www.scopus.com/record/display.uri?eid=2-s2.0-85023609209&amp;origin=resultslist&amp;sort=plf-f&amp;src=s&amp;nlo=&amp;nlr=&amp;nls=&amp;sid=e44aadcb41866295e142cb32b39b11c0&amp;sot=b&amp;sdt=b&amp;sl=64&amp;s=AF-ID%28%22Universidad+de+Buenos+Aires%22+60001563%29+AND+SUBJAREA%28IMMU%29&amp;relpos=259&amp;citeCnt=8&amp;searchTerm=</t>
  </si>
  <si>
    <t>Cestode parasites release extracellular vesicles with microRNAs and immunodiagnostic protein cargo</t>
  </si>
  <si>
    <t>https://www.scopus.com/authid/detail.uri?origin=resultslist&amp;authorId=6603321637&amp;zone=</t>
  </si>
  <si>
    <t>https://www.scopus.com/authid/detail.uri?origin=resultslist&amp;authorId=36640308000&amp;zone=</t>
  </si>
  <si>
    <t>Natural Product Research
28(4), pp. 213-220</t>
  </si>
  <si>
    <t>Careaga, V.P., Bueno, C., Muniain, C., Alché, L., Maier, M.S.</t>
  </si>
  <si>
    <t>https://www.scopus.com/record/display.uri?eid=2-s2.0-84896318112&amp;origin=resultslist&amp;sort=plf-f&amp;src=s&amp;nlo=&amp;nlr=&amp;nls=&amp;sid=9c2e7bc44b07bdd74e08b85323814600&amp;sot=b&amp;sdt=b&amp;sl=64&amp;s=AF-ID%28%22Universidad+de+Buenos+Aires%22+60001563%29+AND+SUBJAREA%28CHEM%29&amp;relpos=1077&amp;citeCnt=12&amp;searchTerm=</t>
  </si>
  <si>
    <t>Pseudocnoside A, a new cytotoxic and antiproliferative triterpene glycoside from the sea cucumber Pseudocnus dubiosus leoninus</t>
  </si>
  <si>
    <t>https://www.scopus.com/authid/detail.uri?origin=resultslist&amp;authorId=25029972600&amp;zone=</t>
  </si>
  <si>
    <t>International Journal of Remote Sensing
38, pp. 28-56</t>
  </si>
  <si>
    <t>Yuchechen, A.E., Lakkis, S.G., Canziani, P.O.</t>
  </si>
  <si>
    <t>https://www.scopus.com/record/display.uri?eid=2-s2.0-85046285571&amp;origin=resultslist&amp;sort=plf-f&amp;src=s&amp;nlo=&amp;nlr=&amp;nls=&amp;sid=19dfd7287fe8d6f8c3b8114615bc4bfe&amp;sot=b&amp;sdt=b&amp;sl=64&amp;s=AF-ID%28%22Universidad+de+Buenos+Aires%22+60001563%29+AND+SUBJAREA%28EART%29&amp;relpos=286&amp;citeCnt=0&amp;searchTerm=</t>
  </si>
  <si>
    <t>A seasonal climatology of UV reflectivity for southern South America</t>
  </si>
  <si>
    <t>https://www.scopus.com/authid/detail.uri?origin=resultslist&amp;authorId=7101806911&amp;zone=</t>
  </si>
  <si>
    <t>https://www.scopus.com/authid/detail.uri?origin=resultslist&amp;authorId=47562087500&amp;zone=</t>
  </si>
  <si>
    <t>https://www.scopus.com/authid/detail.uri?origin=resultslist&amp;authorId=6602537157&amp;zone=</t>
  </si>
  <si>
    <t>Molecular and Cellular Endocrinology
404, pp. 123-131</t>
  </si>
  <si>
    <t>Thomasz, L., Coulonval, K., Salvarredi, L., Roger, P.P., Juvenal, G.J.</t>
  </si>
  <si>
    <t>https://www.scopus.com/record/display.uri?eid=2-s2.0-84922425053&amp;origin=resultslist&amp;sort=plf-f&amp;src=s&amp;nlo=&amp;nlr=&amp;nls=&amp;sid=0f751b8bd4d078fe9450e763ab2202d3&amp;sot=b&amp;sdt=b&amp;sl=64&amp;s=AF-ID%28%22Universidad+de+Buenos+Aires%22+60001563%29+AND+SUBJAREA%28BIOC%29&amp;relpos=1930&amp;citeCnt=3&amp;searchTerm=</t>
  </si>
  <si>
    <t>Inhibitory effects of 2-iodohexadecanal on FRTL-5 thyroid cells proliferation</t>
  </si>
  <si>
    <t>https://www.scopus.com/authid/detail.uri?origin=resultslist&amp;authorId=57203768114&amp;zone=</t>
  </si>
  <si>
    <t>Fuel
235, pp. 1309-1315</t>
  </si>
  <si>
    <t>Corach, J., Galván, E.F., Sorichetti, P.A., Romano, S.D.</t>
  </si>
  <si>
    <t>https://www.scopus.com/record/display.uri?eid=2-s2.0-85052873449&amp;origin=resultslist&amp;sort=plf-f&amp;src=s&amp;nlo=&amp;nlr=&amp;nls=&amp;sid=07a51ccf0ce31424d471015fe6e4a906&amp;sot=b&amp;sdt=b&amp;sl=64&amp;s=AF-ID%28%22Universidad+de+Buenos+Aires%22+60001563%29+AND+SUBJAREA%28CENG%29&amp;relpos=15&amp;citeCnt=0&amp;searchTerm=</t>
  </si>
  <si>
    <t>Estimation of the composition of soybean biodiesel/soybean oil blends from permittivity measurements</t>
  </si>
  <si>
    <t>https://www.scopus.com/authid/detail.uri?origin=resultslist&amp;authorId=16156300200&amp;zone=</t>
  </si>
  <si>
    <t>https://www.scopus.com/authid/detail.uri?origin=resultslist&amp;authorId=17346775600&amp;zone=</t>
  </si>
  <si>
    <t>PLoS Biology
12(3),e1001813</t>
  </si>
  <si>
    <t>Presman, D.M., Ogara, M.F., Stortz, M., Hager, G.L., Pecci, A.</t>
  </si>
  <si>
    <t>https://www.scopus.com/record/display.uri?eid=2-s2.0-84899032002&amp;origin=resultslist&amp;sort=plf-f&amp;src=s&amp;nlo=&amp;nlr=&amp;nls=&amp;sid=e44aadcb41866295e142cb32b39b11c0&amp;sot=b&amp;sdt=b&amp;sl=64&amp;s=AF-ID%28%22Universidad+de+Buenos+Aires%22+60001563%29+AND+SUBJAREA%28IMMU%29&amp;relpos=842&amp;citeCnt=50&amp;searchTerm=</t>
  </si>
  <si>
    <t>Live Cell Imaging Unveils Multiple Domain Requirements for In Vivo Dimerization of the Glucocorticoid Receptor</t>
  </si>
  <si>
    <t>Physical Review D
93(11),112015</t>
  </si>
  <si>
    <t>https://www.scopus.com/record/display.uri?eid=2-s2.0-84977628776&amp;origin=resultslist&amp;sort=plf-f&amp;src=s&amp;nlo=&amp;nlr=&amp;nls=&amp;sid=30fca2df74abc6786a46ac88281b697b&amp;sot=b&amp;sdt=b&amp;sl=64&amp;s=AF-ID%28%22Universidad+de+Buenos+Aires%22+60001563%29+AND+SUBJAREA%28PHYS%29&amp;relpos=1026&amp;citeCnt=26&amp;searchTerm=</t>
  </si>
  <si>
    <t>Search for metastable heavy charged particles with large ionization energy loss in pp collisions at s =13 TeV using the ATLAS experiment</t>
  </si>
  <si>
    <t>https://www.scopus.com/authid/detail.uri?origin=resultslist&amp;authorId=6602622846&amp;zone=</t>
  </si>
  <si>
    <t>https://www.scopus.com/authid/detail.uri?origin=resultslist&amp;authorId=56512558900&amp;zone=</t>
  </si>
  <si>
    <t>https://www.scopus.com/authid/detail.uri?origin=resultslist&amp;authorId=6603519312&amp;zone=</t>
  </si>
  <si>
    <t>Grass and Forage Science
69(3), pp. 462-469</t>
  </si>
  <si>
    <t>Vázquez de Aldana, B.R., Gundel, P.E., García Criado, B., García Sánchez, A., Zabalgogeazcoa, I.</t>
  </si>
  <si>
    <t>https://www.scopus.com/record/display.uri?eid=2-s2.0-84904328257&amp;origin=resultslist&amp;sort=plf-f&amp;src=s&amp;nlo=&amp;nlr=&amp;nls=&amp;sid=2ac7184460d2afab022b104e20f34f57&amp;sot=b&amp;sdt=b&amp;sl=64&amp;s=AF-ID%28%22Universidad+de+Buenos+Aires%22+60001563%29+AND+SUBJAREA%28ENVI%29&amp;relpos=1056&amp;citeCnt=5&amp;searchTerm=</t>
  </si>
  <si>
    <t>Germination response of endophytic Festuca rubra seeds in the presence of arsenic</t>
  </si>
  <si>
    <t>https://www.scopus.com/authid/detail.uri?origin=resultslist&amp;authorId=7004330884&amp;zone=</t>
  </si>
  <si>
    <t>https://www.scopus.com/authid/detail.uri?origin=resultslist&amp;authorId=6603362297&amp;zone=</t>
  </si>
  <si>
    <t>https://www.scopus.com/authid/detail.uri?origin=resultslist&amp;authorId=8545497400&amp;zone=</t>
  </si>
  <si>
    <t>Neuroendocrine Correlates of Sleep/Wakefulness
pp. 269-294</t>
  </si>
  <si>
    <t>Srinivasan, V., Smits, M.G., Kayumov, L., Cardinali, D.P., Thorpy, M.J.</t>
  </si>
  <si>
    <t>https://www.scopus.com/record/display.uri?eid=2-s2.0-33745210014&amp;origin=resultslist&amp;sort=plf-f&amp;src=s&amp;nlo=&amp;nlr=&amp;nls=&amp;sid=48232a666bf8d88f9b13060aa7c6f3ce&amp;sot=b&amp;sdt=b&amp;sl=64&amp;s=AF-ID%28%22Universidad+de+Buenos+Aires%22+60001563%29+AND+SUBJAREA%28NEUR%29&amp;relpos=1593&amp;citeCnt=19&amp;searchTerm=</t>
  </si>
  <si>
    <t>Melatonin in circadian rhythm sleep disorders</t>
  </si>
  <si>
    <t>https://www.scopus.com/authid/detail.uri?origin=resultslist&amp;authorId=56065662700&amp;zone=</t>
  </si>
  <si>
    <t>https://www.scopus.com/authid/detail.uri?origin=resultslist&amp;authorId=57199552681&amp;zone=</t>
  </si>
  <si>
    <t>Medical and Biological Engineering and Computing
42(4), pp. 516-523</t>
  </si>
  <si>
    <t>Rosso, O.A., Figliola, A., Creso, J., Serrano, E.</t>
  </si>
  <si>
    <t>https://www.scopus.com/record/display.uri?eid=2-s2.0-4444331199&amp;origin=resultslist&amp;sort=plf-f&amp;src=s&amp;nlo=&amp;nlr=&amp;nls=&amp;sid=981af0105a855ea349305ff26e0d3fe0&amp;sot=b&amp;sdt=b&amp;sl=64&amp;s=AF-ID%28%22Universidad+de+Buenos+Aires%22+60001563%29+AND+SUBJAREA%28COMP%29&amp;relpos=1618&amp;citeCnt=25&amp;searchTerm=</t>
  </si>
  <si>
    <t>Analysis of wavelet-filtered tonic-clonic electroencephalogram recordings</t>
  </si>
  <si>
    <t>https://www.scopus.com/authid/detail.uri?origin=resultslist&amp;authorId=7006670379&amp;zone=</t>
  </si>
  <si>
    <t>Journal of Veterinary Pharmacology and Therapeutics
27(3), pp. 155-162</t>
  </si>
  <si>
    <t>Albarellos, G.A., Kreil, V.E., Landoni, M.F.</t>
  </si>
  <si>
    <t>https://www.scopus.com/record/display.uri?eid=2-s2.0-3042832076&amp;origin=resultslist&amp;sort=plf-f&amp;src=s&amp;nlo=&amp;nlr=&amp;nls=&amp;sid=3b4ff874ed3ece3fd1f551a6ea1f8199&amp;sot=b&amp;sdt=b&amp;sl=64&amp;s=AF-ID%28%22Universidad+de+Buenos+Aires%22+60001563%29+AND+SUBJAREA%28PHAR%29&amp;relpos=1736&amp;citeCnt=21&amp;searchTerm=</t>
  </si>
  <si>
    <t>Pharmacokinetics of ciproloxacin after single intravenous and repeat oral administration to cats</t>
  </si>
  <si>
    <t>https://www.scopus.com/authid/detail.uri?origin=resultslist&amp;authorId=6701516152&amp;zone=</t>
  </si>
  <si>
    <t>Current Organic Chemistry
17(7), pp. 719-743</t>
  </si>
  <si>
    <t>Liñares, G.G., Baldessari, A.</t>
  </si>
  <si>
    <t>https://www.scopus.com/record/display.uri?eid=2-s2.0-84876718139&amp;origin=resultslist&amp;sort=plf-f&amp;src=s&amp;nlo=&amp;nlr=&amp;nls=&amp;sid=9c2e7bc44b07bdd74e08b85323814600&amp;sot=b&amp;sdt=b&amp;sl=64&amp;s=AF-ID%28%22Universidad+de+Buenos+Aires%22+60001563%29+AND+SUBJAREA%28CHEM%29&amp;relpos=1340&amp;citeCnt=14&amp;searchTerm=</t>
  </si>
  <si>
    <t>Lipases as efficient catalysts in the synthesis of monomers and polymers with biomedical applications</t>
  </si>
  <si>
    <t>https://www.scopus.com/authid/detail.uri?origin=resultslist&amp;authorId=7202674421&amp;zone=</t>
  </si>
  <si>
    <t>https://www.scopus.com/authid/detail.uri?origin=resultslist&amp;authorId=7004238296&amp;zone=</t>
  </si>
  <si>
    <t>https://www.scopus.com/authid/detail.uri?origin=resultslist&amp;authorId=7003440952&amp;zone=</t>
  </si>
  <si>
    <t>https://www.scopus.com/authid/detail.uri?origin=resultslist&amp;authorId=7006315967&amp;zone=</t>
  </si>
  <si>
    <t>Neurotoxicity Research
21(1), pp. 49-56</t>
  </si>
  <si>
    <t>Antonelli, M.C., Guillemin, G.J., Raisman-Vozari, R., Moratalla, R., West, A.K.</t>
  </si>
  <si>
    <t>https://www.scopus.com/record/display.uri?eid=2-s2.0-84856258181&amp;origin=resultslist&amp;sort=plf-f&amp;src=s&amp;nlo=&amp;nlr=&amp;nls=&amp;sid=48232a666bf8d88f9b13060aa7c6f3ce&amp;sot=b&amp;sdt=b&amp;sl=64&amp;s=AF-ID%28%22Universidad+de+Buenos+Aires%22+60001563%29+AND+SUBJAREA%28NEUR%29&amp;relpos=970&amp;citeCnt=13&amp;searchTerm=</t>
  </si>
  <si>
    <t>New strategies in neuroprotection and neurorepair</t>
  </si>
  <si>
    <t>https://www.scopus.com/authid/detail.uri?origin=resultslist&amp;authorId=8588878100&amp;zone=</t>
  </si>
  <si>
    <t>Journal of Mathematical Analysis and Applications
427(1), pp. 248-262</t>
  </si>
  <si>
    <t>Carando, D., Lassalle, S., Mazzitelli, M.</t>
  </si>
  <si>
    <t>https://www.scopus.com/record/display.uri?eid=2-s2.0-84924050373&amp;origin=resultslist&amp;sort=plf-f&amp;src=s&amp;nlo=&amp;nlr=&amp;nls=&amp;sid=f654285afa3470dee5feb6cc132b79f6&amp;sot=b&amp;sdt=b&amp;sl=64&amp;s=AF-ID%28%22Universidad+de+Buenos+Aires%22+60001563%29+AND+SUBJAREA%28MATH%29&amp;relpos=780&amp;citeCnt=3&amp;searchTerm=</t>
  </si>
  <si>
    <t>A Lindenstrauss theorem for some classes of multilinear mappings</t>
  </si>
  <si>
    <t>https://www.scopus.com/authid/detail.uri?origin=resultslist&amp;authorId=7402068185&amp;zone=</t>
  </si>
  <si>
    <t>https://www.scopus.com/authid/detail.uri?origin=resultslist&amp;authorId=54888732400&amp;zone=</t>
  </si>
  <si>
    <t>https://www.scopus.com/authid/detail.uri?origin=resultslist&amp;authorId=56492866300&amp;zone=</t>
  </si>
  <si>
    <t>Revista chilena de pediatria
88(1), pp. 182</t>
  </si>
  <si>
    <t>Leavy, P., Prina, M.V., Martínez Cáceres, M.J., Bauer, G.</t>
  </si>
  <si>
    <t>https://www.scopus.com/record/display.uri?eid=2-s2.0-85049899147&amp;origin=resultslist&amp;sort=plf-f&amp;src=s&amp;nlo=&amp;nlr=&amp;nls=&amp;sid=e4811b04a0784c07a2070064d70e9a62&amp;sot=b&amp;sdt=b&amp;sl=64&amp;s=AF-ID%28%22Universidad+de+Buenos+Aires%22+60001563%29+AND+SUBJAREA%28MEDI%29&amp;relpos=1125&amp;citeCnt=0&amp;searchTerm=</t>
  </si>
  <si>
    <t>Social representations of premature birth from the perspective of individuals born preterm in the 1990s | [Representaciones sociales de la prematurez desde la perspectiva de personas nacidas prematuras en la década de los noventa]</t>
  </si>
  <si>
    <t>https://www.scopus.com/authid/detail.uri?origin=resultslist&amp;authorId=6603275676&amp;zone=</t>
  </si>
  <si>
    <t>Pharmaceuticals Policy and Law
17(1-2), pp. 81-89</t>
  </si>
  <si>
    <t>Széliga, M.E., Nacucchio, M.C.</t>
  </si>
  <si>
    <t>https://www.scopus.com/record/display.uri?eid=2-s2.0-84928403116&amp;origin=resultslist&amp;sort=plf-f&amp;src=s&amp;nlo=&amp;nlr=&amp;nls=&amp;sid=3b4ff874ed3ece3fd1f551a6ea1f8199&amp;sot=b&amp;sdt=b&amp;sl=64&amp;s=AF-ID%28%22Universidad+de+Buenos+Aires%22+60001563%29+AND+SUBJAREA%28PHAR%29&amp;relpos=444&amp;citeCnt=0&amp;searchTerm=</t>
  </si>
  <si>
    <t>Pharmaceutical products</t>
  </si>
  <si>
    <t>https://www.scopus.com/authid/detail.uri?origin=resultslist&amp;authorId=25961052600&amp;zone=</t>
  </si>
  <si>
    <t>https://www.scopus.com/authid/detail.uri?origin=resultslist&amp;authorId=57203878290&amp;zone=</t>
  </si>
  <si>
    <t>https://www.scopus.com/authid/detail.uri?origin=resultslist&amp;authorId=23990570300&amp;zone=</t>
  </si>
  <si>
    <t>https://www.scopus.com/authid/detail.uri?origin=resultslist&amp;authorId=57204246676&amp;zone=</t>
  </si>
  <si>
    <t>Journal of High Energy Physics
2016(3),93</t>
  </si>
  <si>
    <t>Aldazabal, G., Graña, M., Iguri, S., Nuñez, C., Rosabal, J.A.</t>
  </si>
  <si>
    <t>https://www.scopus.com/record/display.uri?eid=2-s2.0-84961247618&amp;origin=resultslist&amp;sort=plf-f&amp;src=s&amp;nlo=&amp;nlr=&amp;nls=&amp;sid=30fca2df74abc6786a46ac88281b697b&amp;sot=b&amp;sdt=b&amp;sl=64&amp;s=AF-ID%28%22Universidad+de+Buenos+Aires%22+60001563%29+AND+SUBJAREA%28PHYS%29&amp;relpos=1140&amp;citeCnt=9&amp;searchTerm=</t>
  </si>
  <si>
    <t>Enhanced gauge symmetry and winding modes in double field theory</t>
  </si>
  <si>
    <t>https://www.scopus.com/authid/detail.uri?origin=resultslist&amp;authorId=6603251581&amp;zone=</t>
  </si>
  <si>
    <t>https://www.scopus.com/authid/detail.uri?origin=resultslist&amp;authorId=6701641035&amp;zone=</t>
  </si>
  <si>
    <t>https://www.scopus.com/authid/detail.uri?origin=resultslist&amp;authorId=6506155434&amp;zone=</t>
  </si>
  <si>
    <t>Biochemical Pharmacology
78(7), pp. 693-702</t>
  </si>
  <si>
    <t>McIntosh, J.M., Absalom, N., Chebib, M., Elgoyhen, A.B., Vincler, M.</t>
  </si>
  <si>
    <t>https://www.scopus.com/record/display.uri?eid=2-s2.0-68349131740&amp;origin=resultslist&amp;sort=plf-f&amp;src=s&amp;nlo=&amp;nlr=&amp;nls=&amp;sid=3b4ff874ed3ece3fd1f551a6ea1f8199&amp;sot=b&amp;sdt=b&amp;sl=64&amp;s=AF-ID%28%22Universidad+de+Buenos+Aires%22+60001563%29+AND+SUBJAREA%28PHAR%29&amp;relpos=1191&amp;citeCnt=85&amp;searchTerm=</t>
  </si>
  <si>
    <t>Alpha9 nicotinic acetylcholine receptors and the treatment of pain</t>
  </si>
  <si>
    <t>https://www.scopus.com/authid/detail.uri?origin=resultslist&amp;authorId=7403030488&amp;zone=</t>
  </si>
  <si>
    <t>https://www.scopus.com/authid/detail.uri?origin=resultslist&amp;authorId=8592527200&amp;zone=</t>
  </si>
  <si>
    <t>https://www.scopus.com/authid/detail.uri?origin=resultslist&amp;authorId=6603858893&amp;zone=</t>
  </si>
  <si>
    <t>https://www.scopus.com/authid/detail.uri?origin=resultslist&amp;authorId=54788234600&amp;zone=</t>
  </si>
  <si>
    <t>Applied Physics Letters
109(1),011603</t>
  </si>
  <si>
    <t>Acha, C., Schulman, A., Boudard, M., Daoudi, K., Tsuchiya, T.</t>
  </si>
  <si>
    <t>https://www.scopus.com/record/display.uri?eid=2-s2.0-84977643716&amp;origin=resultslist&amp;sort=plf-f&amp;src=s&amp;nlo=&amp;nlr=&amp;nls=&amp;sid=30fca2df74abc6786a46ac88281b697b&amp;sot=b&amp;sdt=b&amp;sl=64&amp;s=AF-ID%28%22Universidad+de+Buenos+Aires%22+60001563%29+AND+SUBJAREA%28PHYS%29&amp;relpos=1016&amp;citeCnt=5&amp;searchTerm=</t>
  </si>
  <si>
    <t>Transport mechanism through metal-cobaltite interfaces</t>
  </si>
  <si>
    <t>https://www.scopus.com/authid/detail.uri?origin=resultslist&amp;authorId=7006693687&amp;zone=</t>
  </si>
  <si>
    <t>https://www.scopus.com/authid/detail.uri?origin=resultslist&amp;authorId=36994034000&amp;zone=</t>
  </si>
  <si>
    <t>https://www.scopus.com/authid/detail.uri?origin=resultslist&amp;authorId=57093008400&amp;zone=</t>
  </si>
  <si>
    <t>https://www.scopus.com/authid/detail.uri?origin=resultslist&amp;authorId=14013141600&amp;zone=</t>
  </si>
  <si>
    <t>Proceedings of the Royal Society B: Biological Sciences
281(1780),20133108</t>
  </si>
  <si>
    <t>Fossette, S., Witt, M.J., Miller, P., Verhage, S., Godley, B.J.</t>
  </si>
  <si>
    <t>https://www.scopus.com/record/display.uri?eid=2-s2.0-84893652948&amp;origin=resultslist&amp;sort=plf-f&amp;src=s&amp;nlo=&amp;nlr=&amp;nls=&amp;sid=2ac7184460d2afab022b104e20f34f57&amp;sot=b&amp;sdt=b&amp;sl=64&amp;s=AF-ID%28%22Universidad+de+Buenos+Aires%22+60001563%29+AND+SUBJAREA%28ENVI%29&amp;relpos=923&amp;citeCnt=43&amp;searchTerm=</t>
  </si>
  <si>
    <t>Pan-Atlantic analysis of the overlap of a highly migratory species, the leatherback turtle, with pelagic longline fisheries</t>
  </si>
  <si>
    <t>https://www.scopus.com/authid/detail.uri?origin=resultslist&amp;authorId=55735378000&amp;zone=</t>
  </si>
  <si>
    <t>Adansonia
40(5), pp. 59-66</t>
  </si>
  <si>
    <t>Lo Medico, J.M., Rua, G.H., Bonasora, M.G., Vega, A.S.</t>
  </si>
  <si>
    <t>https://www.scopus.com/record/display.uri?eid=2-s2.0-85045252796&amp;origin=resultslist&amp;sort=plf-f&amp;src=s&amp;nlo=&amp;nlr=&amp;nls=&amp;sid=fc5de05d7074a479409c2ce6ba2140eb&amp;sot=b&amp;sdt=b&amp;sl=64&amp;s=AF-ID%28%22Universidad+de+Buenos+Aires%22+60001563%29+AND+SUBJAREA%28AGRI%29&amp;relpos=384&amp;citeCnt=0&amp;searchTerm=</t>
  </si>
  <si>
    <t>Floral reversion and first record of pseudovivipary in some species of Poaceae</t>
  </si>
  <si>
    <t>https://www.scopus.com/authid/detail.uri?origin=resultslist&amp;authorId=23093360600&amp;zone=</t>
  </si>
  <si>
    <t>https://www.scopus.com/authid/detail.uri?origin=resultslist&amp;authorId=23093327300&amp;zone=</t>
  </si>
  <si>
    <t>Bioengineered Bugs
1(4), pp. 291-295</t>
  </si>
  <si>
    <t>Nikel, P.I., de Almeida, A., Giordano, A.M., Pettinari, M.J.</t>
  </si>
  <si>
    <t>https://www.scopus.com/record/display.uri?eid=2-s2.0-79960294854&amp;origin=resultslist&amp;sort=plf-f&amp;src=s&amp;nlo=&amp;nlr=&amp;nls=&amp;sid=07a51ccf0ce31424d471015fe6e4a906&amp;sot=b&amp;sdt=b&amp;sl=64&amp;s=AF-ID%28%22Universidad+de+Buenos+Aires%22+60001563%29+AND+SUBJAREA%28CENG%29&amp;relpos=762&amp;citeCnt=6&amp;searchTerm=</t>
  </si>
  <si>
    <t>Redox driven metabolic tuning: Carbon source and aeration affect synthesis of poly(3-hydroxybutyrate) in Escherichia coli</t>
  </si>
  <si>
    <t>https://www.scopus.com/authid/detail.uri?origin=resultslist&amp;authorId=7003888273&amp;zone=</t>
  </si>
  <si>
    <t>https://www.scopus.com/authid/detail.uri?origin=resultslist&amp;authorId=6505814002&amp;zone=</t>
  </si>
  <si>
    <t>https://www.scopus.com/authid/detail.uri?origin=resultslist&amp;authorId=6508045504&amp;zone=</t>
  </si>
  <si>
    <t>Neuroscience Letters
485(1), pp. 26-31</t>
  </si>
  <si>
    <t>Tagliazucchi, E., Balenzuela, P., Fraiman, D., Chialvo, D.R.</t>
  </si>
  <si>
    <t>https://www.scopus.com/record/display.uri?eid=2-s2.0-77957238500&amp;origin=resultslist&amp;sort=plf-f&amp;src=s&amp;nlo=&amp;nlr=&amp;nls=&amp;sid=48232a666bf8d88f9b13060aa7c6f3ce&amp;sot=b&amp;sdt=b&amp;sl=64&amp;s=AF-ID%28%22Universidad+de+Buenos+Aires%22+60001563%29+AND+SUBJAREA%28NEUR%29&amp;relpos=1106&amp;citeCnt=96&amp;searchTerm=</t>
  </si>
  <si>
    <t>Brain resting state is disrupted in chronic back pain patients</t>
  </si>
  <si>
    <t>https://www.scopus.com/authid/detail.uri?origin=resultslist&amp;authorId=57194469732&amp;zone=</t>
  </si>
  <si>
    <t>https://www.scopus.com/authid/detail.uri?origin=resultslist&amp;authorId=57200304829&amp;zone=</t>
  </si>
  <si>
    <t>Journal of Cellular Biochemistry
119(5), pp. 4120-4133</t>
  </si>
  <si>
    <t>Pizzoni, A., López González, M., Di Giusto, G., Capurro, C., Ford, P.</t>
  </si>
  <si>
    <t>https://www.scopus.com/record/display.uri?eid=2-s2.0-85040728932&amp;origin=resultslist&amp;sort=plf-f&amp;src=s&amp;nlo=&amp;nlr=&amp;nls=&amp;sid=0f751b8bd4d078fe9450e763ab2202d3&amp;sot=b&amp;sdt=b&amp;sl=64&amp;s=AF-ID%28%22Universidad+de+Buenos+Aires%22+60001563%29+AND+SUBJAREA%28BIOC%29&amp;relpos=310&amp;citeCnt=0&amp;searchTerm=</t>
  </si>
  <si>
    <t>AQP2 can modulate the pattern of Ca2+ transients induced by store-operated Ca2+ entry under TRPV4 activation</t>
  </si>
  <si>
    <t>https://www.scopus.com/authid/detail.uri?origin=resultslist&amp;authorId=6506956513&amp;zone=</t>
  </si>
  <si>
    <t>Ecotoxicology
25(1), pp. 56-68</t>
  </si>
  <si>
    <t>Pizarro, H., Di Fiori, E., Sinistro, R., Vinocur, A., Cataldo, D.</t>
  </si>
  <si>
    <t>https://www.scopus.com/record/display.uri?eid=2-s2.0-84955170028&amp;origin=resultslist&amp;sort=plf-f&amp;src=s&amp;nlo=&amp;nlr=&amp;nls=&amp;sid=2ac7184460d2afab022b104e20f34f57&amp;sot=b&amp;sdt=b&amp;sl=64&amp;s=AF-ID%28%22Universidad+de+Buenos+Aires%22+60001563%29+AND+SUBJAREA%28ENVI%29&amp;relpos=604&amp;citeCnt=4&amp;searchTerm=</t>
  </si>
  <si>
    <t>Impact of multiple anthropogenic stressors on freshwater: how do glyphosate and the invasive mussel Limnoperna fortunei affect microbial communities and water quality?</t>
  </si>
  <si>
    <t>https://www.scopus.com/authid/detail.uri?origin=resultslist&amp;authorId=55339433900&amp;zone=</t>
  </si>
  <si>
    <t>Bitacora Urbano Territorial
20(1), pp. 11-20</t>
  </si>
  <si>
    <t>Jajamovich, G., Menazzi, L.</t>
  </si>
  <si>
    <t>https://www.scopus.com/record/display.uri?eid=2-s2.0-84865150011&amp;origin=resultslist&amp;sort=plf-f&amp;src=s&amp;nlo=&amp;nlr=&amp;nls=&amp;sid=77f59bd0ef4c3dae5b44e5431c5dfd4d&amp;sot=b&amp;sdt=b&amp;sl=64&amp;s=AF-ID%28%22Universidad+de+Buenos+Aires%22+60001563%29+AND+SUBJAREA%28ARTS%29&amp;relpos=1908&amp;citeCnt=0&amp;searchTerm=</t>
  </si>
  <si>
    <t>Urban policies under military dictatorship: Some questions based on Buenos Aires (1976-1983) | [Políticas urbanas en un contexto de dictadura militar: Algunos interrogantes a partir de Buenos Aires (1976-1983)]</t>
  </si>
  <si>
    <t>https://www.scopus.com/authid/detail.uri?origin=resultslist&amp;authorId=7003856521&amp;zone=</t>
  </si>
  <si>
    <t>https://www.scopus.com/authid/detail.uri?origin=resultslist&amp;authorId=12785710200&amp;zone=</t>
  </si>
  <si>
    <t>https://www.scopus.com/authid/detail.uri?origin=resultslist&amp;authorId=26867999100&amp;zone=</t>
  </si>
  <si>
    <t>Bioorganic and Medicinal Chemistry
18(7), pp. 2621-2630</t>
  </si>
  <si>
    <t>Bonifazi, E.L., Ríos-Luci, C., León, L.G., Padrón, J.M., Misico, R.I.</t>
  </si>
  <si>
    <t>https://www.scopus.com/record/display.uri?eid=2-s2.0-77950057491&amp;origin=resultslist&amp;sort=plf-f&amp;src=s&amp;nlo=&amp;nlr=&amp;nls=&amp;sid=3b4ff874ed3ece3fd1f551a6ea1f8199&amp;sot=b&amp;sdt=b&amp;sl=64&amp;s=AF-ID%28%22Universidad+de+Buenos+Aires%22+60001563%29+AND+SUBJAREA%28PHAR%29&amp;relpos=1107&amp;citeCnt=43&amp;searchTerm=</t>
  </si>
  <si>
    <t>Antiproliferative activity of synthetic naphthoquinones related to lapachol. First synthesis of 5-hydroxylapachol</t>
  </si>
  <si>
    <t>https://www.scopus.com/authid/detail.uri?origin=resultslist&amp;authorId=6602193472&amp;zone=</t>
  </si>
  <si>
    <t>https://www.scopus.com/authid/detail.uri?origin=resultslist&amp;authorId=13605190600&amp;zone=</t>
  </si>
  <si>
    <t>https://www.scopus.com/authid/detail.uri?origin=resultslist&amp;authorId=55213554500&amp;zone=</t>
  </si>
  <si>
    <t>https://www.scopus.com/authid/detail.uri?origin=resultslist&amp;authorId=55213597200&amp;zone=</t>
  </si>
  <si>
    <t>Proceedings of the National Academy of Sciences of the United States of America
109(19), pp. 7344-7349</t>
  </si>
  <si>
    <t>Speroni, J., Federico, M.B., Mansilla, S.F., Soria, G., Gottifredi, V.</t>
  </si>
  <si>
    <t>https://www.scopus.com/record/display.uri?eid=2-s2.0-84860828329&amp;origin=resultslist&amp;sort=plf-f&amp;src=s&amp;nlo=&amp;nlr=&amp;nls=&amp;sid=5d004fc2aaa8a96586d4a2832c5623b3&amp;sot=b&amp;sdt=b&amp;sl=64&amp;s=AF-ID%28%22Universidad+de+Buenos+Aires%22+60001563%29+AND+SUBJAREA%28MULT%29&amp;relpos=214&amp;citeCnt=25&amp;searchTerm=</t>
  </si>
  <si>
    <t>Kinase-independent function of checkpoint kinase 1 (Chk1) in the replication of damaged DNA</t>
  </si>
  <si>
    <t>Journal of Physical Chemistry C
117(36), pp. 18375-18380</t>
  </si>
  <si>
    <t>Mozhzhukhina, N., Méndez De Leo, L.P., Calvo, E.J.</t>
  </si>
  <si>
    <t>https://www.scopus.com/record/display.uri?eid=2-s2.0-84884181733&amp;origin=resultslist&amp;sort=plf-f&amp;src=s&amp;nlo=&amp;nlr=&amp;nls=&amp;sid=9c2e7bc44b07bdd74e08b85323814600&amp;sot=b&amp;sdt=b&amp;sl=64&amp;s=AF-ID%28%22Universidad+de+Buenos+Aires%22+60001563%29+AND+SUBJAREA%28CHEM%29&amp;relpos=1266&amp;citeCnt=76&amp;searchTerm=</t>
  </si>
  <si>
    <t>Infrared spectroscopy studies on stability of dimethyl sulfoxide for application in a Li-air battery</t>
  </si>
  <si>
    <t>https://www.scopus.com/authid/detail.uri?origin=resultslist&amp;authorId=15744862300&amp;zone=</t>
  </si>
  <si>
    <t>https://www.scopus.com/authid/detail.uri?origin=resultslist&amp;authorId=56060803200&amp;zone=</t>
  </si>
  <si>
    <t>https://www.scopus.com/authid/detail.uri?origin=resultslist&amp;authorId=35198714500&amp;zone=</t>
  </si>
  <si>
    <t>Journal of Medical Virology
86(12), pp. 2076-2083</t>
  </si>
  <si>
    <t>Trinks, J., Maestri, M., Oliveto, F., Torres, O.W., Oubiña, J.R.</t>
  </si>
  <si>
    <t>https://www.scopus.com/record/display.uri?eid=2-s2.0-84911805803&amp;origin=resultslist&amp;sort=plf-f&amp;src=s&amp;nlo=&amp;nlr=&amp;nls=&amp;sid=e44aadcb41866295e142cb32b39b11c0&amp;sot=b&amp;sdt=b&amp;sl=64&amp;s=AF-ID%28%22Universidad+de+Buenos+Aires%22+60001563%29+AND+SUBJAREA%28IMMU%29&amp;relpos=828&amp;citeCnt=2&amp;searchTerm=</t>
  </si>
  <si>
    <t>Human pegivirus molecular epidemiology in Argentina: Potential contribution of Latin American migration to genotype 3 circulation</t>
  </si>
  <si>
    <t>Cultura, Lenguaje y Representacion
10, pp. 9-11</t>
  </si>
  <si>
    <t>https://www.scopus.com/record/display.uri?eid=2-s2.0-84870598189&amp;origin=resultslist&amp;sort=plf-f&amp;src=s&amp;nlo=&amp;nlr=&amp;nls=&amp;sid=77f59bd0ef4c3dae5b44e5431c5dfd4d&amp;sot=b&amp;sdt=b&amp;sl=64&amp;s=AF-ID%28%22Universidad+de+Buenos+Aires%22+60001563%29+AND+SUBJAREA%28ARTS%29&amp;relpos=1755&amp;citeCnt=0&amp;searchTerm=</t>
  </si>
  <si>
    <t>Artes Secuenciales entre el margen, el arte y la industria</t>
  </si>
  <si>
    <t>https://www.scopus.com/authid/detail.uri?origin=resultslist&amp;authorId=57199429383&amp;zone=</t>
  </si>
  <si>
    <t>https://www.scopus.com/authid/detail.uri?origin=resultslist&amp;authorId=16230751900&amp;zone=</t>
  </si>
  <si>
    <t>https://www.scopus.com/authid/detail.uri?origin=resultslist&amp;authorId=15077977700&amp;zone=</t>
  </si>
  <si>
    <t>International Transactions in Operational Research
20(5), pp. 667-679</t>
  </si>
  <si>
    <t>Coll, P., Factorovich, P., Loiseau, I., Gómez, R.</t>
  </si>
  <si>
    <t>https://www.scopus.com/record/display.uri?eid=2-s2.0-84881008692&amp;origin=resultslist&amp;sort=plf-f&amp;src=s&amp;nlo=&amp;nlr=&amp;nls=&amp;sid=349102b991b8d02130d149bf08909de3&amp;sot=b&amp;sdt=b&amp;sl=64&amp;s=AF-ID%28%22Universidad+de+Buenos+Aires%22+60001563%29+AND+SUBJAREA%28BUSI%29&amp;relpos=133&amp;citeCnt=5&amp;searchTerm=</t>
  </si>
  <si>
    <t>A linear programming approach for adaptive synchronization of traffic signals</t>
  </si>
  <si>
    <t>https://www.scopus.com/authid/detail.uri?origin=resultslist&amp;authorId=7006913194&amp;zone=</t>
  </si>
  <si>
    <t>https://www.scopus.com/authid/detail.uri?origin=resultslist&amp;authorId=7004875190&amp;zone=</t>
  </si>
  <si>
    <t>Neurochemical Research
30(1), pp. 61-67</t>
  </si>
  <si>
    <t>Quevedo, J., Vianna, M.R.M., Roesler, R., Medina, J.H., Izquierdo, I.</t>
  </si>
  <si>
    <t>https://www.scopus.com/record/display.uri?eid=2-s2.0-13844270900&amp;origin=resultslist&amp;sort=plf-f&amp;src=s&amp;nlo=&amp;nlr=&amp;nls=&amp;sid=48232a666bf8d88f9b13060aa7c6f3ce&amp;sot=b&amp;sdt=b&amp;sl=64&amp;s=AF-ID%28%22Universidad+de+Buenos+Aires%22+60001563%29+AND+SUBJAREA%28NEUR%29&amp;relpos=1680&amp;citeCnt=9&amp;searchTerm=</t>
  </si>
  <si>
    <t>Pretraining but not preexposure to the task apparatus prevents the memory impairment induced by blockade of protein synthesis, PKA or MAP kinase in rats</t>
  </si>
  <si>
    <t>https://www.scopus.com/authid/detail.uri?origin=resultslist&amp;authorId=37124867300&amp;zone=</t>
  </si>
  <si>
    <t>https://www.scopus.com/authid/detail.uri?origin=resultslist&amp;authorId=57194128155&amp;zone=</t>
  </si>
  <si>
    <t>International Journal of Food Microbiology
292, pp. 48-55</t>
  </si>
  <si>
    <t>da Cruz Cabral, L., Delgado, J., Patriarca, A., Rodríguez, A.</t>
  </si>
  <si>
    <t>https://www.scopus.com/record/display.uri?eid=2-s2.0-85058467981&amp;origin=resultslist&amp;sort=plf-f&amp;src=s&amp;nlo=&amp;nlr=&amp;nls=&amp;sid=fc5de05d7074a479409c2ce6ba2140eb&amp;sot=b&amp;sdt=b&amp;sl=64&amp;s=AF-ID%28%22Universidad+de+Buenos+Aires%22+60001563%29+AND+SUBJAREA%28AGRI%29&amp;relpos=3&amp;citeCnt=0&amp;searchTerm=</t>
  </si>
  <si>
    <t>Differential response to synthetic and natural antifungals by Alternaria tenuissima in wheat simulating media: Growth, mycotoxin production and expression of a gene related to cell wall integrity</t>
  </si>
  <si>
    <t>https://www.scopus.com/authid/detail.uri?origin=resultslist&amp;authorId=6602997580&amp;zone=</t>
  </si>
  <si>
    <t>Journal of Arid Environments
123, pp. 1-2</t>
  </si>
  <si>
    <t>Jobbágy, E.G., Grau, H.R., Paruelo, J.M., Viglizzo, E.F.</t>
  </si>
  <si>
    <t>https://www.scopus.com/record/display.uri?eid=2-s2.0-84943551309&amp;origin=resultslist&amp;sort=plf-f&amp;src=s&amp;nlo=&amp;nlr=&amp;nls=&amp;sid=fc5de05d7074a479409c2ce6ba2140eb&amp;sot=b&amp;sdt=b&amp;sl=64&amp;s=AF-ID%28%22Universidad+de+Buenos+Aires%22+60001563%29+AND+SUBJAREA%28AGRI%29&amp;relpos=1862&amp;citeCnt=2&amp;searchTerm=</t>
  </si>
  <si>
    <t>Farming the Chaco: Tales from both sides of the fence</t>
  </si>
  <si>
    <t>International Journal of Bifurcation and Chaos
20(2), pp. 413-417</t>
  </si>
  <si>
    <t>https://www.scopus.com/record/display.uri?eid=2-s2.0-77951540221&amp;origin=resultslist&amp;sort=plf-f&amp;src=s&amp;nlo=&amp;nlr=&amp;nls=&amp;sid=f654285afa3470dee5feb6cc132b79f6&amp;sot=b&amp;sdt=b&amp;sl=64&amp;s=AF-ID%28%22Universidad+de+Buenos+Aires%22+60001563%29+AND+SUBJAREA%28MATH%29&amp;relpos=1734&amp;citeCnt=1&amp;searchTerm=</t>
  </si>
  <si>
    <t>Nonlinear time series into complex networks scheme</t>
  </si>
  <si>
    <t>Revista de la Asociacion Geologica Argentina
69(1), pp. 106-126</t>
  </si>
  <si>
    <t>Zaffarana, C.B., Montenegro, T., Somoza, R.</t>
  </si>
  <si>
    <t>https://www.scopus.com/record/display.uri?eid=2-s2.0-84863912398&amp;origin=resultslist&amp;sort=plf-f&amp;src=s&amp;nlo=&amp;nlr=&amp;nls=&amp;sid=19dfd7287fe8d6f8c3b8114615bc4bfe&amp;sot=b&amp;sdt=b&amp;sl=64&amp;s=AF-ID%28%22Universidad+de+Buenos+Aires%22+60001563%29+AND+SUBJAREA%28EART%29&amp;relpos=1702&amp;citeCnt=4&amp;searchTerm=</t>
  </si>
  <si>
    <t>The host rock of the central Patagonian batholith in Gastre: Further insights on the late Triassic to early Jurassic deformation in the region | [La roca de caja del Batolito de la Patagonia central en Gastre: Nuevas evidencias sobre la deformación del Triásico tardío-Jurásico temprano en la región]</t>
  </si>
  <si>
    <t>https://www.scopus.com/authid/detail.uri?origin=resultslist&amp;authorId=56926332500&amp;zone=</t>
  </si>
  <si>
    <t>Science of the Total Environment
542, pp. 192-202</t>
  </si>
  <si>
    <t>Torres, C., Barrios, M.E., Cammarata, R.V., Blanco Fernández, M.D., Mbayed, V.A.</t>
  </si>
  <si>
    <t>https://www.scopus.com/record/display.uri?eid=2-s2.0-84945391520&amp;origin=resultslist&amp;sort=plf-f&amp;src=s&amp;nlo=&amp;nlr=&amp;nls=&amp;sid=2ac7184460d2afab022b104e20f34f57&amp;sot=b&amp;sdt=b&amp;sl=64&amp;s=AF-ID%28%22Universidad+de+Buenos+Aires%22+60001563%29+AND+SUBJAREA%28ENVI%29&amp;relpos=581&amp;citeCnt=9&amp;searchTerm=</t>
  </si>
  <si>
    <t>High diversity of human polyomaviruses in environmental and clinical samples in Argentina: Detection of JC, BK, Merkel-cell, Malawi, and human 6 and 7 polyomaviruses</t>
  </si>
  <si>
    <t>https://www.scopus.com/authid/detail.uri?origin=resultslist&amp;authorId=23007820600&amp;zone=</t>
  </si>
  <si>
    <t>Annales Zoologici
66(4), pp. 643-652</t>
  </si>
  <si>
    <t>Ramírez, L.C., Carrara, R., Silvestro, V.A., Flores, G.E.</t>
  </si>
  <si>
    <t>https://www.scopus.com/record/display.uri?eid=2-s2.0-85008887108&amp;origin=resultslist&amp;sort=plf-f&amp;src=s&amp;nlo=&amp;nlr=&amp;nls=&amp;sid=fc5de05d7074a479409c2ce6ba2140eb&amp;sot=b&amp;sdt=b&amp;sl=64&amp;s=AF-ID%28%22Universidad+de+Buenos+Aires%22+60001563%29+AND+SUBJAREA%28AGRI%29&amp;relpos=1268&amp;citeCnt=4&amp;searchTerm=</t>
  </si>
  <si>
    <t>First Fossil Assemblage of Darkling Beetles (Coleoptera: Tenebrionidae) from Buenos Aires, Argentina: Evidence of Dry Climate during the Late Pleistocene in the Humid Pampas</t>
  </si>
  <si>
    <t>https://www.scopus.com/authid/detail.uri?origin=resultslist&amp;authorId=56811267300&amp;zone=</t>
  </si>
  <si>
    <t>Revista Colombiana de Sociologia
41(1), pp. 89-110</t>
  </si>
  <si>
    <t>Gandía, C.L., Cena, R.</t>
  </si>
  <si>
    <t>https://www.scopus.com/record/display.uri?eid=2-s2.0-85051034687&amp;origin=resultslist&amp;sort=plf-f&amp;src=s&amp;nlo=&amp;nlr=&amp;nls=&amp;sid=77f59bd0ef4c3dae5b44e5431c5dfd4d&amp;sot=b&amp;sdt=b&amp;sl=64&amp;s=AF-ID%28%22Universidad+de+Buenos+Aires%22+60001563%29+AND+SUBJAREA%28ARTS%29&amp;relpos=353&amp;citeCnt=0&amp;searchTerm=</t>
  </si>
  <si>
    <t>Expressive Creative Encounters and Participatory Action Research: Reflections from a neighborhood experience in the city of Villa Nueva (Córdoba, Argentina) | [Los Encuentros Creativos Expresivos y la Investigación Acción Participante: Reflexiones a partir de una experiencia barrial en la ciudad de Villa Nueva (Córdoba, Argentina)]</t>
  </si>
  <si>
    <t>Estudios de Psicologia
33(1), pp. 21-37</t>
  </si>
  <si>
    <t>Castorina, J.-A.</t>
  </si>
  <si>
    <t>https://www.scopus.com/record/display.uri?eid=2-s2.0-84858260818&amp;origin=resultslist&amp;sort=plf-f&amp;src=s&amp;nlo=&amp;nlr=&amp;nls=&amp;sid=71baf50f80d0282f270b7b8bbdb1302d&amp;sot=b&amp;sdt=b&amp;sl=64&amp;s=AF-ID%28%22Universidad+de+Buenos+Aires%22+60001563%29+AND+SUBJAREA%28PSYC%29&amp;relpos=504&amp;citeCnt=2&amp;searchTerm=</t>
  </si>
  <si>
    <t>Some philosophical problems of psychological theories about conceptual change | [Algunos problemas filosóficos de las teorías psicológicas del cambio conceptual]</t>
  </si>
  <si>
    <t>https://www.scopus.com/authid/detail.uri?origin=resultslist&amp;authorId=55977038100&amp;zone=</t>
  </si>
  <si>
    <t>https://www.scopus.com/authid/detail.uri?origin=resultslist&amp;authorId=12752635400&amp;zone=</t>
  </si>
  <si>
    <t>Monthly Notices of the Royal Astronomical Society
473(4), pp. 5126-5141</t>
  </si>
  <si>
    <t>Petrucci, R., Jofré, E., Ferrero, L.V., Gómez, M., Mauas, P.</t>
  </si>
  <si>
    <t>https://www.scopus.com/record/display.uri?eid=2-s2.0-85045927253&amp;origin=resultslist&amp;sort=plf-f&amp;src=s&amp;nlo=&amp;nlr=&amp;nls=&amp;sid=19dfd7287fe8d6f8c3b8114615bc4bfe&amp;sot=b&amp;sdt=b&amp;sl=64&amp;s=AF-ID%28%22Universidad+de+Buenos+Aires%22+60001563%29+AND+SUBJAREA%28EART%29&amp;relpos=277&amp;citeCnt=1&amp;searchTerm=</t>
  </si>
  <si>
    <t>A search for transit timing variations and orbital decay in WASP-46b</t>
  </si>
  <si>
    <t>https://www.scopus.com/authid/detail.uri?origin=resultslist&amp;authorId=15623522200&amp;zone=</t>
  </si>
  <si>
    <t>https://www.scopus.com/authid/detail.uri?origin=resultslist&amp;authorId=57144463500&amp;zone=</t>
  </si>
  <si>
    <t>Giribet, J.I., Pose, C.D., Mas, I.</t>
  </si>
  <si>
    <t>https://www.scopus.com/record/display.uri?eid=2-s2.0-85044768637&amp;origin=resultslist&amp;sort=plf-f&amp;src=s&amp;nlo=&amp;nlr=&amp;nls=&amp;sid=981af0105a855ea349305ff26e0d3fe0&amp;sot=b&amp;sdt=b&amp;sl=64&amp;s=AF-ID%28%22Universidad+de+Buenos+Aires%22+60001563%29+AND+SUBJAREA%28COMP%29&amp;relpos=125&amp;citeCnt=1&amp;searchTerm=</t>
  </si>
  <si>
    <t>Fault tolerant control of an hexacopter with a tilted-rotor configuration</t>
  </si>
  <si>
    <t>https://www.scopus.com/authid/detail.uri?origin=resultslist&amp;authorId=7203007615&amp;zone=</t>
  </si>
  <si>
    <t>https://www.scopus.com/authid/detail.uri?origin=resultslist&amp;authorId=23478013400&amp;zone=</t>
  </si>
  <si>
    <t>https://www.scopus.com/authid/detail.uri?origin=resultslist&amp;authorId=7202410952&amp;zone=</t>
  </si>
  <si>
    <t>Parasitology
135(2), pp. 217-228</t>
  </si>
  <si>
    <t>Búa, J., Fichera, L.E., Fuchs, A.G., Scabone, C.M., Ruiz, A.M.</t>
  </si>
  <si>
    <t>https://www.scopus.com/record/display.uri?eid=2-s2.0-38549084108&amp;origin=resultslist&amp;sort=plf-f&amp;src=s&amp;nlo=&amp;nlr=&amp;nls=&amp;sid=e44aadcb41866295e142cb32b39b11c0&amp;sot=b&amp;sdt=b&amp;sl=64&amp;s=AF-ID%28%22Universidad+de+Buenos+Aires%22+60001563%29+AND+SUBJAREA%28IMMU%29&amp;relpos=1825&amp;citeCnt=9&amp;searchTerm=</t>
  </si>
  <si>
    <t>Anti-Trypanosoma cruzi effects of cyclosporin A derivatives: Possible role of a P-glycoprotein and parasite cyclophilins</t>
  </si>
  <si>
    <t>https://www.scopus.com/authid/detail.uri?origin=resultslist&amp;authorId=6508382975&amp;zone=</t>
  </si>
  <si>
    <t>https://www.scopus.com/authid/detail.uri?origin=resultslist&amp;authorId=7006771886&amp;zone=</t>
  </si>
  <si>
    <t>Experimental Neurology
180(2), pp. 131-143</t>
  </si>
  <si>
    <t>Lopez Salon, M., Pasquini, L., Besio Moreno, M., Pasquini, J.M., Soto, E.</t>
  </si>
  <si>
    <t>https://www.scopus.com/record/display.uri?eid=2-s2.0-0037383052&amp;origin=resultslist&amp;sort=plf-f&amp;src=s&amp;nlo=&amp;nlr=&amp;nls=&amp;sid=48232a666bf8d88f9b13060aa7c6f3ce&amp;sot=b&amp;sdt=b&amp;sl=64&amp;s=AF-ID%28%22Universidad+de+Buenos+Aires%22+60001563%29+AND+SUBJAREA%28NEUR%29&amp;relpos=1822&amp;citeCnt=86&amp;searchTerm=</t>
  </si>
  <si>
    <t>Relationship between β-amyloid degradation and the 26S proteasome in neural cells</t>
  </si>
  <si>
    <t>Revista Matematica Complutense
27(1), pp. 241-258</t>
  </si>
  <si>
    <t>https://www.scopus.com/record/display.uri?eid=2-s2.0-84893665440&amp;origin=resultslist&amp;sort=plf-f&amp;src=s&amp;nlo=&amp;nlr=&amp;nls=&amp;sid=f654285afa3470dee5feb6cc132b79f6&amp;sot=b&amp;sdt=b&amp;sl=64&amp;s=AF-ID%28%22Universidad+de+Buenos+Aires%22+60001563%29+AND+SUBJAREA%28MATH%29&amp;relpos=967&amp;citeCnt=2&amp;searchTerm=</t>
  </si>
  <si>
    <t>The limit as p→ ∞ for the eigenvalue problem of the 1-homogeneous p -Laplacian</t>
  </si>
  <si>
    <t>https://www.scopus.com/authid/detail.uri?origin=resultslist&amp;authorId=16646982200&amp;zone=</t>
  </si>
  <si>
    <t>Brazilian Journal of Probability and Statistics
29(2), pp. 413-426</t>
  </si>
  <si>
    <t>Ferrari, P.A., Rolla, L.T.</t>
  </si>
  <si>
    <t>https://www.scopus.com/record/display.uri?eid=2-s2.0-84927927731&amp;origin=resultslist&amp;sort=plf-f&amp;src=s&amp;nlo=&amp;nlr=&amp;nls=&amp;sid=f654285afa3470dee5feb6cc132b79f6&amp;sot=b&amp;sdt=b&amp;sl=64&amp;s=AF-ID%28%22Universidad+de+Buenos+Aires%22+60001563%29+AND+SUBJAREA%28MATH%29&amp;relpos=734&amp;citeCnt=1&amp;searchTerm=</t>
  </si>
  <si>
    <t>Yaglom limit via Holley inequality</t>
  </si>
  <si>
    <t>https://www.scopus.com/authid/detail.uri?origin=resultslist&amp;authorId=35886159900&amp;zone=</t>
  </si>
  <si>
    <t>Physics of Plasmas
23(11),112304</t>
  </si>
  <si>
    <t>Lugones, R., Dmitruk, P., Mininni, P.D., Wan, M., Matthaeus, W.H.</t>
  </si>
  <si>
    <t>https://www.scopus.com/record/display.uri?eid=2-s2.0-84999274123&amp;origin=resultslist&amp;sort=plf-f&amp;src=s&amp;nlo=&amp;nlr=&amp;nls=&amp;sid=30fca2df74abc6786a46ac88281b697b&amp;sot=b&amp;sdt=b&amp;sl=64&amp;s=AF-ID%28%22Universidad+de+Buenos+Aires%22+60001563%29+AND+SUBJAREA%28PHYS%29&amp;relpos=881&amp;citeCnt=4&amp;searchTerm=</t>
  </si>
  <si>
    <t>On the spatio-temporal behavior of magnetohydrodynamic turbulence in a magnetized plasma</t>
  </si>
  <si>
    <t>https://www.scopus.com/authid/detail.uri?origin=resultslist&amp;authorId=8743419500&amp;zone=</t>
  </si>
  <si>
    <t>https://www.scopus.com/authid/detail.uri?origin=resultslist&amp;authorId=55849193500&amp;zone=</t>
  </si>
  <si>
    <t>Cancer Immunology, Immunotherapy
65(5), pp. 551-562</t>
  </si>
  <si>
    <t>Gentilini, M.V., Pérez, M.E., Fernández, P.M., Fainboim, L., Arana, E.</t>
  </si>
  <si>
    <t>https://www.scopus.com/record/display.uri?eid=2-s2.0-84960373878&amp;origin=resultslist&amp;sort=plf-f&amp;src=s&amp;nlo=&amp;nlr=&amp;nls=&amp;sid=0f751b8bd4d078fe9450e763ab2202d3&amp;sot=b&amp;sdt=b&amp;sl=64&amp;s=AF-ID%28%22Universidad+de+Buenos+Aires%22+60001563%29+AND+SUBJAREA%28BIOC%29&amp;relpos=1373&amp;citeCnt=3&amp;searchTerm=</t>
  </si>
  <si>
    <t>The tumor antigen N-glycolyl-GM3 is a human CD1d ligand capable of mediating B cell and natural killer T cell interaction</t>
  </si>
  <si>
    <t>Acta Farmaceutica Bonaerense
25(3), pp. 374-380</t>
  </si>
  <si>
    <t>Schaiquevich, P., Niselman, V., Rubio, M.</t>
  </si>
  <si>
    <t>https://www.scopus.com/record/display.uri?eid=2-s2.0-33845404606&amp;origin=resultslist&amp;sort=plf-f&amp;src=s&amp;nlo=&amp;nlr=&amp;nls=&amp;sid=3b4ff874ed3ece3fd1f551a6ea1f8199&amp;sot=b&amp;sdt=b&amp;sl=64&amp;s=AF-ID%28%22Universidad+de+Buenos+Aires%22+60001563%29+AND+SUBJAREA%28PHAR%29&amp;relpos=1536&amp;citeCnt=0&amp;searchTerm=</t>
  </si>
  <si>
    <t>Importance of biliary excretion in paracetamol pharmacokinetics in the rat | [Importancia de la excreción biliar en la farmacocinética del paracetamol en la rata]</t>
  </si>
  <si>
    <t>Physical Review B - Condensed Matter and Materials Physics
84(23),233102</t>
  </si>
  <si>
    <t>Winograd, E.A., Chitra, R., Rozenberg, M.J.</t>
  </si>
  <si>
    <t>https://www.scopus.com/record/display.uri?eid=2-s2.0-84855405189&amp;origin=resultslist&amp;sort=plf-f&amp;src=s&amp;nlo=&amp;nlr=&amp;nls=&amp;sid=9aa319e4ce2599a952b7b02f5fe613fe&amp;sot=b&amp;sdt=b&amp;sl=64&amp;s=AF-ID%28%22Universidad+de+Buenos+Aires%22+60001563%29+AND+SUBJAREA%28MATE%29&amp;relpos=1058&amp;citeCnt=11&amp;searchTerm=</t>
  </si>
  <si>
    <t>Orbital-selective crossover and Mott transitions in an asymmetric Hubbard model of cold atoms in optical lattices</t>
  </si>
  <si>
    <t>Physis
25(3), pp. 797-818</t>
  </si>
  <si>
    <t>Epele, M.E.</t>
  </si>
  <si>
    <t>https://www.scopus.com/record/display.uri?eid=2-s2.0-84946049861&amp;origin=resultslist&amp;sort=plf-f&amp;src=s&amp;nlo=&amp;nlr=&amp;nls=&amp;sid=b1158ab2637ecf6281fe283deba69d0f&amp;sot=b&amp;sdt=b&amp;sl=64&amp;s=AF-ID%28%22Universidad+de+Buenos+Aires%22+60001563%29+AND+SUBJAREA%28SOCI%29&amp;relpos=1500&amp;citeCnt=1&amp;searchTerm=</t>
  </si>
  <si>
    <t>Between listening and hearing: Psychoanalysis, psychotherapy and urban poverty in Buenos Aires | [Entre a escuta e o escutar: Psicanálise, psicoterapia e pobreza urbana em Buenos Aires]</t>
  </si>
  <si>
    <t>https://www.scopus.com/authid/detail.uri?origin=resultslist&amp;authorId=7102206926&amp;zone=</t>
  </si>
  <si>
    <t>https://www.scopus.com/authid/detail.uri?origin=resultslist&amp;authorId=7005397175&amp;zone=</t>
  </si>
  <si>
    <t>https://www.scopus.com/authid/detail.uri?origin=resultslist&amp;authorId=7101785221&amp;zone=</t>
  </si>
  <si>
    <t>https://www.scopus.com/authid/detail.uri?origin=resultslist&amp;authorId=57189656997&amp;zone=</t>
  </si>
  <si>
    <t>Journal of Veterinary Medicine, Series B
40(1-10), pp. 27-30</t>
  </si>
  <si>
    <t>de Kantor, I.N., Lopez, B., Torres, P., Nader, A., Garcia, V.</t>
  </si>
  <si>
    <t>https://www.scopus.com/record/display.uri?eid=2-s2.0-0027551483&amp;origin=resultslist&amp;sort=plf-f&amp;src=s&amp;nlo=&amp;nlr=&amp;nls=&amp;sid=0479b9f0f4c10cb40527164519ff0180&amp;sot=b&amp;sdt=b&amp;sl=64&amp;s=AF-ID%28%22Universidad+de+Buenos+Aires%22+60001563%29+AND+SUBJAREA%28VETE%29&amp;relpos=733&amp;citeCnt=2&amp;searchTerm=</t>
  </si>
  <si>
    <t>Preliminary Evaluation of a Simple Method for Detection of Bovine Tuberculosis: the Glutaraldehyde Test</t>
  </si>
  <si>
    <t>https://www.scopus.com/authid/detail.uri?origin=resultslist&amp;authorId=7004514205&amp;zone=</t>
  </si>
  <si>
    <t>https://www.scopus.com/authid/detail.uri?origin=resultslist&amp;authorId=6603215843&amp;zone=</t>
  </si>
  <si>
    <t>Advances in Nonlinear Analysis
7(3), pp. 353-364</t>
  </si>
  <si>
    <t>Bartolo, R., De Nápoli, P.L., Salvatore, A.</t>
  </si>
  <si>
    <t>https://www.scopus.com/record/display.uri?eid=2-s2.0-85051224298&amp;origin=resultslist&amp;sort=plf-f&amp;src=s&amp;nlo=&amp;nlr=&amp;nls=&amp;sid=f654285afa3470dee5feb6cc132b79f6&amp;sot=b&amp;sdt=b&amp;sl=64&amp;s=AF-ID%28%22Universidad+de+Buenos+Aires%22+60001563%29+AND+SUBJAREA%28MATH%29&amp;relpos=69&amp;citeCnt=0&amp;searchTerm=</t>
  </si>
  <si>
    <t>Infinitely many solutions for non-local problems with broken symmetry</t>
  </si>
  <si>
    <t>Advances in Endophytic Research
pp. 143-157</t>
  </si>
  <si>
    <t>Omacini, M.</t>
  </si>
  <si>
    <t>https://www.scopus.com/record/display.uri?eid=2-s2.0-84920924330&amp;origin=resultslist&amp;sort=plf-f&amp;src=s&amp;nlo=&amp;nlr=&amp;nls=&amp;sid=e44aadcb41866295e142cb32b39b11c0&amp;sot=b&amp;sdt=b&amp;sl=64&amp;s=AF-ID%28%22Universidad+de+Buenos+Aires%22+60001563%29+AND+SUBJAREA%28IMMU%29&amp;relpos=713&amp;citeCnt=5&amp;searchTerm=</t>
  </si>
  <si>
    <t>Asexual endophytes of grasses: Invisible symbionts, visible imprints in the host neighborhood</t>
  </si>
  <si>
    <t>https://www.scopus.com/authid/detail.uri?origin=resultslist&amp;authorId=6505600508&amp;zone=</t>
  </si>
  <si>
    <t>https://www.scopus.com/authid/detail.uri?origin=resultslist&amp;authorId=7005490409&amp;zone=</t>
  </si>
  <si>
    <t>HortScience
51(3), pp. 212-215</t>
  </si>
  <si>
    <t>Babuin, M.F., Echeverria, M., Menendez, A.B., Maiale, S.J.</t>
  </si>
  <si>
    <t>https://www.scopus.com/record/display.uri?eid=2-s2.0-84964042586&amp;origin=resultslist&amp;sort=plf-f&amp;src=s&amp;nlo=&amp;nlr=&amp;nls=&amp;sid=fc5de05d7074a479409c2ce6ba2140eb&amp;sot=b&amp;sdt=b&amp;sl=64&amp;s=AF-ID%28%22Universidad+de+Buenos+Aires%22+60001563%29+AND+SUBJAREA%28AGRI%29&amp;relpos=1604&amp;citeCnt=0&amp;searchTerm=</t>
  </si>
  <si>
    <t>Arbuscular mycorrhizal pecan seedlings alleviate effect of restricted water supply</t>
  </si>
  <si>
    <t>BIOSIGNALS 2016 - 9th International Conference on Bio-Inspired Systems and Signal Processing, Proceedings; Part of 9th International Joint Conference on Biomedical Engineering Systems and Technologies, BIOSTEC 2016
pp. 34-41</t>
  </si>
  <si>
    <t>Torkar, D., Arini, P.D.</t>
  </si>
  <si>
    <t>https://www.scopus.com/record/display.uri?eid=2-s2.0-84969172394&amp;origin=resultslist&amp;sort=plf-f&amp;src=s&amp;nlo=&amp;nlr=&amp;nls=&amp;sid=6450d7d1c0b5838625d78b0f7acfd87c&amp;sot=b&amp;sdt=b&amp;sl=64&amp;s=AF-ID%28%22Universidad+de+Buenos+Aires%22+60001563%29+AND+SUBJAREA%28ENGI%29&amp;relpos=591&amp;citeCnt=0&amp;searchTerm=</t>
  </si>
  <si>
    <t>Analysis of an electrocardiographic multilead system by means of Artificial Neural Networks: Study of repolarization during premature ventricular stimulation</t>
  </si>
  <si>
    <t>https://www.scopus.com/authid/detail.uri?origin=resultslist&amp;authorId=6603362960&amp;zone=</t>
  </si>
  <si>
    <t>https://www.scopus.com/authid/detail.uri?origin=resultslist&amp;authorId=55626560600&amp;zone=</t>
  </si>
  <si>
    <t>Environmental and Experimental Botany
131, pp. 77-88</t>
  </si>
  <si>
    <t>Iannone, M.F., Groppa, M.D., de Sousa, M.E., Fernández van Raap, M.B., Benavides, M.P.</t>
  </si>
  <si>
    <t>https://www.scopus.com/record/display.uri?eid=2-s2.0-84978701809&amp;origin=resultslist&amp;sort=plf-f&amp;src=s&amp;nlo=&amp;nlr=&amp;nls=&amp;sid=fc5de05d7074a479409c2ce6ba2140eb&amp;sot=b&amp;sdt=b&amp;sl=64&amp;s=AF-ID%28%22Universidad+de+Buenos+Aires%22+60001563%29+AND+SUBJAREA%28AGRI%29&amp;relpos=1323&amp;citeCnt=19&amp;searchTerm=</t>
  </si>
  <si>
    <t>Impact of magnetite iron oxide nanoparticles on wheat (Triticum aestivum L.) development: Evaluation of oxidative damage</t>
  </si>
  <si>
    <t>https://www.scopus.com/authid/detail.uri?origin=resultslist&amp;authorId=6506167458&amp;zone=</t>
  </si>
  <si>
    <t>https://www.scopus.com/authid/detail.uri?origin=resultslist&amp;authorId=55614564700&amp;zone=</t>
  </si>
  <si>
    <t>Journal of Experimental Marine Biology and Ecology
486, pp. 379-386</t>
  </si>
  <si>
    <t>González, P.M., Deregibus, D., Malanga, G., Quartino, M.L., Puntarulo, S.</t>
  </si>
  <si>
    <t>https://www.scopus.com/record/display.uri?eid=2-s2.0-84995564830&amp;origin=resultslist&amp;sort=plf-f&amp;src=s&amp;nlo=&amp;nlr=&amp;nls=&amp;sid=fc5de05d7074a479409c2ce6ba2140eb&amp;sot=b&amp;sdt=b&amp;sl=64&amp;s=AF-ID%28%22Universidad+de+Buenos+Aires%22+60001563%29+AND+SUBJAREA%28AGRI%29&amp;relpos=1207&amp;citeCnt=1&amp;searchTerm=</t>
  </si>
  <si>
    <t>Oxidative balance in macroalgae from Antarctic waters. Possible role of Fe</t>
  </si>
  <si>
    <t>https://www.scopus.com/authid/detail.uri?origin=resultslist&amp;authorId=7003782491&amp;zone=</t>
  </si>
  <si>
    <t>Phytotherapy Research
24(12), pp. 1807-1812</t>
  </si>
  <si>
    <t>Marrassini, C., Acevedo, C., Miño, J., Ferraro, G., Gorzalczany, S.</t>
  </si>
  <si>
    <t>https://www.scopus.com/record/display.uri?eid=2-s2.0-78649682542&amp;origin=resultslist&amp;sort=plf-f&amp;src=s&amp;nlo=&amp;nlr=&amp;nls=&amp;sid=3b4ff874ed3ece3fd1f551a6ea1f8199&amp;sot=b&amp;sdt=b&amp;sl=64&amp;s=AF-ID%28%22Universidad+de+Buenos+Aires%22+60001563%29+AND+SUBJAREA%28PHAR%29&amp;relpos=1025&amp;citeCnt=30&amp;searchTerm=</t>
  </si>
  <si>
    <t>Evaluation of antinociceptive, antinflammatory activities and phytochemical analysis of aerial parts of Urtica urens L.</t>
  </si>
  <si>
    <t>https://www.scopus.com/authid/detail.uri?origin=resultslist&amp;authorId=25823095200&amp;zone=</t>
  </si>
  <si>
    <t>https://www.scopus.com/authid/detail.uri?origin=resultslist&amp;authorId=42861129500&amp;zone=</t>
  </si>
  <si>
    <t>Proceedings of the ACM SIGSOFT Symposium on the Foundations of Software Engineering
Part F130154, pp. 979-983</t>
  </si>
  <si>
    <t>Regis, G., Degiovanni, R., D'Ippolito, N., Aguirre, N.</t>
  </si>
  <si>
    <t>https://www.scopus.com/record/display.uri?eid=2-s2.0-85030784609&amp;origin=resultslist&amp;sort=plf-f&amp;src=s&amp;nlo=&amp;nlr=&amp;nls=&amp;sid=981af0105a855ea349305ff26e0d3fe0&amp;sot=b&amp;sdt=b&amp;sl=64&amp;s=AF-ID%28%22Universidad+de+Buenos+Aires%22+60001563%29+AND+SUBJAREA%28COMP%29&amp;relpos=158&amp;citeCnt=0&amp;searchTerm=</t>
  </si>
  <si>
    <t>CLTSA: Labelled transition system analyser with counting fluent support</t>
  </si>
  <si>
    <t>https://www.scopus.com/authid/detail.uri?origin=resultslist&amp;authorId=36496659800&amp;zone=</t>
  </si>
  <si>
    <t>Journal of Mathematical Analysis and Applications
375(2), pp. 553-565</t>
  </si>
  <si>
    <t>Carando, D., Galicer, D.</t>
  </si>
  <si>
    <t>https://www.scopus.com/record/display.uri?eid=2-s2.0-78149416496&amp;origin=resultslist&amp;sort=plf-f&amp;src=s&amp;nlo=&amp;nlr=&amp;nls=&amp;sid=f654285afa3470dee5feb6cc132b79f6&amp;sot=b&amp;sdt=b&amp;sl=64&amp;s=AF-ID%28%22Universidad+de+Buenos+Aires%22+60001563%29+AND+SUBJAREA%28MATH%29&amp;relpos=1526&amp;citeCnt=7&amp;searchTerm=</t>
  </si>
  <si>
    <t>The symmetric Radon-Nikodỳm property for tensor norms</t>
  </si>
  <si>
    <t>https://www.scopus.com/authid/detail.uri?origin=resultslist&amp;authorId=46461523600&amp;zone=</t>
  </si>
  <si>
    <t>https://www.scopus.com/authid/detail.uri?origin=resultslist&amp;authorId=56125703200&amp;zone=</t>
  </si>
  <si>
    <t>https://www.scopus.com/authid/detail.uri?origin=resultslist&amp;authorId=24338582100&amp;zone=</t>
  </si>
  <si>
    <t>Tribology Transactions
57(1), pp. 146-155</t>
  </si>
  <si>
    <t>Tuckart, W., Jenko, D., Fochesatto, N., Lorusso, H., Svoboda, H.</t>
  </si>
  <si>
    <t>https://www.scopus.com/record/display.uri?eid=2-s2.0-84899082010&amp;origin=resultslist&amp;sort=plf-f&amp;src=s&amp;nlo=&amp;nlr=&amp;nls=&amp;sid=6450d7d1c0b5838625d78b0f7acfd87c&amp;sot=b&amp;sdt=b&amp;sl=64&amp;s=AF-ID%28%22Universidad+de+Buenos+Aires%22+60001563%29+AND+SUBJAREA%28ENGI%29&amp;relpos=1214&amp;citeCnt=1&amp;searchTerm=</t>
  </si>
  <si>
    <t>Influence of the martensite volume fraction on the reciprocating sliding behavior of TI-NB microalloyed steel</t>
  </si>
  <si>
    <t>https://www.scopus.com/authid/detail.uri?origin=resultslist&amp;authorId=7103314187&amp;zone=</t>
  </si>
  <si>
    <t>https://www.scopus.com/authid/detail.uri?origin=resultslist&amp;authorId=6602387878&amp;zone=</t>
  </si>
  <si>
    <t>Journal of Controlled Release
103(3), pp. 599-607</t>
  </si>
  <si>
    <t>Morilla, M.J., Montanari, J., Frank, F., Petray, P., Romero, E.L.</t>
  </si>
  <si>
    <t>https://www.scopus.com/record/display.uri?eid=2-s2.0-16344376393&amp;origin=resultslist&amp;sort=plf-f&amp;src=s&amp;nlo=&amp;nlr=&amp;nls=&amp;sid=3b4ff874ed3ece3fd1f551a6ea1f8199&amp;sot=b&amp;sdt=b&amp;sl=64&amp;s=AF-ID%28%22Universidad+de+Buenos+Aires%22+60001563%29+AND+SUBJAREA%28PHAR%29&amp;relpos=1658&amp;citeCnt=26&amp;searchTerm=</t>
  </si>
  <si>
    <t>Etanidazole in pH-sensitive liposomes: Design, characterization and in vitro/in vivo anti-Trypanosoma cruzi activity</t>
  </si>
  <si>
    <t>Applied Biochemistry and Biotechnology - Part A Enzyme Engineering and Biotechnology
82(3), pp. 199-208</t>
  </si>
  <si>
    <t>Quagliano, J.C., Miyazaki, S.S.</t>
  </si>
  <si>
    <t>https://www.scopus.com/record/display.uri?eid=2-s2.0-0033510359&amp;origin=resultslist&amp;sort=plf-f&amp;src=s&amp;nlo=&amp;nlr=&amp;nls=&amp;sid=07a51ccf0ce31424d471015fe6e4a906&amp;sot=b&amp;sdt=b&amp;sl=64&amp;s=AF-ID%28%22Universidad+de+Buenos+Aires%22+60001563%29+AND+SUBJAREA%28CENG%29&amp;relpos=1408&amp;citeCnt=14&amp;searchTerm=</t>
  </si>
  <si>
    <t>Biosynthesis of poly-β-hydroxybutyrate and exopolysaccharides on Azotobacter chroococcum strain 6B utilizing simple and complex carbon sources</t>
  </si>
  <si>
    <t>https://www.scopus.com/authid/detail.uri?origin=resultslist&amp;authorId=7003464434&amp;zone=</t>
  </si>
  <si>
    <t>https://www.scopus.com/authid/detail.uri?origin=resultslist&amp;authorId=6602362582&amp;zone=</t>
  </si>
  <si>
    <t>https://www.scopus.com/authid/detail.uri?origin=resultslist&amp;authorId=7005713813&amp;zone=</t>
  </si>
  <si>
    <t>Yeast
20(6), pp. 471-478</t>
  </si>
  <si>
    <t>Zelada, A., De Souza, F.S.J., Walz, K., Giasson, L., Passeron, S.</t>
  </si>
  <si>
    <t>https://www.scopus.com/record/display.uri?eid=2-s2.0-0038662976&amp;origin=resultslist&amp;sort=plf-f&amp;src=s&amp;nlo=&amp;nlr=&amp;nls=&amp;sid=07a51ccf0ce31424d471015fe6e4a906&amp;sot=b&amp;sdt=b&amp;sl=64&amp;s=AF-ID%28%22Universidad+de+Buenos+Aires%22+60001563%29+AND+SUBJAREA%28CENG%29&amp;relpos=1212&amp;citeCnt=1&amp;searchTerm=</t>
  </si>
  <si>
    <t>cDNA cloning, biochemical and phylogenetic characterization of β- and β' -subunits of Candida albicans protein kinase CK2</t>
  </si>
  <si>
    <t>Veterinary Microbiology
93(2), pp. 101-107</t>
  </si>
  <si>
    <t>Delpino, M.V., Cassataro, J., Fossati, C.A., Baldi, P.C.</t>
  </si>
  <si>
    <t>https://www.scopus.com/record/display.uri?eid=2-s2.0-0037454434&amp;origin=resultslist&amp;sort=plf-f&amp;src=s&amp;nlo=&amp;nlr=&amp;nls=&amp;sid=0479b9f0f4c10cb40527164519ff0180&amp;sot=b&amp;sdt=b&amp;sl=64&amp;s=AF-ID%28%22Universidad+de+Buenos+Aires%22+60001563%29+AND+SUBJAREA%28VETE%29&amp;relpos=598&amp;citeCnt=2&amp;searchTerm=</t>
  </si>
  <si>
    <t>Antibodies to the CP24 protein of Brucella melitensis lack diagnostic usefulness in ovine brucellosis</t>
  </si>
  <si>
    <t>https://www.scopus.com/authid/detail.uri?origin=resultslist&amp;authorId=56603927700&amp;zone=</t>
  </si>
  <si>
    <t>Journal of Biomedical Science
22(1),29</t>
  </si>
  <si>
    <t>Mazzucco, M.B., Talarico, L.B., Vatansever, S., García, C.C., Damonte, E.B.</t>
  </si>
  <si>
    <t>https://www.scopus.com/record/display.uri?eid=2-s2.0-84928322946&amp;origin=resultslist&amp;sort=plf-f&amp;src=s&amp;nlo=&amp;nlr=&amp;nls=&amp;sid=0f751b8bd4d078fe9450e763ab2202d3&amp;sot=b&amp;sdt=b&amp;sl=64&amp;s=AF-ID%28%22Universidad+de+Buenos+Aires%22+60001563%29+AND+SUBJAREA%28BIOC%29&amp;relpos=1880&amp;citeCnt=8&amp;searchTerm=</t>
  </si>
  <si>
    <t>Antiviral activity of an N-allyl acridone against dengue virus</t>
  </si>
  <si>
    <t>https://www.scopus.com/authid/detail.uri?origin=resultslist&amp;authorId=57200632380&amp;zone=</t>
  </si>
  <si>
    <t>https://www.scopus.com/authid/detail.uri?origin=resultslist&amp;authorId=36458493500&amp;zone=</t>
  </si>
  <si>
    <t>https://www.scopus.com/authid/detail.uri?origin=resultslist&amp;authorId=57195381399&amp;zone=</t>
  </si>
  <si>
    <t>https://www.scopus.com/authid/detail.uri?origin=resultslist&amp;authorId=15063099200&amp;zone=</t>
  </si>
  <si>
    <t>Journal of Stroke and Cerebrovascular Diseases
27(3), pp. 575-582</t>
  </si>
  <si>
    <t>Reisin, R.C., Mazziotti, J., Cejas, L.L., Jure, L., Andrea, S.</t>
  </si>
  <si>
    <t>https://www.scopus.com/record/display.uri?eid=2-s2.0-85033579654&amp;origin=resultslist&amp;sort=plf-f&amp;src=s&amp;nlo=&amp;nlr=&amp;nls=&amp;sid=e4811b04a0784c07a2070064d70e9a62&amp;sot=b&amp;sdt=b&amp;sl=64&amp;s=AF-ID%28%22Universidad+de+Buenos+Aires%22+60001563%29+AND+SUBJAREA%28MEDI%29&amp;relpos=457&amp;citeCnt=1&amp;searchTerm=</t>
  </si>
  <si>
    <t>Prevalence of Fabry Disease in Young Patients with Stroke in Argentina</t>
  </si>
  <si>
    <t>https://www.scopus.com/authid/detail.uri?origin=resultslist&amp;authorId=6505855970&amp;zone=</t>
  </si>
  <si>
    <t>Phytochemistry
58(7), pp. 1097-1105</t>
  </si>
  <si>
    <t>Boveris, A.D., Galatro, A., Sambrotta, L., Gurni, A.A., Puntarulo, S.</t>
  </si>
  <si>
    <t>https://www.scopus.com/record/display.uri?eid=2-s2.0-0035818864&amp;origin=resultslist&amp;sort=plf-f&amp;src=s&amp;nlo=&amp;nlr=&amp;nls=&amp;sid=3b4ff874ed3ece3fd1f551a6ea1f8199&amp;sot=b&amp;sdt=b&amp;sl=64&amp;s=AF-ID%28%22Universidad+de+Buenos+Aires%22+60001563%29+AND+SUBJAREA%28PHAR%29&amp;relpos=1989&amp;citeCnt=21&amp;searchTerm=</t>
  </si>
  <si>
    <t>Antioxidant capacity of a 3-deoxyanthocyanidin from soybean</t>
  </si>
  <si>
    <t>https://www.scopus.com/authid/detail.uri?origin=resultslist&amp;authorId=54397016400&amp;zone=</t>
  </si>
  <si>
    <t>https://www.scopus.com/authid/detail.uri?origin=resultslist&amp;authorId=7007164520&amp;zone=</t>
  </si>
  <si>
    <t>Differential and Integral Equations
25(9-10), pp. 869-882</t>
  </si>
  <si>
    <t>Amster, P., Clapp, M., Haddad, J.</t>
  </si>
  <si>
    <t>https://www.scopus.com/record/display.uri?eid=2-s2.0-84886569513&amp;origin=resultslist&amp;sort=plf-f&amp;src=s&amp;nlo=&amp;nlr=&amp;nls=&amp;sid=f654285afa3470dee5feb6cc132b79f6&amp;sot=b&amp;sdt=b&amp;sl=64&amp;s=AF-ID%28%22Universidad+de+Buenos+Aires%22+60001563%29+AND+SUBJAREA%28MATH%29&amp;relpos=1273&amp;citeCnt=0&amp;searchTerm=</t>
  </si>
  <si>
    <t>On resonant elliptic systems with rapidly rotating nonlinearities</t>
  </si>
  <si>
    <t>https://www.scopus.com/authid/detail.uri?origin=resultslist&amp;authorId=6603831469&amp;zone=</t>
  </si>
  <si>
    <t>Nature
212(5060), pp. 436-438</t>
  </si>
  <si>
    <t>Kiblisky, P., Reig, O.A.</t>
  </si>
  <si>
    <t>https://www.scopus.com/record/display.uri?eid=2-s2.0-0014025176&amp;origin=resultslist&amp;sort=plf-f&amp;src=s&amp;nlo=&amp;nlr=&amp;nls=&amp;sid=5d004fc2aaa8a96586d4a2832c5623b3&amp;sot=b&amp;sdt=b&amp;sl=64&amp;s=AF-ID%28%22Universidad+de+Buenos+Aires%22+60001563%29+AND+SUBJAREA%28MULT%29&amp;relpos=443&amp;citeCnt=9&amp;searchTerm=</t>
  </si>
  <si>
    <t>Variation in chromosome number within the genus ctenomys and description of the male karyotype of Ctenomys talarum talarum Thomas [54]</t>
  </si>
  <si>
    <t>https://www.scopus.com/authid/detail.uri?origin=resultslist&amp;authorId=8617581900&amp;zone=</t>
  </si>
  <si>
    <t>https://www.scopus.com/authid/detail.uri?origin=resultslist&amp;authorId=6507546906&amp;zone=</t>
  </si>
  <si>
    <t>https://www.scopus.com/authid/detail.uri?origin=resultslist&amp;authorId=6602185059&amp;zone=</t>
  </si>
  <si>
    <t>https://www.scopus.com/authid/detail.uri?origin=resultslist&amp;authorId=7103071780&amp;zone=</t>
  </si>
  <si>
    <t>Journal of the American Academy of Dermatology
78(2), pp. S1-S23.e1</t>
  </si>
  <si>
    <t>Thiboutot, D.M., Dréno, B., Abanmi, A., Troielli, P., Xiang, L.F.</t>
  </si>
  <si>
    <t>https://www.scopus.com/record/display.uri?eid=2-s2.0-85044378648&amp;origin=resultslist&amp;sort=plf-f&amp;src=s&amp;nlo=&amp;nlr=&amp;nls=&amp;sid=e4811b04a0784c07a2070064d70e9a62&amp;sot=b&amp;sdt=b&amp;sl=64&amp;s=AF-ID%28%22Universidad+de+Buenos+Aires%22+60001563%29+AND+SUBJAREA%28MEDI%29&amp;relpos=507&amp;citeCnt=12&amp;searchTerm=</t>
  </si>
  <si>
    <t>Practical management of acne for clinicians: An international consensus from the Global Alliance to Improve Outcomes in Acne</t>
  </si>
  <si>
    <t>https://www.scopus.com/authid/detail.uri?origin=resultslist&amp;authorId=7801563547&amp;zone=</t>
  </si>
  <si>
    <t>https://www.scopus.com/authid/detail.uri?origin=resultslist&amp;authorId=36879964800&amp;zone=</t>
  </si>
  <si>
    <t>https://www.scopus.com/authid/detail.uri?origin=resultslist&amp;authorId=53983700100&amp;zone=</t>
  </si>
  <si>
    <t>https://www.scopus.com/authid/detail.uri?origin=resultslist&amp;authorId=7004085487&amp;zone=</t>
  </si>
  <si>
    <t>Immunologic Research
56(2-3), pp. 451-456</t>
  </si>
  <si>
    <t>Zafrir, Y., Gilburd, B., Carrasco, M.G., Shoenfeld, Y., Agmon-Levin, N.</t>
  </si>
  <si>
    <t>https://www.scopus.com/record/display.uri?eid=2-s2.0-84879549985&amp;origin=resultslist&amp;sort=plf-f&amp;src=s&amp;nlo=&amp;nlr=&amp;nls=&amp;sid=e44aadcb41866295e142cb32b39b11c0&amp;sot=b&amp;sdt=b&amp;sl=64&amp;s=AF-ID%28%22Universidad+de+Buenos+Aires%22+60001563%29+AND+SUBJAREA%28IMMU%29&amp;relpos=903&amp;citeCnt=9&amp;searchTerm=</t>
  </si>
  <si>
    <t>Evaluation of an automated chemiluminescent immunoassay kit for antinuclear antibodies in autoimmune diseases</t>
  </si>
  <si>
    <t>https://www.scopus.com/authid/detail.uri?origin=resultslist&amp;authorId=7006913277&amp;zone=</t>
  </si>
  <si>
    <t>https://www.scopus.com/authid/detail.uri?origin=resultslist&amp;authorId=6603867467&amp;zone=</t>
  </si>
  <si>
    <t>https://www.scopus.com/authid/detail.uri?origin=resultslist&amp;authorId=8969863100&amp;zone=</t>
  </si>
  <si>
    <t>Journal of Reproductive Immunology
89(2), pp. 207-211</t>
  </si>
  <si>
    <t>Prados, M.B., Solano, M.E., Friebe, A., Arck, P., Miranda, S.</t>
  </si>
  <si>
    <t>https://www.scopus.com/record/display.uri?eid=2-s2.0-79956110952&amp;origin=resultslist&amp;sort=plf-f&amp;src=s&amp;nlo=&amp;nlr=&amp;nls=&amp;sid=e44aadcb41866295e142cb32b39b11c0&amp;sot=b&amp;sdt=b&amp;sl=64&amp;s=AF-ID%28%22Universidad+de+Buenos+Aires%22+60001563%29+AND+SUBJAREA%28IMMU%29&amp;relpos=1327&amp;citeCnt=9&amp;searchTerm=</t>
  </si>
  <si>
    <t>Stress increases VCAM-1 expression at the fetomaternal interface in an abortion-prone mouse model</t>
  </si>
  <si>
    <t>2015 6th Argentine Conference on Embedded Systems, CASE 2015
7295839, pp. 1-6</t>
  </si>
  <si>
    <t>Moreno, P., Pose, C., Giribet, J.</t>
  </si>
  <si>
    <t>https://www.scopus.com/record/display.uri?eid=2-s2.0-84959269982&amp;origin=resultslist&amp;sort=plf-f&amp;src=s&amp;nlo=&amp;nlr=&amp;nls=&amp;sid=981af0105a855ea349305ff26e0d3fe0&amp;sot=b&amp;sdt=b&amp;sl=64&amp;s=AF-ID%28%22Universidad+de+Buenos+Aires%22+60001563%29+AND+SUBJAREA%28COMP%29&amp;relpos=414&amp;citeCnt=3&amp;searchTerm=</t>
  </si>
  <si>
    <t>INS/Ultrasound navigation system</t>
  </si>
  <si>
    <t>Sur
13(24), pp. 27-34</t>
  </si>
  <si>
    <t>Arcidiácono, P.</t>
  </si>
  <si>
    <t>https://www.scopus.com/record/display.uri?eid=2-s2.0-85022181486&amp;origin=resultslist&amp;sort=plf-f&amp;src=s&amp;nlo=&amp;nlr=&amp;nls=&amp;sid=b1158ab2637ecf6281fe283deba69d0f&amp;sot=b&amp;sdt=b&amp;sl=64&amp;s=AF-ID%28%22Universidad+de+Buenos+Aires%22+60001563%29+AND+SUBJAREA%28SOCI%29&amp;relpos=1119&amp;citeCnt=0&amp;searchTerm=</t>
  </si>
  <si>
    <t>Expansion and exclusion in the universal child allowance programme in Argentina</t>
  </si>
  <si>
    <t>Tribology International
87, pp. 57-64</t>
  </si>
  <si>
    <t>https://www.scopus.com/record/display.uri?eid=2-s2.0-84924186310&amp;origin=resultslist&amp;sort=plf-f&amp;src=s&amp;nlo=&amp;nlr=&amp;nls=&amp;sid=6450d7d1c0b5838625d78b0f7acfd87c&amp;sot=b&amp;sdt=b&amp;sl=64&amp;s=AF-ID%28%22Universidad+de+Buenos+Aires%22+60001563%29+AND+SUBJAREA%28ENGI%29&amp;relpos=815&amp;citeCnt=15&amp;searchTerm=</t>
  </si>
  <si>
    <t>Wear resistance and friction behavior of thermoset matrix reinforced with Musaceae fiber bundles</t>
  </si>
  <si>
    <t>https://www.scopus.com/authid/detail.uri?origin=resultslist&amp;authorId=7005312419&amp;zone=</t>
  </si>
  <si>
    <t>https://www.scopus.com/authid/detail.uri?origin=resultslist&amp;authorId=6602625410&amp;zone=</t>
  </si>
  <si>
    <t>Journal of Medical Entomology
38(2), pp. 147-152</t>
  </si>
  <si>
    <t>Gürtler, R.E., Oneto, M.L., Cecere, M.C., Castañera, M.B., Canale, D.M.</t>
  </si>
  <si>
    <t>https://www.scopus.com/record/display.uri?eid=2-s2.0-0035286861&amp;origin=resultslist&amp;sort=plf-f&amp;src=s&amp;nlo=&amp;nlr=&amp;nls=&amp;sid=0479b9f0f4c10cb40527164519ff0180&amp;sot=b&amp;sdt=b&amp;sl=64&amp;s=AF-ID%28%22Universidad+de+Buenos+Aires%22+60001563%29+AND+SUBJAREA%28VETE%29&amp;relpos=650&amp;citeCnt=7&amp;searchTerm=</t>
  </si>
  <si>
    <t>A simple method to identify triatomine (Hemiptera: Reduviidae) feces in sensing devices used in vector surveillance programs</t>
  </si>
  <si>
    <t>Journal of the Electrochemical Society
164(12), pp. A2295-A2297</t>
  </si>
  <si>
    <t>Mozhzhukhina, N., Calvo, E.J.</t>
  </si>
  <si>
    <t>https://www.scopus.com/record/display.uri?eid=2-s2.0-85033408880&amp;origin=resultslist&amp;sort=plf-f&amp;src=s&amp;nlo=&amp;nlr=&amp;nls=&amp;sid=9c2e7bc44b07bdd74e08b85323814600&amp;sot=b&amp;sdt=b&amp;sl=64&amp;s=AF-ID%28%22Universidad+de+Buenos+Aires%22+60001563%29+AND+SUBJAREA%28CHEM%29&amp;relpos=479&amp;citeCnt=1&amp;searchTerm=</t>
  </si>
  <si>
    <t>The correct assessment of standard potentials of reference electrodes in non-aqueous solution</t>
  </si>
  <si>
    <t>https://www.scopus.com/authid/detail.uri?origin=resultslist&amp;authorId=7003386566&amp;zone=</t>
  </si>
  <si>
    <t>https://www.scopus.com/authid/detail.uri?origin=resultslist&amp;authorId=36742762900&amp;zone=</t>
  </si>
  <si>
    <t>https://www.scopus.com/authid/detail.uri?origin=resultslist&amp;authorId=54583383600&amp;zone=</t>
  </si>
  <si>
    <t>https://www.scopus.com/authid/detail.uri?origin=resultslist&amp;authorId=40660986700&amp;zone=</t>
  </si>
  <si>
    <t>Journal of Essential Oil Research
23(3), pp. 26-31</t>
  </si>
  <si>
    <t>Mazzuca, M., Berezosky, J., Cerdá, R.C., Lira, P.D.L., Bandoni, A.</t>
  </si>
  <si>
    <t>https://www.scopus.com/record/display.uri?eid=2-s2.0-79959313275&amp;origin=resultslist&amp;sort=plf-f&amp;src=s&amp;nlo=&amp;nlr=&amp;nls=&amp;sid=9c2e7bc44b07bdd74e08b85323814600&amp;sot=b&amp;sdt=b&amp;sl=64&amp;s=AF-ID%28%22Universidad+de+Buenos+Aires%22+60001563%29+AND+SUBJAREA%28CHEM%29&amp;relpos=1874&amp;citeCnt=4&amp;searchTerm=</t>
  </si>
  <si>
    <t>Chemical composition and bioactivity of acantholippia seriphioides essential oils from patagonia</t>
  </si>
  <si>
    <t>Trading in Knowledge: Development Perspectives on TRIPS, Trade and Sustainability
pp. 209-218</t>
  </si>
  <si>
    <t>https://www.scopus.com/record/display.uri?eid=2-s2.0-84925715075&amp;origin=resultslist&amp;sort=plf-f&amp;src=s&amp;nlo=&amp;nlr=&amp;nls=&amp;sid=349102b991b8d02130d149bf08909de3&amp;sot=b&amp;sdt=b&amp;sl=64&amp;s=AF-ID%28%22Universidad+de+Buenos+Aires%22+60001563%29+AND+SUBJAREA%28BUSI%29&amp;relpos=142&amp;citeCnt=5&amp;searchTerm=</t>
  </si>
  <si>
    <t>Formulating effective pro-development national intellectual property policies</t>
  </si>
  <si>
    <t>https://www.scopus.com/authid/detail.uri?origin=resultslist&amp;authorId=7004316792&amp;zone=</t>
  </si>
  <si>
    <t>https://www.scopus.com/authid/detail.uri?origin=resultslist&amp;authorId=35432780300&amp;zone=</t>
  </si>
  <si>
    <t>Therapeutic Advances in Respiratory Disease
10(3), pp. 235-255</t>
  </si>
  <si>
    <t>Iannella, H., Luna, C., Waterer, G.</t>
  </si>
  <si>
    <t>https://www.scopus.com/record/display.uri?eid=2-s2.0-84973582900&amp;origin=resultslist&amp;sort=plf-f&amp;src=s&amp;nlo=&amp;nlr=&amp;nls=&amp;sid=e4811b04a0784c07a2070064d70e9a62&amp;sot=b&amp;sdt=b&amp;sl=64&amp;s=AF-ID%28%22Universidad+de+Buenos+Aires%22+60001563%29+AND+SUBJAREA%28MEDI%29&amp;relpos=1561&amp;citeCnt=17&amp;searchTerm=</t>
  </si>
  <si>
    <t>Inhaled corticosteroids and the increased risk of pneumonia: What's new? A 2015 updated review</t>
  </si>
  <si>
    <t>https://www.scopus.com/authid/detail.uri?origin=resultslist&amp;authorId=57193797216&amp;zone=</t>
  </si>
  <si>
    <t>Annales de l'institut Henri Poincare (B) Probability and Statistics
54(2), pp. 938-951</t>
  </si>
  <si>
    <t>Rolla, L.T., Tournier, L.</t>
  </si>
  <si>
    <t>https://www.scopus.com/record/display.uri?eid=2-s2.0-85046792187&amp;origin=resultslist&amp;sort=plf-f&amp;src=s&amp;sid=8f46d86b88793a16beaf10276344651d&amp;sot=b&amp;sdt=b&amp;sl=64&amp;s=AF-ID%28%22Universidad+de+Buenos+Aires%22+60001563%29+AND+SUBJAREA%28DECI%29&amp;relpos=13&amp;citeCnt=0&amp;searchTerm=</t>
  </si>
  <si>
    <t>Non-fixation for biased Activated Random Walks</t>
  </si>
  <si>
    <t>Boletin Mexicano de Derecho Comparado
50(148), pp. 49-79</t>
  </si>
  <si>
    <t>Benente, M.</t>
  </si>
  <si>
    <t>https://www.scopus.com/record/display.uri?eid=2-s2.0-85019699643&amp;origin=resultslist&amp;sort=plf-f&amp;src=s&amp;nlo=&amp;nlr=&amp;nls=&amp;sid=b1158ab2637ecf6281fe283deba69d0f&amp;sot=b&amp;sdt=b&amp;sl=64&amp;s=AF-ID%28%22Universidad+de+Buenos+Aires%22+60001563%29+AND+SUBJAREA%28SOCI%29&amp;relpos=746&amp;citeCnt=0&amp;searchTerm=</t>
  </si>
  <si>
    <t>The state and the human rights in the new political constitution of the plurinational state of Bolivia | [El estado y los derechos humanos en la nueva constitución política del estado plurinacional de Bolivia]</t>
  </si>
  <si>
    <t>Critical Horizons
15(1), pp. 82-94</t>
  </si>
  <si>
    <t>Abadi, F.</t>
  </si>
  <si>
    <t>https://www.scopus.com/record/display.uri?eid=2-s2.0-84896907588&amp;origin=resultslist&amp;sort=plf-f&amp;src=s&amp;nlo=&amp;nlr=&amp;nls=&amp;sid=77f59bd0ef4c3dae5b44e5431c5dfd4d&amp;sot=b&amp;sdt=b&amp;sl=64&amp;s=AF-ID%28%22Universidad+de+Buenos+Aires%22+60001563%29+AND+SUBJAREA%28ARTS%29&amp;relpos=1419&amp;citeCnt=0&amp;searchTerm=</t>
  </si>
  <si>
    <t>From Kant to romanticism: Towards a justification of aesthetic knowledge in the young Benjamin</t>
  </si>
  <si>
    <t>https://www.scopus.com/authid/detail.uri?origin=resultslist&amp;authorId=55694465700&amp;zone=</t>
  </si>
  <si>
    <t>https://www.scopus.com/authid/detail.uri?origin=resultslist&amp;authorId=14830704000&amp;zone=</t>
  </si>
  <si>
    <t>Forest Ecology and Management
328, pp. 310-318</t>
  </si>
  <si>
    <t>Vespa, N.I., Zurita, G., Isabel Bellocq, M.</t>
  </si>
  <si>
    <t>https://www.scopus.com/record/display.uri?eid=2-s2.0-84903449022&amp;origin=resultslist&amp;sort=plf-f&amp;src=s&amp;nlo=&amp;nlr=&amp;nls=&amp;sid=2ac7184460d2afab022b104e20f34f57&amp;sot=b&amp;sdt=b&amp;sl=64&amp;s=AF-ID%28%22Universidad+de+Buenos+Aires%22+60001563%29+AND+SUBJAREA%28ENVI%29&amp;relpos=888&amp;citeCnt=11&amp;searchTerm=</t>
  </si>
  <si>
    <t>Functional responses to edge effects: Seed dispersal in the southern Atlantic forest, Argentina</t>
  </si>
  <si>
    <t>https://www.scopus.com/authid/detail.uri?origin=resultslist&amp;authorId=6507434120&amp;zone=</t>
  </si>
  <si>
    <t>Drying Technology
18(9), pp. 2091-2103</t>
  </si>
  <si>
    <t>Garcia, L.H., Kobylañski, J.R., Pilosof, A.M.R.</t>
  </si>
  <si>
    <t>https://www.scopus.com/record/display.uri?eid=2-s2.0-0034306621&amp;origin=resultslist&amp;sort=plf-f&amp;src=s&amp;nlo=&amp;nlr=&amp;nls=&amp;sid=07a51ccf0ce31424d471015fe6e4a906&amp;sot=b&amp;sdt=b&amp;sl=64&amp;s=AF-ID%28%22Universidad+de+Buenos+Aires%22+60001563%29+AND+SUBJAREA%28CENG%29&amp;relpos=1376&amp;citeCnt=3&amp;searchTerm=</t>
  </si>
  <si>
    <t>Modeling water sorption in okara soy milk</t>
  </si>
  <si>
    <t>https://www.scopus.com/authid/detail.uri?origin=resultslist&amp;authorId=7102618879&amp;zone=</t>
  </si>
  <si>
    <t>https://www.scopus.com/authid/detail.uri?origin=resultslist&amp;authorId=8875784500&amp;zone=</t>
  </si>
  <si>
    <t>Endocrine
57(2), pp. 359-360</t>
  </si>
  <si>
    <t>La Greca, A., Pitoia, F., Tuttle, R.M.</t>
  </si>
  <si>
    <t>https://www.scopus.com/record/display.uri?eid=2-s2.0-85020692753&amp;origin=resultslist&amp;sort=plf-f&amp;src=s&amp;nlo=&amp;nlr=&amp;nls=&amp;sid=0f751b8bd4d078fe9450e763ab2202d3&amp;sot=b&amp;sdt=b&amp;sl=64&amp;s=AF-ID%28%22Universidad+de+Buenos+Aires%22+60001563%29+AND+SUBJAREA%28BIOC%29&amp;relpos=735&amp;citeCnt=0&amp;searchTerm=</t>
  </si>
  <si>
    <t>The “broken chair” in patients with differentiated thyroid cancer</t>
  </si>
  <si>
    <t>https://www.scopus.com/authid/detail.uri?origin=resultslist&amp;authorId=24462425800&amp;zone=</t>
  </si>
  <si>
    <t>https://www.scopus.com/authid/detail.uri?origin=resultslist&amp;authorId=8417025700&amp;zone=</t>
  </si>
  <si>
    <t>https://www.scopus.com/authid/detail.uri?origin=resultslist&amp;authorId=57195385235&amp;zone=</t>
  </si>
  <si>
    <t>https://www.scopus.com/authid/detail.uri?origin=resultslist&amp;authorId=35310158600&amp;zone=</t>
  </si>
  <si>
    <t>Neurologica Argentina
9(3), pp. 140-155</t>
  </si>
  <si>
    <t>Rey, R., Gargiulo-Monachelli, G., Piñeiro, M., Marchesoni, C., Rodríguez, G.E.</t>
  </si>
  <si>
    <t>https://www.scopus.com/record/display.uri?eid=2-s2.0-85027552283&amp;origin=resultslist&amp;sort=plf-f&amp;src=s&amp;nlo=&amp;nlr=&amp;nls=&amp;sid=e4811b04a0784c07a2070064d70e9a62&amp;sot=b&amp;sdt=b&amp;sl=64&amp;s=AF-ID%28%22Universidad+de+Buenos+Aires%22+60001563%29+AND+SUBJAREA%28MEDI%29&amp;relpos=944&amp;citeCnt=0&amp;searchTerm=</t>
  </si>
  <si>
    <t>Intravenous immunoglobulin in neuromuscular diseases, guideline update for its use | [Inmunoglobulina endovenosa en enfermedades neuromusculares. Actualización de la guía para su utilización]</t>
  </si>
  <si>
    <t>IEEE Transactions on Nuclear Science
54(4), pp. 1244-1250</t>
  </si>
  <si>
    <t>Lipovetzky, J., Redin, E.G., Faigón, A.</t>
  </si>
  <si>
    <t>https://www.scopus.com/record/display.uri?eid=2-s2.0-34548089624&amp;origin=resultslist&amp;sort=plf-f&amp;src=s&amp;nlo=&amp;nlr=&amp;nls=&amp;sid=c4c9dc08c3aa092647b74156e761cb12&amp;sot=b&amp;sdt=b&amp;sl=64&amp;s=AF-ID%28%22Universidad+de+Buenos+Aires%22+60001563%29+AND+SUBJAREA%28ENER%29&amp;relpos=289&amp;citeCnt=20&amp;searchTerm=</t>
  </si>
  <si>
    <t>Electrically erasable metal-oxide-semiconductor dosimeters</t>
  </si>
  <si>
    <t>https://www.scopus.com/authid/detail.uri?origin=resultslist&amp;authorId=6507133487&amp;zone=</t>
  </si>
  <si>
    <t>https://www.scopus.com/authid/detail.uri?origin=resultslist&amp;authorId=6506287006&amp;zone=</t>
  </si>
  <si>
    <t>Applied Microbiology and Biotechnology
52(2), pp. 215-220</t>
  </si>
  <si>
    <t>Buera, M.P., Lodato, P., Segovia de Huergo, M.</t>
  </si>
  <si>
    <t>https://www.scopus.com/record/display.uri?eid=2-s2.0-0032880902&amp;origin=resultslist&amp;sort=plf-f&amp;src=s&amp;nlo=&amp;nlr=&amp;nls=&amp;sid=07a51ccf0ce31424d471015fe6e4a906&amp;sot=b&amp;sdt=b&amp;sl=64&amp;s=AF-ID%28%22Universidad+de+Buenos+Aires%22+60001563%29+AND+SUBJAREA%28CENG%29&amp;relpos=1395&amp;citeCnt=61&amp;searchTerm=</t>
  </si>
  <si>
    <t>Viability and thermal stability of a strain of Saccharomyces cerevisiae freeze-dried in different sugar and polymer matrices</t>
  </si>
  <si>
    <t>https://www.scopus.com/authid/detail.uri?origin=resultslist&amp;authorId=6603734355&amp;zone=</t>
  </si>
  <si>
    <t>https://www.scopus.com/authid/detail.uri?origin=resultslist&amp;authorId=7201946552&amp;zone=</t>
  </si>
  <si>
    <t>Anatomia, Histologia, Embryologia
27(6), pp. 399-406</t>
  </si>
  <si>
    <t>Devincenti, C.V., Díaz, A.O., Goldemberg, A.L.</t>
  </si>
  <si>
    <t>https://www.scopus.com/record/display.uri?eid=2-s2.0-0032240773&amp;origin=resultslist&amp;sort=plf-f&amp;src=s&amp;nlo=&amp;nlr=&amp;nls=&amp;sid=0479b9f0f4c10cb40527164519ff0180&amp;sot=b&amp;sdt=b&amp;sl=64&amp;s=AF-ID%28%22Universidad+de+Buenos+Aires%22+60001563%29+AND+SUBJAREA%28VETE%29&amp;relpos=689&amp;citeCnt=9&amp;searchTerm=</t>
  </si>
  <si>
    <t>Characterization of lateral musculature in the striped weakfish (Cynoscion striatus Cuvier)</t>
  </si>
  <si>
    <t>https://www.scopus.com/authid/detail.uri?origin=resultslist&amp;authorId=56211679900&amp;zone=</t>
  </si>
  <si>
    <t>Journal of Atmospheric and Solar-Terrestrial Physics
157-158, pp. 35-41</t>
  </si>
  <si>
    <t>Reisin, E.R., Scheer, J.</t>
  </si>
  <si>
    <t>https://www.scopus.com/record/display.uri?eid=2-s2.0-85016771049&amp;origin=resultslist&amp;sort=plf-f&amp;src=s&amp;nlo=&amp;nlr=&amp;nls=&amp;sid=19dfd7287fe8d6f8c3b8114615bc4bfe&amp;sot=b&amp;sdt=b&amp;sl=64&amp;s=AF-ID%28%22Universidad+de+Buenos+Aires%22+60001563%29+AND+SUBJAREA%28EART%29&amp;relpos=410&amp;citeCnt=2&amp;searchTerm=</t>
  </si>
  <si>
    <t>Unexpected East-West effect in mesopause region SABER temperatures over El Leoncito</t>
  </si>
  <si>
    <t>Estudios Atacamenos
1(50), pp. 105-129</t>
  </si>
  <si>
    <t>Rivet, M.C.</t>
  </si>
  <si>
    <t>https://www.scopus.com/record/display.uri?eid=2-s2.0-84936976956&amp;origin=resultslist&amp;sort=plf-f&amp;src=s&amp;nlo=&amp;nlr=&amp;nls=&amp;sid=77f59bd0ef4c3dae5b44e5431c5dfd4d&amp;sot=b&amp;sdt=b&amp;sl=64&amp;s=AF-ID%28%22Universidad+de+Buenos+Aires%22+60001563%29+AND+SUBJAREA%28ARTS%29&amp;relpos=1272&amp;citeCnt=0&amp;searchTerm=</t>
  </si>
  <si>
    <t>Espacialidades chullparias. Aproximación a los ancestros desde la materialidad (coranzulí, jujuy, Argentina)</t>
  </si>
  <si>
    <t>Journal of High Energy Physics
2018(5),195</t>
  </si>
  <si>
    <t>https://www.scopus.com/record/display.uri?eid=2-s2.0-85048200369&amp;origin=resultslist&amp;sort=plf-f&amp;src=s&amp;nlo=&amp;nlr=&amp;nls=&amp;sid=30fca2df74abc6786a46ac88281b697b&amp;sot=b&amp;sdt=b&amp;sl=64&amp;s=AF-ID%28%22Universidad+de+Buenos+Aires%22+60001563%29+AND+SUBJAREA%28PHYS%29&amp;relpos=252&amp;citeCnt=0&amp;searchTerm=</t>
  </si>
  <si>
    <t>Measurement of inclusive jet and dijet cross-sections in proton-proton collisions at √s=13 TeV with the ATLAS detector</t>
  </si>
  <si>
    <t>Journal of Dental Research
51(2), pp. 483-487</t>
  </si>
  <si>
    <t>https://www.scopus.com/record/display.uri?eid=2-s2.0-0015306647&amp;origin=resultslist&amp;sort=plf-f&amp;src=s&amp;nlo=&amp;nlr=&amp;nls=&amp;sid=4a8b09d55e8e06b7a602ce437e53a439&amp;sot=b&amp;sdt=b&amp;sl=64&amp;s=AF-ID%28%22Universidad+de+Buenos+Aires%22+60001563%29+AND+SUBJAREA%28DENT%29&amp;relpos=328&amp;citeCnt=9&amp;searchTerm=</t>
  </si>
  <si>
    <t>Periapical Tissue Response to the Apical Plug in Root Canal Treatment</t>
  </si>
  <si>
    <t>https://www.scopus.com/authid/detail.uri?origin=resultslist&amp;authorId=6508367976&amp;zone=</t>
  </si>
  <si>
    <t>https://www.scopus.com/authid/detail.uri?origin=resultslist&amp;authorId=6603906680&amp;zone=</t>
  </si>
  <si>
    <t>https://www.scopus.com/authid/detail.uri?origin=resultslist&amp;authorId=16318487700&amp;zone=</t>
  </si>
  <si>
    <t>Palaeogeography, Palaeoclimatology, Palaeoecology
425, pp. 67-75</t>
  </si>
  <si>
    <t>Chapori, N.G., Chiessi, C.M., Bickert, T., Laprida, C.</t>
  </si>
  <si>
    <t>https://www.scopus.com/record/display.uri?eid=2-s2.0-84924263604&amp;origin=resultslist&amp;sort=plf-f&amp;src=s&amp;nlo=&amp;nlr=&amp;nls=&amp;sid=19dfd7287fe8d6f8c3b8114615bc4bfe&amp;sot=b&amp;sdt=b&amp;sl=64&amp;s=AF-ID%28%22Universidad+de+Buenos+Aires%22+60001563%29+AND+SUBJAREA%28EART%29&amp;relpos=915&amp;citeCnt=2&amp;searchTerm=</t>
  </si>
  <si>
    <t>Sea-surface temperature reconstruction of the Quaternary western South Atlantic: New planktonic foraminiferal correlation function</t>
  </si>
  <si>
    <t>https://www.scopus.com/authid/detail.uri?origin=resultslist&amp;authorId=57190256102&amp;zone=</t>
  </si>
  <si>
    <t>https://www.scopus.com/authid/detail.uri?origin=resultslist&amp;authorId=7006016880&amp;zone=</t>
  </si>
  <si>
    <t>https://www.scopus.com/authid/detail.uri?origin=resultslist&amp;authorId=14033240600&amp;zone=</t>
  </si>
  <si>
    <t>Solar Physics
291(7), pp. 2003-2016</t>
  </si>
  <si>
    <t>Giménez de Castro, G., Simões, P.J.A., Raulin, J.-P., Guimarães, O.M.</t>
  </si>
  <si>
    <t>https://www.scopus.com/record/display.uri?eid=2-s2.0-84978772041&amp;origin=resultslist&amp;sort=plf-f&amp;src=s&amp;nlo=&amp;nlr=&amp;nls=&amp;sid=19dfd7287fe8d6f8c3b8114615bc4bfe&amp;sot=b&amp;sdt=b&amp;sl=64&amp;s=AF-ID%28%22Universidad+de+Buenos+Aires%22+60001563%29+AND+SUBJAREA%28EART%29&amp;relpos=621&amp;citeCnt=0&amp;searchTerm=</t>
  </si>
  <si>
    <t>Analysis of Intermittency in Submillimeter Radio and Hard X-Ray Data During the Impulsive Phase of a Solar Flare</t>
  </si>
  <si>
    <t>https://www.scopus.com/authid/detail.uri?origin=resultslist&amp;authorId=6602746564&amp;zone=</t>
  </si>
  <si>
    <t>https://www.scopus.com/authid/detail.uri?origin=resultslist&amp;authorId=56581537500&amp;zone=</t>
  </si>
  <si>
    <t>https://www.scopus.com/authid/detail.uri?origin=resultslist&amp;authorId=56582515600&amp;zone=</t>
  </si>
  <si>
    <t>Open Environmental Sciences
8(1), pp. 49-53</t>
  </si>
  <si>
    <t>Frontera, J.L., Gilette, N., Hull, B., Vatnick, I., Rodríguez, E.M.</t>
  </si>
  <si>
    <t>https://www.scopus.com/record/display.uri?eid=2-s2.0-84926299404&amp;origin=resultslist&amp;sort=plf-f&amp;src=s&amp;nlo=&amp;nlr=&amp;nls=&amp;sid=2ac7184460d2afab022b104e20f34f57&amp;sot=b&amp;sdt=b&amp;sl=64&amp;s=AF-ID%28%22Universidad+de+Buenos+Aires%22+60001563%29+AND+SUBJAREA%28ENVI%29&amp;relpos=885&amp;citeCnt=1&amp;searchTerm=</t>
  </si>
  <si>
    <t>Effects of glyphosate and polyoxyethylene amine on metabolic rate and energy reserves of procambarus clarkii juveniles</t>
  </si>
  <si>
    <t>Physical Review A
94(4),043605</t>
  </si>
  <si>
    <t>Clark di Leoni, P., Mininni, P.D., Brachet, M.E.</t>
  </si>
  <si>
    <t>https://www.scopus.com/record/display.uri?eid=2-s2.0-84991698552&amp;origin=resultslist&amp;sort=plf-f&amp;src=s&amp;nlo=&amp;nlr=&amp;nls=&amp;sid=30fca2df74abc6786a46ac88281b697b&amp;sot=b&amp;sdt=b&amp;sl=64&amp;s=AF-ID%28%22Universidad+de+Buenos+Aires%22+60001563%29+AND+SUBJAREA%28PHYS%29&amp;relpos=912&amp;citeCnt=19&amp;searchTerm=</t>
  </si>
  <si>
    <t>Helicity, topology, and Kelvin waves in reconnecting quantum knots</t>
  </si>
  <si>
    <t>https://www.scopus.com/authid/detail.uri?origin=resultslist&amp;authorId=7103132533&amp;zone=</t>
  </si>
  <si>
    <t>https://www.scopus.com/authid/detail.uri?origin=resultslist&amp;authorId=7005188094&amp;zone=</t>
  </si>
  <si>
    <t>https://www.scopus.com/authid/detail.uri?origin=resultslist&amp;authorId=6506893157&amp;zone=</t>
  </si>
  <si>
    <t>https://www.scopus.com/authid/detail.uri?origin=resultslist&amp;authorId=55803834300&amp;zone=</t>
  </si>
  <si>
    <t>Journal of Geophysical Research: Space Physics
118(4), pp. 1679-1699</t>
  </si>
  <si>
    <t>Simon, S., Van Treeck, S.C., Wennmacher, A., Bertucci, C.L., Dougherty, M.K.</t>
  </si>
  <si>
    <t>https://www.scopus.com/record/display.uri?eid=2-s2.0-84880762896&amp;origin=resultslist&amp;sort=plf-f&amp;src=s&amp;nlo=&amp;nlr=&amp;nls=&amp;sid=19dfd7287fe8d6f8c3b8114615bc4bfe&amp;sot=b&amp;sdt=b&amp;sl=64&amp;s=AF-ID%28%22Universidad+de+Buenos+Aires%22+60001563%29+AND+SUBJAREA%28EART%29&amp;relpos=1509&amp;citeCnt=17&amp;searchTerm=</t>
  </si>
  <si>
    <t>Structure of Titan's induced magnetosphere under varying background magnetic field conditions: Survey of Cassini magnetometer data from flybys TA-T85</t>
  </si>
  <si>
    <t>Agricultural and Biological Sciences, Psychology</t>
  </si>
  <si>
    <t>https://www.scopus.com/authid/detail.uri?origin=resultslist&amp;authorId=6603602623&amp;zone=</t>
  </si>
  <si>
    <t>https://www.scopus.com/authid/detail.uri?origin=resultslist&amp;authorId=6602856762&amp;zone=</t>
  </si>
  <si>
    <t>Journal of Comparative Psychology
129(3), pp. 247-255</t>
  </si>
  <si>
    <t>Daneri, M.F., Casanave, E.B., Muzio, R.N.</t>
  </si>
  <si>
    <t>https://www.scopus.com/record/display.uri?eid=2-s2.0-84938747062&amp;origin=resultslist&amp;sort=plf-f&amp;src=s&amp;nlo=&amp;nlr=&amp;nls=&amp;sid=fc5de05d7074a479409c2ce6ba2140eb&amp;sot=b&amp;sdt=b&amp;sl=64&amp;s=AF-ID%28%22Universidad+de+Buenos+Aires%22+60001563%29+AND+SUBJAREA%28AGRI%29&amp;relpos=1967&amp;citeCnt=6&amp;searchTerm=</t>
  </si>
  <si>
    <t>Use of local visual cues for spatial orientation in terrestrial toads (Rhinella arenarum): The role of distance to a goal</t>
  </si>
  <si>
    <t>IEEE Geoscience and Remote Sensing Letters
7(1),5263017, pp. 166-170</t>
  </si>
  <si>
    <t>Ruedin, A., Acevedo, D.</t>
  </si>
  <si>
    <t>https://www.scopus.com/record/display.uri?eid=2-s2.0-75449088270&amp;origin=resultslist&amp;sort=plf-f&amp;src=s&amp;nlo=&amp;nlr=&amp;nls=&amp;sid=6450d7d1c0b5838625d78b0f7acfd87c&amp;sot=b&amp;sdt=b&amp;sl=64&amp;s=AF-ID%28%22Universidad+de+Buenos+Aires%22+60001563%29+AND+SUBJAREA%28ENGI%29&amp;relpos=1684&amp;citeCnt=9&amp;searchTerm=</t>
  </si>
  <si>
    <t>A class-conditioned lossless wavelet-based predictive multispectral image compressor</t>
  </si>
  <si>
    <t>https://www.scopus.com/authid/detail.uri?origin=resultslist&amp;authorId=35838241300&amp;zone=</t>
  </si>
  <si>
    <t>Journal of Dental Research
53(3), pp. 702 no.38</t>
  </si>
  <si>
    <t>Tocci, A.A., Bonta, J.A.B.</t>
  </si>
  <si>
    <t>https://www.scopus.com/record/display.uri?eid=2-s2.0-0016257364&amp;origin=resultslist&amp;sort=plf-f&amp;src=s&amp;nlo=&amp;nlr=&amp;nls=&amp;sid=4a8b09d55e8e06b7a602ce437e53a439&amp;sot=b&amp;sdt=b&amp;sl=64&amp;s=AF-ID%28%22Universidad+de+Buenos+Aires%22+60001563%29+AND+SUBJAREA%28DENT%29&amp;relpos=292&amp;citeCnt=0&amp;searchTerm=</t>
  </si>
  <si>
    <t>Acidic glycosaminoglycans of gingiva of diabetic rats</t>
  </si>
  <si>
    <t>Estudios Sociologicos
36(107), pp. 393-416</t>
  </si>
  <si>
    <t>Algranti, J.</t>
  </si>
  <si>
    <t>https://www.scopus.com/record/display.uri?eid=2-s2.0-85050077496&amp;origin=resultslist&amp;sort=plf-f&amp;src=s&amp;nlo=&amp;nlr=&amp;nls=&amp;sid=b1158ab2637ecf6281fe283deba69d0f&amp;sot=b&amp;sdt=b&amp;sl=64&amp;s=AF-ID%28%22Universidad+de+Buenos+Aires%22+60001563%29+AND+SUBJAREA%28SOCI%29&amp;relpos=161&amp;citeCnt=0&amp;searchTerm=</t>
  </si>
  <si>
    <t>Objects in action. Study on institutions, consumption and material culture in argentinian neo-Pentecostalism | [Objetos en acción. Estudio sobre instituciones, consumo y cultura material en el neopentecostalismo argentino]</t>
  </si>
  <si>
    <t>https://www.scopus.com/authid/detail.uri?origin=resultslist&amp;authorId=24339711100&amp;zone=</t>
  </si>
  <si>
    <t>Catalytic Combustion
pp. 173-188</t>
  </si>
  <si>
    <t>Larrondo, S.A., Zimicz, M.G.</t>
  </si>
  <si>
    <t>https://www.scopus.com/record/display.uri?eid=2-s2.0-84892009043&amp;origin=resultslist&amp;sort=plf-f&amp;src=s&amp;nlo=&amp;nlr=&amp;nls=&amp;sid=07a51ccf0ce31424d471015fe6e4a906&amp;sot=b&amp;sdt=b&amp;sl=64&amp;s=AF-ID%28%22Universidad+de+Buenos+Aires%22+60001563%29+AND+SUBJAREA%28CENG%29&amp;relpos=728&amp;citeCnt=0&amp;searchTerm=</t>
  </si>
  <si>
    <t>Catalytic combustion of methane over ceria-zirconia catalysts</t>
  </si>
  <si>
    <t>https://www.scopus.com/authid/detail.uri?origin=resultslist&amp;authorId=6602925332&amp;zone=</t>
  </si>
  <si>
    <t>https://www.scopus.com/authid/detail.uri?origin=resultslist&amp;authorId=11339998900&amp;zone=</t>
  </si>
  <si>
    <t>https://www.scopus.com/authid/detail.uri?origin=resultslist&amp;authorId=16304231600&amp;zone=</t>
  </si>
  <si>
    <t>Organization
19(2), pp. 131-143</t>
  </si>
  <si>
    <t>Alcadipani, R., Khan, F.R., Gantman, E., Nkomo, S.</t>
  </si>
  <si>
    <t>https://www.scopus.com/record/display.uri?eid=2-s2.0-84857759459&amp;origin=resultslist&amp;sort=plf-f&amp;src=s&amp;nlo=&amp;nlr=&amp;nls=&amp;sid=349102b991b8d02130d149bf08909de3&amp;sot=b&amp;sdt=b&amp;sl=64&amp;s=AF-ID%28%22Universidad+de+Buenos+Aires%22+60001563%29+AND+SUBJAREA%28BUSI%29&amp;relpos=168&amp;citeCnt=40&amp;searchTerm=</t>
  </si>
  <si>
    <t>Southern voices in management and organization knowledge</t>
  </si>
  <si>
    <t>https://www.scopus.com/authid/detail.uri?origin=resultslist&amp;authorId=36601205600&amp;zone=</t>
  </si>
  <si>
    <t>https://www.scopus.com/authid/detail.uri?origin=resultslist&amp;authorId=55251497600&amp;zone=</t>
  </si>
  <si>
    <t>Revista de la Asociacion Geologica Argentina
74(1), pp. 19-39</t>
  </si>
  <si>
    <t>Lazo, D.G., Cataldo, C.S., Luci, L., Aguirre-Urreta, B.</t>
  </si>
  <si>
    <t>https://www.scopus.com/record/display.uri?eid=2-s2.0-85020527087&amp;origin=resultslist&amp;sort=plf-f&amp;src=s&amp;nlo=&amp;nlr=&amp;nls=&amp;sid=19dfd7287fe8d6f8c3b8114615bc4bfe&amp;sot=b&amp;sdt=b&amp;sl=64&amp;s=AF-ID%28%22Universidad+de+Buenos+Aires%22+60001563%29+AND+SUBJAREA%28EART%29&amp;relpos=463&amp;citeCnt=0&amp;searchTerm=</t>
  </si>
  <si>
    <t>Groeber and the fossil invertebrates of la tosca member, lower cretaceous of the neuquén basin: A story of paleontological controversies | [Groeber y los invertebrados fósiles del miembro la tosca, cretácico inferior de la cuenca neuquina: Una historia de controversias paleontológicas]</t>
  </si>
  <si>
    <t>Ethnoarchaeology
9(1), pp. 53-80</t>
  </si>
  <si>
    <t>https://www.scopus.com/record/display.uri?eid=2-s2.0-85013638377&amp;origin=resultslist&amp;sort=plf-f&amp;src=s&amp;nlo=&amp;nlr=&amp;nls=&amp;sid=77f59bd0ef4c3dae5b44e5431c5dfd4d&amp;sot=b&amp;sdt=b&amp;sl=64&amp;s=AF-ID%28%22Universidad+de+Buenos+Aires%22+60001563%29+AND+SUBJAREA%28ARTS%29&amp;relpos=524&amp;citeCnt=1&amp;searchTerm=</t>
  </si>
  <si>
    <t>Exploring the Manufacture of Bifacial Stone Tools from the Middle Rio Negro Basin, Uruguay: An Experimental Approach</t>
  </si>
  <si>
    <t>https://www.scopus.com/authid/detail.uri?origin=resultslist&amp;authorId=34978627400&amp;zone=</t>
  </si>
  <si>
    <t>https://www.scopus.com/authid/detail.uri?origin=resultslist&amp;authorId=7101817022&amp;zone=</t>
  </si>
  <si>
    <t>https://www.scopus.com/authid/detail.uri?origin=resultslist&amp;authorId=7103253481&amp;zone=</t>
  </si>
  <si>
    <t>Neurotoxicity Research
17(1), pp. 1-14</t>
  </si>
  <si>
    <t>Adamo, A.M., Zago, M.P., Mackenzie, G.G., Keenan, A., Oteiza, P.I.</t>
  </si>
  <si>
    <t>https://www.scopus.com/record/display.uri?eid=2-s2.0-77449146307&amp;origin=resultslist&amp;sort=plf-f&amp;src=s&amp;nlo=&amp;nlr=&amp;nls=&amp;sid=48232a666bf8d88f9b13060aa7c6f3ce&amp;sot=b&amp;sdt=b&amp;sl=64&amp;s=AF-ID%28%22Universidad+de+Buenos+Aires%22+60001563%29+AND+SUBJAREA%28NEUR%29&amp;relpos=1204&amp;citeCnt=44&amp;searchTerm=</t>
  </si>
  <si>
    <t>The role of zinc in the modulation of neuronal proliferation and apoptosis</t>
  </si>
  <si>
    <t>Agricultural and Biological Sciences, Biochemistry, Genetics and Molecular Biology, Immunology and Microbiology, Mathematics</t>
  </si>
  <si>
    <t>https://www.scopus.com/authid/detail.uri?origin=resultslist&amp;authorId=7005976011&amp;zone=</t>
  </si>
  <si>
    <t>https://www.scopus.com/authid/detail.uri?origin=resultslist&amp;authorId=57196818800&amp;zone=</t>
  </si>
  <si>
    <t>https://www.scopus.com/authid/detail.uri?origin=resultslist&amp;authorId=55361404200&amp;zone=</t>
  </si>
  <si>
    <t>Biology Direct
11(1),21</t>
  </si>
  <si>
    <t>Chaves-Ferreira, M., Krenn, G., Vasseur, F., Rocha, B., Laderach, D.</t>
  </si>
  <si>
    <t>https://www.scopus.com/record/display.uri?eid=2-s2.0-84965041836&amp;origin=resultslist&amp;sort=plf-f&amp;src=s&amp;nlo=&amp;nlr=&amp;nls=&amp;sid=fc5de05d7074a479409c2ce6ba2140eb&amp;sot=b&amp;sdt=b&amp;sl=64&amp;s=AF-ID%28%22Universidad+de+Buenos+Aires%22+60001563%29+AND+SUBJAREA%28AGRI%29&amp;relpos=1557&amp;citeCnt=1&amp;searchTerm=</t>
  </si>
  <si>
    <t>The cyclin D1 carboxyl regulatory domain controls the division and differentiation of hematopoietic cells</t>
  </si>
  <si>
    <t>https://www.scopus.com/authid/detail.uri?origin=resultslist&amp;authorId=6603553407&amp;zone=</t>
  </si>
  <si>
    <t>International Communications in Heat and Mass Transfer
14(3), pp. 333-339</t>
  </si>
  <si>
    <t>Tolaba, M.P., Aguerre, R.J.</t>
  </si>
  <si>
    <t>https://www.scopus.com/record/display.uri?eid=2-s2.0-0023345354&amp;origin=resultslist&amp;sort=plf-f&amp;src=s&amp;nlo=&amp;nlr=&amp;nls=&amp;sid=07a51ccf0ce31424d471015fe6e4a906&amp;sot=b&amp;sdt=b&amp;sl=64&amp;s=AF-ID%28%22Universidad+de+Buenos+Aires%22+60001563%29+AND+SUBJAREA%28CENG%29&amp;relpos=1639&amp;citeCnt=2&amp;searchTerm=</t>
  </si>
  <si>
    <t>Unidimensional formulation of fick's second law for prismatic bodies</t>
  </si>
  <si>
    <t>https://www.scopus.com/authid/detail.uri?origin=resultslist&amp;authorId=25647514500&amp;zone=</t>
  </si>
  <si>
    <t>Journal of Environmental Management
97(1), pp. 109-115</t>
  </si>
  <si>
    <t>Nabarlatz, D., de Celis, J., Bonelli, P., Cukierman, A.L.</t>
  </si>
  <si>
    <t>https://www.scopus.com/record/display.uri?eid=2-s2.0-84855774122&amp;origin=resultslist&amp;sort=plf-f&amp;src=s&amp;nlo=&amp;nlr=&amp;nls=&amp;sid=2ac7184460d2afab022b104e20f34f57&amp;sot=b&amp;sdt=b&amp;sl=64&amp;s=AF-ID%28%22Universidad+de+Buenos+Aires%22+60001563%29+AND+SUBJAREA%28ENVI%29&amp;relpos=1413&amp;citeCnt=26&amp;searchTerm=</t>
  </si>
  <si>
    <t>Batch and dynamic sorption of Ni(II) ions by activated carbon based on a native lignocellulosic precursor</t>
  </si>
  <si>
    <t>https://www.scopus.com/authid/detail.uri?origin=resultslist&amp;authorId=8865757700&amp;zone=</t>
  </si>
  <si>
    <t>Environmental Toxicology and Chemistry
31(9), pp. 2059-2068</t>
  </si>
  <si>
    <t>Ferraro, S.A., Curutchet, G., Tasat, D.R.</t>
  </si>
  <si>
    <t>https://www.scopus.com/record/display.uri?eid=2-s2.0-84865317585&amp;origin=resultslist&amp;sort=plf-f&amp;src=s&amp;nlo=&amp;nlr=&amp;nls=&amp;sid=2ac7184460d2afab022b104e20f34f57&amp;sot=b&amp;sdt=b&amp;sl=64&amp;s=AF-ID%28%22Universidad+de+Buenos+Aires%22+60001563%29+AND+SUBJAREA%28ENVI%29&amp;relpos=1344&amp;citeCnt=3&amp;searchTerm=</t>
  </si>
  <si>
    <t>Bioaccessible heavy metals-sediment particles from Reconquista River induce lung inflammation in mice</t>
  </si>
  <si>
    <t>Mathematics, Multidisciplinary</t>
  </si>
  <si>
    <t>https://www.scopus.com/authid/detail.uri?origin=resultslist&amp;authorId=25122962600&amp;zone=</t>
  </si>
  <si>
    <t>Fractals
19(3), pp. 339-346</t>
  </si>
  <si>
    <t>FranÇois, N.J., Losada, M.P., Daraio, M.E.</t>
  </si>
  <si>
    <t>https://www.scopus.com/record/display.uri?eid=2-s2.0-80052150920&amp;origin=resultslist&amp;sort=plf-f&amp;src=s&amp;nlo=&amp;nlr=&amp;nls=&amp;sid=f654285afa3470dee5feb6cc132b79f6&amp;sot=b&amp;sdt=b&amp;sl=64&amp;s=AF-ID%28%22Universidad+de+Buenos+Aires%22+60001563%29+AND+SUBJAREA%28MATH%29&amp;relpos=1452&amp;citeCnt=3&amp;searchTerm=</t>
  </si>
  <si>
    <t>Multifractal analysis of scleroglucan hydrogels for drug delivery</t>
  </si>
  <si>
    <t>Journal of Chemical Physics
136(19),194503</t>
  </si>
  <si>
    <t>Semino, R., Laria, D.</t>
  </si>
  <si>
    <t>https://www.scopus.com/record/display.uri?eid=2-s2.0-84861706644&amp;origin=resultslist&amp;sort=plf-f&amp;src=s&amp;nlo=&amp;nlr=&amp;nls=&amp;sid=9c2e7bc44b07bdd74e08b85323814600&amp;sot=b&amp;sdt=b&amp;sl=64&amp;s=AF-ID%28%22Universidad+de+Buenos+Aires%22+60001563%29+AND+SUBJAREA%28CHEM%29&amp;relpos=1555&amp;citeCnt=11&amp;searchTerm=</t>
  </si>
  <si>
    <t>Excess protons in water-acetone mixtures</t>
  </si>
  <si>
    <t>https://www.scopus.com/authid/detail.uri?origin=resultslist&amp;authorId=56277613800&amp;zone=</t>
  </si>
  <si>
    <t>https://www.scopus.com/authid/detail.uri?origin=resultslist&amp;authorId=23486439700&amp;zone=</t>
  </si>
  <si>
    <t>https://www.scopus.com/authid/detail.uri?origin=resultslist&amp;authorId=54987386200&amp;zone=</t>
  </si>
  <si>
    <t>Toxicon
127, pp. 49-55</t>
  </si>
  <si>
    <t>Seyahian, E.A., Oltra, G., Ochoa, F., Ibarra, C., Zotta, E.</t>
  </si>
  <si>
    <t>https://www.scopus.com/record/display.uri?eid=2-s2.0-85009495943&amp;origin=resultslist&amp;sort=plf-f&amp;src=s&amp;nlo=&amp;nlr=&amp;nls=&amp;sid=3b4ff874ed3ece3fd1f551a6ea1f8199&amp;sot=b&amp;sdt=b&amp;sl=64&amp;s=AF-ID%28%22Universidad+de+Buenos+Aires%22+60001563%29+AND+SUBJAREA%28PHAR%29&amp;relpos=199&amp;citeCnt=0&amp;searchTerm=</t>
  </si>
  <si>
    <t>Systemic effects of Subtilase cytotoxin produced by Escherichia coli O113:H21</t>
  </si>
  <si>
    <t>https://www.scopus.com/authid/detail.uri?origin=resultslist&amp;authorId=6701361815&amp;zone=</t>
  </si>
  <si>
    <t>https://www.scopus.com/authid/detail.uri?origin=resultslist&amp;authorId=8940322000&amp;zone=</t>
  </si>
  <si>
    <t>https://www.scopus.com/authid/detail.uri?origin=resultslist&amp;authorId=6506296089&amp;zone=</t>
  </si>
  <si>
    <t>Journal of Neuroscience
30(6), pp. 2007-2016</t>
  </si>
  <si>
    <t>Müller, M., Goutman, J.D., Kochubey, O., Schneggenburger, R.</t>
  </si>
  <si>
    <t>https://www.scopus.com/record/display.uri?eid=2-s2.0-76649136614&amp;origin=resultslist&amp;sort=plf-f&amp;src=s&amp;nlo=&amp;nlr=&amp;nls=&amp;sid=48232a666bf8d88f9b13060aa7c6f3ce&amp;sot=b&amp;sdt=b&amp;sl=64&amp;s=AF-ID%28%22Universidad+de+Buenos+Aires%22+60001563%29+AND+SUBJAREA%28NEUR%29&amp;relpos=1183&amp;citeCnt=37&amp;searchTerm=</t>
  </si>
  <si>
    <t>Interaction between facilitation and depression at a large CNS synapse reveals mechanisms of short-term plasticity</t>
  </si>
  <si>
    <t>https://www.scopus.com/authid/detail.uri?origin=resultslist&amp;authorId=35378319200&amp;zone=</t>
  </si>
  <si>
    <t>https://www.scopus.com/authid/detail.uri?origin=resultslist&amp;authorId=15844041200&amp;zone=</t>
  </si>
  <si>
    <t>Journal of Neuroscience
37(19), pp. 4992-5007</t>
  </si>
  <si>
    <t>Martin, A.S., Rela, L., Gelb, B., Pagani, M.R.</t>
  </si>
  <si>
    <t>https://www.scopus.com/record/display.uri?eid=2-s2.0-85018859683&amp;origin=resultslist&amp;sort=plf-f&amp;src=s&amp;nlo=&amp;nlr=&amp;nls=&amp;sid=48232a666bf8d88f9b13060aa7c6f3ce&amp;sot=b&amp;sdt=b&amp;sl=64&amp;s=AF-ID%28%22Universidad+de+Buenos+Aires%22+60001563%29+AND+SUBJAREA%28NEUR%29&amp;relpos=249&amp;citeCnt=3&amp;searchTerm=</t>
  </si>
  <si>
    <t>The spacing effect for structural synaptic plasticity provides specificity and precision in plastic changes</t>
  </si>
  <si>
    <t>Proceedings - Symposium on Logic in Computer Science
pp. 195-204</t>
  </si>
  <si>
    <t>https://www.scopus.com/record/display.uri?eid=2-s2.0-85051110890&amp;origin=resultslist&amp;sort=plf-f&amp;src=s&amp;nlo=&amp;nlr=&amp;nls=&amp;sid=981af0105a855ea349305ff26e0d3fe0&amp;sot=b&amp;sdt=b&amp;sl=64&amp;s=AF-ID%28%22Universidad+de+Buenos+Aires%22+60001563%29+AND+SUBJAREA%28COMP%29&amp;relpos=44&amp;citeCnt=1&amp;searchTerm=</t>
  </si>
  <si>
    <t>Concurrency and probability: Removing confusion, compositionally</t>
  </si>
  <si>
    <t>https://www.scopus.com/authid/detail.uri?origin=resultslist&amp;authorId=36761515600&amp;zone=</t>
  </si>
  <si>
    <t>https://www.scopus.com/authid/detail.uri?origin=resultslist&amp;authorId=7004342420&amp;zone=</t>
  </si>
  <si>
    <t>https://www.scopus.com/authid/detail.uri?origin=resultslist&amp;authorId=7103220927&amp;zone=</t>
  </si>
  <si>
    <t>https://www.scopus.com/authid/detail.uri?origin=resultslist&amp;authorId=7103022181&amp;zone=</t>
  </si>
  <si>
    <t>Systematic Parasitology
93(3), pp. 271-282</t>
  </si>
  <si>
    <t>Choudhury, A., Aguirre-Macedo, M.L., Curran, S.S., Pérez-Ponce de León, G., Portes Santos, C.</t>
  </si>
  <si>
    <t>https://www.scopus.com/record/display.uri?eid=2-s2.0-84959102006&amp;origin=resultslist&amp;sort=plf-f&amp;src=s&amp;nlo=&amp;nlr=&amp;nls=&amp;sid=e44aadcb41866295e142cb32b39b11c0&amp;sot=b&amp;sdt=b&amp;sl=64&amp;s=AF-ID%28%22Universidad+de+Buenos+Aires%22+60001563%29+AND+SUBJAREA%28IMMU%29&amp;relpos=474&amp;citeCnt=12&amp;searchTerm=</t>
  </si>
  <si>
    <t>Trematode diversity in freshwater fishes of the Globe II: ‘New World’</t>
  </si>
  <si>
    <t>https://www.scopus.com/authid/detail.uri?origin=resultslist&amp;authorId=57200592594&amp;zone=</t>
  </si>
  <si>
    <t>https://www.scopus.com/authid/detail.uri?origin=resultslist&amp;authorId=7004239220&amp;zone=</t>
  </si>
  <si>
    <t>https://www.scopus.com/authid/detail.uri?origin=resultslist&amp;authorId=56050549000&amp;zone=</t>
  </si>
  <si>
    <t>https://www.scopus.com/authid/detail.uri?origin=resultslist&amp;authorId=14631423100&amp;zone=</t>
  </si>
  <si>
    <t>Revista Brasileira de Ciencia do Solo
40,e0150160</t>
  </si>
  <si>
    <t>Lozano, L.A., Soracco, C.G., Villarreal, R., Sarli, G.O., Filgueira, R.R.</t>
  </si>
  <si>
    <t>https://www.scopus.com/record/display.uri?eid=2-s2.0-84969195005&amp;origin=resultslist&amp;sort=plf-f&amp;src=s&amp;nlo=&amp;nlr=&amp;nls=&amp;sid=fc5de05d7074a479409c2ce6ba2140eb&amp;sot=b&amp;sdt=b&amp;sl=64&amp;s=AF-ID%28%22Universidad+de+Buenos+Aires%22+60001563%29+AND+SUBJAREA%28AGRI%29&amp;relpos=1556&amp;citeCnt=4&amp;searchTerm=</t>
  </si>
  <si>
    <t>Soil physical quality and soybean yield as affected by chiseling and subsoiling of a no-till soil</t>
  </si>
  <si>
    <t>https://www.scopus.com/authid/detail.uri?origin=resultslist&amp;authorId=57202348137&amp;zone=</t>
  </si>
  <si>
    <t>https://www.scopus.com/authid/detail.uri?origin=resultslist&amp;authorId=57202347814&amp;zone=</t>
  </si>
  <si>
    <t>Neuropharmacology
137, pp. 268-274</t>
  </si>
  <si>
    <t>Frontera, J.L., Gonzalez Pini, V.M., Messore, F.L., Brusco, A.</t>
  </si>
  <si>
    <t>https://www.scopus.com/record/display.uri?eid=2-s2.0-85048026122&amp;origin=resultslist&amp;sort=plf-f&amp;src=s&amp;nlo=&amp;nlr=&amp;nls=&amp;sid=48232a666bf8d88f9b13060aa7c6f3ce&amp;sot=b&amp;sdt=b&amp;sl=64&amp;s=AF-ID%28%22Universidad+de+Buenos+Aires%22+60001563%29+AND+SUBJAREA%28NEUR%29&amp;relpos=68&amp;citeCnt=1&amp;searchTerm=</t>
  </si>
  <si>
    <t>Exposure to cannabinoid agonist WIN 55,212-2 during early adolescence increases alcohol preference and anxiety in CD1 mice</t>
  </si>
  <si>
    <t>https://www.scopus.com/authid/detail.uri?origin=resultslist&amp;authorId=7006455346&amp;zone=</t>
  </si>
  <si>
    <t>Proceedings of the National Academy of Sciences of the United States of America
108(20), pp. 8075-8080</t>
  </si>
  <si>
    <t>De Ridder, D., Elgoyhen, A.B., Romo, R., Langguth, B.</t>
  </si>
  <si>
    <t>https://www.scopus.com/record/display.uri?eid=2-s2.0-79957689803&amp;origin=resultslist&amp;sort=plf-f&amp;src=s&amp;nlo=&amp;nlr=&amp;nls=&amp;sid=5d004fc2aaa8a96586d4a2832c5623b3&amp;sot=b&amp;sdt=b&amp;sl=64&amp;s=AF-ID%28%22Universidad+de+Buenos+Aires%22+60001563%29+AND+SUBJAREA%28MULT%29&amp;relpos=235&amp;citeCnt=290&amp;searchTerm=</t>
  </si>
  <si>
    <t>Phantom percepts: Tinnitus and pain as persisting aversive memory networks</t>
  </si>
  <si>
    <t>Physical Review B - Condensed Matter and Materials Physics
68(5)</t>
  </si>
  <si>
    <t>https://www.scopus.com/record/display.uri?eid=2-s2.0-0141426498&amp;origin=resultslist&amp;sort=plf-f&amp;src=s&amp;nlo=&amp;nlr=&amp;nls=&amp;sid=9aa319e4ce2599a952b7b02f5fe613fe&amp;sot=b&amp;sdt=b&amp;sl=64&amp;s=AF-ID%28%22Universidad+de+Buenos+Aires%22+60001563%29+AND+SUBJAREA%28MATE%29&amp;relpos=1992&amp;citeCnt=6&amp;searchTerm=</t>
  </si>
  <si>
    <t>Curvature effects on the surface thickness and tension at the free interface of 4He systems</t>
  </si>
  <si>
    <t>https://www.scopus.com/authid/detail.uri?origin=resultslist&amp;authorId=55274149000&amp;zone=</t>
  </si>
  <si>
    <t>https://www.scopus.com/authid/detail.uri?origin=resultslist&amp;authorId=57189330035&amp;zone=</t>
  </si>
  <si>
    <t>https://www.scopus.com/authid/detail.uri?origin=resultslist&amp;authorId=57189326602&amp;zone=</t>
  </si>
  <si>
    <t>https://www.scopus.com/authid/detail.uri?origin=resultslist&amp;authorId=55932581200&amp;zone=</t>
  </si>
  <si>
    <t>Medicina (Argentina)
75, pp. 1-38</t>
  </si>
  <si>
    <t>Vazquez, V., Fayad, A., González, G., Smuclir Quevedo, A., Robaina Sindín, J.</t>
  </si>
  <si>
    <t>https://www.scopus.com/record/display.uri?eid=2-s2.0-84969213586&amp;origin=resultslist&amp;sort=plf-f&amp;src=s&amp;nlo=&amp;nlr=&amp;nls=&amp;sid=e4811b04a0784c07a2070064d70e9a62&amp;sot=b&amp;sdt=b&amp;sl=64&amp;s=AF-ID%28%22Universidad+de+Buenos+Aires%22+60001563%29+AND+SUBJAREA%28MEDI%29&amp;relpos=1942&amp;citeCnt=1&amp;searchTerm=</t>
  </si>
  <si>
    <t>Clinical practice guideline for ANCA-associated vasculitis with renal involvement | [Vasculitis asociada a anca con compromiso renal. Guía de práctica clínica]</t>
  </si>
  <si>
    <t>https://www.scopus.com/authid/detail.uri?origin=resultslist&amp;authorId=6603076588&amp;zone=</t>
  </si>
  <si>
    <t>https://www.scopus.com/authid/detail.uri?origin=resultslist&amp;authorId=55293669700&amp;zone=</t>
  </si>
  <si>
    <t>Bioorganic and Medicinal Chemistry
20(15), pp. 4614-4624</t>
  </si>
  <si>
    <t>García Liñares, G., Parraud, G., Labriola, C., Baldessari, A.</t>
  </si>
  <si>
    <t>https://www.scopus.com/record/display.uri?eid=2-s2.0-84863981229&amp;origin=resultslist&amp;sort=plf-f&amp;src=s&amp;nlo=&amp;nlr=&amp;nls=&amp;sid=9c2e7bc44b07bdd74e08b85323814600&amp;sot=b&amp;sdt=b&amp;sl=64&amp;s=AF-ID%28%22Universidad+de+Buenos+Aires%22+60001563%29+AND+SUBJAREA%28CHEM%29&amp;relpos=1508&amp;citeCnt=12&amp;searchTerm=</t>
  </si>
  <si>
    <t>Chemoenzymatic synthesis and biological evaluation of 2- and 3-hydroxypyridine derivatives against Leishmania mexicana</t>
  </si>
  <si>
    <t>https://www.scopus.com/authid/detail.uri?origin=resultslist&amp;authorId=7202050783&amp;zone=</t>
  </si>
  <si>
    <t>Acta Tropica
42(2), pp. 149-155</t>
  </si>
  <si>
    <t>Lammel, E.L., Muller, L.A., Isola, E.L.D., Gonzalez Cappa, S.M.</t>
  </si>
  <si>
    <t>https://www.scopus.com/record/display.uri?eid=2-s2.0-0022258252&amp;origin=resultslist&amp;sort=plf-f&amp;src=s&amp;nlo=&amp;nlr=&amp;nls=&amp;sid=0479b9f0f4c10cb40527164519ff0180&amp;sot=b&amp;sdt=b&amp;sl=64&amp;s=AF-ID%28%22Universidad+de+Buenos+Aires%22+60001563%29+AND+SUBJAREA%28VETE%29&amp;relpos=749&amp;citeCnt=5&amp;searchTerm=</t>
  </si>
  <si>
    <t>Effect of vector on infectivity of Trypanosoma cruzi</t>
  </si>
  <si>
    <t>https://www.scopus.com/authid/detail.uri?origin=resultslist&amp;authorId=42461755000&amp;zone=</t>
  </si>
  <si>
    <t>https://www.scopus.com/authid/detail.uri?origin=resultslist&amp;authorId=55915578900&amp;zone=</t>
  </si>
  <si>
    <t>https://www.scopus.com/authid/detail.uri?origin=resultslist&amp;authorId=7005848708&amp;zone=</t>
  </si>
  <si>
    <t>Geochemistry, Geophysics, Geosystems
12(7),Q07002</t>
  </si>
  <si>
    <t>Domeier, M., Van Der Voo, R., Tohver, E., Torsvik, T.H., Kirshner, J.</t>
  </si>
  <si>
    <t>https://www.scopus.com/record/display.uri?eid=2-s2.0-79960070235&amp;origin=resultslist&amp;sort=plf-f&amp;src=s&amp;nlo=&amp;nlr=&amp;nls=&amp;sid=19dfd7287fe8d6f8c3b8114615bc4bfe&amp;sot=b&amp;sdt=b&amp;sl=64&amp;s=AF-ID%28%22Universidad+de+Buenos+Aires%22+60001563%29+AND+SUBJAREA%28EART%29&amp;relpos=1875&amp;citeCnt=33&amp;searchTerm=</t>
  </si>
  <si>
    <t>New Late Permian paleomagnetic data from Argentina: Refinement of the apparent polar wander path of Gondwana</t>
  </si>
  <si>
    <t>https://www.scopus.com/authid/detail.uri?origin=resultslist&amp;authorId=6603754411&amp;zone=</t>
  </si>
  <si>
    <t>https://www.scopus.com/authid/detail.uri?origin=resultslist&amp;authorId=7005265863&amp;zone=</t>
  </si>
  <si>
    <t>https://www.scopus.com/authid/detail.uri?origin=resultslist&amp;authorId=6602707333&amp;zone=</t>
  </si>
  <si>
    <t>https://www.scopus.com/authid/detail.uri?origin=resultslist&amp;authorId=36863016900&amp;zone=</t>
  </si>
  <si>
    <t>Neuroscience
120(3), pp. 745-755</t>
  </si>
  <si>
    <t>Poirel, V.J., Boggio, V., Dardente, H., Masson-Pevet, M., Gauer, F.</t>
  </si>
  <si>
    <t>https://www.scopus.com/record/display.uri?eid=2-s2.0-0042767605&amp;origin=resultslist&amp;sort=plf-f&amp;src=s&amp;nlo=&amp;nlr=&amp;nls=&amp;sid=48232a666bf8d88f9b13060aa7c6f3ce&amp;sot=b&amp;sdt=b&amp;sl=64&amp;s=AF-ID%28%22Universidad+de+Buenos+Aires%22+60001563%29+AND+SUBJAREA%28NEUR%29&amp;relpos=1806&amp;citeCnt=70&amp;searchTerm=</t>
  </si>
  <si>
    <t>Contrary to other non-photic cues, acute melatonin injection does not induce immediate changes of clock gene mRNA expression in the rat suprachiasmatic nuclei</t>
  </si>
  <si>
    <t>https://www.scopus.com/authid/detail.uri?origin=resultslist&amp;authorId=57202494373&amp;zone=</t>
  </si>
  <si>
    <t>https://www.scopus.com/authid/detail.uri?origin=resultslist&amp;authorId=57194271055&amp;zone=</t>
  </si>
  <si>
    <t>https://www.scopus.com/authid/detail.uri?origin=resultslist&amp;authorId=7006188499&amp;zone=</t>
  </si>
  <si>
    <t>https://www.scopus.com/authid/detail.uri?origin=resultslist&amp;authorId=7004744118&amp;zone=</t>
  </si>
  <si>
    <t>Ambrosino, M.L., Busso, C.A., Cabello, M.N., Cardillo, D.S., Palomo, I.R.</t>
  </si>
  <si>
    <t>https://www.scopus.com/record/display.uri?eid=2-s2.0-85048523055&amp;origin=resultslist&amp;sort=plf-f&amp;src=s&amp;nlo=&amp;nlr=&amp;nls=&amp;sid=5d004fc2aaa8a96586d4a2832c5623b3&amp;sot=b&amp;sdt=b&amp;sl=64&amp;s=AF-ID%28%22Universidad+de+Buenos+Aires%22+60001563%29+AND+SUBJAREA%28MULT%29&amp;relpos=62&amp;citeCnt=0&amp;searchTerm=</t>
  </si>
  <si>
    <t>Total and structure colonization by arbuscular mycorrhizal fungi in native, perennial grasses of different forage quality exposed to defoliation</t>
  </si>
  <si>
    <t>Theoria (Spain)
31(2), pp. 159-175</t>
  </si>
  <si>
    <t>Fazio, R.</t>
  </si>
  <si>
    <t>https://www.scopus.com/record/display.uri?eid=2-s2.0-84969962171&amp;origin=resultslist&amp;sort=plf-f&amp;src=s&amp;nlo=&amp;nlr=&amp;nls=&amp;sid=77f59bd0ef4c3dae5b44e5431c5dfd4d&amp;sot=b&amp;sdt=b&amp;sl=64&amp;s=AF-ID%28%22Universidad+de+Buenos+Aires%22+60001563%29+AND+SUBJAREA%28ARTS%29&amp;relpos=875&amp;citeCnt=1&amp;searchTerm=</t>
  </si>
  <si>
    <t>Leibniz's critique of infinite numbers and its impact in his metaphysics of bodies | [La crítica de Leibniz a los nümeros infinitos y su repercusión en la metafísica de los cuerpos]</t>
  </si>
  <si>
    <t>Journal of Economic Methodology
21(1), pp. 37-53</t>
  </si>
  <si>
    <t>Lerner, S.</t>
  </si>
  <si>
    <t>https://www.scopus.com/record/display.uri?eid=2-s2.0-84988026071&amp;origin=resultslist&amp;sort=plf-f&amp;src=s&amp;nlo=&amp;nlr=&amp;nls=&amp;sid=90c5c88c70e9a9abd682562b2b7c903b&amp;sot=b&amp;sdt=b&amp;sl=64&amp;s=AF-ID%28%22Universidad+de+Buenos+Aires%22+60001563%29+AND+SUBJAREA%28ECON%29&amp;relpos=152&amp;citeCnt=0&amp;searchTerm=</t>
  </si>
  <si>
    <t>A non-monotonic intensional framework for framing effects</t>
  </si>
  <si>
    <t>Journal of Electroanalytical Chemistry
819, pp. 283-288</t>
  </si>
  <si>
    <t>Dabrowski, S.G., Tudino, M.B., Molina, F.V.</t>
  </si>
  <si>
    <t>https://www.scopus.com/record/display.uri?eid=2-s2.0-85032950942&amp;origin=resultslist&amp;sort=plf-f&amp;src=s&amp;nlo=&amp;nlr=&amp;nls=&amp;sid=07a51ccf0ce31424d471015fe6e4a906&amp;sot=b&amp;sdt=b&amp;sl=64&amp;s=AF-ID%28%22Universidad+de+Buenos+Aires%22+60001563%29+AND+SUBJAREA%28CENG%29&amp;relpos=53&amp;citeCnt=1&amp;searchTerm=</t>
  </si>
  <si>
    <t>Electrochemical behaviour of Vanadium(V) on electrochemically synthesized magnetite film electrodes</t>
  </si>
  <si>
    <t>https://www.scopus.com/authid/detail.uri?origin=resultslist&amp;authorId=7003445794&amp;zone=</t>
  </si>
  <si>
    <t>https://www.scopus.com/authid/detail.uri?origin=resultslist&amp;authorId=57188659093&amp;zone=</t>
  </si>
  <si>
    <t>https://www.scopus.com/authid/detail.uri?origin=resultslist&amp;authorId=55555519800&amp;zone=</t>
  </si>
  <si>
    <t>https://www.scopus.com/authid/detail.uri?origin=resultslist&amp;authorId=6602692958&amp;zone=</t>
  </si>
  <si>
    <t>2014 IEEE 9th IberoAmerican Congress on Sensors, IBERSENSOR 2014 - Conference Proceedings
6995508</t>
  </si>
  <si>
    <t>Sacco, N.J., Cortón, E., Avella-Oliver, M., Puchades, R., Maquieira, A.</t>
  </si>
  <si>
    <t>https://www.scopus.com/record/display.uri?eid=2-s2.0-84921671486&amp;origin=resultslist&amp;sort=plf-f&amp;src=s&amp;nlo=&amp;nlr=&amp;nls=&amp;sid=981af0105a855ea349305ff26e0d3fe0&amp;sot=b&amp;sdt=b&amp;sl=64&amp;s=AF-ID%28%22Universidad+de+Buenos+Aires%22+60001563%29+AND+SUBJAREA%28COMP%29&amp;relpos=642&amp;citeCnt=0&amp;searchTerm=</t>
  </si>
  <si>
    <t>Detection of pathogenic bacteria using immunofiltration and lightscribe technology</t>
  </si>
  <si>
    <t>https://www.scopus.com/authid/detail.uri?origin=resultslist&amp;authorId=25958794400&amp;zone=</t>
  </si>
  <si>
    <t>Theoretical Chemistry Accounts
134(7),85</t>
  </si>
  <si>
    <t>Lain, L., Torre, A., Alcoba, D.R., Oña, O.B., Massaccesi, G.E.</t>
  </si>
  <si>
    <t>https://www.scopus.com/record/display.uri?eid=2-s2.0-84938843325&amp;origin=resultslist&amp;sort=plf-f&amp;src=s&amp;nlo=&amp;nlr=&amp;nls=&amp;sid=9c2e7bc44b07bdd74e08b85323814600&amp;sot=b&amp;sdt=b&amp;sl=64&amp;s=AF-ID%28%22Universidad+de+Buenos+Aires%22+60001563%29+AND+SUBJAREA%28CHEM%29&amp;relpos=810&amp;citeCnt=4&amp;searchTerm=</t>
  </si>
  <si>
    <t>A study of the compactness of wave functions based on Shannon entropy indices: a seniority number approach</t>
  </si>
  <si>
    <t>Earth Observation of Ecosystem Services
pp. 3-14</t>
  </si>
  <si>
    <t>Alcaraz-Segura, D., Di Bella, C.M.</t>
  </si>
  <si>
    <t>https://www.scopus.com/record/display.uri?eid=2-s2.0-85054435689&amp;origin=resultslist&amp;sort=plf-f&amp;src=s&amp;nlo=&amp;nlr=&amp;nls=&amp;sid=19dfd7287fe8d6f8c3b8114615bc4bfe&amp;sot=b&amp;sdt=b&amp;sl=64&amp;s=AF-ID%28%22Universidad+de+Buenos+Aires%22+60001563%29+AND+SUBJAREA%28EART%29&amp;relpos=1519&amp;citeCnt=0&amp;searchTerm=</t>
  </si>
  <si>
    <t>A global vision for monitoring ecosystem services with satellite sensors</t>
  </si>
  <si>
    <t>https://www.scopus.com/authid/detail.uri?origin=resultslist&amp;authorId=7007115973&amp;zone=</t>
  </si>
  <si>
    <t>Cellular and Molecular Neurobiology
33(6), pp. 803-813</t>
  </si>
  <si>
    <t>Gori, M.B., Girardi, E.</t>
  </si>
  <si>
    <t>https://www.scopus.com/record/display.uri?eid=2-s2.0-84881101042&amp;origin=resultslist&amp;sort=plf-f&amp;src=s&amp;nlo=&amp;nlr=&amp;nls=&amp;sid=48232a666bf8d88f9b13060aa7c6f3ce&amp;sot=b&amp;sdt=b&amp;sl=64&amp;s=AF-ID%28%22Universidad+de+Buenos+Aires%22+60001563%29+AND+SUBJAREA%28NEUR%29&amp;relpos=741&amp;citeCnt=5&amp;searchTerm=</t>
  </si>
  <si>
    <t>3-Mercaptopropionic acid-induced repetitive seizures increase glun2a expression in rat hippocampus: A potential neuroprotective role of cyclopentyladenosine</t>
  </si>
  <si>
    <t>https://www.scopus.com/authid/detail.uri?origin=resultslist&amp;authorId=57191261643&amp;zone=</t>
  </si>
  <si>
    <t>https://www.scopus.com/authid/detail.uri?origin=resultslist&amp;authorId=57191250906&amp;zone=</t>
  </si>
  <si>
    <t>Environmental Science and Pollution Research
24(33), pp. 25634-25644</t>
  </si>
  <si>
    <t>López-Loveira, E., Ariganello, F., Medina, M.S., Candal, R., Curutchet, G.</t>
  </si>
  <si>
    <t>https://www.scopus.com/record/display.uri?eid=2-s2.0-84988448024&amp;origin=resultslist&amp;sort=plf-f&amp;src=s&amp;nlo=&amp;nlr=&amp;nls=&amp;sid=2ac7184460d2afab022b104e20f34f57&amp;sot=b&amp;sdt=b&amp;sl=64&amp;s=AF-ID%28%22Universidad+de+Buenos+Aires%22+60001563%29+AND+SUBJAREA%28ENVI%29&amp;relpos=275&amp;citeCnt=0&amp;searchTerm=</t>
  </si>
  <si>
    <t>Degradation alternatives for a commercial fungicide in water: biological, photo-Fenton, and coupled biological photo-Fenton processes</t>
  </si>
  <si>
    <t>https://www.scopus.com/authid/detail.uri?origin=resultslist&amp;authorId=56166427600&amp;zone=</t>
  </si>
  <si>
    <t>Drug Development and Industrial Pharmacy
40(6), pp. 783-792</t>
  </si>
  <si>
    <t>Monteagudo, E., Langenheim, M., Salerno, C., Bregni, C., Carlucci, A.</t>
  </si>
  <si>
    <t>https://www.scopus.com/record/display.uri?eid=2-s2.0-84900857753&amp;origin=resultslist&amp;sort=plf-f&amp;src=s&amp;nlo=&amp;nlr=&amp;nls=&amp;sid=9c2e7bc44b07bdd74e08b85323814600&amp;sot=b&amp;sdt=b&amp;sl=64&amp;s=AF-ID%28%22Universidad+de+Buenos+Aires%22+60001563%29+AND+SUBJAREA%28CHEM%29&amp;relpos=1162&amp;citeCnt=11&amp;searchTerm=</t>
  </si>
  <si>
    <t>Pharmaceutical optimization of lipid-based dosage forms for the improvement of taste-masking, chemical stability and solubilizing capacity of phenobarbital</t>
  </si>
  <si>
    <t>https://www.scopus.com/authid/detail.uri?origin=resultslist&amp;authorId=6603714466&amp;zone=</t>
  </si>
  <si>
    <t>https://www.scopus.com/authid/detail.uri?origin=resultslist&amp;authorId=7402573695&amp;zone=</t>
  </si>
  <si>
    <t>Journal of Photochemistry and Photobiology A: Chemistry
153(1-3), pp. 25-31</t>
  </si>
  <si>
    <t>Sciaini, G., Wetzler, D.E., Alvarez, J., Fernández-Prini, R., Japas, M.L.</t>
  </si>
  <si>
    <t>https://www.scopus.com/record/display.uri?eid=2-s2.0-0036837411&amp;origin=resultslist&amp;sort=plf-f&amp;src=s&amp;nlo=&amp;nlr=&amp;nls=&amp;sid=07a51ccf0ce31424d471015fe6e4a906&amp;sot=b&amp;sdt=b&amp;sl=64&amp;s=AF-ID%28%22Universidad+de+Buenos+Aires%22+60001563%29+AND+SUBJAREA%28CENG%29&amp;relpos=1257&amp;citeCnt=8&amp;searchTerm=</t>
  </si>
  <si>
    <t>Kinetics of thermal decoloration of a photomerocyanine in mixtures of protic and nonpolar solvents</t>
  </si>
  <si>
    <t>https://www.scopus.com/authid/detail.uri?origin=resultslist&amp;authorId=7007155438&amp;zone=</t>
  </si>
  <si>
    <t>https://www.scopus.com/authid/detail.uri?origin=resultslist&amp;authorId=21743515300&amp;zone=</t>
  </si>
  <si>
    <t>Journal of Dental Research
86(9), pp. 832-836</t>
  </si>
  <si>
    <t>Reina, S., Oman, B., Anaya, J.M., Sterin-Borda, L., Borda, E.</t>
  </si>
  <si>
    <t>https://www.scopus.com/record/display.uri?eid=2-s2.0-34548731971&amp;origin=resultslist&amp;sort=plf-f&amp;src=s&amp;nlo=&amp;nlr=&amp;nls=&amp;sid=4a8b09d55e8e06b7a602ce437e53a439&amp;sot=b&amp;sdt=b&amp;sl=64&amp;s=AF-ID%28%22Universidad+de+Buenos+Aires%22+60001563%29+AND+SUBJAREA%28DENT%29&amp;relpos=116&amp;citeCnt=11&amp;searchTerm=</t>
  </si>
  <si>
    <t>Cholinoreceptor autoantibodies in Sjögren sndrome</t>
  </si>
  <si>
    <t>Hypatia
31(2), pp. 404-420</t>
  </si>
  <si>
    <t>Veronelli, G.</t>
  </si>
  <si>
    <t>https://www.scopus.com/record/display.uri?eid=2-s2.0-84961720601&amp;origin=resultslist&amp;sort=plf-f&amp;src=s&amp;nlo=&amp;nlr=&amp;nls=&amp;sid=77f59bd0ef4c3dae5b44e5431c5dfd4d&amp;sot=b&amp;sdt=b&amp;sl=64&amp;s=AF-ID%28%22Universidad+de+Buenos+Aires%22+60001563%29+AND+SUBJAREA%28ARTS%29&amp;relpos=852&amp;citeCnt=0&amp;searchTerm=</t>
  </si>
  <si>
    <t>A Coalitional Approach to Theorizing Decolonial Communication</t>
  </si>
  <si>
    <t>Annals of Hepatology
17(2), pp. 182-186</t>
  </si>
  <si>
    <t>https://www.scopus.com/record/display.uri?eid=2-s2.0-85042328687&amp;origin=resultslist&amp;sort=plf-f&amp;src=s&amp;nlo=&amp;nlr=&amp;nls=&amp;sid=e4811b04a0784c07a2070064d70e9a62&amp;sot=b&amp;sdt=b&amp;sl=64&amp;s=AF-ID%28%22Universidad+de+Buenos+Aires%22+60001563%29+AND+SUBJAREA%28MEDI%29&amp;relpos=436&amp;citeCnt=0&amp;searchTerm=</t>
  </si>
  <si>
    <t>Nonalcoholic fatty liver disease progresses into severe NASH when physiological mechanisms of tissue homeostasis collapse</t>
  </si>
  <si>
    <t>https://www.scopus.com/authid/detail.uri?origin=resultslist&amp;authorId=8671528700&amp;zone=</t>
  </si>
  <si>
    <t>Spanish Journal of Psychology
14(1), pp. 452-463</t>
  </si>
  <si>
    <t>Rodríguez-Biglieri, R., Vetere, G.L.</t>
  </si>
  <si>
    <t>https://www.scopus.com/record/display.uri?eid=2-s2.0-79954473698&amp;origin=resultslist&amp;sort=plf-f&amp;src=s&amp;nlo=&amp;nlr=&amp;nls=&amp;sid=71baf50f80d0282f270b7b8bbdb1302d&amp;sot=b&amp;sdt=b&amp;sl=64&amp;s=AF-ID%28%22Universidad+de+Buenos+Aires%22+60001563%29+AND+SUBJAREA%28PSYC%29&amp;relpos=555&amp;citeCnt=6&amp;searchTerm=</t>
  </si>
  <si>
    <t>Psychometric characteristics of the Penn State Worry Questionnaire in an argentinean sample: A cross-cultural contribution</t>
  </si>
  <si>
    <t>Proceedings of the American Mathematical Society
138(8), pp. 2897-2905</t>
  </si>
  <si>
    <t>Petean, J.</t>
  </si>
  <si>
    <t>https://www.scopus.com/record/display.uri?eid=2-s2.0-77952043680&amp;origin=resultslist&amp;sort=plf-f&amp;src=s&amp;nlo=&amp;nlr=&amp;nls=&amp;sid=f654285afa3470dee5feb6cc132b79f6&amp;sot=b&amp;sdt=b&amp;sl=64&amp;s=AF-ID%28%22Universidad+de+Buenos+Aires%22+60001563%29+AND+SUBJAREA%28MATH%29&amp;relpos=1649&amp;citeCnt=10&amp;searchTerm=</t>
  </si>
  <si>
    <t>Metrics of constant scalar curvature conformal to riemannian products</t>
  </si>
  <si>
    <t>https://www.scopus.com/authid/detail.uri?origin=resultslist&amp;authorId=7004691109&amp;zone=</t>
  </si>
  <si>
    <t>https://www.scopus.com/authid/detail.uri?origin=resultslist&amp;authorId=6602379967&amp;zone=</t>
  </si>
  <si>
    <t>https://www.scopus.com/authid/detail.uri?origin=resultslist&amp;authorId=57189584302&amp;zone=</t>
  </si>
  <si>
    <t>https://www.scopus.com/authid/detail.uri?origin=resultslist&amp;authorId=57204340898&amp;zone=</t>
  </si>
  <si>
    <t>Environmental Management
60(6), pp. 1011-1021</t>
  </si>
  <si>
    <t>Pischke, E.C., Knowlton, J.L., Phifer, C.C., Chiappe, M., Halvorsen, K.E.</t>
  </si>
  <si>
    <t>https://www.scopus.com/record/display.uri?eid=2-s2.0-85029585586&amp;origin=resultslist&amp;sort=plf-f&amp;src=s&amp;nlo=&amp;nlr=&amp;nls=&amp;sid=2ac7184460d2afab022b104e20f34f57&amp;sot=b&amp;sdt=b&amp;sl=64&amp;s=AF-ID%28%22Universidad+de+Buenos+Aires%22+60001563%29+AND+SUBJAREA%28ENVI%29&amp;relpos=266&amp;citeCnt=0&amp;searchTerm=</t>
  </si>
  <si>
    <t>Barriers and Solutions to Conducting Large International, Interdisciplinary Research Projects</t>
  </si>
  <si>
    <t>https://www.scopus.com/authid/detail.uri?origin=resultslist&amp;authorId=6507516626&amp;zone=</t>
  </si>
  <si>
    <t>https://www.scopus.com/authid/detail.uri?origin=resultslist&amp;authorId=55987368500&amp;zone=</t>
  </si>
  <si>
    <t>https://www.scopus.com/authid/detail.uri?origin=resultslist&amp;authorId=57204112139&amp;zone=</t>
  </si>
  <si>
    <t>https://www.scopus.com/authid/detail.uri?origin=resultslist&amp;authorId=48662262400&amp;zone=</t>
  </si>
  <si>
    <t>New Journal of Physics
20(11),113024</t>
  </si>
  <si>
    <t>De Chiara, G., Landi, G., Hewgill, A., Roncaglia, A.J., Antezza, M.</t>
  </si>
  <si>
    <t>https://www.scopus.com/record/display.uri?eid=2-s2.0-85057729954&amp;origin=resultslist&amp;sort=plf-f&amp;src=s&amp;nlo=&amp;nlr=&amp;nls=&amp;sid=30fca2df74abc6786a46ac88281b697b&amp;sot=b&amp;sdt=b&amp;sl=64&amp;s=AF-ID%28%22Universidad+de+Buenos+Aires%22+60001563%29+AND+SUBJAREA%28PHYS%29&amp;relpos=63&amp;citeCnt=1&amp;searchTerm=</t>
  </si>
  <si>
    <t>Reconciliation of quantum local master equations with thermodynamics</t>
  </si>
  <si>
    <t>IEEE Transactions on Information Theory
  Article in Press</t>
  </si>
  <si>
    <t>Vera, M., Vega, L.R., Piantanida, P.</t>
  </si>
  <si>
    <t>https://www.scopus.com/record/display.uri?eid=2-s2.0-85057379984&amp;origin=resultslist&amp;sort=plf-f&amp;src=s&amp;nlo=&amp;nlr=&amp;nls=&amp;sid=981af0105a855ea349305ff26e0d3fe0&amp;sot=b&amp;sdt=b&amp;sl=64&amp;s=AF-ID%28%22Universidad+de+Buenos+Aires%22+60001563%29+AND+SUBJAREA%28COMP%29&amp;relpos=92&amp;citeCnt=0&amp;searchTerm=</t>
  </si>
  <si>
    <t>Collaborative Information Bottleneck</t>
  </si>
  <si>
    <t>https://www.scopus.com/authid/detail.uri?origin=resultslist&amp;authorId=23668286700&amp;zone=</t>
  </si>
  <si>
    <t>https://www.scopus.com/authid/detail.uri?origin=resultslist&amp;authorId=35755683800&amp;zone=</t>
  </si>
  <si>
    <t>https://www.scopus.com/authid/detail.uri?origin=resultslist&amp;authorId=6602407700&amp;zone=</t>
  </si>
  <si>
    <t>https://www.scopus.com/authid/detail.uri?origin=resultslist&amp;authorId=55413886100&amp;zone=</t>
  </si>
  <si>
    <t>Food Hydrocolloids
38, pp. 40-47</t>
  </si>
  <si>
    <t>Pérez, O.E., David-Birman, T., Kesselman, E., Levi-Tal, S., Lesmes, U.</t>
  </si>
  <si>
    <t>https://www.scopus.com/record/display.uri?eid=2-s2.0-84890029411&amp;origin=resultslist&amp;sort=plf-f&amp;src=s&amp;nlo=&amp;nlr=&amp;nls=&amp;sid=07a51ccf0ce31424d471015fe6e4a906&amp;sot=b&amp;sdt=b&amp;sl=64&amp;s=AF-ID%28%22Universidad+de+Buenos+Aires%22+60001563%29+AND+SUBJAREA%28CENG%29&amp;relpos=420&amp;citeCnt=25&amp;searchTerm=</t>
  </si>
  <si>
    <t>Milk protein-vitamin interactions: Formation of beta-lactoglobulin/folic acid nano-complexes and their impactoninvitro gastro-duodenal proteolysis</t>
  </si>
  <si>
    <t>https://www.scopus.com/authid/detail.uri?origin=resultslist&amp;authorId=7103150255&amp;zone=</t>
  </si>
  <si>
    <t>https://www.scopus.com/authid/detail.uri?origin=resultslist&amp;authorId=57192552773&amp;zone=</t>
  </si>
  <si>
    <t>Review of Scientific Instruments
87(12),126103</t>
  </si>
  <si>
    <t>Barabas, F.M., Masullo, L.A., Stefani, F.D.</t>
  </si>
  <si>
    <t>https://www.scopus.com/record/display.uri?eid=2-s2.0-85006745151&amp;origin=resultslist&amp;sort=plf-f&amp;src=s&amp;nlo=&amp;nlr=&amp;nls=&amp;sid=30fca2df74abc6786a46ac88281b697b&amp;sot=b&amp;sdt=b&amp;sl=64&amp;s=AF-ID%28%22Universidad+de+Buenos+Aires%22+60001563%29+AND+SUBJAREA%28PHYS%29&amp;relpos=855&amp;citeCnt=4&amp;searchTerm=</t>
  </si>
  <si>
    <t>Note: Tormenta: An open source Python-powered control software for camera based optical microscopy</t>
  </si>
  <si>
    <t>Arts and Humanities, Neuroscience, Psychology</t>
  </si>
  <si>
    <t>https://www.scopus.com/authid/detail.uri?origin=resultslist&amp;authorId=36146206900&amp;zone=</t>
  </si>
  <si>
    <t>Cognition
125(3), pp. 475-490</t>
  </si>
  <si>
    <t>Schneider, E., Maruyama, M., Dehaene, S., Sigman, M.</t>
  </si>
  <si>
    <t>https://www.scopus.com/record/display.uri?eid=2-s2.0-84867404000&amp;origin=resultslist&amp;sort=plf-f&amp;src=s&amp;nlo=&amp;nlr=&amp;nls=&amp;sid=77f59bd0ef4c3dae5b44e5431c5dfd4d&amp;sot=b&amp;sdt=b&amp;sl=64&amp;s=AF-ID%28%22Universidad+de+Buenos+Aires%22+60001563%29+AND+SUBJAREA%28ARTS%29&amp;relpos=1798&amp;citeCnt=27&amp;searchTerm=</t>
  </si>
  <si>
    <t>Eye gaze reveals a fast, parallel extraction of the syntax of arithmetic formulas</t>
  </si>
  <si>
    <t>https://www.scopus.com/authid/detail.uri?origin=resultslist&amp;authorId=6602375869&amp;zone=</t>
  </si>
  <si>
    <t>Proceedings - International Conference on Software Engineering
pp. 211-220</t>
  </si>
  <si>
    <t>D'Ippolito, N., Braberman, V., Piterman, N., Uchitel, S.</t>
  </si>
  <si>
    <t>https://www.scopus.com/record/display.uri?eid=2-s2.0-79959907333&amp;origin=resultslist&amp;sort=plf-f&amp;src=s&amp;nlo=&amp;nlr=&amp;nls=&amp;sid=981af0105a855ea349305ff26e0d3fe0&amp;sot=b&amp;sdt=b&amp;sl=64&amp;s=AF-ID%28%22Universidad+de+Buenos+Aires%22+60001563%29+AND+SUBJAREA%28COMP%29&amp;relpos=1012&amp;citeCnt=28&amp;searchTerm=</t>
  </si>
  <si>
    <t>Synthesis of live behaviour models for fallible domains</t>
  </si>
  <si>
    <t>https://www.scopus.com/authid/detail.uri?origin=resultslist&amp;authorId=48061041900&amp;zone=</t>
  </si>
  <si>
    <t>https://www.scopus.com/authid/detail.uri?origin=resultslist&amp;authorId=35885971500&amp;zone=</t>
  </si>
  <si>
    <t>UV-VIS and Photoluminescence Spectroscopy for Nanomaterials Characterization
pp. 179-229</t>
  </si>
  <si>
    <t>Scaffardi, L.B., Schinca, D.C., Lester, M., Santillan, J.M.J., Abraham Ekeroth, R.M.</t>
  </si>
  <si>
    <t>https://www.scopus.com/record/display.uri?eid=2-s2.0-85020683572&amp;origin=resultslist&amp;sort=plf-f&amp;src=s&amp;nlo=&amp;nlr=&amp;nls=&amp;sid=9c2e7bc44b07bdd74e08b85323814600&amp;sot=b&amp;sdt=b&amp;sl=64&amp;s=AF-ID%28%22Universidad+de+Buenos+Aires%22+60001563%29+AND+SUBJAREA%28CHEM%29&amp;relpos=1416&amp;citeCnt=3&amp;searchTerm=</t>
  </si>
  <si>
    <t>Size-Dependent optical properties of metallic nanostructures</t>
  </si>
  <si>
    <t>Sensors and Actuators, B: Chemical
182, pp. 53-57</t>
  </si>
  <si>
    <t>Gaviglio, C., Battaglini, F.</t>
  </si>
  <si>
    <t>https://www.scopus.com/record/display.uri?eid=2-s2.0-84875456630&amp;origin=resultslist&amp;sort=plf-f&amp;src=s&amp;nlo=&amp;nlr=&amp;nls=&amp;sid=6450d7d1c0b5838625d78b0f7acfd87c&amp;sot=b&amp;sdt=b&amp;sl=64&amp;s=AF-ID%28%22Universidad+de+Buenos+Aires%22+60001563%29+AND+SUBJAREA%28ENGI%29&amp;relpos=1133&amp;citeCnt=4&amp;searchTerm=</t>
  </si>
  <si>
    <t>Hydrogen peroxide detection under physiological conditions by Prussian blue stabilized using a polyelectrolyte-surfactant complex matrix</t>
  </si>
  <si>
    <t>https://www.scopus.com/authid/detail.uri?origin=resultslist&amp;authorId=15751111900&amp;zone=</t>
  </si>
  <si>
    <t>https://www.scopus.com/authid/detail.uri?origin=resultslist&amp;authorId=55520928700&amp;zone=</t>
  </si>
  <si>
    <t>https://www.scopus.com/authid/detail.uri?origin=resultslist&amp;authorId=11240036900&amp;zone=</t>
  </si>
  <si>
    <t>Journal of Materials Chemistry C
5(14), pp. 3445-3455</t>
  </si>
  <si>
    <t>Gazoni, R.M., Bellino, M.G., Cecilia Fuertes, M., Soler-Illia, G.J.A.A., Ricci, M.L.M.</t>
  </si>
  <si>
    <t>https://www.scopus.com/record/display.uri?eid=2-s2.0-85017097679&amp;origin=resultslist&amp;sort=plf-f&amp;src=s&amp;nlo=&amp;nlr=&amp;nls=&amp;sid=9c2e7bc44b07bdd74e08b85323814600&amp;sot=b&amp;sdt=b&amp;sl=64&amp;s=AF-ID%28%22Universidad+de+Buenos+Aires%22+60001563%29+AND+SUBJAREA%28CHEM%29&amp;relpos=520&amp;citeCnt=2&amp;searchTerm=</t>
  </si>
  <si>
    <t>Designed nanoparticle-mesoporous multilayer nanocomposites as tunable plasmonic-photonic architectures for electromagnetic field enhancement</t>
  </si>
  <si>
    <t>https://www.scopus.com/authid/detail.uri?origin=resultslist&amp;authorId=8520147400&amp;zone=</t>
  </si>
  <si>
    <t>https://www.scopus.com/authid/detail.uri?origin=resultslist&amp;authorId=7003980797&amp;zone=</t>
  </si>
  <si>
    <t>https://www.scopus.com/authid/detail.uri?origin=resultslist&amp;authorId=55516033100&amp;zone=</t>
  </si>
  <si>
    <t>https://www.scopus.com/authid/detail.uri?origin=resultslist&amp;authorId=7401431353&amp;zone=</t>
  </si>
  <si>
    <t>Astrophysical Journal
824(1),23</t>
  </si>
  <si>
    <t>Nuñez, N.E., Nelson, T., Mukai, K., Sokoloski, J.L., Luna, G.J.M.</t>
  </si>
  <si>
    <t>https://www.scopus.com/record/display.uri?eid=2-s2.0-84976522419&amp;origin=resultslist&amp;sort=plf-f&amp;src=s&amp;nlo=&amp;nlr=&amp;nls=&amp;sid=19dfd7287fe8d6f8c3b8114615bc4bfe&amp;sot=b&amp;sdt=b&amp;sl=64&amp;s=AF-ID%28%22Universidad+de+Buenos+Aires%22+60001563%29+AND+SUBJAREA%28EART%29&amp;relpos=643&amp;citeCnt=8&amp;searchTerm=</t>
  </si>
  <si>
    <t>SYMBIOTIC STARS in X-RAYS. III. SUZAKU OBSERVATIONS</t>
  </si>
  <si>
    <t>Revista del Museo Argentino de Ciencias Naturales, Nueva Serie
14(2), pp. 333-347</t>
  </si>
  <si>
    <t>Bachmann, A.</t>
  </si>
  <si>
    <t>https://www.scopus.com/record/display.uri?eid=2-s2.0-84876482188&amp;origin=resultslist&amp;sort=plf-f&amp;src=s&amp;nlo=&amp;nlr=&amp;nls=&amp;sid=19dfd7287fe8d6f8c3b8114615bc4bfe&amp;sot=b&amp;sdt=b&amp;sl=64&amp;s=AF-ID%28%22Universidad+de+Buenos+Aires%22+60001563%29+AND+SUBJAREA%28EART%29&amp;relpos=1757&amp;citeCnt=2&amp;searchTerm=</t>
  </si>
  <si>
    <t>A catalog of the types of fulgoromorpha, cicadomorpha and sternorrhyncha (insecta, hemiptera) deposited in the museo argentino de ciencias naturales, buenos aires</t>
  </si>
  <si>
    <t>https://www.scopus.com/authid/detail.uri?origin=resultslist&amp;authorId=57191610959&amp;zone=</t>
  </si>
  <si>
    <t>https://www.scopus.com/authid/detail.uri?origin=resultslist&amp;authorId=55363155600&amp;zone=</t>
  </si>
  <si>
    <t>Journal of Inorganic Biochemistry
172, pp. 94-99</t>
  </si>
  <si>
    <t>Saporito-Magriñá, C., Musacco-Sebio, R., Acosta, J.M., Boveris, A., Repetto, M.G.</t>
  </si>
  <si>
    <t>https://www.scopus.com/record/display.uri?eid=2-s2.0-85018461010&amp;origin=resultslist&amp;sort=plf-f&amp;src=s&amp;nlo=&amp;nlr=&amp;nls=&amp;sid=0f751b8bd4d078fe9450e763ab2202d3&amp;sot=b&amp;sdt=b&amp;sl=64&amp;s=AF-ID%28%22Universidad+de+Buenos+Aires%22+60001563%29+AND+SUBJAREA%28BIOC%29&amp;relpos=762&amp;citeCnt=6&amp;searchTerm=</t>
  </si>
  <si>
    <t>Copper(II) and iron(III) ions inhibit respiration and increase free radical-mediated phospholipid peroxidation in rat liver mitochondria: Effect of antioxidants</t>
  </si>
  <si>
    <t>https://www.scopus.com/authid/detail.uri?origin=resultslist&amp;authorId=55656138300&amp;zone=</t>
  </si>
  <si>
    <t>https://www.scopus.com/authid/detail.uri?origin=resultslist&amp;authorId=55656145200&amp;zone=</t>
  </si>
  <si>
    <t>European Journal of Pharmacology
706(1-3), pp. 17-24</t>
  </si>
  <si>
    <t>C. García, M.D., C. Godoy, Y., M. Celuch, S.</t>
  </si>
  <si>
    <t>https://www.scopus.com/record/display.uri?eid=2-s2.0-84875383434&amp;origin=resultslist&amp;sort=plf-f&amp;src=s&amp;nlo=&amp;nlr=&amp;nls=&amp;sid=3b4ff874ed3ece3fd1f551a6ea1f8199&amp;sot=b&amp;sdt=b&amp;sl=64&amp;s=AF-ID%28%22Universidad+de+Buenos+Aires%22+60001563%29+AND+SUBJAREA%28PHAR%29&amp;relpos=689&amp;citeCnt=3&amp;searchTerm=</t>
  </si>
  <si>
    <t>Impaired hypotensive responses induced by intrathecally injected drugs in fructose-fed rats</t>
  </si>
  <si>
    <t>Chemical Communications
53(24), pp. 3466-3468</t>
  </si>
  <si>
    <t>Oestreicher, V., Jobbágy, M.</t>
  </si>
  <si>
    <t>https://www.scopus.com/record/display.uri?eid=2-s2.0-85015993004&amp;origin=resultslist&amp;sort=plf-f&amp;src=s&amp;nlo=&amp;nlr=&amp;nls=&amp;sid=07a51ccf0ce31424d471015fe6e4a906&amp;sot=b&amp;sdt=b&amp;sl=64&amp;s=AF-ID%28%22Universidad+de+Buenos+Aires%22+60001563%29+AND+SUBJAREA%28CENG%29&amp;relpos=203&amp;citeCnt=1&amp;searchTerm=</t>
  </si>
  <si>
    <t>Extremely efficient crystallization of HKUST-1 and Keggin-loaded related phases through the epoxide route</t>
  </si>
  <si>
    <t>Anthropos
110(2), pp. 383-396</t>
  </si>
  <si>
    <t>Sirimarco, M.</t>
  </si>
  <si>
    <t>https://www.scopus.com/record/display.uri?eid=2-s2.0-84945419313&amp;origin=resultslist&amp;sort=plf-f&amp;src=s&amp;nlo=&amp;nlr=&amp;nls=&amp;sid=77f59bd0ef4c3dae5b44e5431c5dfd4d&amp;sot=b&amp;sdt=b&amp;sl=64&amp;s=AF-ID%28%22Universidad+de+Buenos+Aires%22+60001563%29+AND+SUBJAREA%28ARTS%29&amp;relpos=1175&amp;citeCnt=1&amp;searchTerm=</t>
  </si>
  <si>
    <t>Chonino - La conversión de una historia en narrativa: Relato y emoción en el ámbito policial argentino</t>
  </si>
  <si>
    <t>https://www.scopus.com/authid/detail.uri?origin=resultslist&amp;authorId=7006679669&amp;zone=</t>
  </si>
  <si>
    <t>https://www.scopus.com/authid/detail.uri?origin=resultslist&amp;authorId=55577843500&amp;zone=</t>
  </si>
  <si>
    <t>https://www.scopus.com/authid/detail.uri?origin=resultslist&amp;authorId=23394032900&amp;zone=</t>
  </si>
  <si>
    <t>Chemico-Biological Interactions
244, pp. 64-70</t>
  </si>
  <si>
    <t>Siroski, P.A., Poletta, G.L., Latorre, M.A., Ortega, H.H., Mudry, M.D.</t>
  </si>
  <si>
    <t>https://www.scopus.com/record/display.uri?eid=2-s2.0-84951113957&amp;origin=resultslist&amp;sort=plf-f&amp;src=s&amp;nlo=&amp;nlr=&amp;nls=&amp;sid=3b4ff874ed3ece3fd1f551a6ea1f8199&amp;sot=b&amp;sdt=b&amp;sl=64&amp;s=AF-ID%28%22Universidad+de+Buenos+Aires%22+60001563%29+AND+SUBJAREA%28PHAR%29&amp;relpos=358&amp;citeCnt=9&amp;searchTerm=</t>
  </si>
  <si>
    <t>Immunotoxicity of commercial-mixed glyphosate in broad snouted caiman (Caiman latirostris)</t>
  </si>
  <si>
    <t>https://www.scopus.com/authid/detail.uri?origin=resultslist&amp;authorId=6603999249&amp;zone=</t>
  </si>
  <si>
    <t>https://www.scopus.com/authid/detail.uri?origin=resultslist&amp;authorId=56466011700&amp;zone=</t>
  </si>
  <si>
    <t>Physiology and Behavior
140, pp. 180-187</t>
  </si>
  <si>
    <t>Garcia-Burgos, D., Secchiari, F., Calviño, A.</t>
  </si>
  <si>
    <t>https://www.scopus.com/record/display.uri?eid=2-s2.0-84920184979&amp;origin=resultslist&amp;sort=plf-f&amp;src=s&amp;nlo=&amp;nlr=&amp;nls=&amp;sid=48232a666bf8d88f9b13060aa7c6f3ce&amp;sot=b&amp;sdt=b&amp;sl=64&amp;s=AF-ID%28%22Universidad+de+Buenos+Aires%22+60001563%29+AND+SUBJAREA%28NEUR%29&amp;relpos=487&amp;citeCnt=1&amp;searchTerm=</t>
  </si>
  <si>
    <t>Is sensory-specific satiety for a bitter-sweet infusion modulated by context?</t>
  </si>
  <si>
    <t>https://www.scopus.com/authid/detail.uri?origin=resultslist&amp;authorId=7004719502&amp;zone=</t>
  </si>
  <si>
    <t>https://www.scopus.com/authid/detail.uri?origin=resultslist&amp;authorId=54917165800&amp;zone=</t>
  </si>
  <si>
    <t>Solid State Phenomena
184, pp. 405-410</t>
  </si>
  <si>
    <t>Mansilla, M.A., Ghilarducchi, A., Salva, H., Marzocca, A.J.</t>
  </si>
  <si>
    <t>https://www.scopus.com/record/display.uri?eid=2-s2.0-84856137896&amp;origin=resultslist&amp;sort=plf-f&amp;src=s&amp;nlo=&amp;nlr=&amp;nls=&amp;sid=9aa319e4ce2599a952b7b02f5fe613fe&amp;sot=b&amp;sdt=b&amp;sl=64&amp;s=AF-ID%28%22Universidad+de+Buenos+Aires%22+60001563%29+AND+SUBJAREA%28MATE%29&amp;relpos=1050&amp;citeCnt=5&amp;searchTerm=</t>
  </si>
  <si>
    <t>Alpha (vitrea) transition in vulcanized Natural Rubber/Styrene Butadiene Rubber blends prepared by mechanical and solution mixing</t>
  </si>
  <si>
    <t>https://www.scopus.com/authid/detail.uri?origin=resultslist&amp;authorId=57199570473&amp;zone=</t>
  </si>
  <si>
    <t>38th Latin America Conference on Informatics, CLEI 2012 - Conference Proceedings
6427258</t>
  </si>
  <si>
    <t>Cotik, V., Jenik, M.</t>
  </si>
  <si>
    <t>https://www.scopus.com/record/display.uri?eid=2-s2.0-84874341536&amp;origin=resultslist&amp;sort=plf-f&amp;src=s&amp;nlo=&amp;nlr=&amp;nls=&amp;sid=981af0105a855ea349305ff26e0d3fe0&amp;sot=b&amp;sdt=b&amp;sl=64&amp;s=AF-ID%28%22Universidad+de+Buenos+Aires%22+60001563%29+AND+SUBJAREA%28COMP%29&amp;relpos=828&amp;citeCnt=0&amp;searchTerm=</t>
  </si>
  <si>
    <t>Evolution of ICT teaching in secondary schools in Argentina during the last 50 years</t>
  </si>
  <si>
    <t>https://www.scopus.com/authid/detail.uri?origin=resultslist&amp;authorId=36621385800&amp;zone=</t>
  </si>
  <si>
    <t>Revista Mexicana de Ciencias Politicas y Sociales
59(221), pp. 19-49</t>
  </si>
  <si>
    <t>Gurza Lavalle, A., Zaremberg, G.</t>
  </si>
  <si>
    <t>https://www.scopus.com/record/display.uri?eid=2-s2.0-84926201178&amp;origin=resultslist&amp;sort=plf-f&amp;src=s&amp;nlo=&amp;nlr=&amp;nls=&amp;sid=b1158ab2637ecf6281fe283deba69d0f&amp;sot=b&amp;sdt=b&amp;sl=64&amp;s=AF-ID%28%22Universidad+de+Buenos+Aires%22+60001563%29+AND+SUBJAREA%28SOCI%29&amp;relpos=1657&amp;citeCnt=4&amp;searchTerm=</t>
  </si>
  <si>
    <t>Beyond representation and patronage: Towards a language of political intermediation | [Más allá de la representación y del clientelismo: Hacia un lenguaje de la intermediación política]</t>
  </si>
  <si>
    <t>https://www.scopus.com/authid/detail.uri?origin=resultslist&amp;authorId=22234689000&amp;zone=</t>
  </si>
  <si>
    <t>Journal of High Energy Physics
2017(4),78</t>
  </si>
  <si>
    <t>Baron, W.H., Fernández-Melgarejo, J.J., Marqués, D., Nuñez, C.A.</t>
  </si>
  <si>
    <t>https://www.scopus.com/record/display.uri?eid=2-s2.0-85017634394&amp;origin=resultslist&amp;sort=plf-f&amp;src=s&amp;nlo=&amp;nlr=&amp;nls=&amp;sid=30fca2df74abc6786a46ac88281b697b&amp;sot=b&amp;sdt=b&amp;sl=64&amp;s=AF-ID%28%22Universidad+de+Buenos+Aires%22+60001563%29+AND+SUBJAREA%28PHYS%29&amp;relpos=686&amp;citeCnt=4&amp;searchTerm=</t>
  </si>
  <si>
    <t>The Odd story of α′-corrections</t>
  </si>
  <si>
    <t>https://www.scopus.com/authid/detail.uri?origin=resultslist&amp;authorId=57204369706&amp;zone=</t>
  </si>
  <si>
    <t>https://www.scopus.com/authid/detail.uri?origin=resultslist&amp;authorId=55942077000&amp;zone=</t>
  </si>
  <si>
    <t>Proceedings - Frontiers in Education Conference, FIE
4720499, pp. F4H1-F4H2</t>
  </si>
  <si>
    <t>Britos, P., Rey, E.J., Rodriguez, D., Garcia-Martinez, R.</t>
  </si>
  <si>
    <t>https://www.scopus.com/record/display.uri?eid=2-s2.0-60549111180&amp;origin=resultslist&amp;sort=plf-f&amp;src=s&amp;nlo=&amp;nlr=&amp;nls=&amp;sid=981af0105a855ea349305ff26e0d3fe0&amp;sot=b&amp;sdt=b&amp;sl=64&amp;s=AF-ID%28%22Universidad+de+Buenos+Aires%22+60001563%29+AND+SUBJAREA%28COMP%29&amp;relpos=1309&amp;citeCnt=6&amp;searchTerm=</t>
  </si>
  <si>
    <t>Work in progress - Programming misunderstandings discovering process based on intelligent data mining tools</t>
  </si>
  <si>
    <t>https://www.scopus.com/authid/detail.uri?origin=resultslist&amp;authorId=6603167465&amp;zone=</t>
  </si>
  <si>
    <t>https://www.scopus.com/authid/detail.uri?origin=resultslist&amp;authorId=26665625000&amp;zone=</t>
  </si>
  <si>
    <t>Rangeland Ecology and Management
62(2), pp. 163-170</t>
  </si>
  <si>
    <t>Di Bella, C.M., Negri, I.J., Posse, G., Garbulsky, M.F., Deregibus, V.A.</t>
  </si>
  <si>
    <t>https://www.scopus.com/record/display.uri?eid=2-s2.0-66949181089&amp;origin=resultslist&amp;sort=plf-f&amp;src=s&amp;nlo=&amp;nlr=&amp;nls=&amp;sid=2ac7184460d2afab022b104e20f34f57&amp;sot=b&amp;sdt=b&amp;sl=64&amp;s=AF-ID%28%22Universidad+de+Buenos+Aires%22+60001563%29+AND+SUBJAREA%28ENVI%29&amp;relpos=1942&amp;citeCnt=7&amp;searchTerm=</t>
  </si>
  <si>
    <t>Forage production of the argentine pampa region based on land use and long-term normalized difference vegetation index data</t>
  </si>
  <si>
    <t>https://www.scopus.com/authid/detail.uri?origin=resultslist&amp;authorId=57198613456&amp;zone=</t>
  </si>
  <si>
    <t>Nutrition and Cancer
69(5), pp. 780-790</t>
  </si>
  <si>
    <t>Dmytrenko, G., Castro, M.E., Sales, M.E.</t>
  </si>
  <si>
    <t>https://www.scopus.com/record/display.uri?eid=2-s2.0-85021944668&amp;origin=resultslist&amp;sort=plf-f&amp;src=s&amp;nlo=&amp;nlr=&amp;nls=&amp;sid=0f751b8bd4d078fe9450e763ab2202d3&amp;sot=b&amp;sdt=b&amp;sl=64&amp;s=AF-ID%28%22Universidad+de+Buenos+Aires%22+60001563%29+AND+SUBJAREA%28BIOC%29&amp;relpos=758&amp;citeCnt=0&amp;searchTerm=</t>
  </si>
  <si>
    <t>Denatonium and Naringenin Promote SCA-9 Tumor Growth and Angiogenesis: Participation of Arginase</t>
  </si>
  <si>
    <t>https://www.scopus.com/authid/detail.uri?origin=resultslist&amp;authorId=6508084624&amp;zone=</t>
  </si>
  <si>
    <t>Desarrollo Economico
37(146), pp. 163-193</t>
  </si>
  <si>
    <t>Rozenwurcel, G., Bleger, L.</t>
  </si>
  <si>
    <t>https://www.scopus.com/record/display.uri?eid=2-s2.0-0008407097&amp;origin=resultslist&amp;sort=plf-f&amp;src=s&amp;nlo=&amp;nlr=&amp;nls=&amp;sid=90c5c88c70e9a9abd682562b2b7c903b&amp;sot=b&amp;sdt=b&amp;sl=64&amp;s=AF-ID%28%22Universidad+de+Buenos+Aires%22+60001563%29+AND+SUBJAREA%28ECON%29&amp;relpos=408&amp;citeCnt=9&amp;searchTerm=</t>
  </si>
  <si>
    <t>El sistema bancario argentino en los noventa: De la profundizacion financiera a la crisis sistemica</t>
  </si>
  <si>
    <t>Proceedings of the ACM SIGSOFT Symposium on the Foundations of Software Engineering
pp. 77-86</t>
  </si>
  <si>
    <t>D'Ippolito, N.R., Braberman, V., Piterman, N., Uchitel, S.</t>
  </si>
  <si>
    <t>https://www.scopus.com/record/display.uri?eid=2-s2.0-78751533239&amp;origin=resultslist&amp;sort=plf-f&amp;src=s&amp;nlo=&amp;nlr=&amp;nls=&amp;sid=981af0105a855ea349305ff26e0d3fe0&amp;sot=b&amp;sdt=b&amp;sl=64&amp;s=AF-ID%28%22Universidad+de+Buenos+Aires%22+60001563%29+AND+SUBJAREA%28COMP%29&amp;relpos=1083&amp;citeCnt=30&amp;searchTerm=</t>
  </si>
  <si>
    <t>Synthesis of live behaviour models</t>
  </si>
  <si>
    <t>https://www.scopus.com/authid/detail.uri?origin=resultslist&amp;authorId=7005066349&amp;zone=</t>
  </si>
  <si>
    <t>https://www.scopus.com/authid/detail.uri?origin=resultslist&amp;authorId=6602718731&amp;zone=</t>
  </si>
  <si>
    <t>Carbon
49(3), pp. 980-985</t>
  </si>
  <si>
    <t>Zilli, D., Bonelli, P.R., Gommes, C.J., Pirard, J.-P., Cukierman, A.L.</t>
  </si>
  <si>
    <t>https://www.scopus.com/record/display.uri?eid=2-s2.0-78650239520&amp;origin=resultslist&amp;sort=plf-f&amp;src=s&amp;nlo=&amp;nlr=&amp;nls=&amp;sid=9c2e7bc44b07bdd74e08b85323814600&amp;sot=b&amp;sdt=b&amp;sl=64&amp;s=AF-ID%28%22Universidad+de+Buenos+Aires%22+60001563%29+AND+SUBJAREA%28CHEM%29&amp;relpos=1834&amp;citeCnt=7&amp;searchTerm=</t>
  </si>
  <si>
    <t>Krypton adsorption as a suitable tool for surface characterization of multi-walled CNTs</t>
  </si>
  <si>
    <t>https://www.scopus.com/authid/detail.uri?origin=resultslist&amp;authorId=6602531502&amp;zone=</t>
  </si>
  <si>
    <t>https://www.scopus.com/authid/detail.uri?origin=resultslist&amp;authorId=7004854005&amp;zone=</t>
  </si>
  <si>
    <t>https://www.scopus.com/authid/detail.uri?origin=resultslist&amp;authorId=12766846600&amp;zone=</t>
  </si>
  <si>
    <t>European Journal of Agronomy
84, pp. 105-112</t>
  </si>
  <si>
    <t>Herrera, J.M., Büchi, L., Rubio, G., Stamp, P., Pellet, D.</t>
  </si>
  <si>
    <t>https://www.scopus.com/record/display.uri?eid=2-s2.0-85007352836&amp;origin=resultslist&amp;sort=plf-f&amp;src=s&amp;nlo=&amp;nlr=&amp;nls=&amp;sid=fc5de05d7074a479409c2ce6ba2140eb&amp;sot=b&amp;sdt=b&amp;sl=64&amp;s=AF-ID%28%22Universidad+de+Buenos+Aires%22+60001563%29+AND+SUBJAREA%28AGRI%29&amp;relpos=1048&amp;citeCnt=1&amp;searchTerm=</t>
  </si>
  <si>
    <t>Root decomposition at high and low N supply throughout a crop rotation</t>
  </si>
  <si>
    <t>Physics Letters, Section B: Nuclear, Elementary Particle and High-Energy Physics
732, pp. 8-27</t>
  </si>
  <si>
    <t>https://www.scopus.com/record/display.uri?eid=2-s2.0-84896477696&amp;origin=resultslist&amp;sort=plf-f&amp;src=s&amp;nlo=&amp;nlr=&amp;nls=&amp;sid=30fca2df74abc6786a46ac88281b697b&amp;sot=b&amp;sdt=b&amp;sl=64&amp;s=AF-ID%28%22Universidad+de+Buenos+Aires%22+60001563%29+AND+SUBJAREA%28PHYS%29&amp;relpos=1887&amp;citeCnt=47&amp;searchTerm=</t>
  </si>
  <si>
    <t>Search for Higgs boson decays to a photon and a Z boson in pp collisions at s=7 and 8 TeV with the ATLAS detector</t>
  </si>
  <si>
    <t>Pattern Recognition Letters
32(15), pp. 1982-1989</t>
  </si>
  <si>
    <t>Mailing, A., Cernuschi-Frías, B.</t>
  </si>
  <si>
    <t>https://www.scopus.com/record/display.uri?eid=2-s2.0-80053640097&amp;origin=resultslist&amp;sort=plf-f&amp;src=s&amp;nlo=&amp;nlr=&amp;nls=&amp;sid=981af0105a855ea349305ff26e0d3fe0&amp;sot=b&amp;sdt=b&amp;sl=64&amp;s=AF-ID%28%22Universidad+de+Buenos+Aires%22+60001563%29+AND+SUBJAREA%28COMP%29&amp;relpos=972&amp;citeCnt=3&amp;searchTerm=</t>
  </si>
  <si>
    <t>A method for mixed states texture segmentation with simultaneous parameter estimation</t>
  </si>
  <si>
    <t>Environmental Science and Pollution Research
23(16), pp. 16329-16335</t>
  </si>
  <si>
    <t>Pérez-Carrera, A., Alvarez-Gonçalvez, C.V., Fernández-Cirelli, A.</t>
  </si>
  <si>
    <t>https://www.scopus.com/record/display.uri?eid=2-s2.0-84966440001&amp;origin=resultslist&amp;sort=plf-f&amp;src=s&amp;nlo=&amp;nlr=&amp;nls=&amp;sid=2ac7184460d2afab022b104e20f34f57&amp;sot=b&amp;sdt=b&amp;sl=64&amp;s=AF-ID%28%22Universidad+de+Buenos+Aires%22+60001563%29+AND+SUBJAREA%28ENVI%29&amp;relpos=510&amp;citeCnt=1&amp;searchTerm=</t>
  </si>
  <si>
    <t>Transference factors as a tool for the estimation of arsenic milk concentration</t>
  </si>
  <si>
    <t>https://www.scopus.com/authid/detail.uri?origin=resultslist&amp;authorId=57191433205&amp;zone=</t>
  </si>
  <si>
    <t>https://www.scopus.com/authid/detail.uri?origin=resultslist&amp;authorId=57191428091&amp;zone=</t>
  </si>
  <si>
    <t>Acta Crystallographica Section B: Structural Science, Crystal Engineering and Materials
72, pp. 693-701</t>
  </si>
  <si>
    <t>Suarez, S.A., Muller, F., Gutiérrez Suburu, M.E., Baggio, R.F., Cukiernik, F.D.</t>
  </si>
  <si>
    <t>https://www.scopus.com/record/display.uri?eid=2-s2.0-84990038438&amp;origin=resultslist&amp;sort=plf-f&amp;src=s&amp;nlo=&amp;nlr=&amp;nls=&amp;sid=9aa319e4ce2599a952b7b02f5fe613fe&amp;sot=b&amp;sdt=b&amp;sl=64&amp;s=AF-ID%28%22Universidad+de+Buenos+Aires%22+60001563%29+AND+SUBJAREA%28MATE%29&amp;relpos=436&amp;citeCnt=0&amp;searchTerm=</t>
  </si>
  <si>
    <t>Br⋯Br and van der Waals interactions along a homologous series: Crystal packing of 1,2-dibromo-4,5-dialkoxybenzenes</t>
  </si>
  <si>
    <t>https://www.scopus.com/authid/detail.uri?origin=resultslist&amp;authorId=7102857403&amp;zone=</t>
  </si>
  <si>
    <t>https://www.scopus.com/authid/detail.uri?origin=resultslist&amp;authorId=55803095800&amp;zone=</t>
  </si>
  <si>
    <t>Infection and Immunity
81(8), pp. 2931-2937</t>
  </si>
  <si>
    <t>Gerhardt, E., Masso, M., Paton, A.W., Zotta, E., Ibarra, C.</t>
  </si>
  <si>
    <t>https://www.scopus.com/record/display.uri?eid=2-s2.0-84880653568&amp;origin=resultslist&amp;sort=plf-f&amp;src=s&amp;nlo=&amp;nlr=&amp;nls=&amp;sid=e44aadcb41866295e142cb32b39b11c0&amp;sot=b&amp;sdt=b&amp;sl=64&amp;s=AF-ID%28%22Universidad+de+Buenos+Aires%22+60001563%29+AND+SUBJAREA%28IMMU%29&amp;relpos=891&amp;citeCnt=12&amp;searchTerm=</t>
  </si>
  <si>
    <t>Inhibition of water absorption and selective damage to human colonic mucosa are induced by subtilase cytotoxin produced by escherichia coli O113:H21</t>
  </si>
  <si>
    <t>Science and Technology of Atomic, Molecular, Condensed Matter and Biological Systems
3(1), pp. 245-284</t>
  </si>
  <si>
    <t>Contreras, R.H., Tormena, C.F., Ducati, L.C.</t>
  </si>
  <si>
    <t>https://www.scopus.com/record/display.uri?eid=2-s2.0-84878981810&amp;origin=resultslist&amp;sort=plf-f&amp;src=s&amp;nlo=&amp;nlr=&amp;nls=&amp;sid=6450d7d1c0b5838625d78b0f7acfd87c&amp;sot=b&amp;sdt=b&amp;sl=64&amp;s=AF-ID%28%22Universidad+de+Buenos+Aires%22+60001563%29+AND+SUBJAREA%28ENGI%29&amp;relpos=1170&amp;citeCnt=2&amp;searchTerm=</t>
  </si>
  <si>
    <t>Transmission Mechanisms of the Fermi-Contact Term of Spin-Spin Couplings</t>
  </si>
  <si>
    <t>https://www.scopus.com/authid/detail.uri?origin=resultslist&amp;authorId=7102476854&amp;zone=</t>
  </si>
  <si>
    <t>https://www.scopus.com/authid/detail.uri?origin=resultslist&amp;authorId=7006192464&amp;zone=</t>
  </si>
  <si>
    <t>https://www.scopus.com/authid/detail.uri?origin=resultslist&amp;authorId=7101796583&amp;zone=</t>
  </si>
  <si>
    <t>https://www.scopus.com/authid/detail.uri?origin=resultslist&amp;authorId=6701802116&amp;zone=</t>
  </si>
  <si>
    <t>Synapse
51(1), pp. 71-81</t>
  </si>
  <si>
    <t>Tomiyama, K., McNamara, F.N., Clifford, J.J., Koshikawa, N., Waddington, J.L.</t>
  </si>
  <si>
    <t>https://www.scopus.com/record/display.uri?eid=2-s2.0-10744221064&amp;origin=resultslist&amp;sort=plf-f&amp;src=s&amp;nlo=&amp;nlr=&amp;nls=&amp;sid=48232a666bf8d88f9b13060aa7c6f3ce&amp;sot=b&amp;sdt=b&amp;sl=64&amp;s=AF-ID%28%22Universidad+de+Buenos+Aires%22+60001563%29+AND+SUBJAREA%28NEUR%29&amp;relpos=1783&amp;citeCnt=18&amp;searchTerm=</t>
  </si>
  <si>
    <t>Comparative Phenotypic Resolution of Spontaneous, D2 -Like and D1 -Like Agonist-Induced Orofacial Movement Topographies in Congenic Mutants with Dopamine D2 vs. D3 Receptor "Knockout"</t>
  </si>
  <si>
    <t>https://www.scopus.com/authid/detail.uri?origin=resultslist&amp;authorId=24503676900&amp;zone=</t>
  </si>
  <si>
    <t>Varia Historia
33(63), pp. 779-806</t>
  </si>
  <si>
    <t>Cammarota, A., Ramacciotti, K.I.</t>
  </si>
  <si>
    <t>https://www.scopus.com/record/display.uri?eid=2-s2.0-85030542920&amp;origin=resultslist&amp;sort=plf-f&amp;src=s&amp;nlo=&amp;nlr=&amp;nls=&amp;sid=77f59bd0ef4c3dae5b44e5431c5dfd4d&amp;sot=b&amp;sdt=b&amp;sl=64&amp;s=AF-ID%28%22Universidad+de+Buenos+Aires%22+60001563%29+AND+SUBJAREA%28ARTS%29&amp;relpos=413&amp;citeCnt=0&amp;searchTerm=</t>
  </si>
  <si>
    <t>Scoutismo católico en Argentina (1940-1960) | [Catholic Scouting in Argentina (1940-1960)]</t>
  </si>
  <si>
    <t>https://www.scopus.com/authid/detail.uri?origin=resultslist&amp;authorId=7003903542&amp;zone=</t>
  </si>
  <si>
    <t>https://www.scopus.com/authid/detail.uri?origin=resultslist&amp;authorId=25642906300&amp;zone=</t>
  </si>
  <si>
    <t>Microbes and Infection
10(14-15), pp. 1431-1439</t>
  </si>
  <si>
    <t>Cristina Cerquetti, M., Hovsepian, E., Sarnacki, S.H., Goren, N.B.</t>
  </si>
  <si>
    <t>https://www.scopus.com/record/display.uri?eid=2-s2.0-56949087192&amp;origin=resultslist&amp;sort=plf-f&amp;src=s&amp;nlo=&amp;nlr=&amp;nls=&amp;sid=e44aadcb41866295e142cb32b39b11c0&amp;sot=b&amp;sdt=b&amp;sl=64&amp;s=AF-ID%28%22Universidad+de+Buenos+Aires%22+60001563%29+AND+SUBJAREA%28IMMU%29&amp;relpos=1709&amp;citeCnt=6&amp;searchTerm=</t>
  </si>
  <si>
    <t>Salmonella enterica serovar Enteritidis dam mutant induces low NOS-2 and COX-2 expression in macrophages via attenuation of MAPK and NF-κB pathways</t>
  </si>
  <si>
    <t>https://www.scopus.com/authid/detail.uri?origin=resultslist&amp;authorId=7103104676&amp;zone=</t>
  </si>
  <si>
    <t>NeuroImmunoModulation
10(1), pp. 30-39</t>
  </si>
  <si>
    <t>De Laurentiis, A., Pisera, D., Caruso, C., Rettori, V., Seilicovich, A.</t>
  </si>
  <si>
    <t>https://www.scopus.com/record/display.uri?eid=2-s2.0-0036039174&amp;origin=resultslist&amp;sort=plf-f&amp;src=s&amp;nlo=&amp;nlr=&amp;nls=&amp;sid=48232a666bf8d88f9b13060aa7c6f3ce&amp;sot=b&amp;sdt=b&amp;sl=64&amp;s=AF-ID%28%22Universidad+de+Buenos+Aires%22+60001563%29+AND+SUBJAREA%28NEUR%29&amp;relpos=1916&amp;citeCnt=31&amp;searchTerm=</t>
  </si>
  <si>
    <t>Lipopolysaccharide- and tumor necrosis factor-α-induced changes in prolactin secretion and dopaminergic activity in the hypothalamic-pituitary axis</t>
  </si>
  <si>
    <t>https://www.scopus.com/authid/detail.uri?origin=resultslist&amp;authorId=24169517000&amp;zone=</t>
  </si>
  <si>
    <t>Synapse
62(6), pp. 466-471</t>
  </si>
  <si>
    <t>Depetris, R.S., Nudler, S.I., Uchitel, O.D., Urbano, F.J.</t>
  </si>
  <si>
    <t>https://www.scopus.com/record/display.uri?eid=2-s2.0-42949091770&amp;origin=resultslist&amp;sort=plf-f&amp;src=s&amp;nlo=&amp;nlr=&amp;nls=&amp;sid=48232a666bf8d88f9b13060aa7c6f3ce&amp;sot=b&amp;sdt=b&amp;sl=64&amp;s=AF-ID%28%22Universidad+de+Buenos+Aires%22+60001563%29+AND+SUBJAREA%28NEUR%29&amp;relpos=1383&amp;citeCnt=15&amp;searchTerm=</t>
  </si>
  <si>
    <t>Altered synaptic synchrony in motor nerve terminals lacking P/Q-calcium channels</t>
  </si>
  <si>
    <t>Sustainability behind Sustainability
pp. 297-318</t>
  </si>
  <si>
    <t>Torri, S.I.</t>
  </si>
  <si>
    <t>https://www.scopus.com/record/display.uri?eid=2-s2.0-84953405649&amp;origin=resultslist&amp;sort=plf-f&amp;src=s&amp;nlo=&amp;nlr=&amp;nls=&amp;sid=b1158ab2637ecf6281fe283deba69d0f&amp;sot=b&amp;sdt=b&amp;sl=64&amp;s=AF-ID%28%22Universidad+de+Buenos+Aires%22+60001563%29+AND+SUBJAREA%28SOCI%29&amp;relpos=1643&amp;citeCnt=0&amp;searchTerm=</t>
  </si>
  <si>
    <t>Sustainable agriculture in the pampas region, Argentina</t>
  </si>
  <si>
    <t>Lubrication Science
25(2), pp. 139-151</t>
  </si>
  <si>
    <t>Gualco, A., Svoboda, H.G., Surian, E.S., De Vedia, L.A.</t>
  </si>
  <si>
    <t>https://www.scopus.com/record/display.uri?eid=2-s2.0-84874112845&amp;origin=resultslist&amp;sort=plf-f&amp;src=s&amp;nlo=&amp;nlr=&amp;nls=&amp;sid=9aa319e4ce2599a952b7b02f5fe613fe&amp;sot=b&amp;sdt=b&amp;sl=64&amp;s=AF-ID%28%22Universidad+de+Buenos+Aires%22+60001563%29+AND+SUBJAREA%28MATE%29&amp;relpos=856&amp;citeCnt=1&amp;searchTerm=</t>
  </si>
  <si>
    <t>Effect of heat treatment on tribological behaviour of welding deposits for hardfacing</t>
  </si>
  <si>
    <t>https://www.scopus.com/authid/detail.uri?origin=resultslist&amp;authorId=8320745600&amp;zone=</t>
  </si>
  <si>
    <t>https://www.scopus.com/authid/detail.uri?origin=resultslist&amp;authorId=56265777200&amp;zone=</t>
  </si>
  <si>
    <t>Physical Review E
96(6),062144</t>
  </si>
  <si>
    <t>Bergamasco, P.D., Carlo, G.G., Rivas, A.M.F.</t>
  </si>
  <si>
    <t>https://www.scopus.com/record/display.uri?eid=2-s2.0-85039959145&amp;origin=resultslist&amp;sort=plf-f&amp;src=s&amp;nlo=&amp;nlr=&amp;nls=&amp;sid=f654285afa3470dee5feb6cc132b79f6&amp;sot=b&amp;sdt=b&amp;sl=64&amp;s=AF-ID%28%22Universidad+de+Buenos+Aires%22+60001563%29+AND+SUBJAREA%28MATH%29&amp;relpos=253&amp;citeCnt=0&amp;searchTerm=</t>
  </si>
  <si>
    <t>Quantum and classical complexity in coupled maps</t>
  </si>
  <si>
    <t>https://www.scopus.com/authid/detail.uri?origin=resultslist&amp;authorId=8889515700&amp;zone=</t>
  </si>
  <si>
    <t>Software - Practice and Experience
43(4), pp. 403-418</t>
  </si>
  <si>
    <t>De Caso, G., Garbervetsky, D., Gorín, D.</t>
  </si>
  <si>
    <t>https://www.scopus.com/record/display.uri?eid=2-s2.0-84875164540&amp;origin=resultslist&amp;sort=plf-f&amp;src=s&amp;nlo=&amp;nlr=&amp;nls=&amp;sid=981af0105a855ea349305ff26e0d3fe0&amp;sot=b&amp;sdt=b&amp;sl=64&amp;s=AF-ID%28%22Universidad+de+Buenos+Aires%22+60001563%29+AND+SUBJAREA%28COMP%29&amp;relpos=788&amp;citeCnt=3&amp;searchTerm=</t>
  </si>
  <si>
    <t>Integrated program verification tools in education</t>
  </si>
  <si>
    <t>https://www.scopus.com/authid/detail.uri?origin=resultslist&amp;authorId=6507687396&amp;zone=</t>
  </si>
  <si>
    <t>Sensors and Actuators, B: Chemical
232, pp. 383-389</t>
  </si>
  <si>
    <t>Pedre, I., Méndez DeLeo, L.P., Sánchez-Loredo, M.G., Battaglini, F., González, G.A.</t>
  </si>
  <si>
    <t>https://www.scopus.com/record/display.uri?eid=2-s2.0-84962446567&amp;origin=resultslist&amp;sort=plf-f&amp;src=s&amp;nlo=&amp;nlr=&amp;nls=&amp;sid=6450d7d1c0b5838625d78b0f7acfd87c&amp;sot=b&amp;sdt=b&amp;sl=64&amp;s=AF-ID%28%22Universidad+de+Buenos+Aires%22+60001563%29+AND+SUBJAREA%28ENGI%29&amp;relpos=461&amp;citeCnt=3&amp;searchTerm=</t>
  </si>
  <si>
    <t>Electrochemical sensor for thiourea focused on metallurgical applications of copper</t>
  </si>
  <si>
    <t>https://www.scopus.com/authid/detail.uri?origin=resultslist&amp;authorId=6507742775&amp;zone=</t>
  </si>
  <si>
    <t>https://www.scopus.com/authid/detail.uri?origin=resultslist&amp;authorId=6603557816&amp;zone=</t>
  </si>
  <si>
    <t>Journal of Pharmacology and Experimental Therapeutics
313(3), pp. 1355-1360</t>
  </si>
  <si>
    <t>Pelorosso, F.G., Brodsky, P.T., Zold, C.L., Rothlin, R.P.</t>
  </si>
  <si>
    <t>https://www.scopus.com/record/display.uri?eid=2-s2.0-19444387829&amp;origin=resultslist&amp;sort=plf-f&amp;src=s&amp;nlo=&amp;nlr=&amp;nls=&amp;sid=3b4ff874ed3ece3fd1f551a6ea1f8199&amp;sot=b&amp;sdt=b&amp;sl=64&amp;s=AF-ID%28%22Universidad+de+Buenos+Aires%22+60001563%29+AND+SUBJAREA%28PHAR%29&amp;relpos=1645&amp;citeCnt=13&amp;searchTerm=</t>
  </si>
  <si>
    <t>Potentiation of des-Arg9-kallidin-induced vasoconstrictor responses by metallopeptidase inhibition in isolated human umbilical artery</t>
  </si>
  <si>
    <t>https://www.scopus.com/authid/detail.uri?origin=resultslist&amp;authorId=56247864200&amp;zone=</t>
  </si>
  <si>
    <t>https://www.scopus.com/authid/detail.uri?origin=resultslist&amp;authorId=7801476659&amp;zone=</t>
  </si>
  <si>
    <t>Interciencia
29(8), pp. 421-427+473-475</t>
  </si>
  <si>
    <t>Paruelo, J.M., Guerschman, J.P., Baldi, G., Di Bella, C.M.</t>
  </si>
  <si>
    <t>https://www.scopus.com/record/display.uri?eid=2-s2.0-19544367102&amp;origin=resultslist&amp;sort=plf-f&amp;src=s&amp;nlo=&amp;nlr=&amp;nls=&amp;sid=5d004fc2aaa8a96586d4a2832c5623b3&amp;sot=b&amp;sdt=b&amp;sl=64&amp;s=AF-ID%28%22Universidad+de+Buenos+Aires%22+60001563%29+AND+SUBJAREA%28MULT%29&amp;relpos=332&amp;citeCnt=17&amp;searchTerm=</t>
  </si>
  <si>
    <t>Cropped area estimates. Background and a methodological proposal | [La estimación de la superficie agrícola. Antecedentes y una propuesta metodológica]</t>
  </si>
  <si>
    <t>https://www.scopus.com/authid/detail.uri?origin=resultslist&amp;authorId=7203026953&amp;zone=</t>
  </si>
  <si>
    <t>Nano Letters
9(5), pp. 1994-1998</t>
  </si>
  <si>
    <t>Gough, D.V., Wolosiuk, A., Braun, P.V.</t>
  </si>
  <si>
    <t>https://www.scopus.com/record/display.uri?eid=2-s2.0-66449117319&amp;origin=resultslist&amp;sort=plf-f&amp;src=s&amp;nlo=&amp;nlr=&amp;nls=&amp;sid=07a51ccf0ce31424d471015fe6e4a906&amp;sot=b&amp;sdt=b&amp;sl=64&amp;s=AF-ID%28%22Universidad+de+Buenos+Aires%22+60001563%29+AND+SUBJAREA%28CENG%29&amp;relpos=863&amp;citeCnt=34&amp;searchTerm=</t>
  </si>
  <si>
    <t>Mesoporous ZnS nanorattles: Programmed size selected access to encapsulated enzymes</t>
  </si>
  <si>
    <t>https://www.scopus.com/authid/detail.uri?origin=resultslist&amp;authorId=6505916406&amp;zone=</t>
  </si>
  <si>
    <t>Photochemistry and Photobiology
94(1), pp. 36-51</t>
  </si>
  <si>
    <t>Rasse-Suriani, F.A.O., García-Einschlag, F.S., Rafti, M., Erra-Balsells, R., Cabrerizo, F.M.</t>
  </si>
  <si>
    <t>https://www.scopus.com/record/display.uri?eid=2-s2.0-85030170904&amp;origin=resultslist&amp;sort=plf-f&amp;src=s&amp;nlo=&amp;nlr=&amp;nls=&amp;sid=0f751b8bd4d078fe9450e763ab2202d3&amp;sot=b&amp;sdt=b&amp;sl=64&amp;s=AF-ID%28%22Universidad+de+Buenos+Aires%22+60001563%29+AND+SUBJAREA%28BIOC%29&amp;relpos=571&amp;citeCnt=5&amp;searchTerm=</t>
  </si>
  <si>
    <t>Photophysical and Photochemical Properties of Naturally Occurring normelinonine F and Melinonine F Alkaloids and Structurally Related N(2)- and/or N(9)-methyl-β-carboline Derivatives</t>
  </si>
  <si>
    <t>https://www.scopus.com/authid/detail.uri?origin=resultslist&amp;authorId=7403142643&amp;zone=</t>
  </si>
  <si>
    <t>https://www.scopus.com/authid/detail.uri?origin=resultslist&amp;authorId=8786910300&amp;zone=</t>
  </si>
  <si>
    <t>https://www.scopus.com/authid/detail.uri?origin=resultslist&amp;authorId=9432547300&amp;zone=</t>
  </si>
  <si>
    <t>https://www.scopus.com/authid/detail.uri?origin=resultslist&amp;authorId=55949637600&amp;zone=</t>
  </si>
  <si>
    <t>Journal of Geophysical Research: Space Physics
117(11),A11102</t>
  </si>
  <si>
    <t>Cid, C., Cremades, H., Aran, A., Lathuillere, C., Zhukov, A.</t>
  </si>
  <si>
    <t>https://www.scopus.com/record/display.uri?eid=2-s2.0-84868671172&amp;origin=resultslist&amp;sort=plf-f&amp;src=s&amp;nlo=&amp;nlr=&amp;nls=&amp;sid=19dfd7287fe8d6f8c3b8114615bc4bfe&amp;sot=b&amp;sdt=b&amp;sl=64&amp;s=AF-ID%28%22Universidad+de+Buenos+Aires%22+60001563%29+AND+SUBJAREA%28EART%29&amp;relpos=1562&amp;citeCnt=22&amp;searchTerm=</t>
  </si>
  <si>
    <t>Can a halo CME from the limb be geoeffective?</t>
  </si>
  <si>
    <t>https://www.scopus.com/authid/detail.uri?origin=resultslist&amp;authorId=56034399100&amp;zone=</t>
  </si>
  <si>
    <t>https://www.scopus.com/authid/detail.uri?origin=resultslist&amp;authorId=6602257758&amp;zone=</t>
  </si>
  <si>
    <t>https://www.scopus.com/authid/detail.uri?origin=resultslist&amp;authorId=7003428288&amp;zone=</t>
  </si>
  <si>
    <t>https://www.scopus.com/authid/detail.uri?origin=resultslist&amp;authorId=8941507400&amp;zone=</t>
  </si>
  <si>
    <t>Journal of Personality and Social Psychology
85(1), pp. 85-104</t>
  </si>
  <si>
    <t>Schmitt, D.P., Alcalay, L., Allik, J., Youn, G., Zupanèiè, A.</t>
  </si>
  <si>
    <t>https://www.scopus.com/record/display.uri?eid=2-s2.0-0141642067&amp;origin=resultslist&amp;sort=plf-f&amp;src=s&amp;nlo=&amp;nlr=&amp;nls=&amp;sid=71baf50f80d0282f270b7b8bbdb1302d&amp;sot=b&amp;sdt=b&amp;sl=64&amp;s=AF-ID%28%22Universidad+de+Buenos+Aires%22+60001563%29+AND+SUBJAREA%28PSYC%29&amp;relpos=727&amp;citeCnt=241&amp;searchTerm=</t>
  </si>
  <si>
    <t>Universal Sex Differences in the Desire for Sexual Variety: Tests from 52 Nations, 6 Continents, and 13 Islands</t>
  </si>
  <si>
    <t>https://www.scopus.com/authid/detail.uri?origin=resultslist&amp;authorId=35790701000&amp;zone=</t>
  </si>
  <si>
    <t>https://www.scopus.com/authid/detail.uri?origin=resultslist&amp;authorId=6603619304&amp;zone=</t>
  </si>
  <si>
    <t>https://www.scopus.com/authid/detail.uri?origin=resultslist&amp;authorId=55551498200&amp;zone=</t>
  </si>
  <si>
    <t>https://www.scopus.com/authid/detail.uri?origin=resultslist&amp;authorId=57204217908&amp;zone=</t>
  </si>
  <si>
    <t>PLoS ONE
13(8),e0202808</t>
  </si>
  <si>
    <t>Wetzler, D.E., Fuchs Wightman, F., Bucci, H.A., Iusem, N.D., Ricardi, M.M.</t>
  </si>
  <si>
    <t>https://www.scopus.com/record/display.uri?eid=2-s2.0-85052082956&amp;origin=resultslist&amp;sort=plf-f&amp;src=s&amp;nlo=&amp;nlr=&amp;nls=&amp;sid=fc5de05d7074a479409c2ce6ba2140eb&amp;sot=b&amp;sdt=b&amp;sl=64&amp;s=AF-ID%28%22Universidad+de+Buenos+Aires%22+60001563%29+AND+SUBJAREA%28AGRI%29&amp;relpos=241&amp;citeCnt=1&amp;searchTerm=</t>
  </si>
  <si>
    <t>Conformational plasticity of the intrinsically disordered protein asr1 modulates its function as a drought stress-responsive gene</t>
  </si>
  <si>
    <t>https://www.scopus.com/authid/detail.uri?origin=resultslist&amp;authorId=37123555700&amp;zone=</t>
  </si>
  <si>
    <t>Theoretical Computer Science
537(C), pp. 72-86</t>
  </si>
  <si>
    <t>Areces, C., Carreiro, F., Figueira, S.</t>
  </si>
  <si>
    <t>https://www.scopus.com/record/display.uri?eid=2-s2.0-84906870482&amp;origin=resultslist&amp;sort=plf-f&amp;src=s&amp;nlo=&amp;nlr=&amp;nls=&amp;sid=981af0105a855ea349305ff26e0d3fe0&amp;sot=b&amp;sdt=b&amp;sl=64&amp;s=AF-ID%28%22Universidad+de+Buenos+Aires%22+60001563%29+AND+SUBJAREA%28COMP%29&amp;relpos=650&amp;citeCnt=2&amp;searchTerm=</t>
  </si>
  <si>
    <t>Characterization, definability and separation via saturated models</t>
  </si>
  <si>
    <t>https://www.scopus.com/authid/detail.uri?origin=resultslist&amp;authorId=6506902938&amp;zone=</t>
  </si>
  <si>
    <t>Enzyme and Microbial Technology
39(4), pp. 848-853</t>
  </si>
  <si>
    <t>Papinutti, L., Mouso, N., Forchiassin, F.</t>
  </si>
  <si>
    <t>https://www.scopus.com/record/display.uri?eid=2-s2.0-33745223296&amp;origin=resultslist&amp;sort=plf-f&amp;src=s&amp;nlo=&amp;nlr=&amp;nls=&amp;sid=07a51ccf0ce31424d471015fe6e4a906&amp;sot=b&amp;sdt=b&amp;sl=64&amp;s=AF-ID%28%22Universidad+de+Buenos+Aires%22+60001563%29+AND+SUBJAREA%28CENG%29&amp;relpos=1025&amp;citeCnt=61&amp;searchTerm=</t>
  </si>
  <si>
    <t>Removal and degradation of the fungicide dye malachite green from aqueous solution using the system wheat bran-Fomes sclerodermeus</t>
  </si>
  <si>
    <t>https://www.scopus.com/authid/detail.uri?origin=resultslist&amp;authorId=35775879500&amp;zone=</t>
  </si>
  <si>
    <t>Maderas: Ciencia y Tecnologia
11(3), pp. 233-250</t>
  </si>
  <si>
    <t>Beraldo, A.L., Balzamo, H.</t>
  </si>
  <si>
    <t>https://www.scopus.com/record/display.uri?eid=2-s2.0-77950394596&amp;origin=resultslist&amp;sort=plf-f&amp;src=s&amp;nlo=&amp;nlr=&amp;nls=&amp;sid=07a51ccf0ce31424d471015fe6e4a906&amp;sot=b&amp;sdt=b&amp;sl=64&amp;s=AF-ID%28%22Universidad+de+Buenos+Aires%22+60001563%29+AND+SUBJAREA%28CENG%29&amp;relpos=823&amp;citeCnt=3&amp;searchTerm=</t>
  </si>
  <si>
    <t>Non-structural composites of sawdust from argentina wood species and comercial cements | [Compuestos no-estructurales de cementos comercialesy aserrín de maderas argentinas]</t>
  </si>
  <si>
    <t>https://www.scopus.com/authid/detail.uri?origin=resultslist&amp;authorId=55915162200&amp;zone=</t>
  </si>
  <si>
    <t>https://www.scopus.com/authid/detail.uri?origin=resultslist&amp;authorId=7403176934&amp;zone=</t>
  </si>
  <si>
    <t>https://www.scopus.com/authid/detail.uri?origin=resultslist&amp;authorId=9732709400&amp;zone=</t>
  </si>
  <si>
    <t>https://www.scopus.com/authid/detail.uri?origin=resultslist&amp;authorId=56367844000&amp;zone=</t>
  </si>
  <si>
    <t>One Century of the Discovery of Arsenicosis in Latin America (1914-2014): As 2014 - Proceedings of the 5th International Congress on Arsenic in the Environment
pp. 738-739</t>
  </si>
  <si>
    <t>García, J.I., Boeykens, S., Saralegui, A., Fernandez, C., Ozols, A.</t>
  </si>
  <si>
    <t>https://www.scopus.com/record/display.uri?eid=2-s2.0-84907346346&amp;origin=resultslist&amp;sort=plf-f&amp;src=s&amp;nlo=&amp;nlr=&amp;nls=&amp;sid=07a51ccf0ce31424d471015fe6e4a906&amp;sot=b&amp;sdt=b&amp;sl=64&amp;s=AF-ID%28%22Universidad+de+Buenos+Aires%22+60001563%29+AND+SUBJAREA%28CENG%29&amp;relpos=454&amp;citeCnt=0&amp;searchTerm=</t>
  </si>
  <si>
    <t>Arsenic removal feasibility from aqueous solutions using shells and bone derivatives as adsorbents: A preliminary study</t>
  </si>
  <si>
    <t>https://www.scopus.com/authid/detail.uri?origin=resultslist&amp;authorId=6603586420&amp;zone=</t>
  </si>
  <si>
    <t>https://www.scopus.com/authid/detail.uri?origin=resultslist&amp;authorId=35222986500&amp;zone=</t>
  </si>
  <si>
    <t>https://www.scopus.com/authid/detail.uri?origin=resultslist&amp;authorId=57147403400&amp;zone=</t>
  </si>
  <si>
    <t>International Journal of Conservation Science
7(1), pp. 109-122</t>
  </si>
  <si>
    <t>Camino, M., Cortez, S., Cerezo, A., Altrichter, M.</t>
  </si>
  <si>
    <t>https://www.scopus.com/record/display.uri?eid=2-s2.0-84959375472&amp;origin=resultslist&amp;sort=plf-f&amp;src=s&amp;nlo=&amp;nlr=&amp;nls=&amp;sid=77f59bd0ef4c3dae5b44e5431c5dfd4d&amp;sot=b&amp;sdt=b&amp;sl=64&amp;s=AF-ID%28%22Universidad+de+Buenos+Aires%22+60001563%29+AND+SUBJAREA%28ARTS%29&amp;relpos=1029&amp;citeCnt=6&amp;searchTerm=</t>
  </si>
  <si>
    <t>Wildlife conservation, perceptions of different co-existing cultures</t>
  </si>
  <si>
    <t>Journal of Neurochemistry
133(1), pp. 113-124</t>
  </si>
  <si>
    <t>Quintá, H.R., Pasquini, L.A., Pasquini, J.M.</t>
  </si>
  <si>
    <t>https://www.scopus.com/record/display.uri?eid=2-s2.0-84924595616&amp;origin=resultslist&amp;sort=plf-f&amp;src=s&amp;nlo=&amp;nlr=&amp;nls=&amp;sid=0f751b8bd4d078fe9450e763ab2202d3&amp;sot=b&amp;sdt=b&amp;sl=64&amp;s=AF-ID%28%22Universidad+de+Buenos+Aires%22+60001563%29+AND+SUBJAREA%28BIOC%29&amp;relpos=1983&amp;citeCnt=6&amp;searchTerm=</t>
  </si>
  <si>
    <t>Three-dimensional reconstruction of corticospinal tract using one-photon confocal microscopy acquisition allows detection of axonal disruption in spinal cord injury</t>
  </si>
  <si>
    <t>https://www.scopus.com/authid/detail.uri?origin=resultslist&amp;authorId=6603606452&amp;zone=</t>
  </si>
  <si>
    <t>Optics Communications
282(5), pp. 1032-1035</t>
  </si>
  <si>
    <t>Scarpettini, A.F., Pellegri, N., Bragas, A.V.</t>
  </si>
  <si>
    <t>https://www.scopus.com/record/display.uri?eid=2-s2.0-58649084596&amp;origin=resultslist&amp;sort=plf-f&amp;src=s&amp;nlo=&amp;nlr=&amp;nls=&amp;sid=6450d7d1c0b5838625d78b0f7acfd87c&amp;sot=b&amp;sdt=b&amp;sl=64&amp;s=AF-ID%28%22Universidad+de+Buenos+Aires%22+60001563%29+AND+SUBJAREA%28ENGI%29&amp;relpos=1813&amp;citeCnt=8&amp;searchTerm=</t>
  </si>
  <si>
    <t>Optical imaging with subnanometric vertical resolution using nanoparticle-based plasmonic probes</t>
  </si>
  <si>
    <t>https://www.scopus.com/authid/detail.uri?origin=resultslist&amp;authorId=57196515489&amp;zone=</t>
  </si>
  <si>
    <t>Journal of Pharmaceutical Finance, Economics and Policy
12(4), pp. 295-305</t>
  </si>
  <si>
    <t>Vernengo, M.J., Bolaños, R.</t>
  </si>
  <si>
    <t>https://www.scopus.com/record/display.uri?eid=2-s2.0-4844226888&amp;origin=resultslist&amp;sort=plf-f&amp;src=s&amp;nlo=&amp;nlr=&amp;nls=&amp;sid=3b4ff874ed3ece3fd1f551a6ea1f8199&amp;sot=b&amp;sdt=b&amp;sl=64&amp;s=AF-ID%28%22Universidad+de+Buenos+Aires%22+60001563%29+AND+SUBJAREA%28PHAR%29&amp;relpos=1798&amp;citeCnt=0&amp;searchTerm=</t>
  </si>
  <si>
    <t>Drug prices in Argentina</t>
  </si>
  <si>
    <t>https://www.scopus.com/authid/detail.uri?origin=resultslist&amp;authorId=7103000909&amp;zone=</t>
  </si>
  <si>
    <t>https://www.scopus.com/authid/detail.uri?origin=resultslist&amp;authorId=7003992687&amp;zone=</t>
  </si>
  <si>
    <t>https://www.scopus.com/authid/detail.uri?origin=resultslist&amp;authorId=6602852310&amp;zone=</t>
  </si>
  <si>
    <t>https://www.scopus.com/authid/detail.uri?origin=resultslist&amp;authorId=43261539400&amp;zone=</t>
  </si>
  <si>
    <t>British Journal of Nutrition
113(7), pp. 1113-1119</t>
  </si>
  <si>
    <t>Janjetic, M.A., Mantero, P., Cueto Rua, E., Boccio, J.R., Goldman, C.G.</t>
  </si>
  <si>
    <t>https://www.scopus.com/record/display.uri?eid=2-s2.0-84928598234&amp;origin=resultslist&amp;sort=plf-f&amp;src=s&amp;nlo=&amp;nlr=&amp;nls=&amp;sid=ffff6f2bbab422b058ca437d5c80306a&amp;sot=b&amp;sdt=b&amp;sl=64&amp;s=AF-ID%28%22Universidad+de+Buenos+Aires%22+60001563%29+AND+SUBJAREA%28NURS%29&amp;relpos=87&amp;citeCnt=8&amp;searchTerm=</t>
  </si>
  <si>
    <t>Dietary and anthropometric indicators of nutritional status in relation to Helicobacter pylori infection in a paediatric population</t>
  </si>
  <si>
    <t>Advances in Modal Logic 2006
8, pp. 120-139</t>
  </si>
  <si>
    <t>Figueira, S., Gorín, D.</t>
  </si>
  <si>
    <t>https://www.scopus.com/record/display.uri?eid=2-s2.0-79960129358&amp;origin=resultslist&amp;sort=plf-f&amp;src=s&amp;nlo=&amp;nlr=&amp;nls=&amp;sid=981af0105a855ea349305ff26e0d3fe0&amp;sot=b&amp;sdt=b&amp;sl=64&amp;s=AF-ID%28%22Universidad+de+Buenos+Aires%22+60001563%29+AND+SUBJAREA%28COMP%29&amp;relpos=1077&amp;citeCnt=10&amp;searchTerm=</t>
  </si>
  <si>
    <t>On the size of shortest modal descriptions</t>
  </si>
  <si>
    <t>https://www.scopus.com/authid/detail.uri?origin=resultslist&amp;authorId=6603653079&amp;zone=</t>
  </si>
  <si>
    <t>Tetrahedron Letters
58(15), pp. 1507-1511</t>
  </si>
  <si>
    <t>Llantén, H., Barata-Vallejo, S., Postigo, A., Colinas, P.A.</t>
  </si>
  <si>
    <t>https://www.scopus.com/record/display.uri?eid=2-s2.0-85028271416&amp;origin=resultslist&amp;sort=plf-f&amp;src=s&amp;nlo=&amp;nlr=&amp;nls=&amp;sid=0f751b8bd4d078fe9450e763ab2202d3&amp;sot=b&amp;sdt=b&amp;sl=64&amp;s=AF-ID%28%22Universidad+de+Buenos+Aires%22+60001563%29+AND+SUBJAREA%28BIOC%29&amp;relpos=1045&amp;citeCnt=2&amp;searchTerm=</t>
  </si>
  <si>
    <t>Synthesis of C-glycosylmethyl isoxazoles via aerobic oxidation of ketoximes catalyzed by TEMPO</t>
  </si>
  <si>
    <t>https://www.scopus.com/authid/detail.uri?origin=resultslist&amp;authorId=55761978500&amp;zone=</t>
  </si>
  <si>
    <t>https://www.scopus.com/authid/detail.uri?origin=resultslist&amp;authorId=6506176189&amp;zone=</t>
  </si>
  <si>
    <t>https://www.scopus.com/authid/detail.uri?origin=resultslist&amp;authorId=6506050724&amp;zone=</t>
  </si>
  <si>
    <t>Archivos Argentinos de Pediatria
116(2), pp. e251-e256</t>
  </si>
  <si>
    <t>Lejarraga, H., Kelmansky, D.M., Masautis, A., Nunes, F.</t>
  </si>
  <si>
    <t>https://www.scopus.com/record/display.uri?eid=2-s2.0-85045520797&amp;origin=resultslist&amp;sort=plf-f&amp;src=s&amp;nlo=&amp;nlr=&amp;nls=&amp;sid=e4811b04a0784c07a2070064d70e9a62&amp;sot=b&amp;sdt=b&amp;sl=64&amp;s=AF-ID%28%22Universidad+de+Buenos+Aires%22+60001563%29+AND+SUBJAREA%28MEDI%29&amp;relpos=403&amp;citeCnt=0&amp;searchTerm=</t>
  </si>
  <si>
    <t>Psychomotor development index in children younger than 6 years from Argentine provinces</t>
  </si>
  <si>
    <t>Journal of Coastal Research
25(4), pp. 957-968</t>
  </si>
  <si>
    <t>Moreira, D., Simionato, C.G., Dragani, W.C., Nuñez, M.N.</t>
  </si>
  <si>
    <t>https://www.scopus.com/record/display.uri?eid=2-s2.0-68849100451&amp;origin=resultslist&amp;sort=plf-f&amp;src=s&amp;nlo=&amp;nlr=&amp;nls=&amp;sid=2ac7184460d2afab022b104e20f34f57&amp;sot=b&amp;sdt=b&amp;sl=64&amp;s=AF-ID%28%22Universidad+de+Buenos+Aires%22+60001563%29+AND+SUBJAREA%28ENVI%29&amp;relpos=1862&amp;citeCnt=13&amp;searchTerm=</t>
  </si>
  <si>
    <t>Tidal and residual currents observations at the San Matías and San José Gulfs, Northern Patagonia, Argentina</t>
  </si>
  <si>
    <t>https://www.scopus.com/authid/detail.uri?origin=resultslist&amp;authorId=56594633300&amp;zone=</t>
  </si>
  <si>
    <t>https://www.scopus.com/authid/detail.uri?origin=resultslist&amp;authorId=56233827000&amp;zone=</t>
  </si>
  <si>
    <t>Discrete Applied Mathematics
243, pp. 304-310</t>
  </si>
  <si>
    <t>Lin, M.C., Mestre, J., Vasiliev, S.</t>
  </si>
  <si>
    <t>https://www.scopus.com/record/display.uri?eid=2-s2.0-85044294083&amp;origin=resultslist&amp;sort=plf-f&amp;src=s&amp;nlo=&amp;nlr=&amp;nls=&amp;sid=f654285afa3470dee5feb6cc132b79f6&amp;sot=b&amp;sdt=b&amp;sl=64&amp;s=AF-ID%28%22Universidad+de+Buenos+Aires%22+60001563%29+AND+SUBJAREA%28MATH%29&amp;relpos=87&amp;citeCnt=0&amp;searchTerm=</t>
  </si>
  <si>
    <t>Approximating weighted induced matchings</t>
  </si>
  <si>
    <t>https://www.scopus.com/authid/detail.uri?origin=resultslist&amp;authorId=36632871700&amp;zone=</t>
  </si>
  <si>
    <t>Journal of Latin American Studies
47(3), pp. 521-542</t>
  </si>
  <si>
    <t>Cosacov, N., Perelman, M.D.</t>
  </si>
  <si>
    <t>https://www.scopus.com/record/display.uri?eid=2-s2.0-84936986502&amp;origin=resultslist&amp;sort=plf-f&amp;src=s&amp;nlo=&amp;nlr=&amp;nls=&amp;sid=77f59bd0ef4c3dae5b44e5431c5dfd4d&amp;sot=b&amp;sdt=b&amp;sl=64&amp;s=AF-ID%28%22Universidad+de+Buenos+Aires%22+60001563%29+AND+SUBJAREA%28ARTS%29&amp;relpos=1256&amp;citeCnt=3&amp;searchTerm=</t>
  </si>
  <si>
    <t>Struggles over the Use of Public Space: Exploring Moralities and Narratives of Inequality. Cartoneros and Vecinos in Buenos Aires</t>
  </si>
  <si>
    <t>https://www.scopus.com/authid/detail.uri?origin=resultslist&amp;authorId=6602464000&amp;zone=</t>
  </si>
  <si>
    <t>https://www.scopus.com/authid/detail.uri?origin=resultslist&amp;authorId=26022715700&amp;zone=</t>
  </si>
  <si>
    <t>https://www.scopus.com/authid/detail.uri?origin=resultslist&amp;authorId=26022358300&amp;zone=</t>
  </si>
  <si>
    <t>Medicina Oral, Patologia Oral y Cirugia Bucal
13(9),1111111538, pp. E544-E548</t>
  </si>
  <si>
    <t>Brandizzi, D., Gandolfo, M., Velazco, M.L., Cabrini, R.L., Lanfranchi, H.E.</t>
  </si>
  <si>
    <t>https://www.scopus.com/record/display.uri?eid=2-s2.0-58749098584&amp;origin=resultslist&amp;sort=plf-f&amp;src=s&amp;nlo=&amp;nlr=&amp;nls=&amp;sid=4a8b09d55e8e06b7a602ce437e53a439&amp;sot=b&amp;sdt=b&amp;sl=64&amp;s=AF-ID%28%22Universidad+de+Buenos+Aires%22+60001563%29+AND+SUBJAREA%28DENT%29&amp;relpos=106&amp;citeCnt=23&amp;searchTerm=</t>
  </si>
  <si>
    <t>Clinical features and evolution of oral cancer: A study of 274 cases in Buenos Aires, Argentina</t>
  </si>
  <si>
    <t>PeerJ
2018(12),e6056</t>
  </si>
  <si>
    <t>Leveau, L.M.</t>
  </si>
  <si>
    <t>https://www.scopus.com/record/display.uri?eid=2-s2.0-85058315866&amp;origin=resultslist&amp;sort=plf-f&amp;src=s&amp;nlo=&amp;nlr=&amp;nls=&amp;sid=fc5de05d7074a479409c2ce6ba2140eb&amp;sot=b&amp;sdt=b&amp;sl=64&amp;s=AF-ID%28%22Universidad+de+Buenos+Aires%22+60001563%29+AND+SUBJAREA%28AGRI%29&amp;relpos=578&amp;citeCnt=0&amp;searchTerm=</t>
  </si>
  <si>
    <t>Urbanization, environmental stabilization and temporal persistence of bird species: A view from Latin America</t>
  </si>
  <si>
    <t>https://www.scopus.com/authid/detail.uri?origin=resultslist&amp;authorId=56601217300&amp;zone=</t>
  </si>
  <si>
    <t>https://www.scopus.com/authid/detail.uri?origin=resultslist&amp;authorId=56262121800&amp;zone=</t>
  </si>
  <si>
    <t>https://www.scopus.com/authid/detail.uri?origin=resultslist&amp;authorId=56601395200&amp;zone=</t>
  </si>
  <si>
    <t>Neurologia Argentina
7(3),236, pp. 171-175</t>
  </si>
  <si>
    <t>Zubiri, V., Gerardi, O., Medina, N., Kauffman, M.A., Uccelli, A.</t>
  </si>
  <si>
    <t>https://www.scopus.com/record/display.uri?eid=2-s2.0-84942199578&amp;origin=resultslist&amp;sort=plf-f&amp;src=s&amp;nlo=&amp;nlr=&amp;nls=&amp;sid=48232a666bf8d88f9b13060aa7c6f3ce&amp;sot=b&amp;sdt=b&amp;sl=64&amp;s=AF-ID%28%22Universidad+de+Buenos+Aires%22+60001563%29+AND+SUBJAREA%28NEUR%29&amp;relpos=549&amp;citeCnt=0&amp;searchTerm=</t>
  </si>
  <si>
    <t>Emery-Dreifuss muscular dystrophy: The importance of an orderly study based on clinical and correct etiological and molecular characterization | [Distrofia muscular de Emery-Dreifuss: la importancia de un estudio ordenado a partir de la clínica y una correcta caracterización etiológico-molecular]</t>
  </si>
  <si>
    <t>International Organizations Law Review
12(1), pp. 237-278</t>
  </si>
  <si>
    <t>Dojas, A.E.</t>
  </si>
  <si>
    <t>https://www.scopus.com/record/display.uri?eid=2-s2.0-84948450344&amp;origin=resultslist&amp;sort=plf-f&amp;src=s&amp;nlo=&amp;nlr=&amp;nls=&amp;sid=90c5c88c70e9a9abd682562b2b7c903b&amp;sot=b&amp;sdt=b&amp;sl=64&amp;s=AF-ID%28%22Universidad+de+Buenos+Aires%22+60001563%29+AND+SUBJAREA%28ECON%29&amp;relpos=137&amp;citeCnt=0&amp;searchTerm=</t>
  </si>
  <si>
    <t>The Privileges and Immunities of the Organization for the Prohibition of Chemical Weapons</t>
  </si>
  <si>
    <t>https://www.scopus.com/authid/detail.uri?origin=resultslist&amp;authorId=57188703335&amp;zone=</t>
  </si>
  <si>
    <t>https://www.scopus.com/authid/detail.uri?origin=resultslist&amp;authorId=22635840700&amp;zone=</t>
  </si>
  <si>
    <t>Physical Review D
93(6),064073</t>
  </si>
  <si>
    <t>Kremer, G.M., Richarte, M.G., Weber, K.</t>
  </si>
  <si>
    <t>https://www.scopus.com/record/display.uri?eid=2-s2.0-84962464774&amp;origin=resultslist&amp;sort=plf-f&amp;src=s&amp;nlo=&amp;nlr=&amp;nls=&amp;sid=30fca2df74abc6786a46ac88281b697b&amp;sot=b&amp;sdt=b&amp;sl=64&amp;s=AF-ID%28%22Universidad+de+Buenos+Aires%22+60001563%29+AND+SUBJAREA%28PHYS%29&amp;relpos=1112&amp;citeCnt=2&amp;searchTerm=</t>
  </si>
  <si>
    <t>Self-gravitating systems of ideal gases in the 1PN approximation</t>
  </si>
  <si>
    <t>Annals of Public and Cooperative Economics
67(3), pp. 451-462</t>
  </si>
  <si>
    <t>Ravina, A.O.</t>
  </si>
  <si>
    <t>https://www.scopus.com/record/display.uri?eid=2-s2.0-79959657184&amp;origin=resultslist&amp;sort=plf-f&amp;src=s&amp;nlo=&amp;nlr=&amp;nls=&amp;sid=90c5c88c70e9a9abd682562b2b7c903b&amp;sot=b&amp;sdt=b&amp;sl=64&amp;s=AF-ID%28%22Universidad+de+Buenos+Aires%22+60001563%29+AND+SUBJAREA%28ECON%29&amp;relpos=411&amp;citeCnt=1&amp;searchTerm=</t>
  </si>
  <si>
    <t>Public services in the area of the social economy in Argentina</t>
  </si>
  <si>
    <t>https://www.scopus.com/authid/detail.uri?origin=resultslist&amp;authorId=12038850800&amp;zone=</t>
  </si>
  <si>
    <t>Flora: Morphology, Distribution, Functional Ecology of Plants
206(10), pp. 865-871</t>
  </si>
  <si>
    <t>Haro, R.J., Mantese, A., Otegui, M.E.</t>
  </si>
  <si>
    <t>https://www.scopus.com/record/display.uri?eid=2-s2.0-80053442579&amp;origin=resultslist&amp;sort=plf-f&amp;src=s&amp;nlo=&amp;nlr=&amp;nls=&amp;sid=2ac7184460d2afab022b104e20f34f57&amp;sot=b&amp;sdt=b&amp;sl=64&amp;s=AF-ID%28%22Universidad+de+Buenos+Aires%22+60001563%29+AND+SUBJAREA%28ENVI%29&amp;relpos=1525&amp;citeCnt=6&amp;searchTerm=</t>
  </si>
  <si>
    <t>Peg viability and pod set in peanut: Response to impaired pegging and water deficit</t>
  </si>
  <si>
    <t>https://www.scopus.com/authid/detail.uri?origin=resultslist&amp;authorId=6603078409&amp;zone=</t>
  </si>
  <si>
    <t>https://www.scopus.com/authid/detail.uri?origin=resultslist&amp;authorId=57203214717&amp;zone=</t>
  </si>
  <si>
    <t>European Physical Journal C
71(9),1743, pp. 1-28</t>
  </si>
  <si>
    <t>Hoferichter, M., Phillips, D.R., Schat, C.</t>
  </si>
  <si>
    <t>https://www.scopus.com/record/display.uri?eid=2-s2.0-82655175179&amp;origin=resultslist&amp;sort=plf-f&amp;src=s&amp;nlo=&amp;nlr=&amp;nls=&amp;sid=6450d7d1c0b5838625d78b0f7acfd87c&amp;sot=b&amp;sdt=b&amp;sl=64&amp;s=AF-ID%28%22Universidad+de+Buenos+Aires%22+60001563%29+AND+SUBJAREA%28ENGI%29&amp;relpos=1539&amp;citeCnt=51&amp;searchTerm=</t>
  </si>
  <si>
    <t>Roy-Steiner equations for γγ→ππ</t>
  </si>
  <si>
    <t>Parasitology
136(10), pp. 1201-1207</t>
  </si>
  <si>
    <t>Miranda, M.R., Bouvier, L.A., Canepa, G.E., Pereira, C.A.</t>
  </si>
  <si>
    <t>https://www.scopus.com/record/display.uri?eid=2-s2.0-70350018442&amp;origin=resultslist&amp;sort=plf-f&amp;src=s&amp;nlo=&amp;nlr=&amp;nls=&amp;sid=e44aadcb41866295e142cb32b39b11c0&amp;sot=b&amp;sdt=b&amp;sl=64&amp;s=AF-ID%28%22Universidad+de+Buenos+Aires%22+60001563%29+AND+SUBJAREA%28IMMU%29&amp;relpos=1577&amp;citeCnt=11&amp;searchTerm=</t>
  </si>
  <si>
    <t>Subcellular localization of Trypanosoma cruzi arginine kinase</t>
  </si>
  <si>
    <t>https://www.scopus.com/authid/detail.uri?origin=resultslist&amp;authorId=55340308300&amp;zone=</t>
  </si>
  <si>
    <t>https://www.scopus.com/authid/detail.uri?origin=resultslist&amp;authorId=55340475800&amp;zone=</t>
  </si>
  <si>
    <t>Journal of Medical Microbiology
61(PART 9), pp. 1248-1253</t>
  </si>
  <si>
    <t>de Rossi, B.P., Feldman, L., Pineda, M.S., Vay, C., Franco, M.</t>
  </si>
  <si>
    <t>https://www.scopus.com/record/display.uri?eid=2-s2.0-84865184600&amp;origin=resultslist&amp;sort=plf-f&amp;src=s&amp;nlo=&amp;nlr=&amp;nls=&amp;sid=e44aadcb41866295e142cb32b39b11c0&amp;sot=b&amp;sdt=b&amp;sl=64&amp;s=AF-ID%28%22Universidad+de+Buenos+Aires%22+60001563%29+AND+SUBJAREA%28IMMU%29&amp;relpos=1079&amp;citeCnt=13&amp;searchTerm=</t>
  </si>
  <si>
    <t>Comparative in vitro efficacies of ethanol-, EDTA- and levofloxacin-based catheter lock solutions on eradication of Stenotrophomonas maltophilia biofilms</t>
  </si>
  <si>
    <t>https://www.scopus.com/authid/detail.uri?origin=resultslist&amp;authorId=57195247974&amp;zone=</t>
  </si>
  <si>
    <t>https://www.scopus.com/authid/detail.uri?origin=resultslist&amp;authorId=57086255500&amp;zone=</t>
  </si>
  <si>
    <t>Stress and Skin Disorders: Basic and Clinical Aspects
pp. 47-53</t>
  </si>
  <si>
    <t>França, K., França, A.P., de França, R.</t>
  </si>
  <si>
    <t>https://www.scopus.com/record/display.uri?eid=2-s2.0-85026537135&amp;origin=resultslist&amp;sort=plf-f&amp;src=s&amp;nlo=&amp;nlr=&amp;nls=&amp;sid=e4811b04a0784c07a2070064d70e9a62&amp;sot=b&amp;sdt=b&amp;sl=64&amp;s=AF-ID%28%22Universidad+de+Buenos+Aires%22+60001563%29+AND+SUBJAREA%28MEDI%29&amp;relpos=1815&amp;citeCnt=2&amp;searchTerm=</t>
  </si>
  <si>
    <t>Environmental psychodermatology: Stress, environment and skin</t>
  </si>
  <si>
    <t>https://www.scopus.com/authid/detail.uri?origin=resultslist&amp;authorId=54998808800&amp;zone=</t>
  </si>
  <si>
    <t>Environmental Science and Pollution Research
24(33), pp. 25561-25570</t>
  </si>
  <si>
    <t>Porzionato, N., Tufo, A., Candal, R., Curutchet, G.</t>
  </si>
  <si>
    <t>https://www.scopus.com/record/display.uri?eid=2-s2.0-85036540878&amp;origin=resultslist&amp;sort=plf-f&amp;src=s&amp;nlo=&amp;nlr=&amp;nls=&amp;sid=2ac7184460d2afab022b104e20f34f57&amp;sot=b&amp;sdt=b&amp;sl=64&amp;s=AF-ID%28%22Universidad+de+Buenos+Aires%22+60001563%29+AND+SUBJAREA%28ENVI%29&amp;relpos=277&amp;citeCnt=3&amp;searchTerm=</t>
  </si>
  <si>
    <t>Metal bioleaching from anaerobic sediments from Reconquista River basin (Argentina) as a potential remediation strategy</t>
  </si>
  <si>
    <t>Studia Historica, Historia Moderna
40(1), pp. 299-330</t>
  </si>
  <si>
    <t>Méndez, A.</t>
  </si>
  <si>
    <t>https://www.scopus.com/record/display.uri?eid=2-s2.0-85049682858&amp;origin=resultslist&amp;sort=plf-f&amp;src=s&amp;nlo=&amp;nlr=&amp;nls=&amp;sid=77f59bd0ef4c3dae5b44e5431c5dfd4d&amp;sot=b&amp;sdt=b&amp;sl=64&amp;s=AF-ID%28%22Universidad+de+Buenos+Aires%22+60001563%29+AND+SUBJAREA%28ARTS%29&amp;relpos=194&amp;citeCnt=0&amp;searchTerm=</t>
  </si>
  <si>
    <t>The pastor and the hammer. A comparative approach to thomas cooper and Henrich Krämer's demonological treatises | [El pastor y el martillo. Aproximación comparativa a los tratados demonológicos de thomas cooper y henrich krämer]</t>
  </si>
  <si>
    <t>Journal of Comparative Physiology A: Neuroethology, Sensory, Neural, and Behavioral Physiology
192(1), pp. 69-83</t>
  </si>
  <si>
    <t>https://www.scopus.com/record/display.uri?eid=2-s2.0-29544450371&amp;origin=resultslist&amp;sort=plf-f&amp;src=s&amp;nlo=&amp;nlr=&amp;nls=&amp;sid=48232a666bf8d88f9b13060aa7c6f3ce&amp;sot=b&amp;sdt=b&amp;sl=64&amp;s=AF-ID%28%22Universidad+de+Buenos+Aires%22+60001563%29+AND+SUBJAREA%28NEUR%29&amp;relpos=1586&amp;citeCnt=11&amp;searchTerm=</t>
  </si>
  <si>
    <t>Cardiovascular component of the context signal memory in the crab Chasmagnathus</t>
  </si>
  <si>
    <t>https://www.scopus.com/authid/detail.uri?origin=resultslist&amp;authorId=56644057600&amp;zone=</t>
  </si>
  <si>
    <t>Electronic Journal of Qualitative Theory of Differential Equations
2017, pp. 1-10</t>
  </si>
  <si>
    <t>Kaufmann, U., Rossi, J.D., Vidal, R.</t>
  </si>
  <si>
    <t>https://www.scopus.com/record/display.uri?eid=2-s2.0-85037617576&amp;origin=resultslist&amp;sort=plf-f&amp;src=s&amp;nlo=&amp;nlr=&amp;nls=&amp;sid=f654285afa3470dee5feb6cc132b79f6&amp;sot=b&amp;sdt=b&amp;sl=64&amp;s=AF-ID%28%22Universidad+de+Buenos+Aires%22+60001563%29+AND+SUBJAREA%28MATH%29&amp;relpos=416&amp;citeCnt=3&amp;searchTerm=</t>
  </si>
  <si>
    <t>Fractional Sobolev spaces with variable exponents and fractional p(X)-Laplacians</t>
  </si>
  <si>
    <t>https://www.scopus.com/authid/detail.uri?origin=resultslist&amp;authorId=6603396462&amp;zone=</t>
  </si>
  <si>
    <t>2015 16th Workshop on Information Processing and Control, RPIC 2015
7497129</t>
  </si>
  <si>
    <t>Bujjamer, J., Estienne, C., Pelle, P.</t>
  </si>
  <si>
    <t>https://www.scopus.com/record/display.uri?eid=2-s2.0-84982162696&amp;origin=resultslist&amp;sort=plf-f&amp;src=s&amp;nlo=&amp;nlr=&amp;nls=&amp;sid=981af0105a855ea349305ff26e0d3fe0&amp;sot=b&amp;sdt=b&amp;sl=64&amp;s=AF-ID%28%22Universidad+de+Buenos+Aires%22+60001563%29+AND+SUBJAREA%28COMP%29&amp;relpos=322&amp;citeCnt=0&amp;searchTerm=</t>
  </si>
  <si>
    <t>Keyword detection system with zero-resources techniques</t>
  </si>
  <si>
    <t>https://www.scopus.com/authid/detail.uri?origin=resultslist&amp;authorId=22236259900&amp;zone=</t>
  </si>
  <si>
    <t>Schizophrenia Research
99(1-3), pp. 294-303</t>
  </si>
  <si>
    <t>Castro, M.N., Vigo, D.E., Weidema, H., Cardinali, D.P., Guinjoan, S.M.</t>
  </si>
  <si>
    <t>https://www.scopus.com/record/display.uri?eid=2-s2.0-39049099834&amp;origin=resultslist&amp;sort=plf-f&amp;src=s&amp;nlo=&amp;nlr=&amp;nls=&amp;sid=48232a666bf8d88f9b13060aa7c6f3ce&amp;sot=b&amp;sdt=b&amp;sl=64&amp;s=AF-ID%28%22Universidad+de+Buenos+Aires%22+60001563%29+AND+SUBJAREA%28NEUR%29&amp;relpos=1409&amp;citeCnt=38&amp;searchTerm=</t>
  </si>
  <si>
    <t>Heart rate variability response to mental arithmetic stress in patients with schizophrenia. Autonomic response to stress in schizophrenia</t>
  </si>
  <si>
    <t>https://www.scopus.com/authid/detail.uri?origin=resultslist&amp;authorId=6603031858&amp;zone=</t>
  </si>
  <si>
    <t>https://www.scopus.com/authid/detail.uri?origin=resultslist&amp;authorId=7006768844&amp;zone=</t>
  </si>
  <si>
    <t>https://www.scopus.com/authid/detail.uri?origin=resultslist&amp;authorId=6603155248&amp;zone=</t>
  </si>
  <si>
    <t>https://www.scopus.com/authid/detail.uri?origin=resultslist&amp;authorId=7004778742&amp;zone=</t>
  </si>
  <si>
    <t>Astrophysical Journal
843(1),70</t>
  </si>
  <si>
    <t>Mac Cormack, C., Vásquez, A.M., López Fuentes, M., Landi, E., Frazin, R.A.</t>
  </si>
  <si>
    <t>https://www.scopus.com/record/display.uri?eid=2-s2.0-85021708330&amp;origin=resultslist&amp;sort=plf-f&amp;src=s&amp;nlo=&amp;nlr=&amp;nls=&amp;sid=19dfd7287fe8d6f8c3b8114615bc4bfe&amp;sot=b&amp;sdt=b&amp;sl=64&amp;s=AF-ID%28%22Universidad+de+Buenos+Aires%22+60001563%29+AND+SUBJAREA%28EART%29&amp;relpos=386&amp;citeCnt=1&amp;searchTerm=</t>
  </si>
  <si>
    <t>Energy input flux in the global quiet-sun corona</t>
  </si>
  <si>
    <t>https://www.scopus.com/authid/detail.uri?origin=resultslist&amp;authorId=7403868596&amp;zone=</t>
  </si>
  <si>
    <t>Proceedings of the American Mathematical Society
139(4), pp. 1187-1200</t>
  </si>
  <si>
    <t>CortiNas, G., Haesemeyer, C., Walker, M.E., Weibel, C.</t>
  </si>
  <si>
    <t>https://www.scopus.com/record/display.uri?eid=2-s2.0-79951831812&amp;origin=resultslist&amp;sort=plf-f&amp;src=s&amp;nlo=&amp;nlr=&amp;nls=&amp;sid=f654285afa3470dee5feb6cc132b79f6&amp;sot=b&amp;sdt=b&amp;sl=64&amp;s=AF-ID%28%22Universidad+de+Buenos+Aires%22+60001563%29+AND+SUBJAREA%28MATH%29&amp;relpos=1524&amp;citeCnt=6&amp;searchTerm=</t>
  </si>
  <si>
    <t>A negative answer to a question of bass</t>
  </si>
  <si>
    <t>https://www.scopus.com/authid/detail.uri?origin=resultslist&amp;authorId=56491315500&amp;zone=</t>
  </si>
  <si>
    <t>Latin American Perspectives
42(2), pp. 3-11</t>
  </si>
  <si>
    <t>Pozzi, P., Nigra, F.</t>
  </si>
  <si>
    <t>https://www.scopus.com/record/display.uri?eid=2-s2.0-84923555505&amp;origin=resultslist&amp;sort=plf-f&amp;src=s&amp;nlo=&amp;nlr=&amp;nls=&amp;sid=b1158ab2637ecf6281fe283deba69d0f&amp;sot=b&amp;sdt=b&amp;sl=64&amp;s=AF-ID%28%22Universidad+de+Buenos+Aires%22+60001563%29+AND+SUBJAREA%28SOCI%29&amp;relpos=1331&amp;citeCnt=3&amp;searchTerm=</t>
  </si>
  <si>
    <t>Argentina a decade after the collapse: Old and new social movements</t>
  </si>
  <si>
    <t>https://www.scopus.com/authid/detail.uri?origin=resultslist&amp;authorId=16031692200&amp;zone=</t>
  </si>
  <si>
    <t>https://www.scopus.com/authid/detail.uri?origin=resultslist&amp;authorId=7102490529&amp;zone=</t>
  </si>
  <si>
    <t>Astrophysical Journal
762(1),63</t>
  </si>
  <si>
    <t>Gabányi, K.É., Dubner, G., Giacani, E., Frey, S., Pidopryhora, Y.</t>
  </si>
  <si>
    <t>https://www.scopus.com/record/display.uri?eid=2-s2.0-84871327442&amp;origin=resultslist&amp;sort=plf-f&amp;src=s&amp;nlo=&amp;nlr=&amp;nls=&amp;sid=19dfd7287fe8d6f8c3b8114615bc4bfe&amp;sot=b&amp;sdt=b&amp;sl=64&amp;s=AF-ID%28%22Universidad+de+Buenos+Aires%22+60001563%29+AND+SUBJAREA%28EART%29&amp;relpos=1516&amp;citeCnt=9&amp;searchTerm=</t>
  </si>
  <si>
    <t>Very long baseline interferometry search for the radio counterpart of HESS J1943+213</t>
  </si>
  <si>
    <t>https://www.scopus.com/authid/detail.uri?origin=resultslist&amp;authorId=24391288500&amp;zone=</t>
  </si>
  <si>
    <t>Materials Science and Engineering C
76, pp. 431-438</t>
  </si>
  <si>
    <t>Schwengber, A., Prado, H.J., Bonelli, P.R., Cukierman, A.L.</t>
  </si>
  <si>
    <t>https://www.scopus.com/record/display.uri?eid=2-s2.0-85015421639&amp;origin=resultslist&amp;sort=plf-f&amp;src=s&amp;nlo=&amp;nlr=&amp;nls=&amp;sid=6450d7d1c0b5838625d78b0f7acfd87c&amp;sot=b&amp;sdt=b&amp;sl=64&amp;s=AF-ID%28%22Universidad+de+Buenos+Aires%22+60001563%29+AND+SUBJAREA%28ENGI%29&amp;relpos=249&amp;citeCnt=0&amp;searchTerm=</t>
  </si>
  <si>
    <t>Development and in vitro evaluation of potential electromodulated transdermal drug delivery systems based on carbon nanotube buckypapers</t>
  </si>
  <si>
    <t>https://www.scopus.com/authid/detail.uri?origin=resultslist&amp;authorId=33467689800&amp;zone=</t>
  </si>
  <si>
    <t>https://www.scopus.com/authid/detail.uri?origin=resultslist&amp;authorId=7005992583&amp;zone=</t>
  </si>
  <si>
    <t>https://www.scopus.com/authid/detail.uri?origin=resultslist&amp;authorId=57192976386&amp;zone=</t>
  </si>
  <si>
    <t>https://www.scopus.com/authid/detail.uri?origin=resultslist&amp;authorId=57195903735&amp;zone=</t>
  </si>
  <si>
    <t>Molecular Genetics and Genomic Medicine
6(4), pp. 514-525</t>
  </si>
  <si>
    <t>Pérez Millán, M.I., Vishnopolska, S.A., Daly, A.Z., Camper, S.A., Kitzman, J.O.</t>
  </si>
  <si>
    <t>https://www.scopus.com/record/display.uri?eid=2-s2.0-85051170970&amp;origin=resultslist&amp;sort=plf-f&amp;src=s&amp;nlo=&amp;nlr=&amp;nls=&amp;sid=0f751b8bd4d078fe9450e763ab2202d3&amp;sot=b&amp;sdt=b&amp;sl=64&amp;s=AF-ID%28%22Universidad+de+Buenos+Aires%22+60001563%29+AND+SUBJAREA%28BIOC%29&amp;relpos=247&amp;citeCnt=1&amp;searchTerm=</t>
  </si>
  <si>
    <t>Next generation sequencing panel based on single molecule molecular inversion probes for detecting genetic variants in children with hypopituitarism</t>
  </si>
  <si>
    <t>https://www.scopus.com/authid/detail.uri?origin=resultslist&amp;authorId=6507551212&amp;zone=</t>
  </si>
  <si>
    <t>Annali di Matematica Pura ed Applicata
196(5), pp. 1759-1777</t>
  </si>
  <si>
    <t>Dickenstein, A., Piene, R.</t>
  </si>
  <si>
    <t>https://www.scopus.com/record/display.uri?eid=2-s2.0-85011891397&amp;origin=resultslist&amp;sort=plf-f&amp;src=s&amp;nlo=&amp;nlr=&amp;nls=&amp;sid=f654285afa3470dee5feb6cc132b79f6&amp;sot=b&amp;sdt=b&amp;sl=64&amp;s=AF-ID%28%22Universidad+de+Buenos+Aires%22+60001563%29+AND+SUBJAREA%28MATH%29&amp;relpos=294&amp;citeCnt=0&amp;searchTerm=</t>
  </si>
  <si>
    <t>Higher order selfdual toric varieties</t>
  </si>
  <si>
    <t>https://www.scopus.com/authid/detail.uri?origin=resultslist&amp;authorId=15059956300&amp;zone=</t>
  </si>
  <si>
    <t>https://www.scopus.com/authid/detail.uri?origin=resultslist&amp;authorId=24450329000&amp;zone=</t>
  </si>
  <si>
    <t>https://www.scopus.com/authid/detail.uri?origin=resultslist&amp;authorId=7004683344&amp;zone=</t>
  </si>
  <si>
    <t>Clinical Neuropharmacology
29(6), pp. 303-304</t>
  </si>
  <si>
    <t>Gatto, E.M., Roca, C.U., Etcheverry, J.L., Fadel, D.</t>
  </si>
  <si>
    <t>https://www.scopus.com/record/display.uri?eid=2-s2.0-33750914888&amp;origin=resultslist&amp;sort=plf-f&amp;src=s&amp;nlo=&amp;nlr=&amp;nls=&amp;sid=3b4ff874ed3ece3fd1f551a6ea1f8199&amp;sot=b&amp;sdt=b&amp;sl=64&amp;s=AF-ID%28%22Universidad+de+Buenos+Aires%22+60001563%29+AND+SUBJAREA%28PHAR%29&amp;relpos=1506&amp;citeCnt=2&amp;searchTerm=</t>
  </si>
  <si>
    <t>Levetiracetam-induced parkinsonism in a huntington disease patient</t>
  </si>
  <si>
    <t>https://www.scopus.com/authid/detail.uri?origin=resultslist&amp;authorId=13606172900&amp;zone=</t>
  </si>
  <si>
    <t>https://www.scopus.com/authid/detail.uri?origin=resultslist&amp;authorId=11240431700&amp;zone=</t>
  </si>
  <si>
    <t>https://www.scopus.com/authid/detail.uri?origin=resultslist&amp;authorId=55143102700&amp;zone=</t>
  </si>
  <si>
    <t>https://www.scopus.com/authid/detail.uri?origin=resultslist&amp;authorId=8324623500&amp;zone=</t>
  </si>
  <si>
    <t>Zootaxa
4526(3), pp. 331-346</t>
  </si>
  <si>
    <t>Colpani, D., Benetti, C.J., Hamada, N., Andrade-Souza, V., Michat, M.C.</t>
  </si>
  <si>
    <t>https://www.scopus.com/record/display.uri?eid=2-s2.0-85057793002&amp;origin=resultslist&amp;sort=plf-f&amp;src=s&amp;nlo=&amp;nlr=&amp;nls=&amp;sid=fc5de05d7074a479409c2ce6ba2140eb&amp;sot=b&amp;sdt=b&amp;sl=64&amp;s=AF-ID%28%22Universidad+de+Buenos+Aires%22+60001563%29+AND+SUBJAREA%28AGRI%29&amp;relpos=98&amp;citeCnt=0&amp;searchTerm=</t>
  </si>
  <si>
    <t>Gyretes brullé (Coleoptera: Gyrinidae) from Brazil: Morphology of eggs and early instars</t>
  </si>
  <si>
    <t>Proceedings of the National Academy of Sciences of the United States of America
105(7), pp. 2711-2716</t>
  </si>
  <si>
    <t>Bekinschtein, P., Cammarota, M., Katche, C., Izquierdo, I., Medina, J.H.</t>
  </si>
  <si>
    <t>https://www.scopus.com/record/display.uri?eid=2-s2.0-40649120726&amp;origin=resultslist&amp;sort=plf-f&amp;src=s&amp;nlo=&amp;nlr=&amp;nls=&amp;sid=5d004fc2aaa8a96586d4a2832c5623b3&amp;sot=b&amp;sdt=b&amp;sl=64&amp;s=AF-ID%28%22Universidad+de+Buenos+Aires%22+60001563%29+AND+SUBJAREA%28MULT%29&amp;relpos=294&amp;citeCnt=324&amp;searchTerm=</t>
  </si>
  <si>
    <t>BDNF is essential to promote persistence of long-term memory storage</t>
  </si>
  <si>
    <t>Proceedings of the 12th International Conference on Extending Database Technology: Advances in Database Technology, EDBT'09
pp. 541-552</t>
  </si>
  <si>
    <t>Gomez, L.I., Vaisman, A.A.</t>
  </si>
  <si>
    <t>https://www.scopus.com/record/display.uri?eid=2-s2.0-70349112970&amp;origin=resultslist&amp;sort=plf-f&amp;src=s&amp;nlo=&amp;nlr=&amp;nls=&amp;sid=981af0105a855ea349305ff26e0d3fe0&amp;sot=b&amp;sdt=b&amp;sl=64&amp;s=AF-ID%28%22Universidad+de+Buenos+Aires%22+60001563%29+AND+SUBJAREA%28COMP%29&amp;relpos=1242&amp;citeCnt=12&amp;searchTerm=</t>
  </si>
  <si>
    <t>Efficient constraint evaluation in categorical sequential pattern mining for trajectory databases</t>
  </si>
  <si>
    <t>Arete
29(1), pp. 29-58</t>
  </si>
  <si>
    <t>https://www.scopus.com/record/display.uri?eid=2-s2.0-85026755834&amp;origin=resultslist&amp;sort=plf-f&amp;src=s&amp;nlo=&amp;nlr=&amp;nls=&amp;sid=77f59bd0ef4c3dae5b44e5431c5dfd4d&amp;sot=b&amp;sdt=b&amp;sl=64&amp;s=AF-ID%28%22Universidad+de+Buenos+Aires%22+60001563%29+AND+SUBJAREA%28ARTS%29&amp;relpos=628&amp;citeCnt=0&amp;searchTerm=</t>
  </si>
  <si>
    <t>Husserl's appropriation of the categorical imperative | [La apropiación husserliana del Imperativo Categórico]</t>
  </si>
  <si>
    <t>https://www.scopus.com/authid/detail.uri?origin=resultslist&amp;authorId=7005122370&amp;zone=</t>
  </si>
  <si>
    <t>https://www.scopus.com/authid/detail.uri?origin=resultslist&amp;authorId=6602762459&amp;zone=</t>
  </si>
  <si>
    <t>Tetrahedron Asymmetry
14(16), pp. 2445-2451</t>
  </si>
  <si>
    <t>Aguado, G.P., Moglioni, A.G., Brousse, B.N., Ortuño, R.M.</t>
  </si>
  <si>
    <t>https://www.scopus.com/record/display.uri?eid=2-s2.0-0042063708&amp;origin=resultslist&amp;sort=plf-f&amp;src=s&amp;nlo=&amp;nlr=&amp;nls=&amp;sid=07a51ccf0ce31424d471015fe6e4a906&amp;sot=b&amp;sdt=b&amp;sl=64&amp;s=AF-ID%28%22Universidad+de+Buenos+Aires%22+60001563%29+AND+SUBJAREA%28CENG%29&amp;relpos=1195&amp;citeCnt=7&amp;searchTerm=</t>
  </si>
  <si>
    <t>Synthesis and diastereoselective catalytic hydrogenation of optically active cyclobutyl α,β-dehydro-α-dipeptides</t>
  </si>
  <si>
    <t>https://www.scopus.com/authid/detail.uri?origin=resultslist&amp;authorId=6505473545&amp;zone=</t>
  </si>
  <si>
    <t>https://www.scopus.com/authid/detail.uri?origin=resultslist&amp;authorId=6507500784&amp;zone=</t>
  </si>
  <si>
    <t>Drug Development and Industrial Pharmacy
27(8), pp. 825-829</t>
  </si>
  <si>
    <t>Lamas, M.C., Bregni, C., D'Aquino, M., Degrossi, J., Firenstein, R.</t>
  </si>
  <si>
    <t>https://www.scopus.com/record/display.uri?eid=2-s2.0-0034759075&amp;origin=resultslist&amp;sort=plf-f&amp;src=s&amp;nlo=&amp;nlr=&amp;nls=&amp;sid=3b4ff874ed3ece3fd1f551a6ea1f8199&amp;sot=b&amp;sdt=b&amp;sl=64&amp;s=AF-ID%28%22Universidad+de+Buenos+Aires%22+60001563%29+AND+SUBJAREA%28PHAR%29&amp;relpos=1996&amp;citeCnt=10&amp;searchTerm=</t>
  </si>
  <si>
    <t>Calcium alginate microspheres of Bacillus subtilis</t>
  </si>
  <si>
    <t>https://www.scopus.com/authid/detail.uri?origin=resultslist&amp;authorId=7004713684&amp;zone=</t>
  </si>
  <si>
    <t>https://www.scopus.com/authid/detail.uri?origin=resultslist&amp;authorId=14830706900&amp;zone=</t>
  </si>
  <si>
    <t>https://www.scopus.com/authid/detail.uri?origin=resultslist&amp;authorId=6504493245&amp;zone=</t>
  </si>
  <si>
    <t>Forest Ecology and Management
384, pp. 236-247</t>
  </si>
  <si>
    <t>Trentini, C.P., Campanello, P.I., Villagra, M., Ares, A., Goldstein, G.</t>
  </si>
  <si>
    <t>https://www.scopus.com/record/display.uri?eid=2-s2.0-84994588813&amp;origin=resultslist&amp;sort=plf-f&amp;src=s&amp;nlo=&amp;nlr=&amp;nls=&amp;sid=fc5de05d7074a479409c2ce6ba2140eb&amp;sot=b&amp;sdt=b&amp;sl=64&amp;s=AF-ID%28%22Universidad+de+Buenos+Aires%22+60001563%29+AND+SUBJAREA%28AGRI%29&amp;relpos=1100&amp;citeCnt=12&amp;searchTerm=</t>
  </si>
  <si>
    <t>Thinning of loblolly pine plantations in subtropical Argentina: Impact on microclimate and understory vegetation</t>
  </si>
  <si>
    <t>https://www.scopus.com/authid/detail.uri?origin=resultslist&amp;authorId=6701370672&amp;zone=</t>
  </si>
  <si>
    <t>https://www.scopus.com/authid/detail.uri?origin=resultslist&amp;authorId=14061400100&amp;zone=</t>
  </si>
  <si>
    <t>https://www.scopus.com/authid/detail.uri?origin=resultslist&amp;authorId=6701438637&amp;zone=</t>
  </si>
  <si>
    <t>https://www.scopus.com/authid/detail.uri?origin=resultslist&amp;authorId=34769878300&amp;zone=</t>
  </si>
  <si>
    <t>Progress in Oceanography
120, pp. 291-304</t>
  </si>
  <si>
    <t>Kavanaugh, M.T., Hales, B., Saraceno, M., White, A.E., Letelier, R.M.</t>
  </si>
  <si>
    <t>https://www.scopus.com/record/display.uri?eid=2-s2.0-84891022126&amp;origin=resultslist&amp;sort=plf-f&amp;src=s&amp;nlo=&amp;nlr=&amp;nls=&amp;sid=19dfd7287fe8d6f8c3b8114615bc4bfe&amp;sot=b&amp;sdt=b&amp;sl=64&amp;s=AF-ID%28%22Universidad+de+Buenos+Aires%22+60001563%29+AND+SUBJAREA%28EART%29&amp;relpos=1236&amp;citeCnt=17&amp;searchTerm=</t>
  </si>
  <si>
    <t>Hierarchical and dynamic seascapes: A quantitative framework for scaling pelagic biogeochemistry and ecology</t>
  </si>
  <si>
    <t>Izquierdas
43, pp. 209-236</t>
  </si>
  <si>
    <t>Custer, C.I.</t>
  </si>
  <si>
    <t>https://www.scopus.com/record/display.uri?eid=2-s2.0-85047615253&amp;origin=resultslist&amp;sort=plf-f&amp;src=s&amp;nlo=&amp;nlr=&amp;nls=&amp;sid=77f59bd0ef4c3dae5b44e5431c5dfd4d&amp;sot=b&amp;sdt=b&amp;sl=64&amp;s=AF-ID%28%22Universidad+de+Buenos+Aires%22+60001563%29+AND+SUBJAREA%28ARTS%29&amp;relpos=7&amp;citeCnt=0&amp;searchTerm=</t>
  </si>
  <si>
    <t>Reconsidering the trelew massacre. Between argentinian revolutiońs twilight and the democratic institutionalization | [Reconsiderando la masacre de trelew. Entre el ocaso de la revolución Argentina y la institucionalización democrática]</t>
  </si>
  <si>
    <t>https://www.scopus.com/authid/detail.uri?origin=resultslist&amp;authorId=7102809530&amp;zone=</t>
  </si>
  <si>
    <t>https://www.scopus.com/authid/detail.uri?origin=resultslist&amp;authorId=23469189200&amp;zone=</t>
  </si>
  <si>
    <t>Anais da Academia Brasileira de Ciencias
80(1), pp. 115-127</t>
  </si>
  <si>
    <t>Izquierdo, I., Cammarota, M., Da Silva, W.C., Costa, J.C., Medina, J.H.</t>
  </si>
  <si>
    <t>https://www.scopus.com/record/display.uri?eid=2-s2.0-41149136580&amp;origin=resultslist&amp;sort=plf-f&amp;src=s&amp;nlo=&amp;nlr=&amp;nls=&amp;sid=5d004fc2aaa8a96586d4a2832c5623b3&amp;sot=b&amp;sdt=b&amp;sl=64&amp;s=AF-ID%28%22Universidad+de+Buenos+Aires%22+60001563%29+AND+SUBJAREA%28MULT%29&amp;relpos=295&amp;citeCnt=28&amp;searchTerm=</t>
  </si>
  <si>
    <t>The evidence for hippocampal long-term potentiation as a basis of memory for simple tasks</t>
  </si>
  <si>
    <t>https://www.scopus.com/authid/detail.uri?origin=resultslist&amp;authorId=36459117400&amp;zone=</t>
  </si>
  <si>
    <t>International Journal of Food Microbiology
119(3), pp. 219-222</t>
  </si>
  <si>
    <t>Patriarca, A., Azcarate, M.P., Terminiello, L., Fernández Pinto, V.</t>
  </si>
  <si>
    <t>https://www.scopus.com/record/display.uri?eid=2-s2.0-35948991849&amp;origin=resultslist&amp;sort=plf-f&amp;src=s&amp;nlo=&amp;nlr=&amp;nls=&amp;sid=6450d7d1c0b5838625d78b0f7acfd87c&amp;sot=b&amp;sdt=b&amp;sl=64&amp;s=AF-ID%28%22Universidad+de+Buenos+Aires%22+60001563%29+AND+SUBJAREA%28ENGI%29&amp;relpos=1962&amp;citeCnt=57&amp;searchTerm=</t>
  </si>
  <si>
    <t>Mycotoxin production by Alternaria strains isolated from Argentinean wheat</t>
  </si>
  <si>
    <t>https://www.scopus.com/authid/detail.uri?origin=resultslist&amp;authorId=7202332337&amp;zone=</t>
  </si>
  <si>
    <t>Philosophical Magazine B: Physics of Condensed Matter; Statistical Mechanics, Electronic, Optical and Magnetic Properties
39(5), pp. 457-459</t>
  </si>
  <si>
    <t>Quintana, G., Sirkin, H., Rosen, M., Kurlat, D.H., Frank, E.</t>
  </si>
  <si>
    <t>https://www.scopus.com/record/display.uri?eid=2-s2.0-0018466239&amp;origin=resultslist&amp;sort=plf-f&amp;src=s&amp;nlo=&amp;nlr=&amp;nls=&amp;sid=07a51ccf0ce31424d471015fe6e4a906&amp;sot=b&amp;sdt=b&amp;sl=64&amp;s=AF-ID%28%22Universidad+de+Buenos+Aires%22+60001563%29+AND+SUBJAREA%28CENG%29&amp;relpos=1677&amp;citeCnt=1&amp;searchTerm=</t>
  </si>
  <si>
    <t>Mössbauer spectra for a splat-cooled SnPb eutectic alloy</t>
  </si>
  <si>
    <t>Physical Review B - Condensed Matter and Materials Physics
78(12),125412</t>
  </si>
  <si>
    <t>Cuevas, M., Depine, R.A.</t>
  </si>
  <si>
    <t>https://www.scopus.com/record/display.uri?eid=2-s2.0-52949143863&amp;origin=resultslist&amp;sort=plf-f&amp;src=s&amp;nlo=&amp;nlr=&amp;nls=&amp;sid=9aa319e4ce2599a952b7b02f5fe613fe&amp;sot=b&amp;sdt=b&amp;sl=64&amp;s=AF-ID%28%22Universidad+de+Buenos+Aires%22+60001563%29+AND+SUBJAREA%28MATE%29&amp;relpos=1483&amp;citeCnt=11&amp;searchTerm=</t>
  </si>
  <si>
    <t>Excitation of surface plasmon polaritons along the sinusoidal boundary of a metamaterial</t>
  </si>
  <si>
    <t>https://www.scopus.com/authid/detail.uri?origin=resultslist&amp;authorId=23492058500&amp;zone=</t>
  </si>
  <si>
    <t>https://www.scopus.com/authid/detail.uri?origin=resultslist&amp;authorId=24480453300&amp;zone=</t>
  </si>
  <si>
    <t>Comparative Biochemistry and Physiology - C Toxicology and Pharmacology
146(1-2 SPEC. ISS.), pp. 214-220</t>
  </si>
  <si>
    <t>Wilhelm Filho, D., Althoff, S.L., Dafré, A.L., Boveris, A.</t>
  </si>
  <si>
    <t>https://www.scopus.com/record/display.uri?eid=2-s2.0-34447321558&amp;origin=resultslist&amp;sort=plf-f&amp;src=s&amp;nlo=&amp;nlr=&amp;nls=&amp;sid=3b4ff874ed3ece3fd1f551a6ea1f8199&amp;sot=b&amp;sdt=b&amp;sl=64&amp;s=AF-ID%28%22Universidad+de+Buenos+Aires%22+60001563%29+AND+SUBJAREA%28PHAR%29&amp;relpos=1436&amp;citeCnt=39&amp;searchTerm=</t>
  </si>
  <si>
    <t>Antioxidant defenses, longevity and ecophysiology of South American bats</t>
  </si>
  <si>
    <t>https://www.scopus.com/authid/detail.uri?origin=resultslist&amp;authorId=7003668807&amp;zone=</t>
  </si>
  <si>
    <t>https://www.scopus.com/authid/detail.uri?origin=resultslist&amp;authorId=57192816805&amp;zone=</t>
  </si>
  <si>
    <t>https://www.scopus.com/authid/detail.uri?origin=resultslist&amp;authorId=15743647400&amp;zone=</t>
  </si>
  <si>
    <t>https://www.scopus.com/authid/detail.uri?origin=resultslist&amp;authorId=7101888522&amp;zone=</t>
  </si>
  <si>
    <t>Revista Medica de Chile
144(10), pp. 1305-1318</t>
  </si>
  <si>
    <t>Caglevic, C., Gallardo, J., de la Torre, M., Yepes, A., Marsiglia, H.</t>
  </si>
  <si>
    <t>https://www.scopus.com/record/display.uri?eid=2-s2.0-85008191131&amp;origin=resultslist&amp;sort=plf-f&amp;src=s&amp;nlo=&amp;nlr=&amp;nls=&amp;sid=e4811b04a0784c07a2070064d70e9a62&amp;sot=b&amp;sdt=b&amp;sl=64&amp;s=AF-ID%28%22Universidad+de+Buenos+Aires%22+60001563%29+AND+SUBJAREA%28MEDI%29&amp;relpos=1436&amp;citeCnt=0&amp;searchTerm=</t>
  </si>
  <si>
    <t>Recommendations for the management of pancreatic cancer type adenocarcinoma. A consensus statement reached during the 2015 Latin American symposium on gastroenterological oncology | [Recomendaciones sobre el manejo del cáncer de páncreas tipo adenocarcinoma en Latinoamérica. Reunión del consenso del simposio Latinoamericano de gastroenterología oncológica (SLAGO) y de la asociación ibero Latinoamericana de terapia radiante (ALATRO), Viña del Mar, Chile 2015]</t>
  </si>
  <si>
    <t>https://www.scopus.com/authid/detail.uri?origin=resultslist&amp;authorId=6507178037&amp;zone=</t>
  </si>
  <si>
    <t>https://www.scopus.com/authid/detail.uri?origin=resultslist&amp;authorId=36798956600&amp;zone=</t>
  </si>
  <si>
    <t>Archivos Latinoamericanos de Nutricion
53(3), pp. 306-311</t>
  </si>
  <si>
    <t>Risso, S., Escudero, C., Belchior, S.E., De Portela, M.L., Fajardo, M.A.</t>
  </si>
  <si>
    <t>https://www.scopus.com/record/display.uri?eid=2-s2.0-0742304640&amp;origin=resultslist&amp;sort=plf-f&amp;src=s&amp;nlo=&amp;nlr=&amp;nls=&amp;sid=ffff6f2bbab422b058ca437d5c80306a&amp;sot=b&amp;sdt=b&amp;sl=64&amp;s=AF-ID%28%22Universidad+de+Buenos+Aires%22+60001563%29+AND+SUBJAREA%28NURS%29&amp;relpos=273&amp;citeCnt=10&amp;searchTerm=</t>
  </si>
  <si>
    <t>Chemical composition and seasonal fluctuations of the edible green seaweed, Monostroma undulatum, Wittrock, from the Southern Argentina coast | [Contenido en algunos nutrientes del alga marina comestible Monostroma undulatum Wittrock de la costa patagónica argentina]</t>
  </si>
  <si>
    <t>Infection, Genetics and Evolution
56, pp. 133-142</t>
  </si>
  <si>
    <t>Nattero, J., Cecere, M.C., Gürtler, R.E.</t>
  </si>
  <si>
    <t>https://www.scopus.com/record/display.uri?eid=2-s2.0-85034866126&amp;origin=resultslist&amp;sort=plf-f&amp;src=s&amp;nlo=&amp;nlr=&amp;nls=&amp;sid=fc5de05d7074a479409c2ce6ba2140eb&amp;sot=b&amp;sdt=b&amp;sl=64&amp;s=AF-ID%28%22Universidad+de+Buenos+Aires%22+60001563%29+AND+SUBJAREA%28AGRI%29&amp;relpos=651&amp;citeCnt=0&amp;searchTerm=</t>
  </si>
  <si>
    <t>Temporal variations of fluctuating asymmetry in wing size and shape of Triatoma infestans populations from northwest Argentina</t>
  </si>
  <si>
    <t>https://www.scopus.com/authid/detail.uri?origin=resultslist&amp;authorId=23111613900&amp;zone=</t>
  </si>
  <si>
    <t>https://www.scopus.com/authid/detail.uri?origin=resultslist&amp;authorId=22133472200&amp;zone=</t>
  </si>
  <si>
    <t>https://www.scopus.com/authid/detail.uri?origin=resultslist&amp;authorId=23111900700&amp;zone=</t>
  </si>
  <si>
    <t>World Journal of Microbiology and Biotechnology
25(10), pp. 1857-1863</t>
  </si>
  <si>
    <t>Fernández, L., Silvani, V., Bompadre, J., Pérgola, M., Godeas, A.</t>
  </si>
  <si>
    <t>https://www.scopus.com/record/display.uri?eid=2-s2.0-71349085047&amp;origin=resultslist&amp;sort=plf-f&amp;src=s&amp;nlo=&amp;nlr=&amp;nls=&amp;sid=e44aadcb41866295e142cb32b39b11c0&amp;sot=b&amp;sdt=b&amp;sl=64&amp;s=AF-ID%28%22Universidad+de+Buenos+Aires%22+60001563%29+AND+SUBJAREA%28IMMU%29&amp;relpos=1585&amp;citeCnt=2&amp;searchTerm=</t>
  </si>
  <si>
    <t>Transformed soybean (Glycine max) roots as a tool for the study of the arbuscular mycorrhizal symbiosis</t>
  </si>
  <si>
    <t>https://www.scopus.com/authid/detail.uri?origin=resultslist&amp;authorId=56653506600&amp;zone=</t>
  </si>
  <si>
    <t>Revista Mexicana de Trastornos Alimentarios
5(1), pp. 39-49</t>
  </si>
  <si>
    <t>Rutsztein, G., Scappatura, M.L., Murawski, B.</t>
  </si>
  <si>
    <t>https://www.scopus.com/record/display.uri?eid=2-s2.0-84929663092&amp;origin=resultslist&amp;sort=plf-f&amp;src=s&amp;nlo=&amp;nlr=&amp;nls=&amp;sid=71baf50f80d0282f270b7b8bbdb1302d&amp;sot=b&amp;sdt=b&amp;sl=64&amp;s=AF-ID%28%22Universidad+de+Buenos+Aires%22+60001563%29+AND+SUBJAREA%28PSYC%29&amp;relpos=357&amp;citeCnt=7&amp;searchTerm=</t>
  </si>
  <si>
    <t>Perfectionism and low self-esteem across the continuum of eating disorders in adolescent girls from Buenos Aires | [Perfeccionismo y baja autoestima a través del continuo de los trastornos alimentarios en adolescentes mujeres de Buenos Aires]</t>
  </si>
  <si>
    <t>https://www.scopus.com/authid/detail.uri?origin=resultslist&amp;authorId=6504627592&amp;zone=</t>
  </si>
  <si>
    <t>https://www.scopus.com/authid/detail.uri?origin=resultslist&amp;authorId=7003630344&amp;zone=</t>
  </si>
  <si>
    <t>https://www.scopus.com/authid/detail.uri?origin=resultslist&amp;authorId=56638109500&amp;zone=</t>
  </si>
  <si>
    <t>https://www.scopus.com/authid/detail.uri?origin=resultslist&amp;authorId=57196920137&amp;zone=</t>
  </si>
  <si>
    <t>Biochimica et Biophysica Acta - Biomembranes
1848(8), pp. 1646-1655</t>
  </si>
  <si>
    <t>Rinaldi, D.E., Corradi, G.R., Cuesta, L.M., Adamo, H.P., De Tezanos Pinto, F.</t>
  </si>
  <si>
    <t>https://www.scopus.com/record/display.uri?eid=2-s2.0-84929104551&amp;origin=resultslist&amp;sort=plf-f&amp;src=s&amp;nlo=&amp;nlr=&amp;nls=&amp;sid=0f751b8bd4d078fe9450e763ab2202d3&amp;sot=b&amp;sdt=b&amp;sl=64&amp;s=AF-ID%28%22Universidad+de+Buenos+Aires%22+60001563%29+AND+SUBJAREA%28BIOC%29&amp;relpos=1809&amp;citeCnt=16&amp;searchTerm=</t>
  </si>
  <si>
    <t>The Parkinson-associated human P5B -ATPase ATP13A2 protects against the iron-induced cytotoxicity</t>
  </si>
  <si>
    <t>https://www.scopus.com/authid/detail.uri?origin=resultslist&amp;authorId=7005424717&amp;zone=</t>
  </si>
  <si>
    <t>https://www.scopus.com/authid/detail.uri?origin=resultslist&amp;authorId=7404413675&amp;zone=</t>
  </si>
  <si>
    <t>https://www.scopus.com/authid/detail.uri?origin=resultslist&amp;authorId=26021659000&amp;zone=</t>
  </si>
  <si>
    <t>https://www.scopus.com/authid/detail.uri?origin=resultslist&amp;authorId=12769759200&amp;zone=</t>
  </si>
  <si>
    <t>Plant Cell
28(4), pp. 930-948</t>
  </si>
  <si>
    <t>Zhu, J., Bailly, A., Zwiewka, M., Thomas, C., Geisler, M.</t>
  </si>
  <si>
    <t>https://www.scopus.com/record/display.uri?eid=2-s2.0-84966600783&amp;origin=resultslist&amp;sort=plf-f&amp;src=s&amp;nlo=&amp;nlr=&amp;nls=&amp;sid=fc5de05d7074a479409c2ce6ba2140eb&amp;sot=b&amp;sdt=b&amp;sl=64&amp;s=AF-ID%28%22Universidad+de+Buenos+Aires%22+60001563%29+AND+SUBJAREA%28AGRI%29&amp;relpos=1594&amp;citeCnt=16&amp;searchTerm=</t>
  </si>
  <si>
    <t>TWISTED DWARF1 Mediates the Action of Auxin Transport Inhibitors on Actin Cytoskeleton Dynamics</t>
  </si>
  <si>
    <t>https://www.scopus.com/authid/detail.uri?origin=resultslist&amp;authorId=7006180018&amp;zone=</t>
  </si>
  <si>
    <t>Food Hydrocolloids
19(3), pp. 361-369</t>
  </si>
  <si>
    <t>Martinez, K.D., Baeza, R.I., Millán, F., Pilosof, A.M.R.</t>
  </si>
  <si>
    <t>https://www.scopus.com/record/display.uri?eid=2-s2.0-12344251713&amp;origin=resultslist&amp;sort=plf-f&amp;src=s&amp;nlo=&amp;nlr=&amp;nls=&amp;sid=07a51ccf0ce31424d471015fe6e4a906&amp;sot=b&amp;sdt=b&amp;sl=64&amp;s=AF-ID%28%22Universidad+de+Buenos+Aires%22+60001563%29+AND+SUBJAREA%28CENG%29&amp;relpos=1113&amp;citeCnt=65&amp;searchTerm=</t>
  </si>
  <si>
    <t>Effect of limited hydrolysis of sunflower protein on the interactions with polysaccharides in foams</t>
  </si>
  <si>
    <t>Landscape Ecology
25(1), pp. 147-158</t>
  </si>
  <si>
    <t>Zurita, G.A., Bellocq, M.I.</t>
  </si>
  <si>
    <t>https://www.scopus.com/record/display.uri?eid=2-s2.0-73649132628&amp;origin=resultslist&amp;sort=plf-f&amp;src=s&amp;nlo=&amp;nlr=&amp;nls=&amp;sid=2ac7184460d2afab022b104e20f34f57&amp;sot=b&amp;sdt=b&amp;sl=64&amp;s=AF-ID%28%22Universidad+de+Buenos+Aires%22+60001563%29+AND+SUBJAREA%28ENVI%29&amp;relpos=1765&amp;citeCnt=39&amp;searchTerm=</t>
  </si>
  <si>
    <t>Spatial patterns of bird community similarity: Bird responses to landscape composition and configuration in the Atlantic forest</t>
  </si>
  <si>
    <t>https://www.scopus.com/authid/detail.uri?origin=resultslist&amp;authorId=23976411800&amp;zone=</t>
  </si>
  <si>
    <t>Chemical Engineering Journal
138(1-3), pp. 602-607</t>
  </si>
  <si>
    <t>Verónica, M., Graciela, B., Norma, A., Miguel, L.</t>
  </si>
  <si>
    <t>https://www.scopus.com/record/display.uri?eid=2-s2.0-40749090371&amp;origin=resultslist&amp;sort=plf-f&amp;src=s&amp;nlo=&amp;nlr=&amp;nls=&amp;sid=07a51ccf0ce31424d471015fe6e4a906&amp;sot=b&amp;sdt=b&amp;sl=64&amp;s=AF-ID%28%22Universidad+de+Buenos+Aires%22+60001563%29+AND+SUBJAREA%28CENG%29&amp;relpos=930&amp;citeCnt=86&amp;searchTerm=</t>
  </si>
  <si>
    <t>Ethanol steam reforming using Ni(II)-Al(III) layered double hydroxide as catalyst precursor. Kinetic study</t>
  </si>
  <si>
    <t>https://www.scopus.com/authid/detail.uri?origin=resultslist&amp;authorId=6603461893&amp;zone=</t>
  </si>
  <si>
    <t>https://www.scopus.com/authid/detail.uri?origin=resultslist&amp;authorId=13907327800&amp;zone=</t>
  </si>
  <si>
    <t>https://www.scopus.com/authid/detail.uri?origin=resultslist&amp;authorId=35233097900&amp;zone=</t>
  </si>
  <si>
    <t>Tetrahedron Letters
52(41), pp. 5238-5240</t>
  </si>
  <si>
    <t>Bisceglia, J.A., Díaz, J.E., Torres, R.A., Orelli, L.R.</t>
  </si>
  <si>
    <t>https://www.scopus.com/record/display.uri?eid=2-s2.0-80052564669&amp;origin=resultslist&amp;sort=plf-f&amp;src=s&amp;nlo=&amp;nlr=&amp;nls=&amp;sid=9c2e7bc44b07bdd74e08b85323814600&amp;sot=b&amp;sdt=b&amp;sl=64&amp;s=AF-ID%28%22Universidad+de+Buenos+Aires%22+60001563%29+AND+SUBJAREA%28CHEM%29&amp;relpos=1711&amp;citeCnt=13&amp;searchTerm=</t>
  </si>
  <si>
    <t>1,n-Diamines. Part 3: Microwave-assisted synthesis of N-acyl-N′- arylhexahydropyrimidines and hexahydro-1,3-diazepines</t>
  </si>
  <si>
    <t>https://www.scopus.com/authid/detail.uri?origin=resultslist&amp;authorId=7403013990&amp;zone=</t>
  </si>
  <si>
    <t>https://www.scopus.com/authid/detail.uri?origin=resultslist&amp;authorId=57193821857&amp;zone=</t>
  </si>
  <si>
    <t>https://www.scopus.com/authid/detail.uri?origin=resultslist&amp;authorId=57196410381&amp;zone=</t>
  </si>
  <si>
    <t>Retina (Philadelphia, Pa.)
38(8), pp. 1629-1635</t>
  </si>
  <si>
    <t>Fleissig, E., Cohen, S., Iglicki, M., Goldstein, M., Zur, D.</t>
  </si>
  <si>
    <t>https://www.scopus.com/record/display.uri?eid=2-s2.0-85051221438&amp;origin=resultslist&amp;sort=plf-f&amp;src=s&amp;nlo=&amp;nlr=&amp;nls=&amp;sid=e4811b04a0784c07a2070064d70e9a62&amp;sot=b&amp;sdt=b&amp;sl=64&amp;s=AF-ID%28%22Universidad+de+Buenos+Aires%22+60001563%29+AND+SUBJAREA%28MEDI%29&amp;relpos=230&amp;citeCnt=1&amp;searchTerm=</t>
  </si>
  <si>
    <t>CHANGES IN CHOROIDAL THICKNESS IN CLINICALLY SIGNIFICANT PSEUDOPHAKIC CYSTOID MACULAR EDEMA</t>
  </si>
  <si>
    <t>Ecosystems
pp. 1-15
  Article in Press</t>
  </si>
  <si>
    <t>Filloy, J., Zurita, G.A., Bellocq, M.I.</t>
  </si>
  <si>
    <t>https://www.scopus.com/record/display.uri?eid=2-s2.0-85048041248&amp;origin=resultslist&amp;sort=plf-f&amp;src=s&amp;nlo=&amp;nlr=&amp;nls=&amp;sid=fc5de05d7074a479409c2ce6ba2140eb&amp;sot=b&amp;sdt=b&amp;sl=64&amp;s=AF-ID%28%22Universidad+de+Buenos+Aires%22+60001563%29+AND+SUBJAREA%28AGRI%29&amp;relpos=308&amp;citeCnt=0&amp;searchTerm=</t>
  </si>
  <si>
    <t>Bird Diversity in Urban Ecosystems: The Role of the Biome and Land Use Along Urbanization Gradients</t>
  </si>
  <si>
    <t>Agricultural and Biological Sciences, Biochemistry, Genetics and Molecular Biology, Materials Science</t>
  </si>
  <si>
    <t>https://www.scopus.com/authid/detail.uri?origin=resultslist&amp;authorId=6603853649&amp;zone=</t>
  </si>
  <si>
    <t>https://www.scopus.com/authid/detail.uri?origin=resultslist&amp;authorId=7004156205&amp;zone=</t>
  </si>
  <si>
    <t>https://www.scopus.com/authid/detail.uri?origin=resultslist&amp;authorId=23089759100&amp;zone=</t>
  </si>
  <si>
    <t>BioMetals
29(2), pp. 333-347</t>
  </si>
  <si>
    <t>Amarelle, V., Rosconi, F., Lázaro-Martínez, J.M., O'Brian, M.R., Fabiano, E.</t>
  </si>
  <si>
    <t>https://www.scopus.com/record/display.uri?eid=2-s2.0-84959083085&amp;origin=resultslist&amp;sort=plf-f&amp;src=s&amp;nlo=&amp;nlr=&amp;nls=&amp;sid=fc5de05d7074a479409c2ce6ba2140eb&amp;sot=b&amp;sdt=b&amp;sl=64&amp;s=AF-ID%28%22Universidad+de+Buenos+Aires%22+60001563%29+AND+SUBJAREA%28AGRI%29&amp;relpos=1584&amp;citeCnt=0&amp;searchTerm=</t>
  </si>
  <si>
    <t>HmuS and HmuQ of Ensifer/Sinorhizobium meliloti degrade heme in vitro and participate in heme metabolism in vivo</t>
  </si>
  <si>
    <t>Springer Proceedings in Physics
184, pp. 219-234</t>
  </si>
  <si>
    <t>Fortin, S., Holik, F., Vanni, L.</t>
  </si>
  <si>
    <t>https://www.scopus.com/record/display.uri?eid=2-s2.0-84974827620&amp;origin=resultslist&amp;sort=plf-f&amp;src=s&amp;nlo=&amp;nlr=&amp;nls=&amp;sid=30fca2df74abc6786a46ac88281b697b&amp;sot=b&amp;sdt=b&amp;sl=64&amp;s=AF-ID%28%22Universidad+de+Buenos+Aires%22+60001563%29+AND+SUBJAREA%28PHYS%29&amp;relpos=1210&amp;citeCnt=2&amp;searchTerm=</t>
  </si>
  <si>
    <t>Non-unitary evolution of quantum logics</t>
  </si>
  <si>
    <t>Arqueologia Mexicana
22(128), pp. 82-85</t>
  </si>
  <si>
    <t>https://www.scopus.com/record/display.uri?eid=2-s2.0-84904609210&amp;origin=resultslist&amp;sort=plf-f&amp;src=s&amp;nlo=&amp;nlr=&amp;nls=&amp;sid=77f59bd0ef4c3dae5b44e5431c5dfd4d&amp;sot=b&amp;sdt=b&amp;sl=64&amp;s=AF-ID%28%22Universidad+de+Buenos+Aires%22+60001563%29+AND+SUBJAREA%28ARTS%29&amp;relpos=1507&amp;citeCnt=0&amp;searchTerm=</t>
  </si>
  <si>
    <t>Batres window at Teotihuacan: A 16th-century underground gate | [La ventana de batres en teotihuacan: Una reja del siglo XVI en los subterráneos]</t>
  </si>
  <si>
    <t>https://www.scopus.com/authid/detail.uri?origin=resultslist&amp;authorId=7007092542&amp;zone=</t>
  </si>
  <si>
    <t>https://www.scopus.com/authid/detail.uri?origin=resultslist&amp;authorId=7005132236&amp;zone=</t>
  </si>
  <si>
    <t>Parkinsonism and Related Disorders
12(3), pp. 125-138</t>
  </si>
  <si>
    <t>Troiano, A.R., Micheli, F.E., Alarcón, F., Teive, H.A.G.</t>
  </si>
  <si>
    <t>https://www.scopus.com/record/display.uri?eid=2-s2.0-33646490557&amp;origin=resultslist&amp;sort=plf-f&amp;src=s&amp;nlo=&amp;nlr=&amp;nls=&amp;sid=48232a666bf8d88f9b13060aa7c6f3ce&amp;sot=b&amp;sdt=b&amp;sl=64&amp;s=AF-ID%28%22Universidad+de+Buenos+Aires%22+60001563%29+AND+SUBJAREA%28NEUR%29&amp;relpos=1567&amp;citeCnt=7&amp;searchTerm=</t>
  </si>
  <si>
    <t>Movement disorders in Latin America</t>
  </si>
  <si>
    <t>European Physical Journal C
70(3), pp. 755-785</t>
  </si>
  <si>
    <t>The ATLAS Collaboration, Aad, G., Abbott, B., zur Nedden, M., Zutshi, V.</t>
  </si>
  <si>
    <t>https://www.scopus.com/record/display.uri?eid=2-s2.0-79651474032&amp;origin=resultslist&amp;sort=plf-f&amp;src=s&amp;nlo=&amp;nlr=&amp;nls=&amp;sid=6450d7d1c0b5838625d78b0f7acfd87c&amp;sot=b&amp;sdt=b&amp;sl=64&amp;s=AF-ID%28%22Universidad+de+Buenos+Aires%22+60001563%29+AND+SUBJAREA%28ENGI%29&amp;relpos=1589&amp;citeCnt=8&amp;searchTerm=</t>
  </si>
  <si>
    <t>Drift Time Measurement in the ATLAS Liquid Argon Electromagnetic Calorimeter using Cosmic Muons</t>
  </si>
  <si>
    <t>https://www.scopus.com/authid/detail.uri?origin=resultslist&amp;authorId=7003334079&amp;zone=</t>
  </si>
  <si>
    <t>https://www.scopus.com/authid/detail.uri?origin=resultslist&amp;authorId=57197112576&amp;zone=</t>
  </si>
  <si>
    <t>https://www.scopus.com/authid/detail.uri?origin=resultslist&amp;authorId=6603257688&amp;zone=</t>
  </si>
  <si>
    <t>Separation Science and Technology
37(4), pp. 823-846</t>
  </si>
  <si>
    <t>Warshawsky, A., Strikovsky, A.G., Fernandez, F.M., Jerábek, K.</t>
  </si>
  <si>
    <t>https://www.scopus.com/record/display.uri?eid=2-s2.0-0036199519&amp;origin=resultslist&amp;sort=plf-f&amp;src=s&amp;nlo=&amp;nlr=&amp;nls=&amp;sid=07a51ccf0ce31424d471015fe6e4a906&amp;sot=b&amp;sdt=b&amp;sl=64&amp;s=AF-ID%28%22Universidad+de+Buenos+Aires%22+60001563%29+AND+SUBJAREA%28CENG%29&amp;relpos=1277&amp;citeCnt=12&amp;searchTerm=</t>
  </si>
  <si>
    <t>Synthesis of novel chelating resins containing dithiophosphoric functionality and comparison to analogous solvent impregnated resins</t>
  </si>
  <si>
    <t>https://www.scopus.com/authid/detail.uri?origin=resultslist&amp;authorId=25925421200&amp;zone=</t>
  </si>
  <si>
    <t>Infancia y Aprendizaje
35(4), pp. 405-419</t>
  </si>
  <si>
    <t>Stein, A., Rosemberg, C.-R.</t>
  </si>
  <si>
    <t>https://www.scopus.com/record/display.uri?eid=2-s2.0-84871441178&amp;origin=resultslist&amp;sort=plf-f&amp;src=s&amp;nlo=&amp;nlr=&amp;nls=&amp;sid=71baf50f80d0282f270b7b8bbdb1302d&amp;sot=b&amp;sdt=b&amp;sl=64&amp;s=AF-ID%28%22Universidad+de+Buenos+Aires%22+60001563%29+AND+SUBJAREA%28PSYC%29&amp;relpos=455&amp;citeCnt=0&amp;searchTerm=</t>
  </si>
  <si>
    <t>Sharing storybooks at home: Different reading styles in poor urban populations of Argentina | [Compartir cuentos en el hogar: Diferentes estilos de lectura en poblaciones urbano marginadas de argentina]</t>
  </si>
  <si>
    <t>https://www.scopus.com/authid/detail.uri?origin=resultslist&amp;authorId=50261688700&amp;zone=</t>
  </si>
  <si>
    <t>Journal of Medical Primatology
43(6), pp. 455-467</t>
  </si>
  <si>
    <t>Steinberg, E.R., Nieves, M., Fantini, L., Mudry, M.D.</t>
  </si>
  <si>
    <t>https://www.scopus.com/record/display.uri?eid=2-s2.0-84937196412&amp;origin=resultslist&amp;sort=plf-f&amp;src=s&amp;nlo=&amp;nlr=&amp;nls=&amp;sid=0479b9f0f4c10cb40527164519ff0180&amp;sot=b&amp;sdt=b&amp;sl=64&amp;s=AF-ID%28%22Universidad+de+Buenos+Aires%22+60001563%29+AND+SUBJAREA%28VETE%29&amp;relpos=225&amp;citeCnt=5&amp;searchTerm=</t>
  </si>
  <si>
    <t>Primates karyological diagnosis and management programs applications</t>
  </si>
  <si>
    <t>https://www.scopus.com/authid/detail.uri?origin=resultslist&amp;authorId=6602899308&amp;zone=</t>
  </si>
  <si>
    <t>https://www.scopus.com/authid/detail.uri?origin=resultslist&amp;authorId=16301677200&amp;zone=</t>
  </si>
  <si>
    <t>Archives of Toxicology
81(5), pp. 319-326</t>
  </si>
  <si>
    <t>Tasat, D.R., Orona, N.S., Mandalunis, P.M., Cabrini, R.L., Ubios, A.M.</t>
  </si>
  <si>
    <t>https://www.scopus.com/record/display.uri?eid=2-s2.0-34247893825&amp;origin=resultslist&amp;sort=plf-f&amp;src=s&amp;nlo=&amp;nlr=&amp;nls=&amp;sid=3b4ff874ed3ece3fd1f551a6ea1f8199&amp;sot=b&amp;sdt=b&amp;sl=64&amp;s=AF-ID%28%22Universidad+de+Buenos+Aires%22+60001563%29+AND+SUBJAREA%28PHAR%29&amp;relpos=1460&amp;citeCnt=24&amp;searchTerm=</t>
  </si>
  <si>
    <t>Ultrastructural and metabolic changes in osteoblasts exposed to uranyl nitrate</t>
  </si>
  <si>
    <t>https://www.scopus.com/authid/detail.uri?origin=resultslist&amp;authorId=55327401400&amp;zone=</t>
  </si>
  <si>
    <t>European Physical Journal B
85(8),266</t>
  </si>
  <si>
    <t>Caso, A., Arracheaa, L., Lozano, G.S.</t>
  </si>
  <si>
    <t>https://www.scopus.com/record/display.uri?eid=2-s2.0-84864568351&amp;origin=resultslist&amp;sort=plf-f&amp;src=s&amp;nlo=&amp;nlr=&amp;nls=&amp;sid=9aa319e4ce2599a952b7b02f5fe613fe&amp;sot=b&amp;sdt=b&amp;sl=64&amp;s=AF-ID%28%22Universidad+de+Buenos+Aires%22+60001563%29+AND+SUBJAREA%28MATE%29&amp;relpos=964&amp;citeCnt=9&amp;searchTerm=</t>
  </si>
  <si>
    <t>Defining the effective temperature of a quantum driven system from current-current correlation functions</t>
  </si>
  <si>
    <t>https://www.scopus.com/authid/detail.uri?origin=resultslist&amp;authorId=35858277400&amp;zone=</t>
  </si>
  <si>
    <t>https://www.scopus.com/authid/detail.uri?origin=resultslist&amp;authorId=56995901300&amp;zone=</t>
  </si>
  <si>
    <t>https://www.scopus.com/authid/detail.uri?origin=resultslist&amp;authorId=14823042800&amp;zone=</t>
  </si>
  <si>
    <t>Nutrition Research
20(2), pp. 203-213</t>
  </si>
  <si>
    <t>Zago, L.B., Dupraz, H., Weisstaub, A., Torino, F., Río, M.E.</t>
  </si>
  <si>
    <t>https://www.scopus.com/record/display.uri?eid=2-s2.0-0034141738&amp;origin=resultslist&amp;sort=plf-f&amp;src=s&amp;nlo=&amp;nlr=&amp;nls=&amp;sid=ffff6f2bbab422b058ca437d5c80306a&amp;sot=b&amp;sdt=b&amp;sl=64&amp;s=AF-ID%28%22Universidad+de+Buenos+Aires%22+60001563%29+AND+SUBJAREA%28NURS%29&amp;relpos=318&amp;citeCnt=4&amp;searchTerm=</t>
  </si>
  <si>
    <t>Indices of protein status as predictors of complications in low risk surgical patients of hernias and lithiasis</t>
  </si>
  <si>
    <t>International Journal of Modern Physics C
17(3), pp. 385-394</t>
  </si>
  <si>
    <t>Caiafa, C.F., Proto, A.N.</t>
  </si>
  <si>
    <t>https://www.scopus.com/record/display.uri?eid=2-s2.0-33645998470&amp;origin=resultslist&amp;sort=plf-f&amp;src=s&amp;nlo=&amp;nlr=&amp;nls=&amp;sid=981af0105a855ea349305ff26e0d3fe0&amp;sot=b&amp;sdt=b&amp;sl=64&amp;s=AF-ID%28%22Universidad+de+Buenos+Aires%22+60001563%29+AND+SUBJAREA%28COMP%29&amp;relpos=1499&amp;citeCnt=2&amp;searchTerm=</t>
  </si>
  <si>
    <t>Dynamical emergence of contrarians in a 2D Lotka-Volterra like lattice</t>
  </si>
  <si>
    <t>Journal of High Energy Physics
2016(1),32, pp. 1-66</t>
  </si>
  <si>
    <t>https://www.scopus.com/record/display.uri?eid=2-s2.0-84954454986&amp;origin=resultslist&amp;sort=plf-f&amp;src=s&amp;nlo=&amp;nlr=&amp;nls=&amp;sid=30fca2df74abc6786a46ac88281b697b&amp;sot=b&amp;sdt=b&amp;sl=64&amp;s=AF-ID%28%22Universidad+de+Buenos+Aires%22+60001563%29+AND+SUBJAREA%28PHYS%29&amp;relpos=1255&amp;citeCnt=45&amp;searchTerm=</t>
  </si>
  <si>
    <t>Search for a high-mass Higgs boson decaying to a W boson pair in pp collisions at (Formula presented.) TeV with the ATLAS detector</t>
  </si>
  <si>
    <t>Organic and Biomolecular Chemistry
16(36), pp. 6718-6727</t>
  </si>
  <si>
    <t>Lantaño, B., Barata-Vallejo, S., Postigo, A.</t>
  </si>
  <si>
    <t>https://www.scopus.com/record/display.uri?eid=2-s2.0-85053719488&amp;origin=resultslist&amp;sort=plf-f&amp;src=s&amp;nlo=&amp;nlr=&amp;nls=&amp;sid=0f751b8bd4d078fe9450e763ab2202d3&amp;sot=b&amp;sdt=b&amp;sl=64&amp;s=AF-ID%28%22Universidad+de+Buenos+Aires%22+60001563%29+AND+SUBJAREA%28BIOC%29&amp;relpos=458&amp;citeCnt=0&amp;searchTerm=</t>
  </si>
  <si>
    <t>Organic dye-photocatalyzed fluoroalkylation of heteroarene-N-oxide derivatives</t>
  </si>
  <si>
    <t>https://www.scopus.com/authid/detail.uri?origin=resultslist&amp;authorId=7003304193&amp;zone=</t>
  </si>
  <si>
    <t>https://www.scopus.com/authid/detail.uri?origin=resultslist&amp;authorId=8603797900&amp;zone=</t>
  </si>
  <si>
    <t>https://www.scopus.com/authid/detail.uri?origin=resultslist&amp;authorId=57191092060&amp;zone=</t>
  </si>
  <si>
    <t>Radiation Physics and Chemistry
130, pp. 247-251</t>
  </si>
  <si>
    <t>Finten, G., Garrido, J.I., Agüero, M.V., Jagus, R.J.</t>
  </si>
  <si>
    <t>https://www.scopus.com/record/display.uri?eid=2-s2.0-84986581316&amp;origin=resultslist&amp;sort=plf-f&amp;src=s&amp;nlo=&amp;nlr=&amp;nls=&amp;sid=30fca2df74abc6786a46ac88281b697b&amp;sot=b&amp;sdt=b&amp;sl=64&amp;s=AF-ID%28%22Universidad+de+Buenos+Aires%22+60001563%29+AND+SUBJAREA%28PHYS%29&amp;relpos=796&amp;citeCnt=3&amp;searchTerm=</t>
  </si>
  <si>
    <t>Irradiated ready-to-eat spinach leaves: How information influences awareness towards irradiation treatment and consumer's purchase intention</t>
  </si>
  <si>
    <t>https://www.scopus.com/authid/detail.uri?origin=resultslist&amp;authorId=7401601880&amp;zone=</t>
  </si>
  <si>
    <t>https://www.scopus.com/authid/detail.uri?origin=resultslist&amp;authorId=7102930047&amp;zone=</t>
  </si>
  <si>
    <t>Journal of infection in developing countries
2(3), pp. 235-240</t>
  </si>
  <si>
    <t>Merkier, A.K., Catalano, M., Ramírez, M.S., Kaufman, S., Centrón, D.</t>
  </si>
  <si>
    <t>https://www.scopus.com/record/display.uri?eid=2-s2.0-68049084829&amp;origin=resultslist&amp;sort=plf-f&amp;src=s&amp;nlo=&amp;nlr=&amp;nls=&amp;sid=e44aadcb41866295e142cb32b39b11c0&amp;sot=b&amp;sdt=b&amp;sl=64&amp;s=AF-ID%28%22Universidad+de+Buenos+Aires%22+60001563%29+AND+SUBJAREA%28IMMU%29&amp;relpos=1696&amp;citeCnt=40&amp;searchTerm=</t>
  </si>
  <si>
    <t>Polyclonal spread of bla(OXA-23) and bla(OXA-58) in Acinetobacter baumannii isolates from Argentina.</t>
  </si>
  <si>
    <t>https://www.scopus.com/authid/detail.uri?origin=resultslist&amp;authorId=15045058000&amp;zone=</t>
  </si>
  <si>
    <t>Brazilian Oral Research
25(3), pp. 217-224</t>
  </si>
  <si>
    <t>Bigi, M.M.P., Lewicki, M., Ubios, A.M., Mandalunis, P.M.</t>
  </si>
  <si>
    <t>https://www.scopus.com/record/display.uri?eid=2-s2.0-79959407390&amp;origin=resultslist&amp;sort=plf-f&amp;src=s&amp;nlo=&amp;nlr=&amp;nls=&amp;sid=4a8b09d55e8e06b7a602ce437e53a439&amp;sot=b&amp;sdt=b&amp;sl=64&amp;s=AF-ID%28%22Universidad+de+Buenos+Aires%22+60001563%29+AND+SUBJAREA%28DENT%29&amp;relpos=66&amp;citeCnt=0&amp;searchTerm=</t>
  </si>
  <si>
    <t>Experimental model of distraction osteogenesis in edentulous rats</t>
  </si>
  <si>
    <t>https://www.scopus.com/authid/detail.uri?origin=resultslist&amp;authorId=57204940072&amp;zone=</t>
  </si>
  <si>
    <t>https://www.scopus.com/authid/detail.uri?origin=resultslist&amp;authorId=56918766100&amp;zone=</t>
  </si>
  <si>
    <t>Benchmarking
25(9), pp. 3443-3458</t>
  </si>
  <si>
    <t>Ferro, G., Romero, C.A., Romero-Gómez, E.</t>
  </si>
  <si>
    <t>https://www.scopus.com/record/display.uri?eid=2-s2.0-85058035545&amp;origin=resultslist&amp;sort=plf-f&amp;src=s&amp;sid=349102b991b8d02130d149bf08909de3&amp;sot=b&amp;sdt=b&amp;sl=64&amp;s=AF-ID%28%22Universidad+de+Buenos+Aires%22+60001563%29+AND+SUBJAREA%28BUSI%29&amp;relpos=2&amp;citeCnt=0&amp;searchTerm=</t>
  </si>
  <si>
    <t>Efficient courts? A frontier performance assessment</t>
  </si>
  <si>
    <t>Historia da Historiografia
14, pp. 98-115</t>
  </si>
  <si>
    <t>Baratta, M.V.</t>
  </si>
  <si>
    <t>https://www.scopus.com/record/display.uri?eid=2-s2.0-84901759118&amp;origin=resultslist&amp;sort=plf-f&amp;src=s&amp;nlo=&amp;nlr=&amp;nls=&amp;sid=77f59bd0ef4c3dae5b44e5431c5dfd4d&amp;sot=b&amp;sdt=b&amp;sl=64&amp;s=AF-ID%28%22Universidad+de+Buenos+Aires%22+60001563%29+AND+SUBJAREA%28ARTS%29&amp;relpos=1384&amp;citeCnt=2&amp;searchTerm=</t>
  </si>
  <si>
    <t>The Paraguayan War and the Argentine historiography | [La Guerra del Paraguay y la historiografía argentina]</t>
  </si>
  <si>
    <t>https://www.scopus.com/authid/detail.uri?origin=resultslist&amp;authorId=7004025131&amp;zone=</t>
  </si>
  <si>
    <t>https://www.scopus.com/authid/detail.uri?origin=resultslist&amp;authorId=7101957970&amp;zone=</t>
  </si>
  <si>
    <t>https://www.scopus.com/authid/detail.uri?origin=resultslist&amp;authorId=7003443975&amp;zone=</t>
  </si>
  <si>
    <t>Veterinary Immunology and Immunopathology
119(3-4), pp. 171-179</t>
  </si>
  <si>
    <t>Gimenez, G., Florin-Christensen, M., Belaunzarán, M.L., Suárez, C.E., Florin-Christensen, J.</t>
  </si>
  <si>
    <t>https://www.scopus.com/record/display.uri?eid=2-s2.0-34548396704&amp;origin=resultslist&amp;sort=plf-f&amp;src=s&amp;nlo=&amp;nlr=&amp;nls=&amp;sid=e44aadcb41866295e142cb32b39b11c0&amp;sot=b&amp;sdt=b&amp;sl=64&amp;s=AF-ID%28%22Universidad+de+Buenos+Aires%22+60001563%29+AND+SUBJAREA%28IMMU%29&amp;relpos=1877&amp;citeCnt=3&amp;searchTerm=</t>
  </si>
  <si>
    <t>Evidence for a relationship between bovine erythrocyte lipid membrane peculiarities and immune pressure from ruminal ciliates</t>
  </si>
  <si>
    <t>https://www.scopus.com/authid/detail.uri?origin=resultslist&amp;authorId=57198500110&amp;zone=</t>
  </si>
  <si>
    <t>European Physical Journal C
77(11),807</t>
  </si>
  <si>
    <t>Garbarz, A., La Madrid, J., Leston, M.</t>
  </si>
  <si>
    <t>https://www.scopus.com/record/display.uri?eid=2-s2.0-85036617863&amp;origin=resultslist&amp;sort=plf-f&amp;src=s&amp;nlo=&amp;nlr=&amp;nls=&amp;sid=6450d7d1c0b5838625d78b0f7acfd87c&amp;sot=b&amp;sdt=b&amp;sl=64&amp;s=AF-ID%28%22Universidad+de+Buenos+Aires%22+60001563%29+AND+SUBJAREA%28ENGI%29&amp;relpos=184&amp;citeCnt=1&amp;searchTerm=</t>
  </si>
  <si>
    <t>Scalar field dynamics in a BTZ background with generic boundary conditions</t>
  </si>
  <si>
    <t>https://www.scopus.com/authid/detail.uri?origin=resultslist&amp;authorId=57189211490&amp;zone=</t>
  </si>
  <si>
    <t>Redox Biology
11, pp. 342-349</t>
  </si>
  <si>
    <t>Prince, P.D., Fischerman, L., Toblli, J.E., Fraga, C.G., Galleano, M.</t>
  </si>
  <si>
    <t>https://www.scopus.com/record/display.uri?eid=2-s2.0-85007107358&amp;origin=resultslist&amp;sort=plf-f&amp;src=s&amp;nlo=&amp;nlr=&amp;nls=&amp;sid=0f751b8bd4d078fe9450e763ab2202d3&amp;sot=b&amp;sdt=b&amp;sl=64&amp;s=AF-ID%28%22Universidad+de+Buenos+Aires%22+60001563%29+AND+SUBJAREA%28BIOC%29&amp;relpos=885&amp;citeCnt=15&amp;searchTerm=</t>
  </si>
  <si>
    <t>LPS-induced renal inflammation is prevented by (−)‐epicatechin in rats</t>
  </si>
  <si>
    <t>https://www.scopus.com/authid/detail.uri?origin=resultslist&amp;authorId=6508232166&amp;zone=</t>
  </si>
  <si>
    <t>Acta Tropica
95(2), pp. 149-159</t>
  </si>
  <si>
    <t>Ceballos, L.A., Vazquez-Prokopec, G.M., Cecere, M.C., Marcet, P.L., Gürtler, R.E.</t>
  </si>
  <si>
    <t>https://www.scopus.com/record/display.uri?eid=2-s2.0-21744437595&amp;origin=resultslist&amp;sort=plf-f&amp;src=s&amp;nlo=&amp;nlr=&amp;nls=&amp;sid=0479b9f0f4c10cb40527164519ff0180&amp;sot=b&amp;sdt=b&amp;sl=64&amp;s=AF-ID%28%22Universidad+de+Buenos+Aires%22+60001563%29+AND+SUBJAREA%28VETE%29&amp;relpos=550&amp;citeCnt=52&amp;searchTerm=</t>
  </si>
  <si>
    <t>Feeding rates, nutritional status and flight dispersal potential of peridomestic populations of Triatoma infestans in rural northwestern Argentina</t>
  </si>
  <si>
    <t>Solar Physics
289(7), pp. 2633-2652</t>
  </si>
  <si>
    <t>Janvier, M., Démoulin, P., Dasso, S.</t>
  </si>
  <si>
    <t>https://www.scopus.com/record/display.uri?eid=2-s2.0-84897570577&amp;origin=resultslist&amp;sort=plf-f&amp;src=s&amp;nlo=&amp;nlr=&amp;nls=&amp;sid=19dfd7287fe8d6f8c3b8114615bc4bfe&amp;sot=b&amp;sdt=b&amp;sl=64&amp;s=AF-ID%28%22Universidad+de+Buenos+Aires%22+60001563%29+AND+SUBJAREA%28EART%29&amp;relpos=1275&amp;citeCnt=17&amp;searchTerm=</t>
  </si>
  <si>
    <t>Are There Different Populations of Flux Ropes in the Solar Wind?</t>
  </si>
  <si>
    <t>Tempo (Brazil)
24(3), pp. 450-473</t>
  </si>
  <si>
    <t>Guzmán, F.</t>
  </si>
  <si>
    <t>https://www.scopus.com/record/display.uri?eid=2-s2.0-85055642571&amp;origin=resultslist&amp;sort=plf-f&amp;src=s&amp;nlo=&amp;nlr=&amp;nls=&amp;sid=77f59bd0ef4c3dae5b44e5431c5dfd4d&amp;sot=b&amp;sdt=b&amp;sl=64&amp;s=AF-ID%28%22Universidad+de+Buenos+Aires%22+60001563%29+AND+SUBJAREA%28ARTS%29&amp;relpos=40&amp;citeCnt=0&amp;searchTerm=</t>
  </si>
  <si>
    <t>Mães negras: Maternidade, emancipação e trabalho em tempos de mudanças e transformações (buenos Aires, 1800-1830) | [¡madres negras tenían que ser! maternidad, emancipación y trabajo en tiempos de cambios y transformaciones (Buenos Aires, 1800-1830)]</t>
  </si>
  <si>
    <t>https://www.scopus.com/authid/detail.uri?origin=resultslist&amp;authorId=6508068390&amp;zone=</t>
  </si>
  <si>
    <t>https://www.scopus.com/authid/detail.uri?origin=resultslist&amp;authorId=57204330737&amp;zone=</t>
  </si>
  <si>
    <t>Frontiers in Endocrinology
9(SEP),00554</t>
  </si>
  <si>
    <t>Alsina, R., Trotta, M., Bumaschny, V.F.</t>
  </si>
  <si>
    <t>https://www.scopus.com/record/display.uri?eid=2-s2.0-85055155356&amp;origin=resultslist&amp;sort=plf-f&amp;src=s&amp;nlo=&amp;nlr=&amp;nls=&amp;sid=e4811b04a0784c07a2070064d70e9a62&amp;sot=b&amp;sdt=b&amp;sl=64&amp;s=AF-ID%28%22Universidad+de+Buenos+Aires%22+60001563%29+AND+SUBJAREA%28MEDI%29&amp;relpos=157&amp;citeCnt=0&amp;searchTerm=</t>
  </si>
  <si>
    <t>Hypothalamic Proopiomelanocortin Is Necessary for Normal Glucose Homeostasis in Female Mice</t>
  </si>
  <si>
    <t>https://www.scopus.com/authid/detail.uri?origin=resultslist&amp;authorId=6507091089&amp;zone=</t>
  </si>
  <si>
    <t>https://www.scopus.com/authid/detail.uri?origin=resultslist&amp;authorId=54884023300&amp;zone=</t>
  </si>
  <si>
    <t>Process Biochemistry
50(1), pp. 40-47</t>
  </si>
  <si>
    <t>Urtasun, N., Baieli, M.F., Cascone, O., Wolman, F.J., Miranda, M.V.</t>
  </si>
  <si>
    <t>https://www.scopus.com/record/display.uri?eid=2-s2.0-84920843455&amp;origin=resultslist&amp;sort=plf-f&amp;src=s&amp;nlo=&amp;nlr=&amp;nls=&amp;sid=07a51ccf0ce31424d471015fe6e4a906&amp;sot=b&amp;sdt=b&amp;sl=64&amp;s=AF-ID%28%22Universidad+de+Buenos+Aires%22+60001563%29+AND+SUBJAREA%28CENG%29&amp;relpos=367&amp;citeCnt=9&amp;searchTerm=</t>
  </si>
  <si>
    <t>High-level expression and purification of recombinant wheat germ agglutinin in Rachiplusia nu larvae</t>
  </si>
  <si>
    <t>https://www.scopus.com/authid/detail.uri?origin=resultslist&amp;authorId=34972193200&amp;zone=</t>
  </si>
  <si>
    <t>International Cases in the Business of Sport
pp. 423-430</t>
  </si>
  <si>
    <t>Ramallo, S., Wilde, N.</t>
  </si>
  <si>
    <t>https://www.scopus.com/record/display.uri?eid=2-s2.0-84917501715&amp;origin=resultslist&amp;sort=plf-f&amp;src=s&amp;nlo=&amp;nlr=&amp;nls=&amp;sid=349102b991b8d02130d149bf08909de3&amp;sot=b&amp;sdt=b&amp;sl=64&amp;s=AF-ID%28%22Universidad+de+Buenos+Aires%22+60001563%29+AND+SUBJAREA%28BUSI%29&amp;relpos=229&amp;citeCnt=0&amp;searchTerm=</t>
  </si>
  <si>
    <t>Boca Juniors, the half plus one of the America's population team: The restructuring of the club</t>
  </si>
  <si>
    <t>European Journal of the History of Economic Thought
22(4), pp. 634-661</t>
  </si>
  <si>
    <t>Feldman, G.D.</t>
  </si>
  <si>
    <t>https://www.scopus.com/record/display.uri?eid=2-s2.0-84937526514&amp;origin=resultslist&amp;sort=plf-f&amp;src=s&amp;nlo=&amp;nlr=&amp;nls=&amp;sid=77f59bd0ef4c3dae5b44e5431c5dfd4d&amp;sot=b&amp;sdt=b&amp;sl=64&amp;s=AF-ID%28%22Universidad+de+Buenos+Aires%22+60001563%29+AND+SUBJAREA%28ARTS%29&amp;relpos=1192&amp;citeCnt=0&amp;searchTerm=</t>
  </si>
  <si>
    <t>A Sraffian interpretation of classical monetary controversies</t>
  </si>
  <si>
    <t>https://www.scopus.com/authid/detail.uri?origin=resultslist&amp;authorId=54789458500&amp;zone=</t>
  </si>
  <si>
    <t>https://www.scopus.com/authid/detail.uri?origin=resultslist&amp;authorId=57205363155&amp;zone=</t>
  </si>
  <si>
    <t>Plasma Processes and Polymers
1800158
  Article in Press</t>
  </si>
  <si>
    <t>Torasso, N., Trupp, F., Arias Durán, A., Grondona, D., Goyanes, S.</t>
  </si>
  <si>
    <t>https://www.scopus.com/record/display.uri?eid=2-s2.0-85059763226&amp;origin=resultslist&amp;sort=plf-f&amp;src=s&amp;nlo=&amp;nlr=&amp;nls=&amp;sid=30fca2df74abc6786a46ac88281b697b&amp;sot=b&amp;sdt=b&amp;sl=64&amp;s=AF-ID%28%22Universidad+de+Buenos+Aires%22+60001563%29+AND+SUBJAREA%28PHYS%29&amp;relpos=18&amp;citeCnt=0&amp;searchTerm=</t>
  </si>
  <si>
    <t>Superhydrophobic plasma polymerized nanosponge with high oil sorption capacity</t>
  </si>
  <si>
    <t>https://www.scopus.com/authid/detail.uri?origin=resultslist&amp;authorId=23036240500&amp;zone=</t>
  </si>
  <si>
    <t>https://www.scopus.com/authid/detail.uri?origin=resultslist&amp;authorId=42262680200&amp;zone=</t>
  </si>
  <si>
    <t>https://www.scopus.com/authid/detail.uri?origin=resultslist&amp;authorId=8725494400&amp;zone=</t>
  </si>
  <si>
    <t>Journal of Clinical Sleep Medicine
9(5), pp. 469-473</t>
  </si>
  <si>
    <t>Perez-Lloret, S., Videla, A.J., Richaudeau, A., Cardinali, D.P., Perez-Chada, D.</t>
  </si>
  <si>
    <t>https://www.scopus.com/record/display.uri?eid=2-s2.0-84877947745&amp;origin=resultslist&amp;sort=plf-f&amp;src=s&amp;nlo=&amp;nlr=&amp;nls=&amp;sid=48232a666bf8d88f9b13060aa7c6f3ce&amp;sot=b&amp;sdt=b&amp;sl=64&amp;s=AF-ID%28%22Universidad+de+Buenos+Aires%22+60001563%29+AND+SUBJAREA%28NEUR%29&amp;relpos=763&amp;citeCnt=30&amp;searchTerm=</t>
  </si>
  <si>
    <t>A multi-step pathway connecting short sleep duration to daytime somnolence, reduced attention, and poor academic performance: An exploratory cross-sectional study in teenagers</t>
  </si>
  <si>
    <t>https://www.scopus.com/authid/detail.uri?origin=resultslist&amp;authorId=57199311088&amp;zone=</t>
  </si>
  <si>
    <t>https://www.scopus.com/authid/detail.uri?origin=resultslist&amp;authorId=6603987991&amp;zone=</t>
  </si>
  <si>
    <t>Environmental Earth Sciences
75(7),568</t>
  </si>
  <si>
    <t>Ciapparelli, I.C., de Iorio, A.F., García, A.R.</t>
  </si>
  <si>
    <t>https://www.scopus.com/record/display.uri?eid=2-s2.0-84961734422&amp;origin=resultslist&amp;sort=plf-f&amp;src=s&amp;nlo=&amp;nlr=&amp;nls=&amp;sid=fc5de05d7074a479409c2ce6ba2140eb&amp;sot=b&amp;sdt=b&amp;sl=64&amp;s=AF-ID%28%22Universidad+de+Buenos+Aires%22+60001563%29+AND+SUBJAREA%28AGRI%29&amp;relpos=1563&amp;citeCnt=3&amp;searchTerm=</t>
  </si>
  <si>
    <t>Phosphorus downward movement in soil highly charged with cattle manure</t>
  </si>
  <si>
    <t>Dynamis
32(1), pp. 69-92</t>
  </si>
  <si>
    <t>Nacach, G.</t>
  </si>
  <si>
    <t>https://www.scopus.com/record/display.uri?eid=2-s2.0-84865852011&amp;origin=resultslist&amp;sort=plf-f&amp;src=s&amp;nlo=&amp;nlr=&amp;nls=&amp;sid=77f59bd0ef4c3dae5b44e5431c5dfd4d&amp;sot=b&amp;sdt=b&amp;sl=64&amp;s=AF-ID%28%22Universidad+de+Buenos+Aires%22+60001563%29+AND+SUBJAREA%28ARTS%29&amp;relpos=1769&amp;citeCnt=1&amp;searchTerm=</t>
  </si>
  <si>
    <t>Tierra del Fuego: The scientific-political construction of exclusion and counter-image of the ideal city dweller | [Tierra del Fuego: Construcción científico-política de la exclusión y contraimagen del ideal citadino]</t>
  </si>
  <si>
    <t>Revista de Economia Politica
27(1), pp. 147-156</t>
  </si>
  <si>
    <t>https://www.scopus.com/record/display.uri?eid=2-s2.0-34347398271&amp;origin=resultslist&amp;sort=plf-f&amp;src=s&amp;nlo=&amp;nlr=&amp;nls=&amp;sid=90c5c88c70e9a9abd682562b2b7c903b&amp;sot=b&amp;sdt=b&amp;sl=64&amp;s=AF-ID%28%22Universidad+de+Buenos+Aires%22+60001563%29+AND+SUBJAREA%28ECON%29&amp;relpos=311&amp;citeCnt=0&amp;searchTerm=</t>
  </si>
  <si>
    <t>The success of the possible Mercosur | [El éxito del Mercosur posible]</t>
  </si>
  <si>
    <t>Veterinary Journal
180(3), pp. 304-316</t>
  </si>
  <si>
    <t>Albarellos, G.A., Landoni, M.F.</t>
  </si>
  <si>
    <t>https://www.scopus.com/record/display.uri?eid=2-s2.0-61849085829&amp;origin=resultslist&amp;sort=plf-f&amp;src=s&amp;nlo=&amp;nlr=&amp;nls=&amp;sid=0479b9f0f4c10cb40527164519ff0180&amp;sot=b&amp;sdt=b&amp;sl=64&amp;s=AF-ID%28%22Universidad+de+Buenos+Aires%22+60001563%29+AND+SUBJAREA%28VETE%29&amp;relpos=420&amp;citeCnt=11&amp;searchTerm=</t>
  </si>
  <si>
    <t>Current concepts on the use of antimicrobials in cats</t>
  </si>
  <si>
    <t>https://www.scopus.com/authid/detail.uri?origin=resultslist&amp;authorId=22136047700&amp;zone=</t>
  </si>
  <si>
    <t>https://www.scopus.com/authid/detail.uri?origin=resultslist&amp;authorId=26664662900&amp;zone=</t>
  </si>
  <si>
    <t>https://www.scopus.com/authid/detail.uri?origin=resultslist&amp;authorId=14627777700&amp;zone=</t>
  </si>
  <si>
    <t>https://www.scopus.com/authid/detail.uri?origin=resultslist&amp;authorId=36183119700&amp;zone=</t>
  </si>
  <si>
    <t>Soil and Tillage Research
120, pp. 92-98</t>
  </si>
  <si>
    <t>Botta, G.F., Tolon-Becerra, A., Tourn, M., Lastra-Bravo, X., Rivero, D.</t>
  </si>
  <si>
    <t>https://www.scopus.com/record/display.uri?eid=2-s2.0-84857138106&amp;origin=resultslist&amp;sort=plf-f&amp;src=s&amp;nlo=&amp;nlr=&amp;nls=&amp;sid=19dfd7287fe8d6f8c3b8114615bc4bfe&amp;sot=b&amp;sdt=b&amp;sl=64&amp;s=AF-ID%28%22Universidad+de+Buenos+Aires%22+60001563%29+AND+SUBJAREA%28EART%29&amp;relpos=1688&amp;citeCnt=17&amp;searchTerm=</t>
  </si>
  <si>
    <t>Agricultural traffic: Motion resistance and soil compaction in relation to tractor design and different soil conditions</t>
  </si>
  <si>
    <t>Frontiers in Microbiology
9(JUL),1679</t>
  </si>
  <si>
    <t>Dominguez, J.E., Redondo, L.M., Figueroa Espinosa, R.A., Di Conza, J.A., Fernández Miyakawa, M.E.</t>
  </si>
  <si>
    <t>https://www.scopus.com/record/display.uri?eid=2-s2.0-85050452207&amp;origin=resultslist&amp;sort=plf-f&amp;src=s&amp;nlo=&amp;nlr=&amp;nls=&amp;sid=e44aadcb41866295e142cb32b39b11c0&amp;sot=b&amp;sdt=b&amp;sl=64&amp;s=AF-ID%28%22Universidad+de+Buenos+Aires%22+60001563%29+AND+SUBJAREA%28IMMU%29&amp;relpos=69&amp;citeCnt=0&amp;searchTerm=</t>
  </si>
  <si>
    <t>Simultaneous carriage of mcr-1 and other antimicrobial resistance determinants in Escherichia coli from poultry</t>
  </si>
  <si>
    <t>https://www.scopus.com/authid/detail.uri?origin=resultslist&amp;authorId=35609279300&amp;zone=</t>
  </si>
  <si>
    <t>Biochemical Engineering Journal
90, pp. 36-43</t>
  </si>
  <si>
    <t>Guauque Torres, M.P., Foresti, M.L., Ferreira, M.L.</t>
  </si>
  <si>
    <t>https://www.scopus.com/record/display.uri?eid=2-s2.0-84901477308&amp;origin=resultslist&amp;sort=plf-f&amp;src=s&amp;nlo=&amp;nlr=&amp;nls=&amp;sid=07a51ccf0ce31424d471015fe6e4a906&amp;sot=b&amp;sdt=b&amp;sl=64&amp;s=AF-ID%28%22Universidad+de+Buenos+Aires%22+60001563%29+AND+SUBJAREA%28CENG%29&amp;relpos=411&amp;citeCnt=20&amp;searchTerm=</t>
  </si>
  <si>
    <t>CLEAs of Candida antarctica lipase B (CALB) with a bovine serum albumin (BSA) cofeeder core: Study of their catalytic activity</t>
  </si>
  <si>
    <t>https://www.scopus.com/authid/detail.uri?origin=resultslist&amp;authorId=12243521700&amp;zone=</t>
  </si>
  <si>
    <t>https://www.scopus.com/authid/detail.uri?origin=resultslist&amp;authorId=7201400286&amp;zone=</t>
  </si>
  <si>
    <t>https://www.scopus.com/authid/detail.uri?origin=resultslist&amp;authorId=14834103000&amp;zone=</t>
  </si>
  <si>
    <t>Electronics Letters
51(3), pp. 291-292</t>
  </si>
  <si>
    <t>Briff, P., Lutenberg, A., Vega, L.R., Vargas, F., Patwary, M.</t>
  </si>
  <si>
    <t>https://www.scopus.com/record/display.uri?eid=2-s2.0-84922453915&amp;origin=resultslist&amp;sort=plf-f&amp;src=s&amp;nlo=&amp;nlr=&amp;nls=&amp;sid=6450d7d1c0b5838625d78b0f7acfd87c&amp;sot=b&amp;sdt=b&amp;sl=64&amp;s=AF-ID%28%22Universidad+de+Buenos+Aires%22+60001563%29+AND+SUBJAREA%28ENGI%29&amp;relpos=781&amp;citeCnt=1&amp;searchTerm=</t>
  </si>
  <si>
    <t>Generalised trade-off model for energy efficient WSN synchronisation</t>
  </si>
  <si>
    <t>https://www.scopus.com/authid/detail.uri?origin=resultslist&amp;authorId=9846855300&amp;zone=</t>
  </si>
  <si>
    <t>Journal of Neuroscience Methods
153(2), pp. 163-182</t>
  </si>
  <si>
    <t>Rosso, O.A., Martin, M.T., Figliola, A., Keller, K., Plastino, A.</t>
  </si>
  <si>
    <t>https://www.scopus.com/record/display.uri?eid=2-s2.0-33746776969&amp;origin=resultslist&amp;sort=plf-f&amp;src=s&amp;nlo=&amp;nlr=&amp;nls=&amp;sid=48232a666bf8d88f9b13060aa7c6f3ce&amp;sot=b&amp;sdt=b&amp;sl=64&amp;s=AF-ID%28%22Universidad+de+Buenos+Aires%22+60001563%29+AND+SUBJAREA%28NEUR%29&amp;relpos=1545&amp;citeCnt=144&amp;searchTerm=</t>
  </si>
  <si>
    <t>EEG analysis using wavelet-based information tools</t>
  </si>
  <si>
    <t>https://www.scopus.com/authid/detail.uri?origin=resultslist&amp;authorId=7007170040&amp;zone=</t>
  </si>
  <si>
    <t>https://www.scopus.com/authid/detail.uri?origin=resultslist&amp;authorId=56425984200&amp;zone=</t>
  </si>
  <si>
    <t>Infection, Genetics and Evolution
29, pp. 103-109</t>
  </si>
  <si>
    <t>Badano, I., Totaro, M.E., Culasso, A.C.A., Campos, R.H., Liotta, D.J.</t>
  </si>
  <si>
    <t>https://www.scopus.com/record/display.uri?eid=2-s2.0-84911922170&amp;origin=resultslist&amp;sort=plf-f&amp;src=s&amp;nlo=&amp;nlr=&amp;nls=&amp;sid=e44aadcb41866295e142cb32b39b11c0&amp;sot=b&amp;sdt=b&amp;sl=64&amp;s=AF-ID%28%22Universidad+de+Buenos+Aires%22+60001563%29+AND+SUBJAREA%28IMMU%29&amp;relpos=658&amp;citeCnt=4&amp;searchTerm=</t>
  </si>
  <si>
    <t>Genetic characterization and clinical implications of human papillomavirus type 16 (HPV16) variants from northeastern Argentina</t>
  </si>
  <si>
    <t>https://www.scopus.com/authid/detail.uri?origin=resultslist&amp;authorId=57109908500&amp;zone=</t>
  </si>
  <si>
    <t>Physical Review D
96(12),122003</t>
  </si>
  <si>
    <t>Aab, A., Abreu, P., Aglietta, M., Zong, Z., Zuccarello, F.</t>
  </si>
  <si>
    <t>https://www.scopus.com/record/display.uri?eid=2-s2.0-85040174448&amp;origin=resultslist&amp;sort=plf-f&amp;src=s&amp;nlo=&amp;nlr=&amp;nls=&amp;sid=30fca2df74abc6786a46ac88281b697b&amp;sot=b&amp;sdt=b&amp;sl=64&amp;s=AF-ID%28%22Universidad+de+Buenos+Aires%22+60001563%29+AND+SUBJAREA%28PHYS%29&amp;relpos=420&amp;citeCnt=4&amp;searchTerm=</t>
  </si>
  <si>
    <t>Inferences on mass composition and tests of hadronic interactions from 0.3 to 100 EeV using the water-Cherenkov detectors of the Pierre Auger Observatory</t>
  </si>
  <si>
    <t>Polar Biology
40(10), pp. 1923-1937</t>
  </si>
  <si>
    <t>Güller, M., Zelaya, D.G.</t>
  </si>
  <si>
    <t>https://www.scopus.com/record/display.uri?eid=2-s2.0-85016092863&amp;origin=resultslist&amp;sort=plf-f&amp;src=s&amp;nlo=&amp;nlr=&amp;nls=&amp;sid=fc5de05d7074a479409c2ce6ba2140eb&amp;sot=b&amp;sdt=b&amp;sl=64&amp;s=AF-ID%28%22Universidad+de+Buenos+Aires%22+60001563%29+AND+SUBJAREA%28AGRI%29&amp;relpos=755&amp;citeCnt=0&amp;searchTerm=</t>
  </si>
  <si>
    <t>New insigths into the diversity of rissoids from sub-antarctic and antarctic waters (Gastropoda: Rissooidea)</t>
  </si>
  <si>
    <t>https://www.scopus.com/authid/detail.uri?origin=resultslist&amp;authorId=35998495900&amp;zone=</t>
  </si>
  <si>
    <t>NeuroImmune Biology
6(C), pp. 403-431</t>
  </si>
  <si>
    <t>Correale, J., Fiol, M., Villa, A.</t>
  </si>
  <si>
    <t>https://www.scopus.com/record/display.uri?eid=2-s2.0-77957786503&amp;origin=resultslist&amp;sort=plf-f&amp;src=s&amp;nlo=&amp;nlr=&amp;nls=&amp;sid=e44aadcb41866295e142cb32b39b11c0&amp;sot=b&amp;sdt=b&amp;sl=64&amp;s=AF-ID%28%22Universidad+de+Buenos+Aires%22+60001563%29+AND+SUBJAREA%28IMMU%29&amp;relpos=1860&amp;citeCnt=0&amp;searchTerm=</t>
  </si>
  <si>
    <t>Neuroprotective Effects of Inflammation in the Nervous System</t>
  </si>
  <si>
    <t>Agricultural and Biological Sciences, Biochemistry, Genetics and Molecular Biology, Nursing</t>
  </si>
  <si>
    <t>Journal of the Science of Food and Agriculture
97(4), pp. 1349-1358</t>
  </si>
  <si>
    <t>Panizzo, C.C., Fernández, P.V., Colombatto, D., Ciancia, M., Vega, A.S.</t>
  </si>
  <si>
    <t>https://www.scopus.com/record/display.uri?eid=2-s2.0-84980335756&amp;origin=resultslist&amp;sort=plf-f&amp;src=s&amp;nlo=&amp;nlr=&amp;nls=&amp;sid=fc5de05d7074a479409c2ce6ba2140eb&amp;sot=b&amp;sdt=b&amp;sl=64&amp;s=AF-ID%28%22Universidad+de+Buenos+Aires%22+60001563%29+AND+SUBJAREA%28AGRI%29&amp;relpos=1022&amp;citeCnt=2&amp;searchTerm=</t>
  </si>
  <si>
    <t>Anatomy, nutritional value and cell wall chemical analysis of foliage leaves of Guadua chacoensis (Poaceae, Bambusoideae, Bambuseae), a promising source of forage</t>
  </si>
  <si>
    <t>Journal of Colloid And Interface Science
154(2), pp. 423-433</t>
  </si>
  <si>
    <t>Cicerone, D.S., Regazzoni, A.E., Blesa, M.A.</t>
  </si>
  <si>
    <t>https://www.scopus.com/record/display.uri?eid=2-s2.0-0000563610&amp;origin=resultslist&amp;sort=plf-f&amp;src=s&amp;nlo=&amp;nlr=&amp;nls=&amp;sid=07a51ccf0ce31424d471015fe6e4a906&amp;sot=b&amp;sdt=b&amp;sl=64&amp;s=AF-ID%28%22Universidad+de+Buenos+Aires%22+60001563%29+AND+SUBJAREA%28CENG%29&amp;relpos=1574&amp;citeCnt=88&amp;searchTerm=</t>
  </si>
  <si>
    <t>Electrokinetic properties of the calcite/water interface in the presence of magnesium and organic matter</t>
  </si>
  <si>
    <t>https://www.scopus.com/authid/detail.uri?origin=resultslist&amp;authorId=36197199400&amp;zone=</t>
  </si>
  <si>
    <t>https://www.scopus.com/authid/detail.uri?origin=resultslist&amp;authorId=36196071700&amp;zone=</t>
  </si>
  <si>
    <t>https://www.scopus.com/authid/detail.uri?origin=resultslist&amp;authorId=36197084700&amp;zone=</t>
  </si>
  <si>
    <t>Nutrition
26(3), pp. 283-289</t>
  </si>
  <si>
    <t>Portela, M.L.P.M., Mónico, A., Barahona, A., Sol Gonzales-Chaves, M.M., Zeni, S.N.</t>
  </si>
  <si>
    <t>https://www.scopus.com/record/display.uri?eid=2-s2.0-75749090750&amp;origin=resultslist&amp;sort=plf-f&amp;src=s&amp;nlo=&amp;nlr=&amp;nls=&amp;sid=ffff6f2bbab422b058ca437d5c80306a&amp;sot=b&amp;sdt=b&amp;sl=64&amp;s=AF-ID%28%22Universidad+de+Buenos+Aires%22+60001563%29+AND+SUBJAREA%28NURS%29&amp;relpos=188&amp;citeCnt=19&amp;searchTerm=</t>
  </si>
  <si>
    <t>Comparative 25-OH-vitamin D level in institutionalized women older than 65 years from two cities in Spain and Argentina having a similar solar radiation index</t>
  </si>
  <si>
    <t>https://www.scopus.com/authid/detail.uri?origin=resultslist&amp;authorId=55736171900&amp;zone=</t>
  </si>
  <si>
    <t>https://www.scopus.com/authid/detail.uri?origin=resultslist&amp;authorId=57195571172&amp;zone=</t>
  </si>
  <si>
    <t>https://www.scopus.com/authid/detail.uri?origin=resultslist&amp;authorId=6701320135&amp;zone=</t>
  </si>
  <si>
    <t>https://www.scopus.com/authid/detail.uri?origin=resultslist&amp;authorId=55736181000&amp;zone=</t>
  </si>
  <si>
    <t>Neurologia Argentina
9(4), pp. 247-250</t>
  </si>
  <si>
    <t>Figueroa Intriago, W.L., Gonzalez Roffo, A., Casas Parera, I., Medina, M., Campanucci, V.</t>
  </si>
  <si>
    <t>https://www.scopus.com/record/display.uri?eid=2-s2.0-85028881297&amp;origin=resultslist&amp;sort=plf-f&amp;src=s&amp;nlo=&amp;nlr=&amp;nls=&amp;sid=e4811b04a0784c07a2070064d70e9a62&amp;sot=b&amp;sdt=b&amp;sl=64&amp;s=AF-ID%28%22Universidad+de+Buenos+Aires%22+60001563%29+AND+SUBJAREA%28MEDI%29&amp;relpos=1252&amp;citeCnt=0&amp;searchTerm=</t>
  </si>
  <si>
    <t>Cerebral infarction secondary to a developmental venous anomaly in a cancer patient | [Infarto cerebral secundario a anomalía del desarrollo venoso en un paciente oncológico]</t>
  </si>
  <si>
    <t>Proceedings of SPIE - The International Society for Optical Engineering
4829 I, pp. 460-461</t>
  </si>
  <si>
    <t>Mazzaferri, J., Ledesma, S., Iemmi, C.</t>
  </si>
  <si>
    <t>https://www.scopus.com/record/display.uri?eid=2-s2.0-2342557224&amp;origin=resultslist&amp;sort=plf-f&amp;src=s&amp;nlo=&amp;nlr=&amp;nls=&amp;sid=981af0105a855ea349305ff26e0d3fe0&amp;sot=b&amp;sdt=b&amp;sl=64&amp;s=AF-ID%28%22Universidad+de+Buenos+Aires%22+60001563%29+AND+SUBJAREA%28COMP%29&amp;relpos=1641&amp;citeCnt=0&amp;searchTerm=</t>
  </si>
  <si>
    <t>Feature extraction using a multichannel correlator</t>
  </si>
  <si>
    <t>Communications in Algebra
46(10), pp. 4414-4425</t>
  </si>
  <si>
    <t>Solotar, A., Zadunaisky, P.</t>
  </si>
  <si>
    <t>https://www.scopus.com/record/display.uri?eid=2-s2.0-85044753825&amp;origin=resultslist&amp;sort=plf-f&amp;src=s&amp;nlo=&amp;nlr=&amp;nls=&amp;sid=f654285afa3470dee5feb6cc132b79f6&amp;sot=b&amp;sdt=b&amp;sl=64&amp;s=AF-ID%28%22Universidad+de+Buenos+Aires%22+60001563%29+AND+SUBJAREA%28MATH%29&amp;relpos=38&amp;citeCnt=0&amp;searchTerm=</t>
  </si>
  <si>
    <t>Change of grading, injective dimension and dualizing complexes</t>
  </si>
  <si>
    <t>Applied Catalysis A: General
238(1), pp. 41-54</t>
  </si>
  <si>
    <t>Mariño, F., Baronetti, G., Jobbagy, M., Laborde, M.</t>
  </si>
  <si>
    <t>https://www.scopus.com/record/display.uri?eid=2-s2.0-0043239027&amp;origin=resultslist&amp;sort=plf-f&amp;src=s&amp;nlo=&amp;nlr=&amp;nls=&amp;sid=07a51ccf0ce31424d471015fe6e4a906&amp;sot=b&amp;sdt=b&amp;sl=64&amp;s=AF-ID%28%22Universidad+de+Buenos+Aires%22+60001563%29+AND+SUBJAREA%28CENG%29&amp;relpos=1286&amp;citeCnt=157&amp;searchTerm=</t>
  </si>
  <si>
    <t>Cu-Ni-K/γ-Al2 O3 supported catalysts for ethanol steam reforming: Formation of hydrotalcite-type compounds as a result of metal-support interaction</t>
  </si>
  <si>
    <t>Tempo e Argumento
7(16), pp. 108-128</t>
  </si>
  <si>
    <t>Pozzi, P.A.</t>
  </si>
  <si>
    <t>https://www.scopus.com/record/display.uri?eid=2-s2.0-84962426600&amp;origin=resultslist&amp;sort=plf-f&amp;src=s&amp;nlo=&amp;nlr=&amp;nls=&amp;sid=77f59bd0ef4c3dae5b44e5431c5dfd4d&amp;sot=b&amp;sdt=b&amp;sl=64&amp;s=AF-ID%28%22Universidad+de+Buenos+Aires%22+60001563%29+AND+SUBJAREA%28ARTS%29&amp;relpos=1063&amp;citeCnt=0&amp;searchTerm=</t>
  </si>
  <si>
    <t>Argentinian guerilla and masses: The ERP and its insertion | [La guerrilla Argentina y las masas: El ERP y su inserción]</t>
  </si>
  <si>
    <t>Biochemistry, Genetics and Molecular Biology, Chemistry, Physics and Astronomy</t>
  </si>
  <si>
    <t>https://www.scopus.com/authid/detail.uri?origin=resultslist&amp;authorId=7005024614&amp;zone=</t>
  </si>
  <si>
    <t>https://www.scopus.com/authid/detail.uri?origin=resultslist&amp;authorId=26434352600&amp;zone=</t>
  </si>
  <si>
    <t>https://www.scopus.com/authid/detail.uri?origin=resultslist&amp;authorId=22972438700&amp;zone=</t>
  </si>
  <si>
    <t>Nature Communications
8(1),1241</t>
  </si>
  <si>
    <t>Cerisola, F., Margalit, Y., MacHluf, S., Paz, J.P., Folman, R.</t>
  </si>
  <si>
    <t>https://www.scopus.com/record/display.uri?eid=2-s2.0-85032889540&amp;origin=resultslist&amp;sort=plf-f&amp;src=s&amp;nlo=&amp;nlr=&amp;nls=&amp;sid=0f751b8bd4d078fe9450e763ab2202d3&amp;sot=b&amp;sdt=b&amp;sl=64&amp;s=AF-ID%28%22Universidad+de+Buenos+Aires%22+60001563%29+AND+SUBJAREA%28BIOC%29&amp;relpos=614&amp;citeCnt=10&amp;searchTerm=</t>
  </si>
  <si>
    <t>Using a quantum work meter to test non-equilibrium fluctuation theorems</t>
  </si>
  <si>
    <t>https://www.scopus.com/authid/detail.uri?origin=resultslist&amp;authorId=57201813542&amp;zone=</t>
  </si>
  <si>
    <t>https://www.scopus.com/authid/detail.uri?origin=resultslist&amp;authorId=51665779000&amp;zone=</t>
  </si>
  <si>
    <t>https://www.scopus.com/authid/detail.uri?origin=resultslist&amp;authorId=35217525500&amp;zone=</t>
  </si>
  <si>
    <t>Chilean Journal of Agricultural and Animal Sciences
32(2), pp. 85-93</t>
  </si>
  <si>
    <t>Milicia, V.J., Coviella, A., Soto, M.S., Chiesa, A.</t>
  </si>
  <si>
    <t>https://www.scopus.com/record/display.uri?eid=2-s2.0-85009495992&amp;origin=resultslist&amp;sort=plf-f&amp;src=s&amp;nlo=&amp;nlr=&amp;nls=&amp;sid=fc5de05d7074a479409c2ce6ba2140eb&amp;sot=b&amp;sdt=b&amp;sl=64&amp;s=AF-ID%28%22Universidad+de+Buenos+Aires%22+60001563%29+AND+SUBJAREA%28AGRI%29&amp;relpos=1504&amp;citeCnt=0&amp;searchTerm=</t>
  </si>
  <si>
    <t>Improvement of native South American plants: High temperatures as a tool to overcome Precigotic barriers in the complex Calibrachoa-Nierembergia | [Mejoramiento de plantas nativas sudamericanas: Altas temperaturas como herramienta para superar barreras precigóticas en el complejo calibrachoa-nierembergia]</t>
  </si>
  <si>
    <t>Chemical Engineering, Environmental Science, Immunology and Microbiology</t>
  </si>
  <si>
    <t>https://www.scopus.com/authid/detail.uri?origin=resultslist&amp;authorId=6506792900&amp;zone=</t>
  </si>
  <si>
    <t>https://www.scopus.com/authid/detail.uri?origin=resultslist&amp;authorId=54683612500&amp;zone=</t>
  </si>
  <si>
    <t>Biodegradation
23(5), pp. 645-651</t>
  </si>
  <si>
    <t>Tribelli, P.M., Di Martino, C., López, N.I., Raiger Iustman, L.J.</t>
  </si>
  <si>
    <t>https://www.scopus.com/record/display.uri?eid=2-s2.0-84865429426&amp;origin=resultslist&amp;sort=plf-f&amp;src=s&amp;nlo=&amp;nlr=&amp;nls=&amp;sid=07a51ccf0ce31424d471015fe6e4a906&amp;sot=b&amp;sdt=b&amp;sl=64&amp;s=AF-ID%28%22Universidad+de+Buenos+Aires%22+60001563%29+AND+SUBJAREA%28CENG%29&amp;relpos=604&amp;citeCnt=28&amp;searchTerm=</t>
  </si>
  <si>
    <t>Biofilm lifestyle enhances diesel bioremediation and biosurfactant production in the Antarctic polyhydroxyalkanoate producer Pseudomonas extremaustralis</t>
  </si>
  <si>
    <t>https://www.scopus.com/authid/detail.uri?origin=resultslist&amp;authorId=7801606157&amp;zone=</t>
  </si>
  <si>
    <t>https://www.scopus.com/authid/detail.uri?origin=resultslist&amp;authorId=23479127400&amp;zone=</t>
  </si>
  <si>
    <t>Neurochemical Research
34(2), pp. 215-220</t>
  </si>
  <si>
    <t>De Oliveria, D.M., Barreto, G., De Andrade, D.V.G., Dos Santos El Bachá, R., Giraldez, L.D.</t>
  </si>
  <si>
    <t>https://www.scopus.com/record/display.uri?eid=2-s2.0-58849090072&amp;origin=resultslist&amp;sort=plf-f&amp;src=s&amp;nlo=&amp;nlr=&amp;nls=&amp;sid=48232a666bf8d88f9b13060aa7c6f3ce&amp;sot=b&amp;sdt=b&amp;sl=64&amp;s=AF-ID%28%22Universidad+de+Buenos+Aires%22+60001563%29+AND+SUBJAREA%28NEUR%29&amp;relpos=1309&amp;citeCnt=31&amp;searchTerm=</t>
  </si>
  <si>
    <t>Cytoprotective effect of valeriana officinalis extract on an in vitro experimental model of parkinson disease</t>
  </si>
  <si>
    <t>https://www.scopus.com/authid/detail.uri?origin=resultslist&amp;authorId=8044075800&amp;zone=</t>
  </si>
  <si>
    <t>Astronomy and Astrophysics
590,A70</t>
  </si>
  <si>
    <t>Luna, G.J.M., Smith, M.J.S., Dubner, G., Giacani, E., Castelletti, G.</t>
  </si>
  <si>
    <t>https://www.scopus.com/record/display.uri?eid=2-s2.0-84969884901&amp;origin=resultslist&amp;sort=plf-f&amp;src=s&amp;nlo=&amp;nlr=&amp;nls=&amp;sid=19dfd7287fe8d6f8c3b8114615bc4bfe&amp;sot=b&amp;sdt=b&amp;sl=64&amp;s=AF-ID%28%22Universidad+de+Buenos+Aires%22+60001563%29+AND+SUBJAREA%28EART%29&amp;relpos=776&amp;citeCnt=2&amp;searchTerm=</t>
  </si>
  <si>
    <t>Feature-tailored spectroscopic analysis of the supernova remnant Puppis A in X-rays</t>
  </si>
  <si>
    <t>Interdisciplinaria
26(2), pp. 183-205</t>
  </si>
  <si>
    <t>Góngora, V.C., Casullo, M.M.</t>
  </si>
  <si>
    <t>https://www.scopus.com/record/display.uri?eid=2-s2.0-77954237942&amp;origin=resultslist&amp;sort=plf-f&amp;src=s&amp;nlo=&amp;nlr=&amp;nls=&amp;sid=71baf50f80d0282f270b7b8bbdb1302d&amp;sot=b&amp;sdt=b&amp;sl=64&amp;s=AF-ID%28%22Universidad+de+Buenos+Aires%22+60001563%29+AND+SUBJAREA%28PSYC%29&amp;relpos=598&amp;citeCnt=0&amp;searchTerm=</t>
  </si>
  <si>
    <t>Factores protectores de la salud mental: Un estudio comparativo sobre valores, autoestima e inteligencia emocional en población clínica y población general</t>
  </si>
  <si>
    <t>https://www.scopus.com/authid/detail.uri?origin=resultslist&amp;authorId=6602236799&amp;zone=</t>
  </si>
  <si>
    <t>Journal of Ethnopharmacology
210, pp. 107-117</t>
  </si>
  <si>
    <t>Hernández, J.J., Ragone, M.I., Bonazzola, P., Bandoni, A.L., Consolini, A.E.</t>
  </si>
  <si>
    <t>https://www.scopus.com/record/display.uri?eid=2-s2.0-85028743488&amp;origin=resultslist&amp;sort=plf-f&amp;src=s&amp;nlo=&amp;nlr=&amp;nls=&amp;sid=3b4ff874ed3ece3fd1f551a6ea1f8199&amp;sot=b&amp;sdt=b&amp;sl=64&amp;s=AF-ID%28%22Universidad+de+Buenos+Aires%22+60001563%29+AND+SUBJAREA%28PHAR%29&amp;relpos=95&amp;citeCnt=2&amp;searchTerm=</t>
  </si>
  <si>
    <t>Antitussive, antispasmodic, bronchodilating and cardiac inotropic effects of the essential oil from Blepharocalyx salicifolius leaves</t>
  </si>
  <si>
    <t>https://www.scopus.com/authid/detail.uri?origin=resultslist&amp;authorId=24451238200&amp;zone=</t>
  </si>
  <si>
    <t>https://www.scopus.com/authid/detail.uri?origin=resultslist&amp;authorId=57193925040&amp;zone=</t>
  </si>
  <si>
    <t>Fottea
17(1), pp. 89-95</t>
  </si>
  <si>
    <t>Coesel, P.F.M., Porcel, S., Van Geest, A., Izaguirre, I.</t>
  </si>
  <si>
    <t>https://www.scopus.com/record/display.uri?eid=2-s2.0-85017564146&amp;origin=resultslist&amp;sort=plf-f&amp;src=s&amp;nlo=&amp;nlr=&amp;nls=&amp;sid=fc5de05d7074a479409c2ce6ba2140eb&amp;sot=b&amp;sdt=b&amp;sl=64&amp;s=AF-ID%28%22Universidad+de+Buenos+Aires%22+60001563%29+AND+SUBJAREA%28AGRI%29&amp;relpos=1140&amp;citeCnt=3&amp;searchTerm=</t>
  </si>
  <si>
    <t>Remarkable desmid species from the southern Patagonian highlands</t>
  </si>
  <si>
    <t>https://www.scopus.com/authid/detail.uri?origin=resultslist&amp;authorId=6701805589&amp;zone=</t>
  </si>
  <si>
    <t>FEBS Letters
589(23), pp. 3508-3515</t>
  </si>
  <si>
    <t>Yaneff, A., Vitali, V., Amodeo, G.</t>
  </si>
  <si>
    <t>https://www.scopus.com/record/display.uri?eid=2-s2.0-84947210653&amp;origin=resultslist&amp;sort=plf-f&amp;src=s&amp;nlo=&amp;nlr=&amp;nls=&amp;sid=0f751b8bd4d078fe9450e763ab2202d3&amp;sot=b&amp;sdt=b&amp;sl=64&amp;s=AF-ID%28%22Universidad+de+Buenos+Aires%22+60001563%29+AND+SUBJAREA%28BIOC%29&amp;relpos=1667&amp;citeCnt=15&amp;searchTerm=</t>
  </si>
  <si>
    <t>PIP1 aquaporins: Intrinsic water channels or PIP2 aquaporin modulators?</t>
  </si>
  <si>
    <t>Physical Review E - Statistical, Nonlinear, and Soft Matter Physics
80(5),052602</t>
  </si>
  <si>
    <t>https://www.scopus.com/record/display.uri?eid=2-s2.0-71449120452&amp;origin=resultslist&amp;sort=plf-f&amp;src=s&amp;nlo=&amp;nlr=&amp;nls=&amp;sid=f654285afa3470dee5feb6cc132b79f6&amp;sot=b&amp;sdt=b&amp;sl=64&amp;s=AF-ID%28%22Universidad+de+Buenos+Aires%22+60001563%29+AND+SUBJAREA%28MATH%29&amp;relpos=1781&amp;citeCnt=7&amp;searchTerm=</t>
  </si>
  <si>
    <t>Adsorption of Ar on planar surfaces studied with a density functional theory</t>
  </si>
  <si>
    <t>Foundations of Physics
44(12), pp. 1258-1268</t>
  </si>
  <si>
    <t>Fortin, S., Vanni, L.</t>
  </si>
  <si>
    <t>https://www.scopus.com/record/display.uri?eid=2-s2.0-84912015012&amp;origin=resultslist&amp;sort=plf-f&amp;src=s&amp;nlo=&amp;nlr=&amp;nls=&amp;sid=30fca2df74abc6786a46ac88281b697b&amp;sot=b&amp;sdt=b&amp;sl=64&amp;s=AF-ID%28%22Universidad+de+Buenos+Aires%22+60001563%29+AND+SUBJAREA%28PHYS%29&amp;relpos=1972&amp;citeCnt=4&amp;searchTerm=</t>
  </si>
  <si>
    <t>Quantum Decoherence: A Logical Perspective</t>
  </si>
  <si>
    <t>https://www.scopus.com/authid/detail.uri?origin=resultslist&amp;authorId=24565152100&amp;zone=</t>
  </si>
  <si>
    <t>https://www.scopus.com/authid/detail.uri?origin=resultslist&amp;authorId=7005724234&amp;zone=</t>
  </si>
  <si>
    <t>https://www.scopus.com/authid/detail.uri?origin=resultslist&amp;authorId=56684791000&amp;zone=</t>
  </si>
  <si>
    <t>https://www.scopus.com/authid/detail.uri?origin=resultslist&amp;authorId=22952308200&amp;zone=</t>
  </si>
  <si>
    <t>PLoS ONE
11(3),e0150621</t>
  </si>
  <si>
    <t>Crispo, J.A.G., Willis, A.W., Thibault, D.P., Mattison, D.R., Krewski, D.</t>
  </si>
  <si>
    <t>https://www.scopus.com/record/display.uri?eid=2-s2.0-84961112780&amp;origin=resultslist&amp;sort=plf-f&amp;src=s&amp;nlo=&amp;nlr=&amp;nls=&amp;sid=fc5de05d7074a479409c2ce6ba2140eb&amp;sot=b&amp;sdt=b&amp;sl=64&amp;s=AF-ID%28%22Universidad+de+Buenos+Aires%22+60001563%29+AND+SUBJAREA%28AGRI%29&amp;relpos=1632&amp;citeCnt=19&amp;searchTerm=</t>
  </si>
  <si>
    <t>Associations between anticholinergic burden and adverse health outcomes in Parkinson disease</t>
  </si>
  <si>
    <t>Chemistry, Mathematics</t>
  </si>
  <si>
    <t>https://www.scopus.com/authid/detail.uri?origin=resultslist&amp;authorId=13408113000&amp;zone=</t>
  </si>
  <si>
    <t>https://www.scopus.com/authid/detail.uri?origin=resultslist&amp;authorId=26632615100&amp;zone=</t>
  </si>
  <si>
    <t>https://www.scopus.com/authid/detail.uri?origin=resultslist&amp;authorId=35742926600&amp;zone=</t>
  </si>
  <si>
    <t>Journal of Computational Chemistry
40(4), pp. 688-696</t>
  </si>
  <si>
    <t>Arrar, M., Boubeta, F.M., Szretter, M.E., Boechi, L., Rodriguez, D.</t>
  </si>
  <si>
    <t>https://www.scopus.com/record/display.uri?eid=2-s2.0-85058695061&amp;origin=resultslist&amp;sort=plf-f&amp;src=s&amp;nlo=&amp;nlr=&amp;nls=&amp;sid=9c2e7bc44b07bdd74e08b85323814600&amp;sot=b&amp;sdt=b&amp;sl=64&amp;s=AF-ID%28%22Universidad+de+Buenos+Aires%22+60001563%29+AND+SUBJAREA%28CHEM%29&amp;relpos=9&amp;citeCnt=0&amp;searchTerm=</t>
  </si>
  <si>
    <t>On the accurate estimation of free energies using the jarzynski equality</t>
  </si>
  <si>
    <t>https://www.scopus.com/authid/detail.uri?origin=resultslist&amp;authorId=6701717341&amp;zone=</t>
  </si>
  <si>
    <t>Physica B: Condensed Matter
407(16), pp. 3158-3160</t>
  </si>
  <si>
    <t>Aita, H., Arrachea, L., Naón, C.</t>
  </si>
  <si>
    <t>https://www.scopus.com/record/display.uri?eid=2-s2.0-84862197650&amp;origin=resultslist&amp;sort=plf-f&amp;src=s&amp;nlo=&amp;nlr=&amp;nls=&amp;sid=6450d7d1c0b5838625d78b0f7acfd87c&amp;sot=b&amp;sdt=b&amp;sl=64&amp;s=AF-ID%28%22Universidad+de+Buenos+Aires%22+60001563%29+AND+SUBJAREA%28ENGI%29&amp;relpos=1298&amp;citeCnt=0&amp;searchTerm=</t>
  </si>
  <si>
    <t>Four-terminal resistance in a clean interacting quantum wire with invasive contacts</t>
  </si>
  <si>
    <t>2014 IEEE 9th IberoAmerican Congress on Sensors, IBERSENSOR 2014 - Conference Proceedings
6995519</t>
  </si>
  <si>
    <t>Saavedra, A., Cortón, E.</t>
  </si>
  <si>
    <t>https://www.scopus.com/record/display.uri?eid=2-s2.0-84921656814&amp;origin=resultslist&amp;sort=plf-f&amp;src=s&amp;nlo=&amp;nlr=&amp;nls=&amp;sid=981af0105a855ea349305ff26e0d3fe0&amp;sot=b&amp;sdt=b&amp;sl=64&amp;s=AF-ID%28%22Universidad+de+Buenos+Aires%22+60001563%29+AND+SUBJAREA%28COMP%29&amp;relpos=600&amp;citeCnt=0&amp;searchTerm=</t>
  </si>
  <si>
    <t>Flow-injection amperometric sensor for quantification and speciation of iron</t>
  </si>
  <si>
    <t>https://www.scopus.com/authid/detail.uri?origin=resultslist&amp;authorId=11339109800&amp;zone=</t>
  </si>
  <si>
    <t>https://www.scopus.com/authid/detail.uri?origin=resultslist&amp;authorId=11338941000&amp;zone=</t>
  </si>
  <si>
    <t>Behavioural Neurology
16(2-3 SPEC. ISS.), pp. 71-84</t>
  </si>
  <si>
    <t>Ferreres, A.R., Cuitiño, M.M., Olmedo, A.</t>
  </si>
  <si>
    <t>https://www.scopus.com/record/display.uri?eid=2-s2.0-30644459229&amp;origin=resultslist&amp;sort=plf-f&amp;src=s&amp;nlo=&amp;nlr=&amp;nls=&amp;sid=48232a666bf8d88f9b13060aa7c6f3ce&amp;sot=b&amp;sdt=b&amp;sl=64&amp;s=AF-ID%28%22Universidad+de+Buenos+Aires%22+60001563%29+AND+SUBJAREA%28NEUR%29&amp;relpos=1676&amp;citeCnt=11&amp;searchTerm=</t>
  </si>
  <si>
    <t>Acquired surface alexia in Spanish: A case report</t>
  </si>
  <si>
    <t>https://www.scopus.com/authid/detail.uri?origin=resultslist&amp;authorId=55618953300&amp;zone=</t>
  </si>
  <si>
    <t>https://www.scopus.com/authid/detail.uri?origin=resultslist&amp;authorId=55308525700&amp;zone=</t>
  </si>
  <si>
    <t>https://www.scopus.com/authid/detail.uri?origin=resultslist&amp;authorId=57189263725&amp;zone=</t>
  </si>
  <si>
    <t>HiSTOReLo
8(15), pp. 309-334</t>
  </si>
  <si>
    <t>Conforti, M.E., Giacomasso, M.V., Mariano, M., Endere, M.L.</t>
  </si>
  <si>
    <t>https://www.scopus.com/record/display.uri?eid=2-s2.0-84977629410&amp;origin=resultslist&amp;sort=plf-f&amp;src=s&amp;nlo=&amp;nlr=&amp;nls=&amp;sid=77f59bd0ef4c3dae5b44e5431c5dfd4d&amp;sot=b&amp;sdt=b&amp;sl=64&amp;s=AF-ID%28%22Universidad+de+Buenos+Aires%22+60001563%29+AND+SUBJAREA%28ARTS%29&amp;relpos=960&amp;citeCnt=2&amp;searchTerm=</t>
  </si>
  <si>
    <t>Wiews and Perceptions of Journalists about the Archaeological Heritage. The case of Olavarria (Argentina) | [Percepciones y valoraciones periodísticas en torno del patrimonio arqueológico. El caso de Olavarria (Argentina)]</t>
  </si>
  <si>
    <t>https://www.scopus.com/authid/detail.uri?origin=resultslist&amp;authorId=6506349225&amp;zone=</t>
  </si>
  <si>
    <t>https://www.scopus.com/authid/detail.uri?origin=resultslist&amp;authorId=6506413561&amp;zone=</t>
  </si>
  <si>
    <t>Phytomedicine
9(6), pp. 546-552</t>
  </si>
  <si>
    <t>Fernández, T., Cerdá Zolezzi, P., Risco, E., Ferraro, G., Alvarez, E.</t>
  </si>
  <si>
    <t>https://www.scopus.com/record/display.uri?eid=2-s2.0-0036746179&amp;origin=resultslist&amp;sort=plf-f&amp;src=s&amp;nlo=&amp;nlr=&amp;nls=&amp;sid=3b4ff874ed3ece3fd1f551a6ea1f8199&amp;sot=b&amp;sdt=b&amp;sl=64&amp;s=AF-ID%28%22Universidad+de+Buenos+Aires%22+60001563%29+AND+SUBJAREA%28PHAR%29&amp;relpos=1985&amp;citeCnt=19&amp;searchTerm=</t>
  </si>
  <si>
    <t>Immunomodulating properties of Argentine plants with ethnomedicinal use</t>
  </si>
  <si>
    <t>https://www.scopus.com/authid/detail.uri?origin=resultslist&amp;authorId=6701319980&amp;zone=</t>
  </si>
  <si>
    <t>Synapse
65(5), pp. 388-392</t>
  </si>
  <si>
    <t>López, E.M., Tagliaferro, P., Onaivi, E.S., López-Costa, J.J.</t>
  </si>
  <si>
    <t>https://www.scopus.com/record/display.uri?eid=2-s2.0-79952229520&amp;origin=resultslist&amp;sort=plf-f&amp;src=s&amp;nlo=&amp;nlr=&amp;nls=&amp;sid=48232a666bf8d88f9b13060aa7c6f3ce&amp;sot=b&amp;sdt=b&amp;sl=64&amp;s=AF-ID%28%22Universidad+de+Buenos+Aires%22+60001563%29+AND+SUBJAREA%28NEUR%29&amp;relpos=1043&amp;citeCnt=30&amp;searchTerm=</t>
  </si>
  <si>
    <t>Distribution of CB2 cannabinoid receptor in adult rat retina</t>
  </si>
  <si>
    <t>https://www.scopus.com/authid/detail.uri?origin=resultslist&amp;authorId=14035872500&amp;zone=</t>
  </si>
  <si>
    <t>Annals of Operations Research
157(1), pp. 37-45</t>
  </si>
  <si>
    <t>Durán, G., Lin, M.C., Mera, S., Szwarcfiter, J.L.</t>
  </si>
  <si>
    <t>https://www.scopus.com/record/display.uri?eid=2-s2.0-35348821841&amp;origin=resultslist&amp;sort=plf-f&amp;src=s&amp;nlo=&amp;nlr=&amp;nls=&amp;sid=8f46d86b88793a16beaf10276344651d&amp;sot=b&amp;sdt=b&amp;sl=64&amp;s=AF-ID%28%22Universidad+de+Buenos+Aires%22+60001563%29+AND+SUBJAREA%28DECI%29&amp;relpos=191&amp;citeCnt=11&amp;searchTerm=</t>
  </si>
  <si>
    <t>Algorithms for finding clique-transversals of graphs</t>
  </si>
  <si>
    <t>https://www.scopus.com/authid/detail.uri?origin=resultslist&amp;authorId=55750515600&amp;zone=</t>
  </si>
  <si>
    <t>https://www.scopus.com/authid/detail.uri?origin=resultslist&amp;authorId=26667740400&amp;zone=</t>
  </si>
  <si>
    <t>https://www.scopus.com/authid/detail.uri?origin=resultslist&amp;authorId=56358343800&amp;zone=</t>
  </si>
  <si>
    <t>Discrete Mathematics and Theoretical Computer Science
15(2), pp. 59-70</t>
  </si>
  <si>
    <t>Barenbaum, P., Becher, V., Deymonnaz, A., Halsband, M., Heiber, P.A.</t>
  </si>
  <si>
    <t>https://www.scopus.com/record/display.uri?eid=2-s2.0-84878306770&amp;origin=resultslist&amp;sort=plf-f&amp;src=s&amp;nlo=&amp;nlr=&amp;nls=&amp;sid=981af0105a855ea349305ff26e0d3fe0&amp;sot=b&amp;sdt=b&amp;sl=64&amp;s=AF-ID%28%22Universidad+de+Buenos+Aires%22+60001563%29+AND+SUBJAREA%28COMP%29&amp;relpos=775&amp;citeCnt=2&amp;searchTerm=</t>
  </si>
  <si>
    <t>Efficient repeat finding in sets of strings via suffix arrays</t>
  </si>
  <si>
    <t>https://www.scopus.com/authid/detail.uri?origin=resultslist&amp;authorId=6603563392&amp;zone=</t>
  </si>
  <si>
    <t>Space Policy
10(2), pp. 134-142</t>
  </si>
  <si>
    <t>Lemarchand, G.A., Tarter, D.E.</t>
  </si>
  <si>
    <t>https://www.scopus.com/record/display.uri?eid=2-s2.0-38149148253&amp;origin=resultslist&amp;sort=plf-f&amp;src=s&amp;nlo=&amp;nlr=&amp;nls=&amp;sid=90c5c88c70e9a9abd682562b2b7c903b&amp;sot=b&amp;sdt=b&amp;sl=64&amp;s=AF-ID%28%22Universidad+de+Buenos+Aires%22+60001563%29+AND+SUBJAREA%28ECON%29&amp;relpos=415&amp;citeCnt=8&amp;searchTerm=</t>
  </si>
  <si>
    <t>Active search strategies and the SETI protocols: is there a conflict?</t>
  </si>
  <si>
    <t>https://www.scopus.com/authid/detail.uri?origin=resultslist&amp;authorId=57201154030&amp;zone=</t>
  </si>
  <si>
    <t>https://www.scopus.com/authid/detail.uri?origin=resultslist&amp;authorId=6505786827&amp;zone=</t>
  </si>
  <si>
    <t>https://www.scopus.com/authid/detail.uri?origin=resultslist&amp;authorId=57198020425&amp;zone=</t>
  </si>
  <si>
    <t>Surgical Neurology International
8(1),118</t>
  </si>
  <si>
    <t>Rabadán, A., Hernandez, D., Vazquez, N., Torino, R., Marcelo, B.</t>
  </si>
  <si>
    <t>https://www.scopus.com/record/display.uri?eid=2-s2.0-85043585770&amp;origin=resultslist&amp;sort=plf-f&amp;src=s&amp;nlo=&amp;nlr=&amp;nls=&amp;sid=e4811b04a0784c07a2070064d70e9a62&amp;sot=b&amp;sdt=b&amp;sl=64&amp;s=AF-ID%28%22Universidad+de+Buenos+Aires%22+60001563%29+AND+SUBJAREA%28MEDI%29&amp;relpos=1231&amp;citeCnt=1&amp;searchTerm=</t>
  </si>
  <si>
    <t>Assessment of accessibility to the diagnosis and treatment of brain tumors in Argentina: Preliminary results</t>
  </si>
  <si>
    <t>https://www.scopus.com/authid/detail.uri?origin=resultslist&amp;authorId=6602380122&amp;zone=</t>
  </si>
  <si>
    <t>https://www.scopus.com/authid/detail.uri?origin=resultslist&amp;authorId=56342589500&amp;zone=</t>
  </si>
  <si>
    <t>Lecture Notes in Computer Science (including subseries Lecture Notes in Artificial Intelligence and Lecture Notes in Bioinformatics)
8717 LNAI, pp. 13-24</t>
  </si>
  <si>
    <t>Nitsche, M., Pire, T., Krajník, T., Kulich, M., Mejail, M.</t>
  </si>
  <si>
    <t>https://www.scopus.com/record/display.uri?eid=2-s2.0-84906736389&amp;origin=resultslist&amp;sort=plf-f&amp;src=s&amp;nlo=&amp;nlr=&amp;nls=&amp;sid=981af0105a855ea349305ff26e0d3fe0&amp;sot=b&amp;sdt=b&amp;sl=64&amp;s=AF-ID%28%22Universidad+de+Buenos+Aires%22+60001563%29+AND+SUBJAREA%28COMP%29&amp;relpos=657&amp;citeCnt=5&amp;searchTerm=</t>
  </si>
  <si>
    <t>Monte Carlo localization for teach-and-repeat feature-based navigation</t>
  </si>
  <si>
    <t>Revista Eureka
15(1),1203</t>
  </si>
  <si>
    <t>Defago, A.E., Ithuralde, R.E.</t>
  </si>
  <si>
    <t>https://www.scopus.com/record/display.uri?eid=2-s2.0-85038417508&amp;origin=resultslist&amp;sort=plf-f&amp;src=s&amp;nlo=&amp;nlr=&amp;nls=&amp;sid=b1158ab2637ecf6281fe283deba69d0f&amp;sot=b&amp;sdt=b&amp;sl=64&amp;s=AF-ID%28%22Universidad+de+Buenos+Aires%22+60001563%29+AND+SUBJAREA%28SOCI%29&amp;relpos=397&amp;citeCnt=0&amp;searchTerm=</t>
  </si>
  <si>
    <t>The Chemystry syllabus in the Superior Cycle of the Middle School in the province of Buenos Aires, Argentina: A possible perspective for the classroms | [El Diseño Curricular de Química del Ciclo Superior de la Educación Secundaria en la provincia de Buenos Aires, Argentina: Una posible lectura para las aulas]</t>
  </si>
  <si>
    <t>Separation and Purification Technology
98, pp. 199-205</t>
  </si>
  <si>
    <t>Targovnik, A.M., Cascone, O., Miranda, M.V.</t>
  </si>
  <si>
    <t>https://www.scopus.com/record/display.uri?eid=2-s2.0-84865824068&amp;origin=resultslist&amp;sort=plf-f&amp;src=s&amp;nlo=&amp;nlr=&amp;nls=&amp;sid=07a51ccf0ce31424d471015fe6e4a906&amp;sot=b&amp;sdt=b&amp;sl=64&amp;s=AF-ID%28%22Universidad+de+Buenos+Aires%22+60001563%29+AND+SUBJAREA%28CENG%29&amp;relpos=601&amp;citeCnt=8&amp;searchTerm=</t>
  </si>
  <si>
    <t>Extractive purification of recombinant peroxidase isozyme c from insect larvae in aqueous two-phase systems</t>
  </si>
  <si>
    <t>https://www.scopus.com/authid/detail.uri?origin=resultslist&amp;authorId=7003840719&amp;zone=</t>
  </si>
  <si>
    <t>Palaeogeography, Palaeoclimatology, Palaeoecology
463, pp. 60-67</t>
  </si>
  <si>
    <t>Voigt, I., Chiessi, C.M., Piola, A.R., Henrich, R.</t>
  </si>
  <si>
    <t>https://www.scopus.com/record/display.uri?eid=2-s2.0-85028274768&amp;origin=resultslist&amp;sort=plf-f&amp;src=s&amp;nlo=&amp;nlr=&amp;nls=&amp;sid=fc5de05d7074a479409c2ce6ba2140eb&amp;sot=b&amp;sdt=b&amp;sl=64&amp;s=AF-ID%28%22Universidad+de+Buenos+Aires%22+60001563%29+AND+SUBJAREA%28AGRI%29&amp;relpos=1286&amp;citeCnt=4&amp;searchTerm=</t>
  </si>
  <si>
    <t>Holocene changes in Antarctic Intermediate Water flow strength in the Southwest Atlantic</t>
  </si>
  <si>
    <t>Journal of Complexity
30(5), pp. 588-603</t>
  </si>
  <si>
    <t>https://www.scopus.com/record/display.uri?eid=2-s2.0-84905589073&amp;origin=resultslist&amp;sort=plf-f&amp;src=s&amp;nlo=&amp;nlr=&amp;nls=&amp;sid=f654285afa3470dee5feb6cc132b79f6&amp;sot=b&amp;sdt=b&amp;sl=64&amp;s=AF-ID%28%22Universidad+de+Buenos+Aires%22+60001563%29+AND+SUBJAREA%28MATH%29&amp;relpos=937&amp;citeCnt=7&amp;searchTerm=</t>
  </si>
  <si>
    <t>Effective differential Nullstellensatz for ordinary DAE systems with constant coefficients</t>
  </si>
  <si>
    <t>https://www.scopus.com/authid/detail.uri?origin=resultslist&amp;authorId=46661626400&amp;zone=</t>
  </si>
  <si>
    <t>https://www.scopus.com/authid/detail.uri?origin=resultslist&amp;authorId=55163745800&amp;zone=</t>
  </si>
  <si>
    <t>https://www.scopus.com/authid/detail.uri?origin=resultslist&amp;authorId=6507163991&amp;zone=</t>
  </si>
  <si>
    <t>https://www.scopus.com/authid/detail.uri?origin=resultslist&amp;authorId=55989752000&amp;zone=</t>
  </si>
  <si>
    <t>Journal of Viral Hepatitis
22(s1), pp. 46-73</t>
  </si>
  <si>
    <t>Gane, E., Kershenobich, D., Seguin-Devaux, C., Flisiak, R., Estes, C.</t>
  </si>
  <si>
    <t>https://www.scopus.com/record/display.uri?eid=2-s2.0-84920279600&amp;origin=resultslist&amp;sort=plf-f&amp;src=s&amp;nlo=&amp;nlr=&amp;nls=&amp;sid=e44aadcb41866295e142cb32b39b11c0&amp;sot=b&amp;sdt=b&amp;sl=64&amp;s=AF-ID%28%22Universidad+de+Buenos+Aires%22+60001563%29+AND+SUBJAREA%28IMMU%29&amp;relpos=683&amp;citeCnt=35&amp;searchTerm=</t>
  </si>
  <si>
    <t>Strategies to manage hepatitis C virus (HCV) infection disease burden - Volume 2</t>
  </si>
  <si>
    <t>https://www.scopus.com/authid/detail.uri?origin=resultslist&amp;authorId=6506159221&amp;zone=</t>
  </si>
  <si>
    <t>https://www.scopus.com/authid/detail.uri?origin=resultslist&amp;authorId=16416448500&amp;zone=</t>
  </si>
  <si>
    <t>https://www.scopus.com/authid/detail.uri?origin=resultslist&amp;authorId=56031463800&amp;zone=</t>
  </si>
  <si>
    <t>Mineralogy and Petrology
108(1), pp. 49-69</t>
  </si>
  <si>
    <t>Uysal, I., Şen, A.D., Ersoy, E.Y., Escayola, M., Karsli, O.</t>
  </si>
  <si>
    <t>https://www.scopus.com/record/display.uri?eid=2-s2.0-84893776055&amp;origin=resultslist&amp;sort=plf-f&amp;src=s&amp;nlo=&amp;nlr=&amp;nls=&amp;sid=19dfd7287fe8d6f8c3b8114615bc4bfe&amp;sot=b&amp;sdt=b&amp;sl=64&amp;s=AF-ID%28%22Universidad+de+Buenos+Aires%22+60001563%29+AND+SUBJAREA%28EART%29&amp;relpos=1219&amp;citeCnt=15&amp;searchTerm=</t>
  </si>
  <si>
    <t>Geochemical make-up of oceanic peridotites from NW Turkey and the multi-stage melting history of the Tethyan upper mantle</t>
  </si>
  <si>
    <t>https://www.scopus.com/authid/detail.uri?origin=resultslist&amp;authorId=14822268800&amp;zone=</t>
  </si>
  <si>
    <t>https://www.scopus.com/authid/detail.uri?origin=resultslist&amp;authorId=23003454100&amp;zone=</t>
  </si>
  <si>
    <t>https://www.scopus.com/authid/detail.uri?origin=resultslist&amp;authorId=23004327400&amp;zone=</t>
  </si>
  <si>
    <t>Journal of Applied Horticulture
18(1), pp. 16-18</t>
  </si>
  <si>
    <t>Logegaray, V.R., Frezza, D., Chiesa, A., León, A.P.</t>
  </si>
  <si>
    <t>https://www.scopus.com/record/display.uri?eid=2-s2.0-84978164231&amp;origin=resultslist&amp;sort=plf-f&amp;src=s&amp;nlo=&amp;nlr=&amp;nls=&amp;sid=fc5de05d7074a479409c2ce6ba2140eb&amp;sot=b&amp;sdt=b&amp;sl=64&amp;s=AF-ID%28%22Universidad+de+Buenos+Aires%22+60001563%29+AND+SUBJAREA%28AGRI%29&amp;relpos=1684&amp;citeCnt=0&amp;searchTerm=</t>
  </si>
  <si>
    <t>Postharvest behaviour of minimally processed watercress</t>
  </si>
  <si>
    <t>https://www.scopus.com/authid/detail.uri?origin=resultslist&amp;authorId=57194619974&amp;zone=</t>
  </si>
  <si>
    <t>https://www.scopus.com/authid/detail.uri?origin=resultslist&amp;authorId=36175339100&amp;zone=</t>
  </si>
  <si>
    <t>Acta Diabetologica
55(6), pp. 541-547</t>
  </si>
  <si>
    <t>Iglicki, M., Zur, D., Busch, C., Okada, M., Loewenstein, A.</t>
  </si>
  <si>
    <t>https://www.scopus.com/record/display.uri?eid=2-s2.0-85045063495&amp;origin=resultslist&amp;sort=plf-f&amp;src=s&amp;nlo=&amp;nlr=&amp;nls=&amp;sid=0f751b8bd4d078fe9450e763ab2202d3&amp;sot=b&amp;sdt=b&amp;sl=64&amp;s=AF-ID%28%22Universidad+de+Buenos+Aires%22+60001563%29+AND+SUBJAREA%28BIOC%29&amp;relpos=298&amp;citeCnt=2&amp;searchTerm=</t>
  </si>
  <si>
    <t>Progression of diabetic retinopathy severity after treatment with dexamethasone implant: a 24-month cohort study the ‘DR-Pro-DEX Study’</t>
  </si>
  <si>
    <t>Topicos
(28), pp. 89-111</t>
  </si>
  <si>
    <t>Tajer, D.</t>
  </si>
  <si>
    <t>https://www.scopus.com/record/display.uri?eid=2-s2.0-84921729545&amp;origin=resultslist&amp;sort=plf-f&amp;src=s&amp;nlo=&amp;nlr=&amp;nls=&amp;sid=77f59bd0ef4c3dae5b44e5431c5dfd4d&amp;sot=b&amp;sdt=b&amp;sl=64&amp;s=AF-ID%28%22Universidad+de+Buenos+Aires%22+60001563%29+AND+SUBJAREA%28ARTS%29&amp;relpos=1371&amp;citeCnt=0&amp;searchTerm=</t>
  </si>
  <si>
    <t>Alcances y problemas del dialeteísmo</t>
  </si>
  <si>
    <t>https://www.scopus.com/authid/detail.uri?origin=resultslist&amp;authorId=8979803100&amp;zone=</t>
  </si>
  <si>
    <t>https://www.scopus.com/authid/detail.uri?origin=resultslist&amp;authorId=57200271567&amp;zone=</t>
  </si>
  <si>
    <t>https://www.scopus.com/authid/detail.uri?origin=resultslist&amp;authorId=54894833800&amp;zone=</t>
  </si>
  <si>
    <t>Acta Oecologica
86, pp. 72-78</t>
  </si>
  <si>
    <t>Magnano, A.L., Nanni, A.S., Krug, P., Vicari, R., Quintana, R.D.</t>
  </si>
  <si>
    <t>https://www.scopus.com/record/display.uri?eid=2-s2.0-85040608437&amp;origin=resultslist&amp;sort=plf-f&amp;src=s&amp;nlo=&amp;nlr=&amp;nls=&amp;sid=fc5de05d7074a479409c2ce6ba2140eb&amp;sot=b&amp;sdt=b&amp;sl=64&amp;s=AF-ID%28%22Universidad+de+Buenos+Aires%22+60001563%29+AND+SUBJAREA%28AGRI%29&amp;relpos=614&amp;citeCnt=0&amp;searchTerm=</t>
  </si>
  <si>
    <t>Effects of livestock exclusion on density, survival and biomass of the perennial sagebrush grass Hymenachne pernambucense (Poaceae) from a temperate fluvial wetland</t>
  </si>
  <si>
    <t>https://www.scopus.com/authid/detail.uri?origin=resultslist&amp;authorId=14025113000&amp;zone=</t>
  </si>
  <si>
    <t>https://www.scopus.com/authid/detail.uri?origin=resultslist&amp;authorId=35585284200&amp;zone=</t>
  </si>
  <si>
    <t>https://www.scopus.com/authid/detail.uri?origin=resultslist&amp;authorId=55841088700&amp;zone=</t>
  </si>
  <si>
    <t>https://www.scopus.com/authid/detail.uri?origin=resultslist&amp;authorId=7101677832&amp;zone=</t>
  </si>
  <si>
    <t>Bulletin of the American Meteorological Society
94(8), pp. S1-S238</t>
  </si>
  <si>
    <t>Achberger, C., Ackerman, S.A., Albanil, A., Ziemke, J., Zimmermann, S.</t>
  </si>
  <si>
    <t>https://www.scopus.com/record/display.uri?eid=2-s2.0-84883271925&amp;origin=resultslist&amp;sort=plf-f&amp;src=s&amp;nlo=&amp;nlr=&amp;nls=&amp;sid=19dfd7287fe8d6f8c3b8114615bc4bfe&amp;sot=b&amp;sdt=b&amp;sl=64&amp;s=AF-ID%28%22Universidad+de+Buenos+Aires%22+60001563%29+AND+SUBJAREA%28EART%29&amp;relpos=1386&amp;citeCnt=61&amp;searchTerm=</t>
  </si>
  <si>
    <t>State of the climate in 2012</t>
  </si>
  <si>
    <t>https://www.scopus.com/authid/detail.uri?origin=resultslist&amp;authorId=9247559600&amp;zone=</t>
  </si>
  <si>
    <t>https://www.scopus.com/authid/detail.uri?origin=resultslist&amp;authorId=57201676106&amp;zone=</t>
  </si>
  <si>
    <t>https://www.scopus.com/authid/detail.uri?origin=resultslist&amp;authorId=57201676056&amp;zone=</t>
  </si>
  <si>
    <t>PLoS ONE
13(4),e0195867</t>
  </si>
  <si>
    <t>Gonçalves Dias, R.S., Neves Soares, J.H., Santos e Castro, D.D., Otero, P.E., Ascoli, F.O.</t>
  </si>
  <si>
    <t>https://www.scopus.com/record/display.uri?eid=2-s2.0-85045638265&amp;origin=resultslist&amp;sort=plf-f&amp;src=s&amp;nlo=&amp;nlr=&amp;nls=&amp;sid=fc5de05d7074a479409c2ce6ba2140eb&amp;sot=b&amp;sdt=b&amp;sl=64&amp;s=AF-ID%28%22Universidad+de+Buenos+Aires%22+60001563%29+AND+SUBJAREA%28AGRI%29&amp;relpos=410&amp;citeCnt=1&amp;searchTerm=</t>
  </si>
  <si>
    <t>Cardiovascular and respiratory effects of lumbosacral epidural bupivacaine in isoflurane-anesthetized dogs: The effects of two volumes of 0.25% solution</t>
  </si>
  <si>
    <t>https://www.scopus.com/authid/detail.uri?origin=resultslist&amp;authorId=57204879456&amp;zone=</t>
  </si>
  <si>
    <t>Salud Colectiva
14(3), pp. 405-423</t>
  </si>
  <si>
    <t>Felitti, K., Prieto, S.</t>
  </si>
  <si>
    <t>https://www.scopus.com/record/display.uri?eid=2-s2.0-85057617529&amp;origin=resultslist&amp;sort=plf-f&amp;src=s&amp;nlo=&amp;nlr=&amp;nls=&amp;sid=e4811b04a0784c07a2070064d70e9a62&amp;sot=b&amp;sdt=b&amp;sl=64&amp;s=AF-ID%28%22Universidad+de+Buenos+Aires%22+60001563%29+AND+SUBJAREA%28MEDI%29&amp;relpos=539&amp;citeCnt=1&amp;searchTerm=</t>
  </si>
  <si>
    <t>Configurations of secularism in debates about the legalization of abortion in Argentina: Parliamentary and feminist discourses (2015-2018) | [Configuraciones de la laicidad en los debates por la legalización del aborto en la Argentina: Discursos parlamentarios y feministas (2015-2018)]</t>
  </si>
  <si>
    <t>Food Quality and Preference
39, pp. 73-81</t>
  </si>
  <si>
    <t>Garcia-Burgos, D., Zamora, M.C.</t>
  </si>
  <si>
    <t>https://www.scopus.com/record/display.uri?eid=2-s2.0-84904866497&amp;origin=resultslist&amp;sort=plf-f&amp;src=s&amp;nlo=&amp;nlr=&amp;nls=&amp;sid=ffff6f2bbab422b058ca437d5c80306a&amp;sot=b&amp;sdt=b&amp;sl=64&amp;s=AF-ID%28%22Universidad+de+Buenos+Aires%22+60001563%29+AND+SUBJAREA%28NURS%29&amp;relpos=89&amp;citeCnt=12&amp;searchTerm=</t>
  </si>
  <si>
    <t>Exploring the hedonic and incentive properties in preferences for bitter foods via self-reports, facial expressions and instrumental behaviours</t>
  </si>
  <si>
    <t>Journal of Physical Organic Chemistry
23(10), pp. 910-914</t>
  </si>
  <si>
    <t>Postigo, A., Nudelman, N.S.</t>
  </si>
  <si>
    <t>https://www.scopus.com/record/display.uri?eid=2-s2.0-77956551146&amp;origin=resultslist&amp;sort=plf-f&amp;src=s&amp;nlo=&amp;nlr=&amp;nls=&amp;sid=9c2e7bc44b07bdd74e08b85323814600&amp;sot=b&amp;sdt=b&amp;sl=64&amp;s=AF-ID%28%22Universidad+de+Buenos+Aires%22+60001563%29+AND+SUBJAREA%28CHEM%29&amp;relpos=1933&amp;citeCnt=9&amp;searchTerm=</t>
  </si>
  <si>
    <t>Different radical initiation techniques of hydrosilylation reactions of multiple bonds in water: Dioxygen initiation</t>
  </si>
  <si>
    <t>https://www.scopus.com/authid/detail.uri?origin=resultslist&amp;authorId=6603035929&amp;zone=</t>
  </si>
  <si>
    <t>International Biodeterioration and Biodegradation
52(1), pp. 7-12</t>
  </si>
  <si>
    <t>Casserly, C., Erijman, L.</t>
  </si>
  <si>
    <t>https://www.scopus.com/record/display.uri?eid=2-s2.0-0038236980&amp;origin=resultslist&amp;sort=plf-f&amp;src=s&amp;nlo=&amp;nlr=&amp;nls=&amp;sid=9aa319e4ce2599a952b7b02f5fe613fe&amp;sot=b&amp;sdt=b&amp;sl=64&amp;s=AF-ID%28%22Universidad+de+Buenos+Aires%22+60001563%29+AND+SUBJAREA%28MATE%29&amp;relpos=1995&amp;citeCnt=40&amp;searchTerm=</t>
  </si>
  <si>
    <t>Molecular monitoring of microbial diversity in an UASB reactor</t>
  </si>
  <si>
    <t>Chemistry, Energy, Materials Science, Physics and Astronomy</t>
  </si>
  <si>
    <t>https://www.scopus.com/authid/detail.uri?origin=resultslist&amp;authorId=57203717063&amp;zone=</t>
  </si>
  <si>
    <t>https://www.scopus.com/authid/detail.uri?origin=resultslist&amp;authorId=26649529700&amp;zone=</t>
  </si>
  <si>
    <t>https://www.scopus.com/authid/detail.uri?origin=resultslist&amp;authorId=35583720400&amp;zone=</t>
  </si>
  <si>
    <t>International Journal of Photoenergy
2018,1862597</t>
  </si>
  <si>
    <t>Cabrera, J., Acosta, D., López, A., Ríos, D., Rodriguez, J.M.</t>
  </si>
  <si>
    <t>https://www.scopus.com/record/display.uri?eid=2-s2.0-85052687369&amp;origin=resultslist&amp;sort=plf-f&amp;src=s&amp;nlo=&amp;nlr=&amp;nls=&amp;sid=9c2e7bc44b07bdd74e08b85323814600&amp;sot=b&amp;sdt=b&amp;sl=64&amp;s=AF-ID%28%22Universidad+de+Buenos+Aires%22+60001563%29+AND+SUBJAREA%28CHEM%29&amp;relpos=239&amp;citeCnt=0&amp;searchTerm=</t>
  </si>
  <si>
    <t>1D TiO2 nanostructures prepared from seeds presenting tailored tio2 crystalline phases and their photocatalytic activity for Escherichia coli in water</t>
  </si>
  <si>
    <t>Journal of Algebra
471, pp. 13-74</t>
  </si>
  <si>
    <t>Valqui, C., Guccione, J.A., Guccione, J.J.</t>
  </si>
  <si>
    <t>https://www.scopus.com/record/display.uri?eid=2-s2.0-84988847930&amp;origin=resultslist&amp;sort=plf-f&amp;src=s&amp;nlo=&amp;nlr=&amp;nls=&amp;sid=f654285afa3470dee5feb6cc132b79f6&amp;sot=b&amp;sdt=b&amp;sl=64&amp;s=AF-ID%28%22Universidad+de+Buenos+Aires%22+60001563%29+AND+SUBJAREA%28MATH%29&amp;relpos=401&amp;citeCnt=0&amp;searchTerm=</t>
  </si>
  <si>
    <t>On the shape of possible counterexamples to the Jacobian Conjecture</t>
  </si>
  <si>
    <t>Agricultural and Biological Sciences, Arts and Humanities, Earth and Planetary Sciences</t>
  </si>
  <si>
    <t>https://www.scopus.com/authid/detail.uri?origin=resultslist&amp;authorId=25926905300&amp;zone=</t>
  </si>
  <si>
    <t>Vegetation History and Archaeobotany
26(1), pp. 111-123</t>
  </si>
  <si>
    <t>Musaubach, M.G., Berón, M.A.</t>
  </si>
  <si>
    <t>https://www.scopus.com/record/display.uri?eid=2-s2.0-84979243435&amp;origin=resultslist&amp;sort=plf-f&amp;src=s&amp;nlo=&amp;nlr=&amp;nls=&amp;sid=fc5de05d7074a479409c2ce6ba2140eb&amp;sot=b&amp;sdt=b&amp;sl=64&amp;s=AF-ID%28%22Universidad+de+Buenos+Aires%22+60001563%29+AND+SUBJAREA%28AGRI%29&amp;relpos=1212&amp;citeCnt=5&amp;searchTerm=</t>
  </si>
  <si>
    <t>Food residues as indicators of processed plants in hunter-gatherers’ pottery from La Pampa (Argentina)</t>
  </si>
  <si>
    <t>Journal of Comparative Physiology - A Sensory, Neural, and Behavioral Physiology
187(8), pp. 661-665</t>
  </si>
  <si>
    <t>Josens, R.B., Farina, W.M.</t>
  </si>
  <si>
    <t>https://www.scopus.com/record/display.uri?eid=2-s2.0-0035209240&amp;origin=resultslist&amp;sort=plf-f&amp;src=s&amp;nlo=&amp;nlr=&amp;nls=&amp;sid=48232a666bf8d88f9b13060aa7c6f3ce&amp;sot=b&amp;sdt=b&amp;sl=64&amp;s=AF-ID%28%22Universidad+de+Buenos+Aires%22+60001563%29+AND+SUBJAREA%28NEUR%29&amp;relpos=1988&amp;citeCnt=32&amp;searchTerm=</t>
  </si>
  <si>
    <t>Nectar feeding by the hovering hawk moth Macroglossum stellatarum: Intake rate as a function of viscosity and concentration of sucrose solutions</t>
  </si>
  <si>
    <t>https://www.scopus.com/authid/detail.uri?origin=resultslist&amp;authorId=8965969500&amp;zone=</t>
  </si>
  <si>
    <t>Mathematische Annalen
353(2), pp. 293-303</t>
  </si>
  <si>
    <t>Aron, R.M., Carando, D., Gamelin, T.W., Lassalle, S., Maestre, M.</t>
  </si>
  <si>
    <t>https://www.scopus.com/record/display.uri?eid=2-s2.0-84860601990&amp;origin=resultslist&amp;sort=plf-f&amp;src=s&amp;nlo=&amp;nlr=&amp;nls=&amp;sid=f654285afa3470dee5feb6cc132b79f6&amp;sot=b&amp;sdt=b&amp;sl=64&amp;s=AF-ID%28%22Universidad+de+Buenos+Aires%22+60001563%29+AND+SUBJAREA%28MATH%29&amp;relpos=1316&amp;citeCnt=8&amp;searchTerm=</t>
  </si>
  <si>
    <t>Cluster values of analytic functions on a Banach space</t>
  </si>
  <si>
    <t>https://www.scopus.com/authid/detail.uri?origin=resultslist&amp;authorId=57192700716&amp;zone=</t>
  </si>
  <si>
    <t>Food and Chemical Toxicology
100, pp. 207-216</t>
  </si>
  <si>
    <t>Bonaventura, M.M., Bourguignon, N.S., Bizzozzero, M., Libertun, C., Lux-Lantos, V.A.</t>
  </si>
  <si>
    <t>https://www.scopus.com/record/display.uri?eid=2-s2.0-85007413496&amp;origin=resultslist&amp;sort=plf-f&amp;src=s&amp;nlo=&amp;nlr=&amp;nls=&amp;sid=fc5de05d7074a479409c2ce6ba2140eb&amp;sot=b&amp;sdt=b&amp;sl=64&amp;s=AF-ID%28%22Universidad+de+Buenos+Aires%22+60001563%29+AND+SUBJAREA%28AGRI%29&amp;relpos=1082&amp;citeCnt=4&amp;searchTerm=</t>
  </si>
  <si>
    <t>Arsenite in drinking water produces glucose intolerance in pregnant rats and their female offspring</t>
  </si>
  <si>
    <t>https://www.scopus.com/authid/detail.uri?origin=resultslist&amp;authorId=57189064815&amp;zone=</t>
  </si>
  <si>
    <t>Confluenze
10(1), pp. 219-249</t>
  </si>
  <si>
    <t>Ayala, M., Rojas Mira, C.</t>
  </si>
  <si>
    <t>https://www.scopus.com/record/display.uri?eid=2-s2.0-85051039788&amp;origin=resultslist&amp;sort=plf-f&amp;src=s&amp;nlo=&amp;nlr=&amp;nls=&amp;sid=77f59bd0ef4c3dae5b44e5431c5dfd4d&amp;sot=b&amp;sdt=b&amp;sl=64&amp;s=AF-ID%28%22Universidad+de+Buenos+Aires%22+60001563%29+AND+SUBJAREA%28ARTS%29&amp;relpos=307&amp;citeCnt=0&amp;searchTerm=</t>
  </si>
  <si>
    <t>The political asylum of Chileans and Argentines in the Venezuelan embassies during the seventies | [El asilo político de chilenos y argentinos en las embajadas venezolanas durante los años setenta]</t>
  </si>
  <si>
    <t>Andean Geology
39(1), pp. 53-66</t>
  </si>
  <si>
    <t>Zaffarana, C.B., Lagorio, S.L., Somoza, R.</t>
  </si>
  <si>
    <t>https://www.scopus.com/record/display.uri?eid=2-s2.0-84859343358&amp;origin=resultslist&amp;sort=plf-f&amp;src=s&amp;nlo=&amp;nlr=&amp;nls=&amp;sid=19dfd7287fe8d6f8c3b8114615bc4bfe&amp;sot=b&amp;sdt=b&amp;sl=64&amp;s=AF-ID%28%22Universidad+de+Buenos+Aires%22+60001563%29+AND+SUBJAREA%28EART%29&amp;relpos=1744&amp;citeCnt=3&amp;searchTerm=</t>
  </si>
  <si>
    <t>Paleomagnetism and geochemistry from the Upper Cretaceous Tres Picos Prieto locality (43°S), Patagonian Plateau Basalts | [Paleomagnetismo y geoquímica en la localidad de Tres Picos Prieto (43°S), Cretácico Superior, Basaltos de Plateau de Patagonia]</t>
  </si>
  <si>
    <t>https://www.scopus.com/authid/detail.uri?origin=resultslist&amp;authorId=55090083800&amp;zone=</t>
  </si>
  <si>
    <t>Cultural Studies
26(1), pp. 8-28</t>
  </si>
  <si>
    <t>Irwin, R.M., Szurmuk, M.</t>
  </si>
  <si>
    <t>https://www.scopus.com/record/display.uri?eid=2-s2.0-84858196328&amp;origin=resultslist&amp;sort=plf-f&amp;src=s&amp;nlo=&amp;nlr=&amp;nls=&amp;sid=77f59bd0ef4c3dae5b44e5431c5dfd4d&amp;sot=b&amp;sdt=b&amp;sl=64&amp;s=AF-ID%28%22Universidad+de+Buenos+Aires%22+60001563%29+AND+SUBJAREA%28ARTS%29&amp;relpos=1923&amp;citeCnt=1&amp;searchTerm=</t>
  </si>
  <si>
    <t>Cultural studies in graduate programmes in Latin America: The cases of Colombia and Argentina</t>
  </si>
  <si>
    <t>https://www.scopus.com/authid/detail.uri?origin=resultslist&amp;authorId=6506560948&amp;zone=</t>
  </si>
  <si>
    <t>https://www.scopus.com/authid/detail.uri?origin=resultslist&amp;authorId=6602126872&amp;zone=</t>
  </si>
  <si>
    <t>https://www.scopus.com/authid/detail.uri?origin=resultslist&amp;authorId=36846501700&amp;zone=</t>
  </si>
  <si>
    <t>https://www.scopus.com/authid/detail.uri?origin=resultslist&amp;authorId=7003943129&amp;zone=</t>
  </si>
  <si>
    <t>Proceedings of the 17th IFHTSE Congress
2, pp. 816-819</t>
  </si>
  <si>
    <t>Felde, I., Réti, T., Sarmiento, G., Smoljan, B., Deus, A.</t>
  </si>
  <si>
    <t>https://www.scopus.com/record/display.uri?eid=2-s2.0-84928264766&amp;origin=resultslist&amp;sort=plf-f&amp;src=s&amp;nlo=&amp;nlr=&amp;nls=&amp;sid=6450d7d1c0b5838625d78b0f7acfd87c&amp;sot=b&amp;sdt=b&amp;sl=64&amp;s=AF-ID%28%22Universidad+de+Buenos+Aires%22+60001563%29+AND+SUBJAREA%28ENGI%29&amp;relpos=1927&amp;citeCnt=1&amp;searchTerm=</t>
  </si>
  <si>
    <t>Analysis of a numerical method developed for estimation of the heat transfer coefficient obtained during quenching</t>
  </si>
  <si>
    <t>International Encyclopedia of the Social &amp; Behavioral Sciences: Second Edition
pp. 423-427</t>
  </si>
  <si>
    <t>Scheinsohn, V.</t>
  </si>
  <si>
    <t>https://www.scopus.com/record/display.uri?eid=2-s2.0-85043436635&amp;origin=resultslist&amp;sort=plf-f&amp;src=s&amp;nlo=&amp;nlr=&amp;nls=&amp;sid=b1158ab2637ecf6281fe283deba69d0f&amp;sot=b&amp;sdt=b&amp;sl=64&amp;s=AF-ID%28%22Universidad+de+Buenos+Aires%22+60001563%29+AND+SUBJAREA%28SOCI%29&amp;relpos=1334&amp;citeCnt=0&amp;searchTerm=</t>
  </si>
  <si>
    <t>Hunter-Gatherer Societies, Archaeology of</t>
  </si>
  <si>
    <t>https://www.scopus.com/authid/detail.uri?origin=resultslist&amp;authorId=57193354783&amp;zone=</t>
  </si>
  <si>
    <t>Theoretical Chemistry Accounts
136(3),35</t>
  </si>
  <si>
    <t>Oña, O.B., Alcoba, D.R., Torre, A., Massaccesi, G.E., Oliva-Enrich, J.M.</t>
  </si>
  <si>
    <t>https://www.scopus.com/record/display.uri?eid=2-s2.0-85013339744&amp;origin=resultslist&amp;sort=plf-f&amp;src=s&amp;nlo=&amp;nlr=&amp;nls=&amp;sid=9c2e7bc44b07bdd74e08b85323814600&amp;sot=b&amp;sdt=b&amp;sl=64&amp;s=AF-ID%28%22Universidad+de+Buenos+Aires%22+60001563%29+AND+SUBJAREA%28CHEM%29&amp;relpos=419&amp;citeCnt=1&amp;searchTerm=</t>
  </si>
  <si>
    <t>Determination of exchange coupling constants in linear polyradicals by means of local spins</t>
  </si>
  <si>
    <t>https://www.scopus.com/authid/detail.uri?origin=resultslist&amp;authorId=56014328100&amp;zone=</t>
  </si>
  <si>
    <t>https://www.scopus.com/authid/detail.uri?origin=resultslist&amp;authorId=57190438249&amp;zone=</t>
  </si>
  <si>
    <t>Andean Geology
41(1), pp. 210-223</t>
  </si>
  <si>
    <t>Fernández, D.E., Pérez, D.E., Luci, L., Carrizo, M.A.</t>
  </si>
  <si>
    <t>https://www.scopus.com/record/display.uri?eid=2-s2.0-84897910423&amp;origin=resultslist&amp;sort=plf-f&amp;src=s&amp;nlo=&amp;nlr=&amp;nls=&amp;sid=19dfd7287fe8d6f8c3b8114615bc4bfe&amp;sot=b&amp;sdt=b&amp;sl=64&amp;s=AF-ID%28%22Universidad+de+Buenos+Aires%22+60001563%29+AND+SUBJAREA%28EART%29&amp;relpos=1118&amp;citeCnt=3&amp;searchTerm=</t>
  </si>
  <si>
    <t>An Early Cretaceous astropectinid (Echinodermata, Asteroidea) from Patagonia (Argentina): A new species and the oldest record of the family for the Southern Hemisphere | [Un astropectínido (Echinodermata, Asteroidea) cretácico temprano de Patagonia (Argentina): Una nueva especie y el registro más antiguo de la familia para el Hemisferio Sur]</t>
  </si>
  <si>
    <t>https://www.scopus.com/authid/detail.uri?origin=resultslist&amp;authorId=7003550157&amp;zone=</t>
  </si>
  <si>
    <t>https://www.scopus.com/authid/detail.uri?origin=resultslist&amp;authorId=37116809800&amp;zone=</t>
  </si>
  <si>
    <t>Clinical and Experimental Immunology
177(3), pp. 662-670</t>
  </si>
  <si>
    <t>Hauk, V., Fraccaroli, L., Grasso, E., Hubscher, O., Pérez Leirós, C.</t>
  </si>
  <si>
    <t>https://www.scopus.com/record/display.uri?eid=2-s2.0-84904737849&amp;origin=resultslist&amp;sort=plf-f&amp;src=s&amp;nlo=&amp;nlr=&amp;nls=&amp;sid=e44aadcb41866295e142cb32b39b11c0&amp;sot=b&amp;sdt=b&amp;sl=64&amp;s=AF-ID%28%22Universidad+de+Buenos+Aires%22+60001563%29+AND+SUBJAREA%28IMMU%29&amp;relpos=798&amp;citeCnt=13&amp;searchTerm=</t>
  </si>
  <si>
    <t>Monocytes from Sjögren's syndrome patients display increased vasoactive intestinal peptide receptor 2 expression and impaired apoptotic cell phagocytosis</t>
  </si>
  <si>
    <t>Physics Letters, Section B: Nuclear, Elementary Particle and High-Energy Physics
787, pp. 68-88</t>
  </si>
  <si>
    <t>https://www.scopus.com/record/display.uri?eid=2-s2.0-85055643994&amp;origin=resultslist&amp;sort=plf-f&amp;src=s&amp;nlo=&amp;nlr=&amp;nls=&amp;sid=30fca2df74abc6786a46ac88281b697b&amp;sot=b&amp;sdt=b&amp;sl=64&amp;s=AF-ID%28%22Universidad+de+Buenos+Aires%22+60001563%29+AND+SUBJAREA%28PHYS%29&amp;relpos=36&amp;citeCnt=1&amp;searchTerm=</t>
  </si>
  <si>
    <t>Search for resonant WZ production in the fully leptonic final state in proton–proton collisions at s=13TeV with the ATLAS detector</t>
  </si>
  <si>
    <t>https://www.scopus.com/authid/detail.uri?origin=resultslist&amp;authorId=35741734900&amp;zone=</t>
  </si>
  <si>
    <t>https://www.scopus.com/authid/detail.uri?origin=resultslist&amp;authorId=55802383900&amp;zone=</t>
  </si>
  <si>
    <t>Psykhe
27(1), pp. 1-10</t>
  </si>
  <si>
    <t>Barreiro, A., Etchezahar, E., Prado-Gascó, V.</t>
  </si>
  <si>
    <t>https://www.scopus.com/record/display.uri?eid=2-s2.0-85049042615&amp;origin=resultslist&amp;sort=plf-f&amp;src=s&amp;nlo=&amp;nlr=&amp;nls=&amp;sid=71baf50f80d0282f270b7b8bbdb1302d&amp;sot=b&amp;sdt=b&amp;sl=64&amp;s=AF-ID%28%22Universidad+de+Buenos+Aires%22+60001563%29+AND+SUBJAREA%28PSYC%29&amp;relpos=38&amp;citeCnt=0&amp;searchTerm=</t>
  </si>
  <si>
    <t>Psychometric properties of the personal and general belief in a just world scales in the Argentine context | [Propiedades psicométricas de la escala de creencia en un mundo justo general y personal en el contexto Argentino]</t>
  </si>
  <si>
    <t>https://www.scopus.com/authid/detail.uri?origin=resultslist&amp;authorId=57191752434&amp;zone=</t>
  </si>
  <si>
    <t>https://www.scopus.com/authid/detail.uri?origin=resultslist&amp;authorId=56747746400&amp;zone=</t>
  </si>
  <si>
    <t>Discourse Processes
55(3), pp. 256-271</t>
  </si>
  <si>
    <t>Kamienkowski, J.E., Carbajal, M.J., Bianchi, B., Sigman, M., Shalom, D.E.</t>
  </si>
  <si>
    <t>https://www.scopus.com/record/display.uri?eid=2-s2.0-84992741157&amp;origin=resultslist&amp;sort=plf-f&amp;src=s&amp;nlo=&amp;nlr=&amp;nls=&amp;sid=77f59bd0ef4c3dae5b44e5431c5dfd4d&amp;sot=b&amp;sdt=b&amp;sl=64&amp;s=AF-ID%28%22Universidad+de+Buenos+Aires%22+60001563%29+AND+SUBJAREA%28ARTS%29&amp;relpos=133&amp;citeCnt=0&amp;searchTerm=</t>
  </si>
  <si>
    <t>Cumulative Repetition Effects Across Multiple Readings of a Word: Evidence From Eye Movements</t>
  </si>
  <si>
    <t>Journal of Sensory Studies
24(2), pp. 166-181</t>
  </si>
  <si>
    <t>Galmarii, M.V., Zamora, M.C., Chirife, J.</t>
  </si>
  <si>
    <t>https://www.scopus.com/record/display.uri?eid=2-s2.0-70349224956&amp;origin=resultslist&amp;sort=plf-f&amp;src=s&amp;nlo=&amp;nlr=&amp;nls=&amp;sid=48232a666bf8d88f9b13060aa7c6f3ce&amp;sot=b&amp;sdt=b&amp;sl=64&amp;s=AF-ID%28%22Universidad+de+Buenos+Aires%22+60001563%29+AND+SUBJAREA%28NEUR%29&amp;relpos=1293&amp;citeCnt=8&amp;searchTerm=</t>
  </si>
  <si>
    <t>Gustatory reaction time and time intensity measurements of trehalose and sucrose solutions and their mixtures</t>
  </si>
  <si>
    <t>Perfiles Educativos
39(158), pp. 130-147</t>
  </si>
  <si>
    <t>Millán, M.I.</t>
  </si>
  <si>
    <t>https://www.scopus.com/record/display.uri?eid=2-s2.0-85043378963&amp;origin=resultslist&amp;sort=plf-f&amp;src=s&amp;nlo=&amp;nlr=&amp;nls=&amp;sid=b1158ab2637ecf6281fe283deba69d0f&amp;sot=b&amp;sdt=b&amp;sl=64&amp;s=AF-ID%28%22Universidad+de+Buenos+Aires%22+60001563%29+AND+SUBJAREA%28SOCI%29&amp;relpos=486&amp;citeCnt=0&amp;searchTerm=</t>
  </si>
  <si>
    <t>El movimiento estudiantil del nordeste argentino frente a la institucionalización universitaria y el GAN (junio de 1969-mayo de 1973)</t>
  </si>
  <si>
    <t>Bulletin de la Societe Royale des Sciences de Liege
66(5), pp. 349-351</t>
  </si>
  <si>
    <t>Toranzos, F.A.</t>
  </si>
  <si>
    <t>https://www.scopus.com/record/display.uri?eid=2-s2.0-7244242384&amp;origin=resultslist&amp;sort=plf-f&amp;src=s&amp;nlo=&amp;nlr=&amp;nls=&amp;sid=5d004fc2aaa8a96586d4a2832c5623b3&amp;sot=b&amp;sdt=b&amp;sl=64&amp;s=AF-ID%28%22Universidad+de+Buenos+Aires%22+60001563%29+AND+SUBJAREA%28MULT%29&amp;relpos=391&amp;citeCnt=0&amp;searchTerm=</t>
  </si>
  <si>
    <t>Intersections of compact simply connected planar sets</t>
  </si>
  <si>
    <t>Polymer-Matrix Composites: Types, Applications and Performance
pp. 1-36</t>
  </si>
  <si>
    <t>Famá, L.</t>
  </si>
  <si>
    <t>https://www.scopus.com/record/display.uri?eid=2-s2.0-84954316968&amp;origin=resultslist&amp;sort=plf-f&amp;src=s&amp;nlo=&amp;nlr=&amp;nls=&amp;sid=9aa319e4ce2599a952b7b02f5fe613fe&amp;sot=b&amp;sdt=b&amp;sl=64&amp;s=AF-ID%28%22Universidad+de+Buenos+Aires%22+60001563%29+AND+SUBJAREA%28MATE%29&amp;relpos=698&amp;citeCnt=1&amp;searchTerm=</t>
  </si>
  <si>
    <t>Nanocomposites based on polylactic acid (PLA) Reinforced by functionalized carbon nanotubes (CNT)</t>
  </si>
  <si>
    <t>https://www.scopus.com/authid/detail.uri?origin=resultslist&amp;authorId=35085973800&amp;zone=</t>
  </si>
  <si>
    <t>Quaternary International
356, pp. 147-158</t>
  </si>
  <si>
    <t>García Guraieb, S., Goñi, R., Tessone, A.</t>
  </si>
  <si>
    <t>https://www.scopus.com/record/display.uri?eid=2-s2.0-84919657157&amp;origin=resultslist&amp;sort=plf-f&amp;src=s&amp;nlo=&amp;nlr=&amp;nls=&amp;sid=19dfd7287fe8d6f8c3b8114615bc4bfe&amp;sot=b&amp;sdt=b&amp;sl=64&amp;s=AF-ID%28%22Universidad+de+Buenos+Aires%22+60001563%29+AND+SUBJAREA%28EART%29&amp;relpos=979&amp;citeCnt=13&amp;searchTerm=</t>
  </si>
  <si>
    <t>Paleodemography of late holocene hunter-gatherers from Patagonia (Santa Cruz, Argentina): An approach using multiple archaeological and bioarchaeological indicators</t>
  </si>
  <si>
    <t>https://www.scopus.com/authid/detail.uri?origin=resultslist&amp;authorId=57190033424&amp;zone=</t>
  </si>
  <si>
    <t>Starch/Staerke
68(11-12), pp. 1038-1047</t>
  </si>
  <si>
    <t>Alzate, P., Zalduendo, M.M., Gerschenson, L., Flores, S.K.</t>
  </si>
  <si>
    <t>https://www.scopus.com/record/display.uri?eid=2-s2.0-84994813370&amp;origin=resultslist&amp;sort=plf-f&amp;src=s&amp;nlo=&amp;nlr=&amp;nls=&amp;sid=fc5de05d7074a479409c2ce6ba2140eb&amp;sot=b&amp;sdt=b&amp;sl=64&amp;s=AF-ID%28%22Universidad+de+Buenos+Aires%22+60001563%29+AND+SUBJAREA%28AGRI%29&amp;relpos=1312&amp;citeCnt=0&amp;searchTerm=</t>
  </si>
  <si>
    <t>Micro and nanoparticles of native and modified cassava starches as carriers of the antimicrobial potassium sorbate</t>
  </si>
  <si>
    <t>https://www.scopus.com/authid/detail.uri?origin=resultslist&amp;authorId=8373551800&amp;zone=</t>
  </si>
  <si>
    <t>https://www.scopus.com/authid/detail.uri?origin=resultslist&amp;authorId=7103118364&amp;zone=</t>
  </si>
  <si>
    <t>https://www.scopus.com/authid/detail.uri?origin=resultslist&amp;authorId=56946545300&amp;zone=</t>
  </si>
  <si>
    <t>https://www.scopus.com/authid/detail.uri?origin=resultslist&amp;authorId=55882458500&amp;zone=</t>
  </si>
  <si>
    <t>Journal of Neurology
264(1), pp. 112-120</t>
  </si>
  <si>
    <t>Dressler, D., Bhidayasiri, R., Bohlega, S., Walter, U., Saberi, F.A.</t>
  </si>
  <si>
    <t>https://www.scopus.com/record/display.uri?eid=2-s2.0-84992700470&amp;origin=resultslist&amp;sort=plf-f&amp;src=s&amp;nlo=&amp;nlr=&amp;nls=&amp;sid=e4811b04a0784c07a2070064d70e9a62&amp;sot=b&amp;sdt=b&amp;sl=64&amp;s=AF-ID%28%22Universidad+de+Buenos+Aires%22+60001563%29+AND+SUBJAREA%28MEDI%29&amp;relpos=1312&amp;citeCnt=9&amp;searchTerm=</t>
  </si>
  <si>
    <t>Botulinum toxin therapy for treatment of spasticity in multiple sclerosis: review and recommendations of the IAB-Interdisciplinary Working Group for Movement Disorders task force</t>
  </si>
  <si>
    <t>Journal for the History of Astronomy
44(3), pp. 277-301</t>
  </si>
  <si>
    <t>Rieznik, M.</t>
  </si>
  <si>
    <t>https://www.scopus.com/record/display.uri?eid=2-s2.0-84881347013&amp;origin=resultslist&amp;sort=plf-f&amp;src=s&amp;nlo=&amp;nlr=&amp;nls=&amp;sid=77f59bd0ef4c3dae5b44e5431c5dfd4d&amp;sot=b&amp;sdt=b&amp;sl=64&amp;s=AF-ID%28%22Universidad+de+Buenos+Aires%22+60001563%29+AND+SUBJAREA%28ARTS%29&amp;relpos=1706&amp;citeCnt=0&amp;searchTerm=</t>
  </si>
  <si>
    <t>The Córdoba observatory and the history of the 'personal equation' (1871-1886)</t>
  </si>
  <si>
    <t>https://www.scopus.com/authid/detail.uri?origin=resultslist&amp;authorId=36184964900&amp;zone=</t>
  </si>
  <si>
    <t>https://www.scopus.com/authid/detail.uri?origin=resultslist&amp;authorId=7404765143&amp;zone=</t>
  </si>
  <si>
    <t>Journal of Veterinary Diagnostic Investigation
26(5), pp. 683-688</t>
  </si>
  <si>
    <t>Giannitti, F., Schapira, A., Anderson, M., Clothier, K.</t>
  </si>
  <si>
    <t>https://www.scopus.com/record/display.uri?eid=2-s2.0-84907089910&amp;origin=resultslist&amp;sort=plf-f&amp;src=s&amp;nlo=&amp;nlr=&amp;nls=&amp;sid=0479b9f0f4c10cb40527164519ff0180&amp;sot=b&amp;sdt=b&amp;sl=64&amp;s=AF-ID%28%22Universidad+de+Buenos+Aires%22+60001563%29+AND+SUBJAREA%28VETE%29&amp;relpos=215&amp;citeCnt=1&amp;searchTerm=</t>
  </si>
  <si>
    <t>Suppurative otitis and ascending meningoencephalitis associated with Bacteroides tectus and Porphyromonas gulae in a captive Parma wallaby (Macropus parma) with toxoplasmosis</t>
  </si>
  <si>
    <t>Latin American Journal of Pharmacy
31(4), pp. 582-587</t>
  </si>
  <si>
    <t>Cardillo, A.B., Rodríguez Talou, J., Giulietti, A.M.</t>
  </si>
  <si>
    <t>https://www.scopus.com/record/display.uri?eid=2-s2.0-84863879328&amp;origin=resultslist&amp;sort=plf-f&amp;src=s&amp;nlo=&amp;nlr=&amp;nls=&amp;sid=3b4ff874ed3ece3fd1f551a6ea1f8199&amp;sot=b&amp;sdt=b&amp;sl=64&amp;s=AF-ID%28%22Universidad+de+Buenos+Aires%22+60001563%29+AND+SUBJAREA%28PHAR%29&amp;relpos=800&amp;citeCnt=0&amp;searchTerm=</t>
  </si>
  <si>
    <t>Analytical considerations for the successful evaluation of hyoscyamine biotransformation into 6β-hydroxyhyoscyamine and scopolamine</t>
  </si>
  <si>
    <t>https://www.scopus.com/authid/detail.uri?origin=resultslist&amp;authorId=7004617701&amp;zone=</t>
  </si>
  <si>
    <t>https://www.scopus.com/authid/detail.uri?origin=resultslist&amp;authorId=57194005183&amp;zone=</t>
  </si>
  <si>
    <t>https://www.scopus.com/authid/detail.uri?origin=resultslist&amp;authorId=55340535300&amp;zone=</t>
  </si>
  <si>
    <t>https://www.scopus.com/authid/detail.uri?origin=resultslist&amp;authorId=13807160000&amp;zone=</t>
  </si>
  <si>
    <t>Plant Cell Reports
36(7), pp. 1137-1157</t>
  </si>
  <si>
    <t>Fantino, E., Segretin, M.E., Santin, F., Mirkin, F.G., Ulloa, R.M.</t>
  </si>
  <si>
    <t>https://www.scopus.com/record/display.uri?eid=2-s2.0-85018244975&amp;origin=resultslist&amp;sort=plf-f&amp;src=s&amp;nlo=&amp;nlr=&amp;nls=&amp;sid=fc5de05d7074a479409c2ce6ba2140eb&amp;sot=b&amp;sdt=b&amp;sl=64&amp;s=AF-ID%28%22Universidad+de+Buenos+Aires%22+60001563%29+AND+SUBJAREA%28AGRI%29&amp;relpos=872&amp;citeCnt=2&amp;searchTerm=</t>
  </si>
  <si>
    <t>Analysis of the potato calcium-dependent protein kinase family and characterization of StCDPK7, a member induced upon infection with Phytophthora infestans</t>
  </si>
  <si>
    <t>https://www.scopus.com/authid/detail.uri?origin=resultslist&amp;authorId=56576397500&amp;zone=</t>
  </si>
  <si>
    <t>https://www.scopus.com/authid/detail.uri?origin=resultslist&amp;authorId=55484985100&amp;zone=</t>
  </si>
  <si>
    <t>https://www.scopus.com/authid/detail.uri?origin=resultslist&amp;authorId=37005074700&amp;zone=</t>
  </si>
  <si>
    <t>https://www.scopus.com/authid/detail.uri?origin=resultslist&amp;authorId=57202701780&amp;zone=</t>
  </si>
  <si>
    <t>Ecologia Austral
28(3), pp. 537-542</t>
  </si>
  <si>
    <t>Reyes, M.F., Piazza, M.V., Telesnicki, M.C., DE PAEPE, J.L., Cavagnaro, R.A.</t>
  </si>
  <si>
    <t>https://www.scopus.com/record/display.uri?eid=2-s2.0-85058618315&amp;origin=resultslist&amp;sort=plf-f&amp;src=s&amp;nlo=&amp;nlr=&amp;nls=&amp;sid=fc5de05d7074a479409c2ce6ba2140eb&amp;sot=b&amp;sdt=b&amp;sl=64&amp;s=AF-ID%28%22Universidad+de+Buenos+Aires%22+60001563%29+AND+SUBJAREA%28AGRI%29&amp;relpos=87&amp;citeCnt=0&amp;searchTerm=</t>
  </si>
  <si>
    <t>Certainties and uncertainties affecting the postdoctoral phase of the scientific career in Argentina | [Certezas e incertidumbres en la etapa posdoctoral de la carrera científica en la Argentina]</t>
  </si>
  <si>
    <t>https://www.scopus.com/authid/detail.uri?origin=resultslist&amp;authorId=24484697800&amp;zone=</t>
  </si>
  <si>
    <t>Sensors and Actuators, A: Physical
192, pp. 34-41</t>
  </si>
  <si>
    <t>Mietta, J.L., Jorge, G., Perez, O.E., Maeder, T., Negri, R.M.</t>
  </si>
  <si>
    <t>https://www.scopus.com/record/display.uri?eid=2-s2.0-84872452168&amp;origin=resultslist&amp;sort=plf-f&amp;src=s&amp;nlo=&amp;nlr=&amp;nls=&amp;sid=6450d7d1c0b5838625d78b0f7acfd87c&amp;sot=b&amp;sdt=b&amp;sl=64&amp;s=AF-ID%28%22Universidad+de+Buenos+Aires%22+60001563%29+AND+SUBJAREA%28ENGI%29&amp;relpos=1154&amp;citeCnt=17&amp;searchTerm=</t>
  </si>
  <si>
    <t>Superparamagnetic anisotropic elastomer connectors exhibiting reversible magneto-piezoresistivity</t>
  </si>
  <si>
    <t>https://www.scopus.com/authid/detail.uri?origin=resultslist&amp;authorId=6603605707&amp;zone=</t>
  </si>
  <si>
    <t>https://www.scopus.com/authid/detail.uri?origin=resultslist&amp;authorId=56500820100&amp;zone=</t>
  </si>
  <si>
    <t>https://www.scopus.com/authid/detail.uri?origin=resultslist&amp;authorId=56200430100&amp;zone=</t>
  </si>
  <si>
    <t>European Journal of Medicinal Chemistry
82, pp. 233-241</t>
  </si>
  <si>
    <t>Sonego, J.M., Rivero, E.M., Gargiulo, L., Veleiro, A.S., Burton, G.</t>
  </si>
  <si>
    <t>https://www.scopus.com/record/display.uri?eid=2-s2.0-84902179219&amp;origin=resultslist&amp;sort=plf-f&amp;src=s&amp;nlo=&amp;nlr=&amp;nls=&amp;sid=9c2e7bc44b07bdd74e08b85323814600&amp;sot=b&amp;sdt=b&amp;sl=64&amp;s=AF-ID%28%22Universidad+de+Buenos+Aires%22+60001563%29+AND+SUBJAREA%28CHEM%29&amp;relpos=1016&amp;citeCnt=2&amp;searchTerm=</t>
  </si>
  <si>
    <t>Synthesis and biological evaluation of salpichrolide analogs as antiestrogenic agents</t>
  </si>
  <si>
    <t>https://www.scopus.com/authid/detail.uri?origin=resultslist&amp;authorId=6701760244&amp;zone=</t>
  </si>
  <si>
    <t>Human Heredity
80(3), pp. 139-143</t>
  </si>
  <si>
    <t>Granata, B.X., Parera, V.E., Batlle, A., Rossetti, M.V.</t>
  </si>
  <si>
    <t>https://www.scopus.com/record/display.uri?eid=2-s2.0-84978967350&amp;origin=resultslist&amp;sort=plf-f&amp;src=s&amp;nlo=&amp;nlr=&amp;nls=&amp;sid=0f751b8bd4d078fe9450e763ab2202d3&amp;sot=b&amp;sdt=b&amp;sl=64&amp;s=AF-ID%28%22Universidad+de+Buenos+Aires%22+60001563%29+AND+SUBJAREA%28BIOC%29&amp;relpos=1302&amp;citeCnt=1&amp;searchTerm=</t>
  </si>
  <si>
    <t>Haplotype Study in Argentinean Variegate Porphyria Patients</t>
  </si>
  <si>
    <t>https://www.scopus.com/authid/detail.uri?origin=resultslist&amp;authorId=8594175600&amp;zone=</t>
  </si>
  <si>
    <t>https://www.scopus.com/authid/detail.uri?origin=resultslist&amp;authorId=7102248765&amp;zone=</t>
  </si>
  <si>
    <t>https://www.scopus.com/authid/detail.uri?origin=resultslist&amp;authorId=6508121855&amp;zone=</t>
  </si>
  <si>
    <t>https://www.scopus.com/authid/detail.uri?origin=resultslist&amp;authorId=7003697163&amp;zone=</t>
  </si>
  <si>
    <t>Food Chemistry
143, pp. 231-238</t>
  </si>
  <si>
    <t>Curutchet, A., Dellacassa, E., Ringuelet, J.A., Chaves, A.R., Viña, S.Z.</t>
  </si>
  <si>
    <t>https://www.scopus.com/record/display.uri?eid=2-s2.0-84884566028&amp;origin=resultslist&amp;sort=plf-f&amp;src=s&amp;nlo=&amp;nlr=&amp;nls=&amp;sid=9c2e7bc44b07bdd74e08b85323814600&amp;sot=b&amp;sdt=b&amp;sl=64&amp;s=AF-ID%28%22Universidad+de+Buenos+Aires%22+60001563%29+AND+SUBJAREA%28CHEM%29&amp;relpos=1213&amp;citeCnt=19&amp;searchTerm=</t>
  </si>
  <si>
    <t>Nutritional and sensory quality during refrigerated storage of fresh-cut mints (mentha × piperita and m. Spicata)</t>
  </si>
  <si>
    <t>Antipoda
2018(31), pp. 89-107</t>
  </si>
  <si>
    <t>https://www.scopus.com/record/display.uri?eid=2-s2.0-85047054935&amp;origin=resultslist&amp;sort=plf-f&amp;src=s&amp;nlo=&amp;nlr=&amp;nls=&amp;sid=77f59bd0ef4c3dae5b44e5431c5dfd4d&amp;sot=b&amp;sdt=b&amp;sl=64&amp;s=AF-ID%28%22Universidad+de+Buenos+Aires%22+60001563%29+AND+SUBJAREA%28ARTS%29&amp;relpos=146&amp;citeCnt=0&amp;searchTerm=</t>
  </si>
  <si>
    <t>Testimonies which the earth provides us with. The appropriation of archaeological materials in Buenos Aires province, Argentina | [Testemunhas que a terra nos dá. Apropriação de objetos arqueológicos na província de Buenos Aires, Argentina]</t>
  </si>
  <si>
    <t>https://www.scopus.com/authid/detail.uri?origin=resultslist&amp;authorId=7003543236&amp;zone=</t>
  </si>
  <si>
    <t>https://www.scopus.com/authid/detail.uri?origin=resultslist&amp;authorId=14014470100&amp;zone=</t>
  </si>
  <si>
    <t>PLoS ONE
10(2),e0116597</t>
  </si>
  <si>
    <t>Longo Carbajosa, N.A., Corradi, G., Lopez Verrilli, M.A., Vatta, M.S., Gironacci, M.M.</t>
  </si>
  <si>
    <t>https://www.scopus.com/record/display.uri?eid=2-s2.0-84923341917&amp;origin=resultslist&amp;sort=plf-f&amp;src=s&amp;nlo=&amp;nlr=&amp;nls=&amp;sid=0f751b8bd4d078fe9450e763ab2202d3&amp;sot=b&amp;sdt=b&amp;sl=64&amp;s=AF-ID%28%22Universidad+de+Buenos+Aires%22+60001563%29+AND+SUBJAREA%28BIOC%29&amp;relpos=1943&amp;citeCnt=7&amp;searchTerm=</t>
  </si>
  <si>
    <t>Tyrosine hydroxylase is short-term regulated by the ubiquitin-proteasome system in PC12 cells and hypothalamic and brainstem neurons from spontaneously hypertensive rats: Possible implications in hypertension</t>
  </si>
  <si>
    <t>Asclepio
70(1),211</t>
  </si>
  <si>
    <t>Ramacciotti, K.I.</t>
  </si>
  <si>
    <t>https://www.scopus.com/record/display.uri?eid=2-s2.0-85051538672&amp;origin=resultslist&amp;sort=plf-f&amp;src=s&amp;nlo=&amp;nlr=&amp;nls=&amp;sid=77f59bd0ef4c3dae5b44e5431c5dfd4d&amp;sot=b&amp;sdt=b&amp;sl=64&amp;s=AF-ID%28%22Universidad+de+Buenos+Aires%22+60001563%29+AND+SUBJAREA%28ARTS%29&amp;relpos=291&amp;citeCnt=0&amp;searchTerm=</t>
  </si>
  <si>
    <t>Telma Reca, an Argentine physician in the state (1930-1948) | [Telma Reca en la gestión estatal de la sanidad Argentina (1930-1948)]</t>
  </si>
  <si>
    <t>Lexia
15-16, pp. 185-206</t>
  </si>
  <si>
    <t>Cortés, D.F.</t>
  </si>
  <si>
    <t>https://www.scopus.com/record/display.uri?eid=2-s2.0-84905042837&amp;origin=resultslist&amp;sort=plf-f&amp;src=s&amp;nlo=&amp;nlr=&amp;nls=&amp;sid=77f59bd0ef4c3dae5b44e5431c5dfd4d&amp;sot=b&amp;sdt=b&amp;sl=64&amp;s=AF-ID%28%22Universidad+de+Buenos+Aires%22+60001563%29+AND+SUBJAREA%28ARTS%29&amp;relpos=1389&amp;citeCnt=0&amp;searchTerm=</t>
  </si>
  <si>
    <t>The metamorphoses of torture | [Las metamorfosis del suplicio]</t>
  </si>
  <si>
    <t>https://www.scopus.com/authid/detail.uri?origin=resultslist&amp;authorId=56941858900&amp;zone=</t>
  </si>
  <si>
    <t>https://www.scopus.com/authid/detail.uri?origin=resultslist&amp;authorId=57194060370&amp;zone=</t>
  </si>
  <si>
    <t>Case Reports in Gastroenterology
11(1), pp. 212-218</t>
  </si>
  <si>
    <t>Chapela, S.P., Paz, S.D.L.A., Ballestero, F.M.</t>
  </si>
  <si>
    <t>https://www.scopus.com/record/display.uri?eid=2-s2.0-85018464916&amp;origin=resultslist&amp;sort=plf-f&amp;src=s&amp;nlo=&amp;nlr=&amp;nls=&amp;sid=e4811b04a0784c07a2070064d70e9a62&amp;sot=b&amp;sdt=b&amp;sl=64&amp;s=AF-ID%28%22Universidad+de+Buenos+Aires%22+60001563%29+AND+SUBJAREA%28MEDI%29&amp;relpos=1146&amp;citeCnt=0&amp;searchTerm=</t>
  </si>
  <si>
    <t>Pancreatitis Induced by Cocaine</t>
  </si>
  <si>
    <t>https://www.scopus.com/authid/detail.uri?origin=resultslist&amp;authorId=55936697500&amp;zone=</t>
  </si>
  <si>
    <t>Journal of Mass Spectrometry
48(11), pp. 1160-1169</t>
  </si>
  <si>
    <t>Salum, M.L., Itovich, L.M., Erra-Balsells, R.</t>
  </si>
  <si>
    <t>https://www.scopus.com/record/display.uri?eid=2-s2.0-84888167976&amp;origin=resultslist&amp;sort=plf-f&amp;src=s&amp;nlo=&amp;nlr=&amp;nls=&amp;sid=9c2e7bc44b07bdd74e08b85323814600&amp;sot=b&amp;sdt=b&amp;sl=64&amp;s=AF-ID%28%22Universidad+de+Buenos+Aires%22+60001563%29+AND+SUBJAREA%28CHEM%29&amp;relpos=1239&amp;citeCnt=7&amp;searchTerm=</t>
  </si>
  <si>
    <t>Z-sinapinic acid: The change of the stereochemistry of cinnamic acids as rational synthesis of a new matrix for carbohydrate MALDI-MS analysis</t>
  </si>
  <si>
    <t>Anales del Seminario de Historia de la Filosofia
33(2), pp. 517-540</t>
  </si>
  <si>
    <t>Oliveira, M.</t>
  </si>
  <si>
    <t>https://www.scopus.com/record/display.uri?eid=2-s2.0-85012933158&amp;origin=resultslist&amp;sort=plf-f&amp;src=s&amp;nlo=&amp;nlr=&amp;nls=&amp;sid=77f59bd0ef4c3dae5b44e5431c5dfd4d&amp;sot=b&amp;sdt=b&amp;sl=64&amp;s=AF-ID%28%22Universidad+de+Buenos+Aires%22+60001563%29+AND+SUBJAREA%28ARTS%29&amp;relpos=949&amp;citeCnt=0&amp;searchTerm=</t>
  </si>
  <si>
    <t>Minimalist and republican justifications of the duty of poverty relief in the Kantian State | [Justificaciones minimalistas y republicanas del deber de asistencia a los pobres en el Estado kantiano]</t>
  </si>
  <si>
    <t>https://www.scopus.com/authid/detail.uri?origin=resultslist&amp;authorId=57201839705&amp;zone=</t>
  </si>
  <si>
    <t>https://www.scopus.com/authid/detail.uri?origin=resultslist&amp;authorId=12771139500&amp;zone=</t>
  </si>
  <si>
    <t>https://www.scopus.com/authid/detail.uri?origin=resultslist&amp;authorId=6504187822&amp;zone=</t>
  </si>
  <si>
    <t>British Journal of Pharmacology
147(5), pp. 516-523</t>
  </si>
  <si>
    <t>Pujol Lereis, V.A., Hita, F.J., Gobbi, M.D., Rodriguez, M.C., Rothlin, R.P.</t>
  </si>
  <si>
    <t>https://www.scopus.com/record/display.uri?eid=2-s2.0-33644828380&amp;origin=resultslist&amp;sort=plf-f&amp;src=s&amp;nlo=&amp;nlr=&amp;nls=&amp;sid=3b4ff874ed3ece3fd1f551a6ea1f8199&amp;sot=b&amp;sdt=b&amp;sl=64&amp;s=AF-ID%28%22Universidad+de+Buenos+Aires%22+60001563%29+AND+SUBJAREA%28PHAR%29&amp;relpos=1570&amp;citeCnt=15&amp;searchTerm=</t>
  </si>
  <si>
    <t>Pharmacological characterization of muscarinic receptor subtypes mediating vasoconstriction of human umbilical vein</t>
  </si>
  <si>
    <t>Advanced Drug Delivery Reviews
60(13-14), pp. 1534-1544</t>
  </si>
  <si>
    <t>Navarro, A., Boveris, A.</t>
  </si>
  <si>
    <t>https://www.scopus.com/record/display.uri?eid=2-s2.0-51249095380&amp;origin=resultslist&amp;sort=plf-f&amp;src=s&amp;nlo=&amp;nlr=&amp;nls=&amp;sid=3b4ff874ed3ece3fd1f551a6ea1f8199&amp;sot=b&amp;sdt=b&amp;sl=64&amp;s=AF-ID%28%22Universidad+de+Buenos+Aires%22+60001563%29+AND+SUBJAREA%28PHAR%29&amp;relpos=1310&amp;citeCnt=61&amp;searchTerm=</t>
  </si>
  <si>
    <t>Mitochondrial nitric oxide synthase, mitochondrial brain dysfunction in aging, and mitochondria-targeted antioxidants</t>
  </si>
  <si>
    <t>Medicine, Physics and Astronomy</t>
  </si>
  <si>
    <t>Physics of Particles and Nuclei Letters
14(6), pp. 874-881</t>
  </si>
  <si>
    <t>https://www.scopus.com/record/display.uri?eid=2-s2.0-85036536117&amp;origin=resultslist&amp;sort=plf-f&amp;src=s&amp;nlo=&amp;nlr=&amp;nls=&amp;sid=e4811b04a0784c07a2070064d70e9a62&amp;sot=b&amp;sdt=b&amp;sl=64&amp;s=AF-ID%28%22Universidad+de+Buenos+Aires%22+60001563%29+AND+SUBJAREA%28MEDI%29&amp;relpos=765&amp;citeCnt=0&amp;searchTerm=</t>
  </si>
  <si>
    <t>Charge dynamics, Majorana condition and the topology of the interacting electromagnetic field</t>
  </si>
  <si>
    <t>FEMS Microbiology Letters
284(2), pp. 218-224</t>
  </si>
  <si>
    <t>Raiger-Iustman, L.J., Ruiz, J.A.</t>
  </si>
  <si>
    <t>https://www.scopus.com/record/display.uri?eid=2-s2.0-44949190443&amp;origin=resultslist&amp;sort=plf-f&amp;src=s&amp;nlo=&amp;nlr=&amp;nls=&amp;sid=e44aadcb41866295e142cb32b39b11c0&amp;sot=b&amp;sdt=b&amp;sl=64&amp;s=AF-ID%28%22Universidad+de+Buenos+Aires%22+60001563%29+AND+SUBJAREA%28IMMU%29&amp;relpos=1758&amp;citeCnt=14&amp;searchTerm=</t>
  </si>
  <si>
    <t>The alternative sigma factor, σS, affects polyhydroxyalkanoate metabolism in Pseudomonas putida</t>
  </si>
  <si>
    <t>Estudos Avancados
31(91), pp. 55-66</t>
  </si>
  <si>
    <t>Baña, M.</t>
  </si>
  <si>
    <t>https://www.scopus.com/record/display.uri?eid=2-s2.0-85039053781&amp;origin=resultslist&amp;sort=plf-f&amp;src=s&amp;nlo=&amp;nlr=&amp;nls=&amp;sid=b1158ab2637ecf6281fe283deba69d0f&amp;sot=b&amp;sdt=b&amp;sl=64&amp;s=AF-ID%28%22Universidad+de+Buenos+Aires%22+60001563%29+AND+SUBJAREA%28SOCI%29&amp;relpos=503&amp;citeCnt=0&amp;searchTerm=</t>
  </si>
  <si>
    <t>Como narrar a história da Revolução Russa no seu centenário?</t>
  </si>
  <si>
    <t>Phytotherapy Research
25(2), pp. 271-276</t>
  </si>
  <si>
    <t>López, P., Ferraro, G., Anesini, C.</t>
  </si>
  <si>
    <t>https://www.scopus.com/record/display.uri?eid=2-s2.0-79551657529&amp;origin=resultslist&amp;sort=plf-f&amp;src=s&amp;nlo=&amp;nlr=&amp;nls=&amp;sid=3b4ff874ed3ece3fd1f551a6ea1f8199&amp;sot=b&amp;sdt=b&amp;sl=64&amp;s=AF-ID%28%22Universidad+de+Buenos+Aires%22+60001563%29+AND+SUBJAREA%28PHAR%29&amp;relpos=1011&amp;citeCnt=7&amp;searchTerm=</t>
  </si>
  <si>
    <t>Comparative antioxidant activity of an extract of Lithraea molleoides and an isolated 5-alkyl resorcinol derivative. Effects on the proliferation of normal and tumoral lymphocytes</t>
  </si>
  <si>
    <t>Archives of Oral Biology
10(6), pp. 875-881</t>
  </si>
  <si>
    <t>https://www.scopus.com/record/display.uri?eid=2-s2.0-0013811009&amp;origin=resultslist&amp;sort=plf-f&amp;src=s&amp;nlo=&amp;nlr=&amp;nls=&amp;sid=4a8b09d55e8e06b7a602ce437e53a439&amp;sot=b&amp;sdt=b&amp;sl=64&amp;s=AF-ID%28%22Universidad+de+Buenos+Aires%22+60001563%29+AND+SUBJAREA%28DENT%29&amp;relpos=382&amp;citeCnt=6&amp;searchTerm=</t>
  </si>
  <si>
    <t>Enzymes of the tricarboxylic cycle in periodontal tissues of the guinea pig</t>
  </si>
  <si>
    <t>https://www.scopus.com/authid/detail.uri?origin=resultslist&amp;authorId=7102816830&amp;zone=</t>
  </si>
  <si>
    <t>Food Oral Processing: Fundamentals of Eating and Sensory Perception
pp. 319-336</t>
  </si>
  <si>
    <t>Peleg, M., Corradini, M.G.</t>
  </si>
  <si>
    <t>https://www.scopus.com/record/display.uri?eid=2-s2.0-84886213114&amp;origin=resultslist&amp;sort=plf-f&amp;src=s&amp;nlo=&amp;nlr=&amp;nls=&amp;sid=6450d7d1c0b5838625d78b0f7acfd87c&amp;sot=b&amp;sdt=b&amp;sl=64&amp;s=AF-ID%28%22Universidad+de+Buenos+Aires%22+60001563%29+AND+SUBJAREA%28ENGI%29&amp;relpos=1398&amp;citeCnt=5&amp;searchTerm=</t>
  </si>
  <si>
    <t>Soft Machine Mechanics and Oral Texture Perception</t>
  </si>
  <si>
    <t>Advances in Quantum Chemistry
65, pp. 165-201</t>
  </si>
  <si>
    <t>https://www.scopus.com/record/display.uri?eid=2-s2.0-84871886483&amp;origin=resultslist&amp;sort=plf-f&amp;src=s&amp;nlo=&amp;nlr=&amp;nls=&amp;sid=9c2e7bc44b07bdd74e08b85323814600&amp;sot=b&amp;sdt=b&amp;sl=64&amp;s=AF-ID%28%22Universidad+de+Buenos+Aires%22+60001563%29+AND+SUBJAREA%28CHEM%29&amp;relpos=1412&amp;citeCnt=7&amp;searchTerm=</t>
  </si>
  <si>
    <t>The Dielectric Formalism for Inelastic Processes in High-Energy Ion-Matter Collisions</t>
  </si>
  <si>
    <t>https://www.scopus.com/authid/detail.uri?origin=resultslist&amp;authorId=15745875800&amp;zone=</t>
  </si>
  <si>
    <t>https://www.scopus.com/authid/detail.uri?origin=resultslist&amp;authorId=23480403700&amp;zone=</t>
  </si>
  <si>
    <t>https://www.scopus.com/authid/detail.uri?origin=resultslist&amp;authorId=7102745747&amp;zone=</t>
  </si>
  <si>
    <t>https://www.scopus.com/authid/detail.uri?origin=resultslist&amp;authorId=14067907200&amp;zone=</t>
  </si>
  <si>
    <t>Environmental Monitoring and Assessment
185(7), pp. 5801-5815</t>
  </si>
  <si>
    <t>Cortelezzi, A., Sierra, M.V., Gómez, N., Marinelli, C., Rodrigues Capítulo, A.</t>
  </si>
  <si>
    <t>https://www.scopus.com/record/display.uri?eid=2-s2.0-84878743915&amp;origin=resultslist&amp;sort=plf-f&amp;src=s&amp;nlo=&amp;nlr=&amp;nls=&amp;sid=2ac7184460d2afab022b104e20f34f57&amp;sot=b&amp;sdt=b&amp;sl=64&amp;s=AF-ID%28%22Universidad+de+Buenos+Aires%22+60001563%29+AND+SUBJAREA%28ENVI%29&amp;relpos=1170&amp;citeCnt=15&amp;searchTerm=</t>
  </si>
  <si>
    <t>Macrophytes, epipelic biofilm, and invertebrates as biotic indicators of physical habitat degradation of lowland streams (Argentina)</t>
  </si>
  <si>
    <t>https://www.scopus.com/authid/detail.uri?origin=resultslist&amp;authorId=7102523622&amp;zone=</t>
  </si>
  <si>
    <t>https://www.scopus.com/authid/detail.uri?origin=resultslist&amp;authorId=15763287500&amp;zone=</t>
  </si>
  <si>
    <t>https://www.scopus.com/authid/detail.uri?origin=resultslist&amp;authorId=56572189800&amp;zone=</t>
  </si>
  <si>
    <t>Frontiers in Pharmacology
6(MAR),45</t>
  </si>
  <si>
    <t>Alonso, N., Zappia, C.D., Cabrera, M., Monczor, F., Fernández, N.C.</t>
  </si>
  <si>
    <t>https://www.scopus.com/record/display.uri?eid=2-s2.0-84926482549&amp;origin=resultslist&amp;sort=plf-f&amp;src=s&amp;nlo=&amp;nlr=&amp;nls=&amp;sid=3b4ff874ed3ece3fd1f551a6ea1f8199&amp;sot=b&amp;sdt=b&amp;sl=64&amp;s=AF-ID%28%22Universidad+de+Buenos+Aires%22+60001563%29+AND+SUBJAREA%28PHAR%29&amp;relpos=463&amp;citeCnt=10&amp;searchTerm=</t>
  </si>
  <si>
    <t>Physiological implications of biased signaling at histamine H2 receptors</t>
  </si>
  <si>
    <t>Lecture Notes in Computer Science (including subseries Lecture Notes in Artificial Intelligence and Lecture Notes in Bioinformatics)
6902 LNCS, pp. 269-274</t>
  </si>
  <si>
    <t>Minuto Espil, M.</t>
  </si>
  <si>
    <t>https://www.scopus.com/record/display.uri?eid=2-s2.0-80052710424&amp;origin=resultslist&amp;sort=plf-f&amp;src=s&amp;nlo=&amp;nlr=&amp;nls=&amp;sid=981af0105a855ea349305ff26e0d3fe0&amp;sot=b&amp;sdt=b&amp;sl=64&amp;s=AF-ID%28%22Universidad+de+Buenos+Aires%22+60001563%29+AND+SUBJAREA%28COMP%29&amp;relpos=989&amp;citeCnt=1&amp;searchTerm=</t>
  </si>
  <si>
    <t>RDF semantics for web association rules</t>
  </si>
  <si>
    <t>https://www.scopus.com/authid/detail.uri?origin=resultslist&amp;authorId=6506589828&amp;zone=</t>
  </si>
  <si>
    <t>Optics Communications
266(1), pp. 6-12</t>
  </si>
  <si>
    <t>Ledesma, S., Escalera, J.C., Campos, J., Mazzaferri, J., Yzuel, M.J.</t>
  </si>
  <si>
    <t>https://www.scopus.com/record/display.uri?eid=2-s2.0-33748469111&amp;origin=resultslist&amp;sort=plf-f&amp;src=s&amp;nlo=&amp;nlr=&amp;nls=&amp;sid=9aa319e4ce2599a952b7b02f5fe613fe&amp;sot=b&amp;sdt=b&amp;sl=64&amp;s=AF-ID%28%22Universidad+de+Buenos+Aires%22+60001563%29+AND+SUBJAREA%28MATE%29&amp;relpos=1695&amp;citeCnt=9&amp;searchTerm=</t>
  </si>
  <si>
    <t>High depth of focus by combining annular lenses</t>
  </si>
  <si>
    <t>https://www.scopus.com/authid/detail.uri?origin=resultslist&amp;authorId=15128443100&amp;zone=</t>
  </si>
  <si>
    <t>https://www.scopus.com/authid/detail.uri?origin=resultslist&amp;authorId=55768189500&amp;zone=</t>
  </si>
  <si>
    <t>Ensenanza de las Ciencias
32(3), pp. 89-109</t>
  </si>
  <si>
    <t>Lacolla, L., Villagrá, J.A.M., Valeiras, N.</t>
  </si>
  <si>
    <t>https://www.scopus.com/record/display.uri?eid=2-s2.0-84912047337&amp;origin=resultslist&amp;sort=plf-f&amp;src=s&amp;nlo=&amp;nlr=&amp;nls=&amp;sid=b1158ab2637ecf6281fe283deba69d0f&amp;sot=b&amp;sdt=b&amp;sl=64&amp;s=AF-ID%28%22Universidad+de+Buenos+Aires%22+60001563%29+AND+SUBJAREA%28SOCI%29&amp;relpos=1890&amp;citeCnt=2&amp;searchTerm=</t>
  </si>
  <si>
    <t>Chemical reactions and social representations of students | [Reacciones químicas y representaciones sociales de los estudiantes]</t>
  </si>
  <si>
    <t>Engineering, Mathematics, Physics and Astronomy</t>
  </si>
  <si>
    <t>https://www.scopus.com/authid/detail.uri?origin=resultslist&amp;authorId=7004481802&amp;zone=</t>
  </si>
  <si>
    <t>https://www.scopus.com/authid/detail.uri?origin=resultslist&amp;authorId=6603708704&amp;zone=</t>
  </si>
  <si>
    <t>Philosophical Transactions of the Royal Society A: Mathematical, Physical and Engineering Sciences
374(2069),20150383</t>
  </si>
  <si>
    <t>Goussev, A., Jalabert, R.A., Pastawski, H.M., Wisniacki, D.A.</t>
  </si>
  <si>
    <t>https://www.scopus.com/record/display.uri?eid=2-s2.0-84964928014&amp;origin=resultslist&amp;sort=plf-f&amp;src=s&amp;nlo=&amp;nlr=&amp;nls=&amp;sid=6450d7d1c0b5838625d78b0f7acfd87c&amp;sot=b&amp;sdt=b&amp;sl=64&amp;s=AF-ID%28%22Universidad+de+Buenos+Aires%22+60001563%29+AND+SUBJAREA%28ENGI%29&amp;relpos=502&amp;citeCnt=11&amp;searchTerm=</t>
  </si>
  <si>
    <t>Loschmidt echo and time reversal in complex systems</t>
  </si>
  <si>
    <t>Earth and Planetary Sciences, Energy, Environmental Science</t>
  </si>
  <si>
    <t>Comunicacoes Geologicas
100(1), pp. 55-65</t>
  </si>
  <si>
    <t>Alfaro, E., Barrera, D.F., Rossello, E.A.</t>
  </si>
  <si>
    <t>https://www.scopus.com/record/display.uri?eid=2-s2.0-84884386569&amp;origin=resultslist&amp;sort=plf-f&amp;src=s&amp;nlo=&amp;nlr=&amp;nls=&amp;sid=19dfd7287fe8d6f8c3b8114615bc4bfe&amp;sot=b&amp;sdt=b&amp;sl=64&amp;s=AF-ID%28%22Universidad+de+Buenos+Aires%22+60001563%29+AND+SUBJAREA%28EART%29&amp;relpos=1341&amp;citeCnt=2&amp;searchTerm=</t>
  </si>
  <si>
    <t>Diachronic Cenozoic wrenching in southwest of the Colombian Basin | [Transcorrência diacrônica Cenozóica no sudoeste da Bacia Colombiana]</t>
  </si>
  <si>
    <t>Physical Review E - Statistical, Nonlinear, and Soft Matter Physics
80(4),046216</t>
  </si>
  <si>
    <t>Ares, N., Wisniacki, D.A.</t>
  </si>
  <si>
    <t>https://www.scopus.com/record/display.uri?eid=2-s2.0-70449124053&amp;origin=resultslist&amp;sort=plf-f&amp;src=s&amp;nlo=&amp;nlr=&amp;nls=&amp;sid=f654285afa3470dee5feb6cc132b79f6&amp;sot=b&amp;sdt=b&amp;sl=64&amp;s=AF-ID%28%22Universidad+de+Buenos+Aires%22+60001563%29+AND+SUBJAREA%28MATH%29&amp;relpos=1799&amp;citeCnt=19&amp;searchTerm=</t>
  </si>
  <si>
    <t>Loschmidt echo and the local density of states</t>
  </si>
  <si>
    <t>Revista de Sociologia e Politica
22(52), pp. 97-119</t>
  </si>
  <si>
    <t>Gené, M.</t>
  </si>
  <si>
    <t>https://www.scopus.com/record/display.uri?eid=2-s2.0-84922013747&amp;origin=resultslist&amp;sort=plf-f&amp;src=s&amp;nlo=&amp;nlr=&amp;nls=&amp;sid=b1158ab2637ecf6281fe283deba69d0f&amp;sot=b&amp;sdt=b&amp;sl=64&amp;s=AF-ID%28%22Universidad+de+Buenos+Aires%22+60001563%29+AND+SUBJAREA%28SOCI%29&amp;relpos=1816&amp;citeCnt=2&amp;searchTerm=</t>
  </si>
  <si>
    <t>Sociología política de las elites. Apuntes sobre su abordaje a través de entrevistas</t>
  </si>
  <si>
    <t>Acta Scientiarum Language and Culture
39(3), pp. 235-244</t>
  </si>
  <si>
    <t>Tennina, L.</t>
  </si>
  <si>
    <t>https://www.scopus.com/record/display.uri?eid=2-s2.0-85023204538&amp;origin=resultslist&amp;sort=plf-f&amp;src=s&amp;nlo=&amp;nlr=&amp;nls=&amp;sid=77f59bd0ef4c3dae5b44e5431c5dfd4d&amp;sot=b&amp;sdt=b&amp;sl=64&amp;s=AF-ID%28%22Universidad+de+Buenos+Aires%22+60001563%29+AND+SUBJAREA%28ARTS%29&amp;relpos=449&amp;citeCnt=0&amp;searchTerm=</t>
  </si>
  <si>
    <t>The limits of the theory of post-Autonomy in front of the literary manifestations of the Brazilian peripheries of São Paulo | [Los límites de la teoría de la post-Autonomía frente a las manifestaciones literarias de las periferias brasileñas de São Paulo]</t>
  </si>
  <si>
    <t>https://www.scopus.com/authid/detail.uri?origin=resultslist&amp;authorId=57193701401&amp;zone=</t>
  </si>
  <si>
    <t>Papers
101(4), pp. 473-502</t>
  </si>
  <si>
    <t>Pla, J.L., De La Fuente, J.J.R.</t>
  </si>
  <si>
    <t>https://www.scopus.com/record/display.uri?eid=2-s2.0-85015920998&amp;origin=resultslist&amp;sort=plf-f&amp;src=s&amp;nlo=&amp;nlr=&amp;nls=&amp;sid=b1158ab2637ecf6281fe283deba69d0f&amp;sot=b&amp;sdt=b&amp;sl=64&amp;s=AF-ID%28%22Universidad+de+Buenos+Aires%22+60001563%29+AND+SUBJAREA%28SOCI%29&amp;relpos=1049&amp;citeCnt=0&amp;searchTerm=</t>
  </si>
  <si>
    <t>Social mobility paths in Argentina in the last two decades: 1995-2010 | [Tendencias de movilidad social en la Argentina de las dos últimas décadas: 1995-2010]</t>
  </si>
  <si>
    <t>https://www.scopus.com/authid/detail.uri?origin=resultslist&amp;authorId=57202492064&amp;zone=</t>
  </si>
  <si>
    <t>https://www.scopus.com/authid/detail.uri?origin=resultslist&amp;authorId=55662840700&amp;zone=</t>
  </si>
  <si>
    <t>https://www.scopus.com/authid/detail.uri?origin=resultslist&amp;authorId=36454053100&amp;zone=</t>
  </si>
  <si>
    <t>https://www.scopus.com/authid/detail.uri?origin=resultslist&amp;authorId=16042152000&amp;zone=</t>
  </si>
  <si>
    <t>Obesity
26, pp. S31-S40</t>
  </si>
  <si>
    <t>Saravia, L., González-Zapata, L.I., Rendo-Urteaga, T., Carvalho, H.B., Moreno, L.A.</t>
  </si>
  <si>
    <t>https://www.scopus.com/record/display.uri?eid=2-s2.0-85042369533&amp;origin=resultslist&amp;sort=plf-f&amp;src=s&amp;nlo=&amp;nlr=&amp;nls=&amp;sid=0f751b8bd4d078fe9450e763ab2202d3&amp;sot=b&amp;sdt=b&amp;sl=64&amp;s=AF-ID%28%22Universidad+de+Buenos+Aires%22+60001563%29+AND+SUBJAREA%28BIOC%29&amp;relpos=404&amp;citeCnt=1&amp;searchTerm=</t>
  </si>
  <si>
    <t>Development of a Food Frequency Questionnaire for Assessing Dietary Intake in Children and Adolescents in South America</t>
  </si>
  <si>
    <t>https://www.scopus.com/authid/detail.uri?origin=resultslist&amp;authorId=7004312122&amp;zone=</t>
  </si>
  <si>
    <t>Chemical Senses
29(9), pp. 833-841</t>
  </si>
  <si>
    <t>Barrozo, R.B., Lazzari, C.R.</t>
  </si>
  <si>
    <t>https://www.scopus.com/record/display.uri?eid=2-s2.0-16644395576&amp;origin=resultslist&amp;sort=plf-f&amp;src=s&amp;nlo=&amp;nlr=&amp;nls=&amp;sid=48232a666bf8d88f9b13060aa7c6f3ce&amp;sot=b&amp;sdt=b&amp;sl=64&amp;s=AF-ID%28%22Universidad+de+Buenos+Aires%22+60001563%29+AND+SUBJAREA%28NEUR%29&amp;relpos=1691&amp;citeCnt=38&amp;searchTerm=</t>
  </si>
  <si>
    <t>Orientation behaviour of the blood-sucking bug Triatoma infestans to short-chain fatty acids: Synergistic effect of L-lactic acid and carbon dioxide</t>
  </si>
  <si>
    <t>IFMBE Proceedings
53, pp. 215-218</t>
  </si>
  <si>
    <t>Suárez, C.A., Soba, A., Maglietti, F., Olaiz, N., Marshall, G.</t>
  </si>
  <si>
    <t>https://www.scopus.com/record/display.uri?eid=2-s2.0-84946058553&amp;origin=resultslist&amp;sort=plf-f&amp;src=s&amp;nlo=&amp;nlr=&amp;nls=&amp;sid=07a51ccf0ce31424d471015fe6e4a906&amp;sot=b&amp;sdt=b&amp;sl=64&amp;s=AF-ID%28%22Universidad+de+Buenos+Aires%22+60001563%29+AND+SUBJAREA%28CENG%29&amp;relpos=274&amp;citeCnt=0&amp;searchTerm=</t>
  </si>
  <si>
    <t>Effects of pulse addition in electropermeabilization: Theoretical insights on the electric conductivity</t>
  </si>
  <si>
    <t>https://www.scopus.com/authid/detail.uri?origin=resultslist&amp;authorId=8581137500&amp;zone=</t>
  </si>
  <si>
    <t>https://www.scopus.com/authid/detail.uri?origin=resultslist&amp;authorId=24485205400&amp;zone=</t>
  </si>
  <si>
    <t>European Journal of Pharmacology
659(2-3), pp. 265-272</t>
  </si>
  <si>
    <t>Frick, L.R., Rapanelli, M., Arcos, M.L.B., Cremaschi, G.A., Genaro, A.M.</t>
  </si>
  <si>
    <t>https://www.scopus.com/record/display.uri?eid=2-s2.0-79955940561&amp;origin=resultslist&amp;sort=plf-f&amp;src=s&amp;nlo=&amp;nlr=&amp;nls=&amp;sid=3b4ff874ed3ece3fd1f551a6ea1f8199&amp;sot=b&amp;sdt=b&amp;sl=64&amp;s=AF-ID%28%22Universidad+de+Buenos+Aires%22+60001563%29+AND+SUBJAREA%28PHAR%29&amp;relpos=968&amp;citeCnt=17&amp;searchTerm=</t>
  </si>
  <si>
    <t>Oral administration of fluoxetine alters the proliferation/apoptosis balance of lymphoma cells and up-regulates T cell immunity in tumor-bearing mice</t>
  </si>
  <si>
    <t>https://www.scopus.com/authid/detail.uri?origin=resultslist&amp;authorId=18038412600&amp;zone=</t>
  </si>
  <si>
    <t>https://www.scopus.com/authid/detail.uri?origin=resultslist&amp;authorId=18036660700&amp;zone=</t>
  </si>
  <si>
    <t>GIS: Proceedings of the ACM International Symposium on Advances in Geographic Information Systems
pp. 162-169</t>
  </si>
  <si>
    <t>Alvares, L.O., Bogorny, V., Kuijpers, B., Moelans, B., Vaisman, A.</t>
  </si>
  <si>
    <t>https://www.scopus.com/record/display.uri?eid=2-s2.0-77952725798&amp;origin=resultslist&amp;sort=plf-f&amp;src=s&amp;nlo=&amp;nlr=&amp;nls=&amp;sid=981af0105a855ea349305ff26e0d3fe0&amp;sot=b&amp;sdt=b&amp;sl=64&amp;s=AF-ID%28%22Universidad+de+Buenos+Aires%22+60001563%29+AND+SUBJAREA%28COMP%29&amp;relpos=1427&amp;citeCnt=183&amp;searchTerm=</t>
  </si>
  <si>
    <t>A model for enriching trajectories with semantic geographical information</t>
  </si>
  <si>
    <t>https://www.scopus.com/authid/detail.uri?origin=resultslist&amp;authorId=57195513208&amp;zone=</t>
  </si>
  <si>
    <t>IEEE 1st International Symposium on Geoscience and Remote Sensing, GRSS-CHILE 2017
7996011</t>
  </si>
  <si>
    <t>Munoz, A.R., Cipriotti, P., Radic, S.S.</t>
  </si>
  <si>
    <t>https://www.scopus.com/record/display.uri?eid=2-s2.0-85028537624&amp;origin=resultslist&amp;sort=plf-f&amp;src=s&amp;nlo=&amp;nlr=&amp;nls=&amp;sid=19dfd7287fe8d6f8c3b8114615bc4bfe&amp;sot=b&amp;sdt=b&amp;sl=64&amp;s=AF-ID%28%22Universidad+de+Buenos+Aires%22+60001563%29+AND+SUBJAREA%28EART%29&amp;relpos=368&amp;citeCnt=0&amp;searchTerm=</t>
  </si>
  <si>
    <t>Land surface phenology trends of the Isla Grande de Tierra del Fuego from 15 years MODIS data | [Tendencias de la Fenologia de la Superficie Terrestres para la Isla Grande de Tierra del Fuego a partir de una serie temporal de 15 años de datos MODIS]</t>
  </si>
  <si>
    <t>Neurobiology of Learning and Memory
63(1), pp. 19-32</t>
  </si>
  <si>
    <t>https://www.scopus.com/record/display.uri?eid=2-s2.0-0028919098&amp;origin=resultslist&amp;sort=plf-f&amp;src=s&amp;nlo=&amp;nlr=&amp;nls=&amp;sid=71baf50f80d0282f270b7b8bbdb1302d&amp;sot=b&amp;sdt=b&amp;sl=64&amp;s=AF-ID%28%22Universidad+de+Buenos+Aires%22+60001563%29+AND+SUBJAREA%28PSYC%29&amp;relpos=810&amp;citeCnt=199&amp;searchTerm=</t>
  </si>
  <si>
    <t>Correlation between the pharmacology of long-term potentiation and the pharmacology of memory</t>
  </si>
  <si>
    <t>Fuel
211, pp. 130-139</t>
  </si>
  <si>
    <t>Colman, M., Sorichetti, P.A., Romano, S.D.</t>
  </si>
  <si>
    <t>https://www.scopus.com/record/display.uri?eid=2-s2.0-85029586552&amp;origin=resultslist&amp;sort=plf-f&amp;src=s&amp;nlo=&amp;nlr=&amp;nls=&amp;sid=07a51ccf0ce31424d471015fe6e4a906&amp;sot=b&amp;sdt=b&amp;sl=64&amp;s=AF-ID%28%22Universidad+de+Buenos+Aires%22+60001563%29+AND+SUBJAREA%28CENG%29&amp;relpos=86&amp;citeCnt=1&amp;searchTerm=</t>
  </si>
  <si>
    <t>Refractive index of biodiesel-diesel blends from effective polarizability and density</t>
  </si>
  <si>
    <t>https://www.scopus.com/authid/detail.uri?origin=resultslist&amp;authorId=8655244000&amp;zone=</t>
  </si>
  <si>
    <t>https://www.scopus.com/authid/detail.uri?origin=resultslist&amp;authorId=36088497800&amp;zone=</t>
  </si>
  <si>
    <t>https://www.scopus.com/authid/detail.uri?origin=resultslist&amp;authorId=57204126806&amp;zone=</t>
  </si>
  <si>
    <t>Fungal Ecology
  Article in Press</t>
  </si>
  <si>
    <t>Cavagnaro, R.A., Pero, E., Dudinszky, N., Golluscio, R.A., Grimoldi, A.A.</t>
  </si>
  <si>
    <t>https://www.scopus.com/record/display.uri?eid=2-s2.0-85054578435&amp;origin=resultslist&amp;sort=plf-f&amp;src=s&amp;nlo=&amp;nlr=&amp;nls=&amp;sid=fc5de05d7074a479409c2ce6ba2140eb&amp;sot=b&amp;sdt=b&amp;sl=64&amp;s=AF-ID%28%22Universidad+de+Buenos+Aires%22+60001563%29+AND+SUBJAREA%28AGRI%29&amp;relpos=616&amp;citeCnt=0&amp;searchTerm=</t>
  </si>
  <si>
    <t>Under pressure from above: Overgrazing decreases mycorrhizal colonization of both preferred and unpreferred grasses in the Patagonian steppe</t>
  </si>
  <si>
    <t>Applied Microbiology and Biotechnology
73(5), pp. 1059-1064</t>
  </si>
  <si>
    <t>Alvarez, G.S., Desimone, M.F., Diaz, L.E.</t>
  </si>
  <si>
    <t>https://www.scopus.com/record/display.uri?eid=2-s2.0-33845767494&amp;origin=resultslist&amp;sort=plf-f&amp;src=s&amp;nlo=&amp;nlr=&amp;nls=&amp;sid=e44aadcb41866295e142cb32b39b11c0&amp;sot=b&amp;sdt=b&amp;sl=64&amp;s=AF-ID%28%22Universidad+de+Buenos+Aires%22+60001563%29+AND+SUBJAREA%28IMMU%29&amp;relpos=1997&amp;citeCnt=30&amp;searchTerm=</t>
  </si>
  <si>
    <t>Immobilization of bacteria in silica matrices using citric acid in the sol-gel process</t>
  </si>
  <si>
    <t>Research in Veterinary Science
89(3), pp. 404-408</t>
  </si>
  <si>
    <t>Losada-Eaton, D.M., Fernandez-Miyakawa, M.E.</t>
  </si>
  <si>
    <t>https://www.scopus.com/record/display.uri?eid=2-s2.0-78049235096&amp;origin=resultslist&amp;sort=plf-f&amp;src=s&amp;nlo=&amp;nlr=&amp;nls=&amp;sid=0479b9f0f4c10cb40527164519ff0180&amp;sot=b&amp;sdt=b&amp;sl=64&amp;s=AF-ID%28%22Universidad+de+Buenos+Aires%22+60001563%29+AND+SUBJAREA%28VETE%29&amp;relpos=371&amp;citeCnt=5&amp;searchTerm=</t>
  </si>
  <si>
    <t>Clostridium perfringens epsilon toxin inhibits the gastrointestinal transit in mice</t>
  </si>
  <si>
    <t>International Communications in Heat and Mass Transfer
12(4), pp. 441-449</t>
  </si>
  <si>
    <t>https://www.scopus.com/record/display.uri?eid=2-s2.0-0022092651&amp;origin=resultslist&amp;sort=plf-f&amp;src=s&amp;nlo=&amp;nlr=&amp;nls=&amp;sid=07a51ccf0ce31424d471015fe6e4a906&amp;sot=b&amp;sdt=b&amp;sl=64&amp;s=AF-ID%28%22Universidad+de+Buenos+Aires%22+60001563%29+AND+SUBJAREA%28CENG%29&amp;relpos=1659&amp;citeCnt=2&amp;searchTerm=</t>
  </si>
  <si>
    <t>Diffusion and chemical reaction in tubular reactor with non-Newtonian fluids</t>
  </si>
  <si>
    <t>Human Studies
38(3), pp. 369-390</t>
  </si>
  <si>
    <t>Belvedere, C.</t>
  </si>
  <si>
    <t>https://www.scopus.com/record/display.uri?eid=2-s2.0-84942363345&amp;origin=resultslist&amp;sort=plf-f&amp;src=s&amp;nlo=&amp;nlr=&amp;nls=&amp;sid=77f59bd0ef4c3dae5b44e5431c5dfd4d&amp;sot=b&amp;sdt=b&amp;sl=64&amp;s=AF-ID%28%22Universidad+de+Buenos+Aires%22+60001563%29+AND+SUBJAREA%28ARTS%29&amp;relpos=1059&amp;citeCnt=0&amp;searchTerm=</t>
  </si>
  <si>
    <t>Durkheim as the Founding Father of Phenomenological Sociology</t>
  </si>
  <si>
    <t>https://www.scopus.com/authid/detail.uri?origin=resultslist&amp;authorId=55339453300&amp;zone=</t>
  </si>
  <si>
    <t>https://www.scopus.com/authid/detail.uri?origin=resultslist&amp;authorId=24451294400&amp;zone=</t>
  </si>
  <si>
    <t>Activitas Nervosa Superior Rediviva
53(4), pp. 159-176</t>
  </si>
  <si>
    <t>Cardinali, D.P., Pagano, E.S., Bernasconi, P.A.S., Reynoso, R., Scacchi, P.</t>
  </si>
  <si>
    <t>https://www.scopus.com/record/display.uri?eid=2-s2.0-84865146181&amp;origin=resultslist&amp;sort=plf-f&amp;src=s&amp;nlo=&amp;nlr=&amp;nls=&amp;sid=48232a666bf8d88f9b13060aa7c6f3ce&amp;sot=b&amp;sdt=b&amp;sl=64&amp;s=AF-ID%28%22Universidad+de+Buenos+Aires%22+60001563%29+AND+SUBJAREA%28NEUR%29&amp;relpos=977&amp;citeCnt=1&amp;searchTerm=</t>
  </si>
  <si>
    <t>Disrupted chronobiology of sleep and cytoprotection in obesity: Possible therapeutic value of melatonin</t>
  </si>
  <si>
    <t>https://www.scopus.com/authid/detail.uri?origin=resultslist&amp;authorId=8156214000&amp;zone=</t>
  </si>
  <si>
    <t>https://www.scopus.com/authid/detail.uri?origin=resultslist&amp;authorId=7003811393&amp;zone=</t>
  </si>
  <si>
    <t>https://www.scopus.com/authid/detail.uri?origin=resultslist&amp;authorId=8977501100&amp;zone=</t>
  </si>
  <si>
    <t>Materials Chemistry and Physics
87(2-3), pp. 264-274</t>
  </si>
  <si>
    <t>Cabello, C.I., Egusquiza, M.G., Botto, I.L., Minelli, G.</t>
  </si>
  <si>
    <t>https://www.scopus.com/record/display.uri?eid=2-s2.0-4243073132&amp;origin=resultslist&amp;sort=plf-f&amp;src=s&amp;nlo=&amp;nlr=&amp;nls=&amp;sid=9aa319e4ce2599a952b7b02f5fe613fe&amp;sot=b&amp;sdt=b&amp;sl=64&amp;s=AF-ID%28%22Universidad+de+Buenos+Aires%22+60001563%29+AND+SUBJAREA%28MATE%29&amp;relpos=1878&amp;citeCnt=11&amp;searchTerm=</t>
  </si>
  <si>
    <t>Heteropolyoxotungstates containing a wide catalytic target: Reducibility and thermal stability</t>
  </si>
  <si>
    <t>https://www.scopus.com/authid/detail.uri?origin=resultslist&amp;authorId=38262071200&amp;zone=</t>
  </si>
  <si>
    <t>Beitrage zur Geschichte der Sprachwissenschaft
25(2), pp. 221-246</t>
  </si>
  <si>
    <t>Folgado, M.J.G., Toscano Y García, G.</t>
  </si>
  <si>
    <t>https://www.scopus.com/record/display.uri?eid=2-s2.0-85028435946&amp;origin=resultslist&amp;sort=plf-f&amp;src=s&amp;nlo=&amp;nlr=&amp;nls=&amp;sid=77f59bd0ef4c3dae5b44e5431c5dfd4d&amp;sot=b&amp;sdt=b&amp;sl=64&amp;s=AF-ID%28%22Universidad+de+Buenos+Aires%22+60001563%29+AND+SUBJAREA%28ARTS%29&amp;relpos=1273&amp;citeCnt=0&amp;searchTerm=</t>
  </si>
  <si>
    <t>The language and the teachers: Gregorio Martí's Grammars (1876 and 1877) | [La lengua y los maestros: Las Gramáticas de Gregorio Martí (1876 y 1877)]</t>
  </si>
  <si>
    <t>Magri, M.L.</t>
  </si>
  <si>
    <t>https://www.scopus.com/record/display.uri?eid=2-s2.0-84992421014&amp;origin=resultslist&amp;sort=plf-f&amp;src=s&amp;nlo=&amp;nlr=&amp;nls=&amp;sid=07a51ccf0ce31424d471015fe6e4a906&amp;sot=b&amp;sdt=b&amp;sl=64&amp;s=AF-ID%28%22Universidad+de+Buenos+Aires%22+60001563%29+AND+SUBJAREA%28CENG%29&amp;relpos=1071&amp;citeCnt=0&amp;searchTerm=</t>
  </si>
  <si>
    <t>Characterization of a novel nitrile hydratase for the obtention of chiral building blocks</t>
  </si>
  <si>
    <t>Anales de Literatura Chilena
19(29), pp. 133-147</t>
  </si>
  <si>
    <t>Ostrov, A.</t>
  </si>
  <si>
    <t>https://www.scopus.com/record/display.uri?eid=2-s2.0-85054522506&amp;origin=resultslist&amp;sort=plf-f&amp;src=s&amp;nlo=&amp;nlr=&amp;nls=&amp;sid=77f59bd0ef4c3dae5b44e5431c5dfd4d&amp;sot=b&amp;sdt=b&amp;sl=64&amp;s=AF-ID%28%22Universidad+de+Buenos+Aires%22+60001563%29+AND+SUBJAREA%28ARTS%29&amp;relpos=79&amp;citeCnt=0&amp;searchTerm=</t>
  </si>
  <si>
    <t>Interventions in the field of memory. Pedro Lemebel's De perlas y cicatrices | [Intervenciones en el campo de la memoria. De perlas y cicatrices de Pedro Lemebel]</t>
  </si>
  <si>
    <t>https://www.scopus.com/authid/detail.uri?origin=resultslist&amp;authorId=6507194908&amp;zone=</t>
  </si>
  <si>
    <t>https://www.scopus.com/authid/detail.uri?origin=resultslist&amp;authorId=35075810000&amp;zone=</t>
  </si>
  <si>
    <t>Physical Review E - Statistical, Nonlinear, and Soft Matter Physics
80(1),011912</t>
  </si>
  <si>
    <t>Bruno, L., Levi, V., Brunstein, M., Despósito, M.A.</t>
  </si>
  <si>
    <t>https://www.scopus.com/record/display.uri?eid=2-s2.0-68949163177&amp;origin=resultslist&amp;sort=plf-f&amp;src=s&amp;nlo=&amp;nlr=&amp;nls=&amp;sid=f654285afa3470dee5feb6cc132b79f6&amp;sot=b&amp;sdt=b&amp;sl=64&amp;s=AF-ID%28%22Universidad+de+Buenos+Aires%22+60001563%29+AND+SUBJAREA%28MATH%29&amp;relpos=1840&amp;citeCnt=49&amp;searchTerm=</t>
  </si>
  <si>
    <t>Transition to superdiffusive behavior in intracellular actin-based transport mediated by molecular motors</t>
  </si>
  <si>
    <t>https://www.scopus.com/authid/detail.uri?origin=resultslist&amp;authorId=7004565857&amp;zone=</t>
  </si>
  <si>
    <t>https://www.scopus.com/authid/detail.uri?origin=resultslist&amp;authorId=55761514800&amp;zone=</t>
  </si>
  <si>
    <t>https://www.scopus.com/authid/detail.uri?origin=resultslist&amp;authorId=7003553246&amp;zone=</t>
  </si>
  <si>
    <t>https://www.scopus.com/authid/detail.uri?origin=resultslist&amp;authorId=6507799842&amp;zone=</t>
  </si>
  <si>
    <t>Journal of Neuroscience
33(24), pp. 10011-10020</t>
  </si>
  <si>
    <t>Curtin, P.C.P., Medan, V., Neumeister, H., Bronson, D.R., Preuss, T.</t>
  </si>
  <si>
    <t>https://www.scopus.com/record/display.uri?eid=2-s2.0-84878858697&amp;origin=resultslist&amp;sort=plf-f&amp;src=s&amp;nlo=&amp;nlr=&amp;nls=&amp;sid=48232a666bf8d88f9b13060aa7c6f3ce&amp;sot=b&amp;sdt=b&amp;sl=64&amp;s=AF-ID%28%22Universidad+de+Buenos+Aires%22+60001563%29+AND+SUBJAREA%28NEUR%29&amp;relpos=755&amp;citeCnt=18&amp;searchTerm=</t>
  </si>
  <si>
    <t>The 5-HT5A receptor regulates excitability in the auditory startle circuit: Functional implications for sensorimotor gating</t>
  </si>
  <si>
    <t>https://www.scopus.com/authid/detail.uri?origin=resultslist&amp;authorId=7005336675&amp;zone=</t>
  </si>
  <si>
    <t>PLoS ONE
13(6),e0199811</t>
  </si>
  <si>
    <t>Quiroga, R.E., Premoli, A.C., Fernández, R.J.</t>
  </si>
  <si>
    <t>https://www.scopus.com/record/display.uri?eid=2-s2.0-85049155024&amp;origin=resultslist&amp;sort=plf-f&amp;src=s&amp;nlo=&amp;nlr=&amp;nls=&amp;sid=fc5de05d7074a479409c2ce6ba2140eb&amp;sot=b&amp;sdt=b&amp;sl=64&amp;s=AF-ID%28%22Universidad+de+Buenos+Aires%22+60001563%29+AND+SUBJAREA%28AGRI%29&amp;relpos=338&amp;citeCnt=0&amp;searchTerm=</t>
  </si>
  <si>
    <t>Climatic niche shift in the amphitropical disjunct grass Trichloris crinita</t>
  </si>
  <si>
    <t>https://www.scopus.com/authid/detail.uri?origin=resultslist&amp;authorId=22979003800&amp;zone=</t>
  </si>
  <si>
    <t>https://www.scopus.com/authid/detail.uri?origin=resultslist&amp;authorId=8967100500&amp;zone=</t>
  </si>
  <si>
    <t>Obesity
17(11), pp. 1979-1980</t>
  </si>
  <si>
    <t>Burguẽo, A.L., Sookoian, S., Gianotti, T.F., Gemma, C., Pirola, C.J.</t>
  </si>
  <si>
    <t>https://www.scopus.com/record/display.uri?eid=2-s2.0-70350504920&amp;origin=resultslist&amp;sort=plf-f&amp;src=s&amp;nlo=&amp;nlr=&amp;nls=&amp;sid=ffff6f2bbab422b058ca437d5c80306a&amp;sot=b&amp;sdt=b&amp;sl=64&amp;s=AF-ID%28%22Universidad+de+Buenos+Aires%22+60001563%29+AND+SUBJAREA%28NURS%29&amp;relpos=192&amp;citeCnt=1&amp;searchTerm=</t>
  </si>
  <si>
    <t>Genetic variation in the FAAH gene and metabolic syndrome-related phenotypes</t>
  </si>
  <si>
    <t>Current clinical pharmacology
1(3), pp. 265-275</t>
  </si>
  <si>
    <t>Rebuelto, M.</t>
  </si>
  <si>
    <t>https://www.scopus.com/record/display.uri?eid=2-s2.0-49049098118&amp;origin=resultslist&amp;sort=plf-f&amp;src=s&amp;nlo=&amp;nlr=&amp;nls=&amp;sid=3b4ff874ed3ece3fd1f551a6ea1f8199&amp;sot=b&amp;sdt=b&amp;sl=64&amp;s=AF-ID%28%22Universidad+de+Buenos+Aires%22+60001563%29+AND+SUBJAREA%28PHAR%29&amp;relpos=1518&amp;citeCnt=7&amp;searchTerm=</t>
  </si>
  <si>
    <t>Chronopharmacology and antimicrobial therapeutics.</t>
  </si>
  <si>
    <t>https://www.scopus.com/authid/detail.uri?origin=resultslist&amp;authorId=6603154119&amp;zone=</t>
  </si>
  <si>
    <t>https://www.scopus.com/authid/detail.uri?origin=resultslist&amp;authorId=7003516088&amp;zone=</t>
  </si>
  <si>
    <t>https://www.scopus.com/authid/detail.uri?origin=resultslist&amp;authorId=35570943200&amp;zone=</t>
  </si>
  <si>
    <t>https://www.scopus.com/authid/detail.uri?origin=resultslist&amp;authorId=56168470400&amp;zone=</t>
  </si>
  <si>
    <t>Cretaceous Research
50, pp. 126-137</t>
  </si>
  <si>
    <t>Reboulet, S., Szives, O., Aguirre-Urreta, B., Rawson, P.F., Tavera, J.M.</t>
  </si>
  <si>
    <t>https://www.scopus.com/record/display.uri?eid=2-s2.0-84901056729&amp;origin=resultslist&amp;sort=plf-f&amp;src=s&amp;nlo=&amp;nlr=&amp;nls=&amp;sid=19dfd7287fe8d6f8c3b8114615bc4bfe&amp;sot=b&amp;sdt=b&amp;sl=64&amp;s=AF-ID%28%22Universidad+de+Buenos+Aires%22+60001563%29+AND+SUBJAREA%28EART%29&amp;relpos=1268&amp;citeCnt=109&amp;searchTerm=</t>
  </si>
  <si>
    <t>Report on the 5th international meeting of the IUGS lower cretaceous ammonite working group, the kilian group (Ankara, Turkey, 31st August 2013)</t>
  </si>
  <si>
    <t>https://www.scopus.com/authid/detail.uri?origin=resultslist&amp;authorId=6701426366&amp;zone=</t>
  </si>
  <si>
    <t>https://www.scopus.com/authid/detail.uri?origin=resultslist&amp;authorId=6507666424&amp;zone=</t>
  </si>
  <si>
    <t>https://www.scopus.com/authid/detail.uri?origin=resultslist&amp;authorId=56644860000&amp;zone=</t>
  </si>
  <si>
    <t>Journal of Insect Physiology
107, pp. 224-232</t>
  </si>
  <si>
    <t>Pérez, M.M., Bochicchio, P.A., Rabossi, A., Quesada-Allué, L.A.</t>
  </si>
  <si>
    <t>https://www.scopus.com/record/display.uri?eid=2-s2.0-85045571609&amp;origin=resultslist&amp;sort=plf-f&amp;src=s&amp;nlo=&amp;nlr=&amp;nls=&amp;sid=fc5de05d7074a479409c2ce6ba2140eb&amp;sot=b&amp;sdt=b&amp;sl=64&amp;s=AF-ID%28%22Universidad+de+Buenos+Aires%22+60001563%29+AND+SUBJAREA%28AGRI%29&amp;relpos=367&amp;citeCnt=0&amp;searchTerm=</t>
  </si>
  <si>
    <t>Extracellular activity of NBAD-synthase is responsible for colouration of brown spots in Ceratitis capitata wings</t>
  </si>
  <si>
    <t>https://www.scopus.com/authid/detail.uri?origin=resultslist&amp;authorId=21734174200&amp;zone=</t>
  </si>
  <si>
    <t>Polar Biology
38(9), pp. 1321-1333</t>
  </si>
  <si>
    <t>Cossi, P.F., Boy, C.C., Giménez, J., Pérez, A.F.</t>
  </si>
  <si>
    <t>https://www.scopus.com/record/display.uri?eid=2-s2.0-84938741241&amp;origin=resultslist&amp;sort=plf-f&amp;src=s&amp;nlo=&amp;nlr=&amp;nls=&amp;sid=fc5de05d7074a479409c2ce6ba2140eb&amp;sot=b&amp;sdt=b&amp;sl=64&amp;s=AF-ID%28%22Universidad+de+Buenos+Aires%22+60001563%29+AND+SUBJAREA%28AGRI%29&amp;relpos=1935&amp;citeCnt=6&amp;searchTerm=</t>
  </si>
  <si>
    <t>Reproductive biology and energy allocation of the sea star Cosmasterias lurida (Echinodermata: Asteroidea) from the Beagle Channel, Tierra del Fuego, Argentina</t>
  </si>
  <si>
    <t>https://www.scopus.com/authid/detail.uri?origin=resultslist&amp;authorId=7102552074&amp;zone=</t>
  </si>
  <si>
    <t>https://www.scopus.com/authid/detail.uri?origin=resultslist&amp;authorId=39160938000&amp;zone=</t>
  </si>
  <si>
    <t>Journal of Vector Ecology
40(2), pp. 408-411</t>
  </si>
  <si>
    <t>Zanotti, G., De Majo, M.S., Alem, I., Campos, R.E., Fischer, S.</t>
  </si>
  <si>
    <t>https://www.scopus.com/record/display.uri?eid=2-s2.0-84947914855&amp;origin=resultslist&amp;sort=plf-f&amp;src=s&amp;nlo=&amp;nlr=&amp;nls=&amp;sid=2ac7184460d2afab022b104e20f34f57&amp;sot=b&amp;sdt=b&amp;sl=64&amp;s=AF-ID%28%22Universidad+de+Buenos+Aires%22+60001563%29+AND+SUBJAREA%28ENVI%29&amp;relpos=802&amp;citeCnt=4&amp;searchTerm=</t>
  </si>
  <si>
    <t>New records of Aedes aegypti at the southern limit of its distribution in Buenos Aires province, Argentina</t>
  </si>
  <si>
    <t>https://www.scopus.com/authid/detail.uri?origin=resultslist&amp;authorId=6602710438&amp;zone=</t>
  </si>
  <si>
    <t>https://www.scopus.com/authid/detail.uri?origin=resultslist&amp;authorId=7006584262&amp;zone=</t>
  </si>
  <si>
    <t>https://www.scopus.com/authid/detail.uri?origin=resultslist&amp;authorId=36621240600&amp;zone=</t>
  </si>
  <si>
    <t>https://www.scopus.com/authid/detail.uri?origin=resultslist&amp;authorId=6602096017&amp;zone=</t>
  </si>
  <si>
    <t>Molecules
17(11), pp. 13473-13482</t>
  </si>
  <si>
    <t>Ortiz, J.E., Berkov, S., Pigni, N.B., Bastida, J., Feresin, G.E.</t>
  </si>
  <si>
    <t>https://www.scopus.com/record/display.uri?eid=2-s2.0-84870209520&amp;origin=resultslist&amp;sort=plf-f&amp;src=s&amp;nlo=&amp;nlr=&amp;nls=&amp;sid=9c2e7bc44b07bdd74e08b85323814600&amp;sot=b&amp;sdt=b&amp;sl=64&amp;s=AF-ID%28%22Universidad+de+Buenos+Aires%22+60001563%29+AND+SUBJAREA%28CHEM%29&amp;relpos=1467&amp;citeCnt=19&amp;searchTerm=</t>
  </si>
  <si>
    <t>Wild argentinian amaryllidaceae, a new renewable source of the acetylcholinesterase inhibitor galanthamine and other alkaloids</t>
  </si>
  <si>
    <t>https://www.scopus.com/authid/detail.uri?origin=resultslist&amp;authorId=6602161278&amp;zone=</t>
  </si>
  <si>
    <t>Revista Argentina de Microbiologia
44(4), pp. 255-258</t>
  </si>
  <si>
    <t>Telesnicki, M.C., Ghersa, C.M., Martínez-Ghersa, M.A., Arneodo, J.D.</t>
  </si>
  <si>
    <t>https://www.scopus.com/record/display.uri?eid=2-s2.0-84872562490&amp;origin=resultslist&amp;sort=plf-f&amp;src=s&amp;nlo=&amp;nlr=&amp;nls=&amp;sid=e44aadcb41866295e142cb32b39b11c0&amp;sot=b&amp;sdt=b&amp;sl=64&amp;s=AF-ID%28%22Universidad+de+Buenos+Aires%22+60001563%29+AND+SUBJAREA%28IMMU%29&amp;relpos=1028&amp;citeCnt=7&amp;searchTerm=</t>
  </si>
  <si>
    <t>Molecular identification of the secondary endosymbiont Hamiltonella defensa in the rose-grain aphid Metopolophium dirhodum | [Identificación molecular del endosimbionte secundario Hamiltonella defensa en el pulgón amarillo de los cereales, Metopolophium dirhodum]</t>
  </si>
  <si>
    <t>https://www.scopus.com/authid/detail.uri?origin=resultslist&amp;authorId=57197643057&amp;zone=</t>
  </si>
  <si>
    <t>Hippocampus
14(4), pp. 526-535</t>
  </si>
  <si>
    <t>Depino, A.M., Alonso, M., Ferrari, C., Medina, J.H., Pitossi, F.</t>
  </si>
  <si>
    <t>https://www.scopus.com/record/display.uri?eid=2-s2.0-3042808865&amp;origin=resultslist&amp;sort=plf-f&amp;src=s&amp;nlo=&amp;nlr=&amp;nls=&amp;sid=48232a666bf8d88f9b13060aa7c6f3ce&amp;sot=b&amp;sdt=b&amp;sl=64&amp;s=AF-ID%28%22Universidad+de+Buenos+Aires%22+60001563%29+AND+SUBJAREA%28NEUR%29&amp;relpos=1722&amp;citeCnt=62&amp;searchTerm=</t>
  </si>
  <si>
    <t>Learning modulation by endogenous hippocampal IL-1: Blockade of endogenous IL-1 facilitates memory formation</t>
  </si>
  <si>
    <t>Lecture Notes in Computer Science (including subseries Lecture Notes in Artificial Intelligence and Lecture Notes in Bioinformatics)
7162 LNCS, pp. 19-38</t>
  </si>
  <si>
    <t>https://www.scopus.com/record/display.uri?eid=2-s2.0-84862106336&amp;origin=resultslist&amp;sort=plf-f&amp;src=s&amp;nlo=&amp;nlr=&amp;nls=&amp;sid=981af0105a855ea349305ff26e0d3fe0&amp;sot=b&amp;sdt=b&amp;sl=64&amp;s=AF-ID%28%22Universidad+de+Buenos+Aires%22+60001563%29+AND+SUBJAREA%28COMP%29&amp;relpos=901&amp;citeCnt=11&amp;searchTerm=</t>
  </si>
  <si>
    <t>Connector algebras, Petri nets, and BIP</t>
  </si>
  <si>
    <t>https://www.scopus.com/authid/detail.uri?origin=resultslist&amp;authorId=12761504100&amp;zone=</t>
  </si>
  <si>
    <t>https://www.scopus.com/authid/detail.uri?origin=resultslist&amp;authorId=56414682600&amp;zone=</t>
  </si>
  <si>
    <t>https://www.scopus.com/authid/detail.uri?origin=resultslist&amp;authorId=55994151700&amp;zone=</t>
  </si>
  <si>
    <t>Theriogenology
83(3), pp. 415-420</t>
  </si>
  <si>
    <t>Herrera, C., Morikawa, M.I., Castex, C.B., Miragaya, M.H., Mutto, A.A.</t>
  </si>
  <si>
    <t>https://www.scopus.com/record/display.uri?eid=2-s2.0-84917691583&amp;origin=resultslist&amp;sort=plf-f&amp;src=s&amp;nlo=&amp;nlr=&amp;nls=&amp;sid=0479b9f0f4c10cb40527164519ff0180&amp;sot=b&amp;sdt=b&amp;sl=64&amp;s=AF-ID%28%22Universidad+de+Buenos+Aires%22+60001563%29+AND+SUBJAREA%28VETE%29&amp;relpos=186&amp;citeCnt=6&amp;searchTerm=</t>
  </si>
  <si>
    <t>Blastocele fluid from invitro- and invivo-produced equine embryos contains nuclear DNA</t>
  </si>
  <si>
    <t>https://www.scopus.com/authid/detail.uri?origin=resultslist&amp;authorId=26026650900&amp;zone=</t>
  </si>
  <si>
    <t>https://www.scopus.com/authid/detail.uri?origin=resultslist&amp;authorId=57194029127&amp;zone=</t>
  </si>
  <si>
    <t>Antiguo Oriente
12, pp. 149-184</t>
  </si>
  <si>
    <t>Jaruf, P., Gandulla, B., Milevski, I.</t>
  </si>
  <si>
    <t>https://www.scopus.com/record/display.uri?eid=2-s2.0-85018434910&amp;origin=resultslist&amp;sort=plf-f&amp;src=s&amp;nlo=&amp;nlr=&amp;nls=&amp;sid=77f59bd0ef4c3dae5b44e5431c5dfd4d&amp;sot=b&amp;sdt=b&amp;sl=64&amp;s=AF-ID%28%22Universidad+de+Buenos+Aires%22+60001563%29+AND+SUBJAREA%28ARTS%29&amp;relpos=1504&amp;citeCnt=0&amp;searchTerm=</t>
  </si>
  <si>
    <t>The social structure during the chalcolithic in palestine: A historical materialistic proposal. | [La estructura social del Calcolítico Palestinense: una propuesta de interpretación desde el Materialismo Histórico.]</t>
  </si>
  <si>
    <t>Problemas del Desarrollo
44(173), pp. 163-174</t>
  </si>
  <si>
    <t>https://www.scopus.com/record/display.uri?eid=2-s2.0-84875395356&amp;origin=resultslist&amp;sort=plf-f&amp;src=s&amp;nlo=&amp;nlr=&amp;nls=&amp;sid=90c5c88c70e9a9abd682562b2b7c903b&amp;sot=b&amp;sdt=b&amp;sl=64&amp;s=AF-ID%28%22Universidad+de+Buenos+Aires%22+60001563%29+AND+SUBJAREA%28ECON%29&amp;relpos=193&amp;citeCnt=2&amp;searchTerm=</t>
  </si>
  <si>
    <t>The importance of ideas about development and globalization | [La importancia de las ideas propias sobre el desarrollo y la globalización]</t>
  </si>
  <si>
    <t>https://www.scopus.com/authid/detail.uri?origin=resultslist&amp;authorId=55667080300&amp;zone=</t>
  </si>
  <si>
    <t>https://www.scopus.com/authid/detail.uri?origin=resultslist&amp;authorId=6701713566&amp;zone=</t>
  </si>
  <si>
    <t>https://www.scopus.com/authid/detail.uri?origin=resultslist&amp;authorId=7004951262&amp;zone=</t>
  </si>
  <si>
    <t>Kemija u industriji/Journal of Chemists and Chemical Engineers
54(12), pp. 513-547</t>
  </si>
  <si>
    <t>Barón, M., Vuković, R., Bogdanić, G., Kuzmić, A.E.</t>
  </si>
  <si>
    <t>https://www.scopus.com/record/display.uri?eid=2-s2.0-31344460634&amp;origin=resultslist&amp;sort=plf-f&amp;src=s&amp;nlo=&amp;nlr=&amp;nls=&amp;sid=07a51ccf0ce31424d471015fe6e4a906&amp;sot=b&amp;sdt=b&amp;sl=64&amp;s=AF-ID%28%22Universidad+de+Buenos+Aires%22+60001563%29+AND+SUBJAREA%28CENG%29&amp;relpos=1091&amp;citeCnt=3&amp;searchTerm=</t>
  </si>
  <si>
    <t>Definition of basic understanding of low-molecular and polymeric liquid crystals | [Definicije osnovnih pojmova koji se odnose na niskomolekulske i polimerne kapljevite kristale]</t>
  </si>
  <si>
    <t>https://www.scopus.com/authid/detail.uri?origin=resultslist&amp;authorId=55951095700&amp;zone=</t>
  </si>
  <si>
    <t>https://www.scopus.com/authid/detail.uri?origin=resultslist&amp;authorId=24332662100&amp;zone=</t>
  </si>
  <si>
    <t>https://www.scopus.com/authid/detail.uri?origin=resultslist&amp;authorId=53063399400&amp;zone=</t>
  </si>
  <si>
    <t>Water, Air, and Soil Pollution
226(9), pp. 226-293</t>
  </si>
  <si>
    <t>Montenegro, A.C., Ferreyroa, G.V., Parolo, M.E., Lavado, R.S., Molina, F.V.</t>
  </si>
  <si>
    <t>https://www.scopus.com/record/display.uri?eid=2-s2.0-84939208744&amp;origin=resultslist&amp;sort=plf-f&amp;src=s&amp;nlo=&amp;nlr=&amp;nls=&amp;sid=2ac7184460d2afab022b104e20f34f57&amp;sot=b&amp;sdt=b&amp;sl=64&amp;s=AF-ID%28%22Universidad+de+Buenos+Aires%22+60001563%29+AND+SUBJAREA%28ENVI%29&amp;relpos=693&amp;citeCnt=6&amp;searchTerm=</t>
  </si>
  <si>
    <t>Copper Speciation in Soil: Time Evolution and Effect of Clay Amendment</t>
  </si>
  <si>
    <t>https://www.scopus.com/authid/detail.uri?origin=resultslist&amp;authorId=21233538500&amp;zone=</t>
  </si>
  <si>
    <t>Current Allergy and Asthma Reports
17(11),76</t>
  </si>
  <si>
    <t>Almejun, M.B., Borge, M.</t>
  </si>
  <si>
    <t>https://www.scopus.com/record/display.uri?eid=2-s2.0-85030831085&amp;origin=resultslist&amp;sort=plf-f&amp;src=s&amp;nlo=&amp;nlr=&amp;nls=&amp;sid=e4811b04a0784c07a2070064d70e9a62&amp;sot=b&amp;sdt=b&amp;sl=64&amp;s=AF-ID%28%22Universidad+de+Buenos+Aires%22+60001563%29+AND+SUBJAREA%28MEDI%29&amp;relpos=759&amp;citeCnt=0&amp;searchTerm=</t>
  </si>
  <si>
    <t>Somatic Hypermutation Defects in Common Variable Immune Deficiency</t>
  </si>
  <si>
    <t>https://www.scopus.com/authid/detail.uri?origin=resultslist&amp;authorId=7801533108&amp;zone=</t>
  </si>
  <si>
    <t>https://www.scopus.com/authid/detail.uri?origin=resultslist&amp;authorId=34873759200&amp;zone=</t>
  </si>
  <si>
    <t>Neuroscience
164(3), pp. 929-940</t>
  </si>
  <si>
    <t>Sifonios, L., Trinchero, M., Cereseto, M., Reinés, A., Wikinski, S.</t>
  </si>
  <si>
    <t>https://www.scopus.com/record/display.uri?eid=2-s2.0-70350549877&amp;origin=resultslist&amp;sort=plf-f&amp;src=s&amp;nlo=&amp;nlr=&amp;nls=&amp;sid=48232a666bf8d88f9b13060aa7c6f3ce&amp;sot=b&amp;sdt=b&amp;sl=64&amp;s=AF-ID%28%22Universidad+de+Buenos+Aires%22+60001563%29+AND+SUBJAREA%28NEUR%29&amp;relpos=1211&amp;citeCnt=13&amp;searchTerm=</t>
  </si>
  <si>
    <t>An enriched environment restores normal behavior while providing cytoskeletal restoration and synaptic changes in the hippocampus of rats exposed to an experimental model of depression</t>
  </si>
  <si>
    <t>https://www.scopus.com/authid/detail.uri?origin=resultslist&amp;authorId=6603091794&amp;zone=</t>
  </si>
  <si>
    <t>https://www.scopus.com/authid/detail.uri?origin=resultslist&amp;authorId=54387961800&amp;zone=</t>
  </si>
  <si>
    <t>https://www.scopus.com/authid/detail.uri?origin=resultslist&amp;authorId=6603004296&amp;zone=</t>
  </si>
  <si>
    <t>Research in Veterinary Science
94(1), pp. 9-21</t>
  </si>
  <si>
    <t>Zumárraga, M.J., Arriaga, C., Barandiaran, S., Zárraga, A.M., Cataldi, A.</t>
  </si>
  <si>
    <t>https://www.scopus.com/record/display.uri?eid=2-s2.0-84871486577&amp;origin=resultslist&amp;sort=plf-f&amp;src=s&amp;nlo=&amp;nlr=&amp;nls=&amp;sid=0479b9f0f4c10cb40527164519ff0180&amp;sot=b&amp;sdt=b&amp;sl=64&amp;s=AF-ID%28%22Universidad+de+Buenos+Aires%22+60001563%29+AND+SUBJAREA%28VETE%29&amp;relpos=276&amp;citeCnt=22&amp;searchTerm=</t>
  </si>
  <si>
    <t>Understanding the relationship between Mycobacterium bovis spoligotypes from cattle in Latin American Countries</t>
  </si>
  <si>
    <t>https://www.scopus.com/authid/detail.uri?origin=resultslist&amp;authorId=6602238723&amp;zone=</t>
  </si>
  <si>
    <t>Current Medicinal Chemistry
21(15), pp. 1707-1712</t>
  </si>
  <si>
    <t>Pereira, C.A., Sayé, M., Wrenger, C., Miranda, M.R.</t>
  </si>
  <si>
    <t>https://www.scopus.com/record/display.uri?eid=2-s2.0-84899833797&amp;origin=resultslist&amp;sort=plf-f&amp;src=s&amp;nlo=&amp;nlr=&amp;nls=&amp;sid=3b4ff874ed3ece3fd1f551a6ea1f8199&amp;sot=b&amp;sdt=b&amp;sl=64&amp;s=AF-ID%28%22Universidad+de+Buenos+Aires%22+60001563%29+AND+SUBJAREA%28PHAR%29&amp;relpos=589&amp;citeCnt=4&amp;searchTerm=</t>
  </si>
  <si>
    <t>Metabolite transporters in trypanosomatid parasites: Promising therapeutic targets but⋯ how to deal with them?</t>
  </si>
  <si>
    <t>Nature
203(4943), pp. 415-416</t>
  </si>
  <si>
    <t>Gerschenfeld, H.M.</t>
  </si>
  <si>
    <t>https://www.scopus.com/record/display.uri?eid=2-s2.0-37049051111&amp;origin=resultslist&amp;sort=plf-f&amp;src=s&amp;nlo=&amp;nlr=&amp;nls=&amp;sid=5d004fc2aaa8a96586d4a2832c5623b3&amp;sot=b&amp;sdt=b&amp;sl=64&amp;s=AF-ID%28%22Universidad+de+Buenos+Aires%22+60001563%29+AND+SUBJAREA%28MULT%29&amp;relpos=450&amp;citeCnt=13&amp;searchTerm=</t>
  </si>
  <si>
    <t>A non-cholinergic synaptic inhibition in the central nervous system of a mollusc [25]</t>
  </si>
  <si>
    <t>Journal of the Royal Society Interface
9(68), pp. 487-502</t>
  </si>
  <si>
    <t>Moretton, M.A., Chiappetta, D.A., Sosnik, A.</t>
  </si>
  <si>
    <t>https://www.scopus.com/record/display.uri?eid=2-s2.0-84856835435&amp;origin=resultslist&amp;sort=plf-f&amp;src=s&amp;nlo=&amp;nlr=&amp;nls=&amp;sid=07a51ccf0ce31424d471015fe6e4a906&amp;sot=b&amp;sdt=b&amp;sl=64&amp;s=AF-ID%28%22Universidad+de+Buenos+Aires%22+60001563%29+AND+SUBJAREA%28CENG%29&amp;relpos=637&amp;citeCnt=29&amp;searchTerm=</t>
  </si>
  <si>
    <t>Cryoprotection-lyophilization and physical stabilization of rifampicin-loaded flower-like polymeric micelles</t>
  </si>
  <si>
    <t>https://www.scopus.com/authid/detail.uri?origin=resultslist&amp;authorId=57195957968&amp;zone=</t>
  </si>
  <si>
    <t>https://www.scopus.com/authid/detail.uri?origin=resultslist&amp;authorId=57203484352&amp;zone=</t>
  </si>
  <si>
    <t>https://www.scopus.com/authid/detail.uri?origin=resultslist&amp;authorId=57203486072&amp;zone=</t>
  </si>
  <si>
    <t>Frontiers in Oncology
8(AUG),323</t>
  </si>
  <si>
    <t>Solano, A.R., Liria, N.C., Jalil, F.S., Cardoso, F.C., Podesta, E.J.</t>
  </si>
  <si>
    <t>https://www.scopus.com/record/display.uri?eid=2-s2.0-85051858733&amp;origin=resultslist&amp;sort=plf-f&amp;src=s&amp;sid=0f751b8bd4d078fe9450e763ab2202d3&amp;sot=b&amp;sdt=b&amp;sl=64&amp;s=AF-ID%28%22Universidad+de+Buenos+Aires%22+60001563%29+AND+SUBJAREA%28BIOC%29&amp;relpos=195&amp;citeCnt=0&amp;searchTerm=</t>
  </si>
  <si>
    <t>BRCA1 and BRCA2 mutations other than the founder alleles among Ashkenazi Jewish in the population of Argentina</t>
  </si>
  <si>
    <t>https://www.scopus.com/authid/detail.uri?origin=resultslist&amp;authorId=6506316078&amp;zone=</t>
  </si>
  <si>
    <t>Theoretical and Applied Climatology
107(1-2), pp. 47-58</t>
  </si>
  <si>
    <t>Camilloni, I., Barrucand, M.</t>
  </si>
  <si>
    <t>https://www.scopus.com/record/display.uri?eid=2-s2.0-84855563242&amp;origin=resultslist&amp;sort=plf-f&amp;src=s&amp;nlo=&amp;nlr=&amp;nls=&amp;sid=19dfd7287fe8d6f8c3b8114615bc4bfe&amp;sot=b&amp;sdt=b&amp;sl=64&amp;s=AF-ID%28%22Universidad+de+Buenos+Aires%22+60001563%29+AND+SUBJAREA%28EART%29&amp;relpos=1745&amp;citeCnt=25&amp;searchTerm=</t>
  </si>
  <si>
    <t>Temporal variability of the Buenos Aires, Argentina, urban heat island</t>
  </si>
  <si>
    <t>https://www.scopus.com/authid/detail.uri?origin=resultslist&amp;authorId=56251632500&amp;zone=</t>
  </si>
  <si>
    <t>https://www.scopus.com/authid/detail.uri?origin=resultslist&amp;authorId=22981097000&amp;zone=</t>
  </si>
  <si>
    <t>https://www.scopus.com/authid/detail.uri?origin=resultslist&amp;authorId=7005657824&amp;zone=</t>
  </si>
  <si>
    <t>International Biodeterioration and Biodegradation
60(4), pp. 226-230</t>
  </si>
  <si>
    <t>Gemini, V.L., Gallego, A., Tripodi, V., Planes, E.I., Korol, S.E.</t>
  </si>
  <si>
    <t>https://www.scopus.com/record/display.uri?eid=2-s2.0-36048937068&amp;origin=resultslist&amp;sort=plf-f&amp;src=s&amp;nlo=&amp;nlr=&amp;nls=&amp;sid=e44aadcb41866295e142cb32b39b11c0&amp;sot=b&amp;sdt=b&amp;sl=64&amp;s=AF-ID%28%22Universidad+de+Buenos+Aires%22+60001563%29+AND+SUBJAREA%28IMMU%29&amp;relpos=1864&amp;citeCnt=12&amp;searchTerm=</t>
  </si>
  <si>
    <t>Microbial degradation and detoxification of 2,4-dinitrophenol in aerobic and anoxic processes</t>
  </si>
  <si>
    <t>https://www.scopus.com/authid/detail.uri?origin=resultslist&amp;authorId=6603656001&amp;zone=</t>
  </si>
  <si>
    <t>https://www.scopus.com/authid/detail.uri?origin=resultslist&amp;authorId=57198845389&amp;zone=</t>
  </si>
  <si>
    <t>https://www.scopus.com/authid/detail.uri?origin=resultslist&amp;authorId=57196529109&amp;zone=</t>
  </si>
  <si>
    <t>Eukaryotic Cell
8(7), pp. 933-944</t>
  </si>
  <si>
    <t>Ocampo, J., Nuñez, L.F., Silva, F., Garre, V., Rossi, S.</t>
  </si>
  <si>
    <t>https://www.scopus.com/record/display.uri?eid=2-s2.0-67650471966&amp;origin=resultslist&amp;sort=plf-f&amp;src=s&amp;nlo=&amp;nlr=&amp;nls=&amp;sid=e44aadcb41866295e142cb32b39b11c0&amp;sot=b&amp;sdt=b&amp;sl=64&amp;s=AF-ID%28%22Universidad+de+Buenos+Aires%22+60001563%29+AND+SUBJAREA%28IMMU%29&amp;relpos=1597&amp;citeCnt=12&amp;searchTerm=</t>
  </si>
  <si>
    <t>A subunit of protein kinase a regulates growth and differentiation in the fungus mucor circinelloides</t>
  </si>
  <si>
    <t>https://www.scopus.com/authid/detail.uri?origin=resultslist&amp;authorId=6701834008&amp;zone=</t>
  </si>
  <si>
    <t>https://www.scopus.com/authid/detail.uri?origin=resultslist&amp;authorId=39961587200&amp;zone=</t>
  </si>
  <si>
    <t>https://www.scopus.com/authid/detail.uri?origin=resultslist&amp;authorId=55032633200&amp;zone=</t>
  </si>
  <si>
    <t>https://www.scopus.com/authid/detail.uri?origin=resultslist&amp;authorId=39961361000&amp;zone=</t>
  </si>
  <si>
    <t>Behavioural Brain Research
177(2), pp. 227-231</t>
  </si>
  <si>
    <t>Diehl, F., Fürstenau de Oliveira, L., Sánchez, G., Jerusalinky, D., Quillfeldt, J.A.</t>
  </si>
  <si>
    <t>https://www.scopus.com/record/display.uri?eid=2-s2.0-33846421971&amp;origin=resultslist&amp;sort=plf-f&amp;src=s&amp;nlo=&amp;nlr=&amp;nls=&amp;sid=48232a666bf8d88f9b13060aa7c6f3ce&amp;sot=b&amp;sdt=b&amp;sl=64&amp;s=AF-ID%28%22Universidad+de+Buenos+Aires%22+60001563%29+AND+SUBJAREA%28NEUR%29&amp;relpos=1485&amp;citeCnt=14&amp;searchTerm=</t>
  </si>
  <si>
    <t>Facilitatory effect of the intra-hippocampal pre-test administration of MT3 in the inhibitory avoidance task</t>
  </si>
  <si>
    <t>https://www.scopus.com/authid/detail.uri?origin=resultslist&amp;authorId=55789103400&amp;zone=</t>
  </si>
  <si>
    <t>Physics of Plasmas
22(11),113512</t>
  </si>
  <si>
    <t>Minotti, F., Giuliani, L., Xaubet, M., Grondona, D.</t>
  </si>
  <si>
    <t>https://www.scopus.com/record/display.uri?eid=2-s2.0-84948669435&amp;origin=resultslist&amp;sort=plf-f&amp;src=s&amp;nlo=&amp;nlr=&amp;nls=&amp;sid=30fca2df74abc6786a46ac88281b697b&amp;sot=b&amp;sdt=b&amp;sl=64&amp;s=AF-ID%28%22Universidad+de+Buenos+Aires%22+60001563%29+AND+SUBJAREA%28PHYS%29&amp;relpos=1317&amp;citeCnt=2&amp;searchTerm=</t>
  </si>
  <si>
    <t>Study of a contracted glow in low-frequency plasma-jet discharges operating with argon</t>
  </si>
  <si>
    <t>https://www.scopus.com/authid/detail.uri?origin=resultslist&amp;authorId=6603503678&amp;zone=</t>
  </si>
  <si>
    <t>Neurochemistry International
61(5), pp. 798-806</t>
  </si>
  <si>
    <t>Salis, C., Davio, C., Usach, V., Pasquini, J.M., Setton-Avruj, C.P.</t>
  </si>
  <si>
    <t>https://www.scopus.com/record/display.uri?eid=2-s2.0-84867537096&amp;origin=resultslist&amp;sort=plf-f&amp;src=s&amp;nlo=&amp;nlr=&amp;nls=&amp;sid=48232a666bf8d88f9b13060aa7c6f3ce&amp;sot=b&amp;sdt=b&amp;sl=64&amp;s=AF-ID%28%22Universidad+de+Buenos+Aires%22+60001563%29+AND+SUBJAREA%28NEUR%29&amp;relpos=858&amp;citeCnt=8&amp;searchTerm=</t>
  </si>
  <si>
    <t>Iron and holotransferrin induce cAMP-dependent differentiation of Schwann cells</t>
  </si>
  <si>
    <t>https://www.scopus.com/authid/detail.uri?origin=resultslist&amp;authorId=55546659200&amp;zone=</t>
  </si>
  <si>
    <t>Cuadernos del Cendes
31(87), pp. 87-106</t>
  </si>
  <si>
    <t>Groisman, F., Sconfienza, M.E.</t>
  </si>
  <si>
    <t>https://www.scopus.com/record/display.uri?eid=2-s2.0-84930807120&amp;origin=resultslist&amp;sort=plf-f&amp;src=s&amp;nlo=&amp;nlr=&amp;nls=&amp;sid=b1158ab2637ecf6281fe283deba69d0f&amp;sot=b&amp;sdt=b&amp;sl=64&amp;s=AF-ID%28%22Universidad+de+Buenos+Aires%22+60001563%29+AND+SUBJAREA%28SOCI%29&amp;relpos=1828&amp;citeCnt=0&amp;searchTerm=</t>
  </si>
  <si>
    <t>Una aproximación al desaliento laboral en Argentina</t>
  </si>
  <si>
    <t>Environmental Entomology
47(3), pp. 519-526</t>
  </si>
  <si>
    <t>https://www.scopus.com/record/display.uri?eid=2-s2.0-85048625740&amp;origin=resultslist&amp;sort=plf-f&amp;src=s&amp;nlo=&amp;nlr=&amp;nls=&amp;sid=fc5de05d7074a479409c2ce6ba2140eb&amp;sot=b&amp;sdt=b&amp;sl=64&amp;s=AF-ID%28%22Universidad+de+Buenos+Aires%22+60001563%29+AND+SUBJAREA%28AGRI%29&amp;relpos=306&amp;citeCnt=0&amp;searchTerm=</t>
  </si>
  <si>
    <t>Spatial Variation in Body Size and Wing Dimorphism Correlates with Environmental Conditions in the Grasshopper Dichroplus vittatus (Orthoptera: Acrididae)</t>
  </si>
  <si>
    <t>Revista da Abordagem Gestaltica
21(2), pp. 117-123</t>
  </si>
  <si>
    <t>Rovaletti, M.L.</t>
  </si>
  <si>
    <t>https://www.scopus.com/record/display.uri?eid=2-s2.0-84964608719&amp;origin=resultslist&amp;sort=plf-f&amp;src=s&amp;nlo=&amp;nlr=&amp;nls=&amp;sid=71baf50f80d0282f270b7b8bbdb1302d&amp;sot=b&amp;sdt=b&amp;sl=64&amp;s=AF-ID%28%22Universidad+de+Buenos+Aires%22+60001563%29+AND+SUBJAREA%28PSYC%29&amp;relpos=245&amp;citeCnt=0&amp;searchTerm=</t>
  </si>
  <si>
    <t>Scope and meaning of phenomenological psycopathology | [Alcance y significación de la psico(pato)logía fenomenológica]</t>
  </si>
  <si>
    <t>https://www.scopus.com/authid/detail.uri?origin=resultslist&amp;authorId=56391038600&amp;zone=</t>
  </si>
  <si>
    <t>https://www.scopus.com/authid/detail.uri?origin=resultslist&amp;authorId=6603131002&amp;zone=</t>
  </si>
  <si>
    <t>Revista Argentina de Microbiologia
46(3), pp. 218-230</t>
  </si>
  <si>
    <t>Landone Vescovo, I.A., Golemba, M.D., Di Lello, F.A., Mac Cormack, W.P., López, J.L.</t>
  </si>
  <si>
    <t>https://www.scopus.com/record/display.uri?eid=2-s2.0-84911405456&amp;origin=resultslist&amp;sort=plf-f&amp;src=s&amp;nlo=&amp;nlr=&amp;nls=&amp;sid=e44aadcb41866295e142cb32b39b11c0&amp;sot=b&amp;sdt=b&amp;sl=64&amp;s=AF-ID%28%22Universidad+de+Buenos+Aires%22+60001563%29+AND+SUBJAREA%28IMMU%29&amp;relpos=703&amp;citeCnt=1&amp;searchTerm=</t>
  </si>
  <si>
    <t>Rich bacterial assemblages from Maritime Antarctica (Potter cove, South Shetlands) reveal several kinds of endemic and undescribed phylotypes | [Una rica colección de bacterias marinas antárticas (Caleta Potter, islas Shetlands del Sur) revela diversos filotipos endémicos y previamente no descritos]</t>
  </si>
  <si>
    <t>Physica A: Statistical Mechanics and its Applications
396, pp. 19-28</t>
  </si>
  <si>
    <t>https://www.scopus.com/record/display.uri?eid=2-s2.0-84890555235&amp;origin=resultslist&amp;sort=plf-f&amp;src=s&amp;nlo=&amp;nlr=&amp;nls=&amp;sid=f654285afa3470dee5feb6cc132b79f6&amp;sot=b&amp;sdt=b&amp;sl=64&amp;s=AF-ID%28%22Universidad+de+Buenos+Aires%22+60001563%29+AND+SUBJAREA%28MATH%29&amp;relpos=908&amp;citeCnt=4&amp;searchTerm=</t>
  </si>
  <si>
    <t>Influence of geometry on stratification and segregation phenomena in bidimensional piles</t>
  </si>
  <si>
    <t>Computing (Vienna/New York)
68(4), pp. 343-373</t>
  </si>
  <si>
    <t>Acosta, G., Durán, R.G., Rossi, J.D.</t>
  </si>
  <si>
    <t>https://www.scopus.com/record/display.uri?eid=2-s2.0-0036052453&amp;origin=resultslist&amp;sort=plf-f&amp;src=s&amp;nlo=&amp;nlr=&amp;nls=&amp;sid=981af0105a855ea349305ff26e0d3fe0&amp;sot=b&amp;sdt=b&amp;sl=64&amp;s=AF-ID%28%22Universidad+de+Buenos+Aires%22+60001563%29+AND+SUBJAREA%28COMP%29&amp;relpos=1704&amp;citeCnt=26&amp;searchTerm=</t>
  </si>
  <si>
    <t>An adaptive time step procedure for a parabolic problem with blow-up</t>
  </si>
  <si>
    <t>https://www.scopus.com/authid/detail.uri?origin=resultslist&amp;authorId=6701432627&amp;zone=</t>
  </si>
  <si>
    <t>https://www.scopus.com/authid/detail.uri?origin=resultslist&amp;authorId=6602724419&amp;zone=</t>
  </si>
  <si>
    <t>Journal of Theoretical Biology
365, pp. 311-324</t>
  </si>
  <si>
    <t>Romeo Aznar, V., De Majo, M.S., Fischer, S., Natiello, M.A., Solari, H.G.</t>
  </si>
  <si>
    <t>https://www.scopus.com/record/display.uri?eid=2-s2.0-84913554579&amp;origin=resultslist&amp;sort=plf-f&amp;src=s&amp;nlo=&amp;nlr=&amp;nls=&amp;sid=e44aadcb41866295e142cb32b39b11c0&amp;sot=b&amp;sdt=b&amp;sl=64&amp;s=AF-ID%28%22Universidad+de+Buenos+Aires%22+60001563%29+AND+SUBJAREA%28IMMU%29&amp;relpos=651&amp;citeCnt=3&amp;searchTerm=</t>
  </si>
  <si>
    <t>A model for the development of Aedes (Stegomyia) aegypti as a function of the available food</t>
  </si>
  <si>
    <t>https://www.scopus.com/authid/detail.uri?origin=resultslist&amp;authorId=7007066771&amp;zone=</t>
  </si>
  <si>
    <t>https://www.scopus.com/authid/detail.uri?origin=resultslist&amp;authorId=37094400000&amp;zone=</t>
  </si>
  <si>
    <t>Chemosphere
81(5), pp. 584-593</t>
  </si>
  <si>
    <t>Prado, C., Rosa, M., Pagano, E., Hilal, M., Prado, F.E.</t>
  </si>
  <si>
    <t>https://www.scopus.com/record/display.uri?eid=2-s2.0-77957002476&amp;origin=resultslist&amp;sort=plf-f&amp;src=s&amp;nlo=&amp;nlr=&amp;nls=&amp;sid=9c2e7bc44b07bdd74e08b85323814600&amp;sot=b&amp;sdt=b&amp;sl=64&amp;s=AF-ID%28%22Universidad+de+Buenos+Aires%22+60001563%29+AND+SUBJAREA%28CHEM%29&amp;relpos=1936&amp;citeCnt=21&amp;searchTerm=</t>
  </si>
  <si>
    <t>Seasonal variability of physiological and biochemical aspects of chromium accumulation in outdoor-grown Salvinia minima</t>
  </si>
  <si>
    <t>https://www.scopus.com/authid/detail.uri?origin=resultslist&amp;authorId=55886887500&amp;zone=</t>
  </si>
  <si>
    <t>https://www.scopus.com/authid/detail.uri?origin=resultslist&amp;authorId=22942618900&amp;zone=</t>
  </si>
  <si>
    <t>Physical Review B
96(12),125205</t>
  </si>
  <si>
    <t>Tamborenea, P.I., Wellens, T., Weinmann, D., Jalabert, R.A.</t>
  </si>
  <si>
    <t>https://www.scopus.com/record/display.uri?eid=2-s2.0-85030111847&amp;origin=resultslist&amp;sort=plf-f&amp;src=s&amp;nlo=&amp;nlr=&amp;nls=&amp;sid=9aa319e4ce2599a952b7b02f5fe613fe&amp;sot=b&amp;sdt=b&amp;sl=64&amp;s=AF-ID%28%22Universidad+de+Buenos+Aires%22+60001563%29+AND+SUBJAREA%28MATE%29&amp;relpos=180&amp;citeCnt=0&amp;searchTerm=</t>
  </si>
  <si>
    <t>Spin-relaxation time in the impurity band of wurtzite semiconductors</t>
  </si>
  <si>
    <t>https://www.scopus.com/authid/detail.uri?origin=resultslist&amp;authorId=7004329892&amp;zone=</t>
  </si>
  <si>
    <t>https://www.scopus.com/authid/detail.uri?origin=resultslist&amp;authorId=35742152400&amp;zone=</t>
  </si>
  <si>
    <t>Continental Shelf Research
92, pp. 87-97</t>
  </si>
  <si>
    <t>Ruiz Etcheverry, L.A., Saraceno, M., Piola, A.R., Valladeau, G., Möller, O.O.</t>
  </si>
  <si>
    <t>https://www.scopus.com/record/display.uri?eid=2-s2.0-84918826512&amp;origin=resultslist&amp;sort=plf-f&amp;src=s&amp;nlo=&amp;nlr=&amp;nls=&amp;sid=19dfd7287fe8d6f8c3b8114615bc4bfe&amp;sot=b&amp;sdt=b&amp;sl=64&amp;s=AF-ID%28%22Universidad+de+Buenos+Aires%22+60001563%29+AND+SUBJAREA%28EART%29&amp;relpos=1057&amp;citeCnt=15&amp;searchTerm=</t>
  </si>
  <si>
    <t>A comparison of the annual cycle of sea level in coastal areas from gridded satellite altimetry and tide gauges</t>
  </si>
  <si>
    <t>Carbohydrate Polymers
87(1), pp. 411-421</t>
  </si>
  <si>
    <t>Ludueña, L., Vázquez, A., Alvarez, V.</t>
  </si>
  <si>
    <t>https://www.scopus.com/record/display.uri?eid=2-s2.0-80054745988&amp;origin=resultslist&amp;sort=plf-f&amp;src=s&amp;nlo=&amp;nlr=&amp;nls=&amp;sid=9c2e7bc44b07bdd74e08b85323814600&amp;sot=b&amp;sdt=b&amp;sl=64&amp;s=AF-ID%28%22Universidad+de+Buenos+Aires%22+60001563%29+AND+SUBJAREA%28CHEM%29&amp;relpos=1638&amp;citeCnt=64&amp;searchTerm=</t>
  </si>
  <si>
    <t>Effect of lignocellulosic filler type and content on the behavior of polycaprolactone based eco-composites for packaging applications</t>
  </si>
  <si>
    <t>https://www.scopus.com/authid/detail.uri?origin=resultslist&amp;authorId=10041999800&amp;zone=</t>
  </si>
  <si>
    <t>International Journal of Hydrogen Energy
31(1), pp. 21-28</t>
  </si>
  <si>
    <t>Mas, V., Kipreos, R., Amadeo, N., Laborde, M.</t>
  </si>
  <si>
    <t>https://www.scopus.com/record/display.uri?eid=2-s2.0-29144469000&amp;origin=resultslist&amp;sort=plf-f&amp;src=s&amp;nlo=&amp;nlr=&amp;nls=&amp;sid=c4c9dc08c3aa092647b74156e761cb12&amp;sot=b&amp;sdt=b&amp;sl=64&amp;s=AF-ID%28%22Universidad+de+Buenos+Aires%22+60001563%29+AND+SUBJAREA%28ENER%29&amp;relpos=305&amp;citeCnt=118&amp;searchTerm=</t>
  </si>
  <si>
    <t>Thermodynamic analysis of ethanol/water system with the stoichiometric method</t>
  </si>
  <si>
    <t>https://www.scopus.com/authid/detail.uri?origin=resultslist&amp;authorId=35894040800&amp;zone=</t>
  </si>
  <si>
    <t>https://www.scopus.com/authid/detail.uri?origin=resultslist&amp;authorId=57061441200&amp;zone=</t>
  </si>
  <si>
    <t>https://www.scopus.com/authid/detail.uri?origin=resultslist&amp;authorId=24398428500&amp;zone=</t>
  </si>
  <si>
    <t>Nature
469(7329), pp. 189-194</t>
  </si>
  <si>
    <t>Santander-Syro, A.F., Copie, O., Kondo, T., Barthélémy, A., Rozenberg, M.J.</t>
  </si>
  <si>
    <t>https://www.scopus.com/record/display.uri?eid=2-s2.0-78651386054&amp;origin=resultslist&amp;sort=plf-f&amp;src=s&amp;nlo=&amp;nlr=&amp;nls=&amp;sid=5d004fc2aaa8a96586d4a2832c5623b3&amp;sot=b&amp;sdt=b&amp;sl=64&amp;s=AF-ID%28%22Universidad+de+Buenos+Aires%22+60001563%29+AND+SUBJAREA%28MULT%29&amp;relpos=242&amp;citeCnt=407&amp;searchTerm=</t>
  </si>
  <si>
    <t>Two-dimensional electron gas with universal subbands at the surface of SrTiO 3</t>
  </si>
  <si>
    <t>https://www.scopus.com/authid/detail.uri?origin=resultslist&amp;authorId=56780359400&amp;zone=</t>
  </si>
  <si>
    <t>https://www.scopus.com/authid/detail.uri?origin=resultslist&amp;authorId=57190281555&amp;zone=</t>
  </si>
  <si>
    <t>https://www.scopus.com/authid/detail.uri?origin=resultslist&amp;authorId=55916318900&amp;zone=</t>
  </si>
  <si>
    <t>https://www.scopus.com/authid/detail.uri?origin=resultslist&amp;authorId=36024534200&amp;zone=</t>
  </si>
  <si>
    <t>Journal of Geodynamics
101, pp. 142-154</t>
  </si>
  <si>
    <t>Japas, M.S., Urbina, N.E., Sruoga, P., Garro, J.M., Ibañes, O.</t>
  </si>
  <si>
    <t>https://www.scopus.com/record/display.uri?eid=2-s2.0-84978803211&amp;origin=resultslist&amp;sort=plf-f&amp;src=s&amp;nlo=&amp;nlr=&amp;nls=&amp;sid=19dfd7287fe8d6f8c3b8114615bc4bfe&amp;sot=b&amp;sdt=b&amp;sl=64&amp;s=AF-ID%28%22Universidad+de+Buenos+Aires%22+60001563%29+AND+SUBJAREA%28EART%29&amp;relpos=576&amp;citeCnt=5&amp;searchTerm=</t>
  </si>
  <si>
    <t>A transient fault-valve mechanism operating in upper crustal level, Sierras Pampeanas, Argentina</t>
  </si>
  <si>
    <t>Image Processing On Line
8, pp. 37-50</t>
  </si>
  <si>
    <t>Negri, P.</t>
  </si>
  <si>
    <t>https://www.scopus.com/record/display.uri?eid=2-s2.0-85052536066&amp;origin=resultslist&amp;sort=plf-f&amp;src=s&amp;nlo=&amp;nlr=&amp;nls=&amp;sid=981af0105a855ea349305ff26e0d3fe0&amp;sot=b&amp;sdt=b&amp;sl=64&amp;s=AF-ID%28%22Universidad+de+Buenos+Aires%22+60001563%29+AND+SUBJAREA%28COMP%29&amp;relpos=77&amp;citeCnt=0&amp;searchTerm=</t>
  </si>
  <si>
    <t>A MATLAB SMO implementation to train a SVM classifier: Application to multi-style license plate numbers recognition</t>
  </si>
  <si>
    <t>https://www.scopus.com/authid/detail.uri?origin=resultslist&amp;authorId=57039104700&amp;zone=</t>
  </si>
  <si>
    <t>https://www.scopus.com/authid/detail.uri?origin=resultslist&amp;authorId=56664418600&amp;zone=</t>
  </si>
  <si>
    <t>Ichthyological Exploration of Freshwaters
26(2), pp. 171-182</t>
  </si>
  <si>
    <t>Vanegas-Rios, J.A., Urbano-Bonilla, A., De Las, A.M.</t>
  </si>
  <si>
    <t>https://www.scopus.com/record/display.uri?eid=2-s2.0-84953299470&amp;origin=resultslist&amp;sort=plf-f&amp;src=s&amp;nlo=&amp;nlr=&amp;nls=&amp;sid=fc5de05d7074a479409c2ce6ba2140eb&amp;sot=b&amp;sdt=b&amp;sl=64&amp;s=AF-ID%28%22Universidad+de+Buenos+Aires%22+60001563%29+AND+SUBJAREA%28AGRI%29&amp;relpos=1913&amp;citeCnt=4&amp;searchTerm=</t>
  </si>
  <si>
    <t>Chrysobrycon guahibo, a new species from the Orinoco River basin, with a distribution expansion of the genus (Teleostei: Characidae)</t>
  </si>
  <si>
    <t>Analisis Filosofico
37(2), pp. 169-194</t>
  </si>
  <si>
    <t>Serrano, N.A.</t>
  </si>
  <si>
    <t>https://www.scopus.com/record/display.uri?eid=2-s2.0-85038373647&amp;origin=resultslist&amp;sort=plf-f&amp;src=s&amp;nlo=&amp;nlr=&amp;nls=&amp;sid=77f59bd0ef4c3dae5b44e5431c5dfd4d&amp;sot=b&amp;sdt=b&amp;sl=64&amp;s=AF-ID%28%22Universidad+de+Buenos+Aires%22+60001563%29+AND+SUBJAREA%28ARTS%29&amp;relpos=390&amp;citeCnt=0&amp;searchTerm=</t>
  </si>
  <si>
    <t>An analysis of Peacocke's protopropositional content | [Un analisis del contenido protoproposicional de Peacocke]</t>
  </si>
  <si>
    <t>Biochemistry, Genetics and Molecular Biology, Chemistry, Materials Science, Physics and Astronomy</t>
  </si>
  <si>
    <t>https://www.scopus.com/authid/detail.uri?origin=resultslist&amp;authorId=25959922500&amp;zone=</t>
  </si>
  <si>
    <t>European Physical Journal E
38(12),136, pp. 1-10</t>
  </si>
  <si>
    <t>Clark di Leoni, P., Cobelli, P.J., Mininni, P.D.</t>
  </si>
  <si>
    <t>https://www.scopus.com/record/display.uri?eid=2-s2.0-84951839027&amp;origin=resultslist&amp;sort=plf-f&amp;src=s&amp;nlo=&amp;nlr=&amp;nls=&amp;sid=0f751b8bd4d078fe9450e763ab2202d3&amp;sot=b&amp;sdt=b&amp;sl=64&amp;s=AF-ID%28%22Universidad+de+Buenos+Aires%22+60001563%29+AND+SUBJAREA%28BIOC%29&amp;relpos=1646&amp;citeCnt=10&amp;searchTerm=</t>
  </si>
  <si>
    <t>The spatio-temporal spectrum of turbulent flows</t>
  </si>
  <si>
    <t>https://www.scopus.com/authid/detail.uri?origin=resultslist&amp;authorId=7005182537&amp;zone=</t>
  </si>
  <si>
    <t>Physiology and Behavior
53(6), pp. 1049-1054</t>
  </si>
  <si>
    <t>Golombek, D.A., Ortega, G., Cardinali, D.P.</t>
  </si>
  <si>
    <t>https://www.scopus.com/record/display.uri?eid=2-s2.0-0027269709&amp;origin=resultslist&amp;sort=plf-f&amp;src=s&amp;nlo=&amp;nlr=&amp;nls=&amp;sid=71baf50f80d0282f270b7b8bbdb1302d&amp;sot=b&amp;sdt=b&amp;sl=64&amp;s=AF-ID%28%22Universidad+de+Buenos+Aires%22+60001563%29+AND+SUBJAREA%28PSYC%29&amp;relpos=817&amp;citeCnt=27&amp;searchTerm=</t>
  </si>
  <si>
    <t>Wheel running raises body temperature and changes the daily cycle in golden hamsters</t>
  </si>
  <si>
    <t>https://www.scopus.com/authid/detail.uri?origin=resultslist&amp;authorId=7801356508&amp;zone=</t>
  </si>
  <si>
    <t>https://www.scopus.com/authid/detail.uri?origin=resultslist&amp;authorId=8132298200&amp;zone=</t>
  </si>
  <si>
    <t>Revista de la Asociacion Geologica Argentina
74(4), pp. 485-496</t>
  </si>
  <si>
    <t>Tofalo, O.R., Orgeira, M.J., Castro, L.N., Vizán, H., Azcuy, C.</t>
  </si>
  <si>
    <t>https://www.scopus.com/record/display.uri?eid=2-s2.0-85044460139&amp;origin=resultslist&amp;sort=plf-f&amp;src=s&amp;nlo=&amp;nlr=&amp;nls=&amp;sid=19dfd7287fe8d6f8c3b8114615bc4bfe&amp;sot=b&amp;sdt=b&amp;sl=64&amp;s=AF-ID%28%22Universidad+de+Buenos+Aires%22+60001563%29+AND+SUBJAREA%28EART%29&amp;relpos=465&amp;citeCnt=0&amp;searchTerm=</t>
  </si>
  <si>
    <t>Late pleistocene paleoclimatic changes, Southeast Buenos Aires Province | [Cambiospaleoclimáticos durante el pleistoceno tardio (MIS5) en el sudeste de la provincia de Buenos Aires]</t>
  </si>
  <si>
    <t>https://www.scopus.com/authid/detail.uri?origin=resultslist&amp;authorId=8713613800&amp;zone=</t>
  </si>
  <si>
    <t>https://www.scopus.com/authid/detail.uri?origin=resultslist&amp;authorId=36918196300&amp;zone=</t>
  </si>
  <si>
    <t>https://www.scopus.com/authid/detail.uri?origin=resultslist&amp;authorId=56607923200&amp;zone=</t>
  </si>
  <si>
    <t>https://www.scopus.com/authid/detail.uri?origin=resultslist&amp;authorId=8963486100&amp;zone=</t>
  </si>
  <si>
    <t>Acta Gastroenterologica Latinoamericana
46(2), pp. 106-109</t>
  </si>
  <si>
    <t>Blanco, L.A., Palermo, M., Houghton, E., Duza, G.E., Giménez, M.E.</t>
  </si>
  <si>
    <t>https://www.scopus.com/record/display.uri?eid=2-s2.0-84979022637&amp;origin=resultslist&amp;sort=plf-f&amp;src=s&amp;nlo=&amp;nlr=&amp;nls=&amp;sid=e4811b04a0784c07a2070064d70e9a62&amp;sot=b&amp;sdt=b&amp;sl=64&amp;s=AF-ID%28%22Universidad+de+Buenos+Aires%22+60001563%29+AND+SUBJAREA%28MEDI%29&amp;relpos=1564&amp;citeCnt=0&amp;searchTerm=</t>
  </si>
  <si>
    <t>Teres ligament hemangioma: Laparoscopic approach | [Hemangioma del ligamento redondo: Resección laparoscópica]</t>
  </si>
  <si>
    <t>https://www.scopus.com/authid/detail.uri?origin=resultslist&amp;authorId=7103314179&amp;zone=</t>
  </si>
  <si>
    <t>https://www.scopus.com/authid/detail.uri?origin=resultslist&amp;authorId=55091155900&amp;zone=</t>
  </si>
  <si>
    <t>https://www.scopus.com/authid/detail.uri?origin=resultslist&amp;authorId=12753850100&amp;zone=</t>
  </si>
  <si>
    <t>Alcheringa
36(1), pp. 1-22</t>
  </si>
  <si>
    <t>Panti, C., Pujana, R.R., ZamaloaMarí, M.C., Romero, E.J.</t>
  </si>
  <si>
    <t>https://www.scopus.com/record/display.uri?eid=2-s2.0-84858167371&amp;origin=resultslist&amp;sort=plf-f&amp;src=s&amp;nlo=&amp;nlr=&amp;nls=&amp;sid=19dfd7287fe8d6f8c3b8114615bc4bfe&amp;sot=b&amp;sdt=b&amp;sl=64&amp;s=AF-ID%28%22Universidad+de+Buenos+Aires%22+60001563%29+AND+SUBJAREA%28EART%29&amp;relpos=1715&amp;citeCnt=25&amp;searchTerm=</t>
  </si>
  <si>
    <t>Araucariaceae macrofossil record from South America and Antarctica</t>
  </si>
  <si>
    <t>Journal of Arid Environments
73(2), pp. 143</t>
  </si>
  <si>
    <t>Ravetta, D.</t>
  </si>
  <si>
    <t>https://www.scopus.com/record/display.uri?eid=2-s2.0-56849096070&amp;origin=resultslist&amp;sort=plf-f&amp;src=s&amp;nlo=&amp;nlr=&amp;nls=&amp;sid=2ac7184460d2afab022b104e20f34f57&amp;sot=b&amp;sdt=b&amp;sl=64&amp;s=AF-ID%28%22Universidad+de+Buenos+Aires%22+60001563%29+AND+SUBJAREA%28ENVI%29&amp;relpos=1915&amp;citeCnt=1&amp;searchTerm=</t>
  </si>
  <si>
    <t>Introduction Deserts of the World</t>
  </si>
  <si>
    <t>https://www.scopus.com/authid/detail.uri?origin=resultslist&amp;authorId=36622597900&amp;zone=</t>
  </si>
  <si>
    <t>Brazilian Journal of Chemical Engineering
34(2), pp. 607-621</t>
  </si>
  <si>
    <t>Timmermann, E.O., Muzzio, C.R.</t>
  </si>
  <si>
    <t>https://www.scopus.com/record/display.uri?eid=2-s2.0-85053770437&amp;origin=resultslist&amp;sort=plf-f&amp;src=s&amp;nlo=&amp;nlr=&amp;nls=&amp;sid=07a51ccf0ce31424d471015fe6e4a906&amp;sot=b&amp;sdt=b&amp;sl=64&amp;s=AF-ID%28%22Universidad+de+Buenos+Aires%22+60001563%29+AND+SUBJAREA%28CENG%29&amp;relpos=166&amp;citeCnt=0&amp;searchTerm=</t>
  </si>
  <si>
    <t>Analysis and extension of the furter equation, and its application in the simulation of saline extractive distillation columns</t>
  </si>
  <si>
    <t>Journal of High Energy Physics
2018(10),31</t>
  </si>
  <si>
    <t>https://www.scopus.com/record/display.uri?eid=2-s2.0-85054663975&amp;origin=resultslist&amp;sort=plf-f&amp;src=s&amp;nlo=&amp;nlr=&amp;nls=&amp;sid=30fca2df74abc6786a46ac88281b697b&amp;sot=b&amp;sdt=b&amp;sl=64&amp;s=AF-ID%28%22Universidad+de+Buenos+Aires%22+60001563%29+AND+SUBJAREA%28PHYS%29&amp;relpos=117&amp;citeCnt=0&amp;searchTerm=</t>
  </si>
  <si>
    <t>Search for the Higgs boson produced in association with a vector boson and decaying into two spin-zero particles in the H → aa → 4b channel in pp collisions at √s=13 TeV with the ATLAS detector</t>
  </si>
  <si>
    <t>https://www.scopus.com/authid/detail.uri?origin=resultslist&amp;authorId=6506672918&amp;zone=</t>
  </si>
  <si>
    <t>https://www.scopus.com/authid/detail.uri?origin=resultslist&amp;authorId=35785550500&amp;zone=</t>
  </si>
  <si>
    <t>https://www.scopus.com/authid/detail.uri?origin=resultslist&amp;authorId=6507456219&amp;zone=</t>
  </si>
  <si>
    <t>International Immunopharmacology
11(7), pp. 833-841</t>
  </si>
  <si>
    <t>Mascanfroni, I.D., Cerliani, J.P., Dergan-Dylon, S., Ilarregui, J.M., Rabinovich, G.A.</t>
  </si>
  <si>
    <t>https://www.scopus.com/record/display.uri?eid=2-s2.0-79958066210&amp;origin=resultslist&amp;sort=plf-f&amp;src=s&amp;nlo=&amp;nlr=&amp;nls=&amp;sid=e44aadcb41866295e142cb32b39b11c0&amp;sot=b&amp;sdt=b&amp;sl=64&amp;s=AF-ID%28%22Universidad+de+Buenos+Aires%22+60001563%29+AND+SUBJAREA%28IMMU%29&amp;relpos=1370&amp;citeCnt=18&amp;searchTerm=</t>
  </si>
  <si>
    <t>Endogenous lectins shape the function of dendritic cells and tailor adaptive immunity: Mechanisms and biomedical applications</t>
  </si>
  <si>
    <t>https://www.scopus.com/authid/detail.uri?origin=resultslist&amp;authorId=55915135400&amp;zone=</t>
  </si>
  <si>
    <t>Food and Chemical Toxicology
62, pp. 777-781</t>
  </si>
  <si>
    <t>Nikoloff, N., Escobar, L., Soloneski, S., Larramendy, M.L.</t>
  </si>
  <si>
    <t>https://www.scopus.com/record/display.uri?eid=2-s2.0-84887008369&amp;origin=resultslist&amp;sort=plf-f&amp;src=s&amp;nlo=&amp;nlr=&amp;nls=&amp;sid=3b4ff874ed3ece3fd1f551a6ea1f8199&amp;sot=b&amp;sdt=b&amp;sl=64&amp;s=AF-ID%28%22Universidad+de+Buenos+Aires%22+60001563%29+AND+SUBJAREA%28PHAR%29&amp;relpos=738&amp;citeCnt=8&amp;searchTerm=</t>
  </si>
  <si>
    <t>Comparative study of cytotoxic and genotoxic effects induced by herbicide S-metolachlor and its commercial formulation twin pack gold® in human hepatoma (HepG2) cells</t>
  </si>
  <si>
    <t>Contrastes
17(1-2), pp. 65-84</t>
  </si>
  <si>
    <t>Beresnak, F.</t>
  </si>
  <si>
    <t>https://www.scopus.com/record/display.uri?eid=2-s2.0-84921942553&amp;origin=resultslist&amp;sort=plf-f&amp;src=s&amp;nlo=&amp;nlr=&amp;nls=&amp;sid=77f59bd0ef4c3dae5b44e5431c5dfd4d&amp;sot=b&amp;sdt=b&amp;sl=64&amp;s=AF-ID%28%22Universidad+de+Buenos+Aires%22+60001563%29+AND+SUBJAREA%28ARTS%29&amp;relpos=1877&amp;citeCnt=0&amp;searchTerm=</t>
  </si>
  <si>
    <t>The spatial conception in Foucault's work | [La concepción espacial en la obra de Foucault]</t>
  </si>
  <si>
    <t>https://www.scopus.com/authid/detail.uri?origin=resultslist&amp;authorId=57203025267&amp;zone=</t>
  </si>
  <si>
    <t>PLoS ONE
11(3),e150526</t>
  </si>
  <si>
    <t>Sülsen, V.P., Puente, V., Papademetrio, D., Frank, F.M., Lombardo, M.E.</t>
  </si>
  <si>
    <t>https://www.scopus.com/record/display.uri?eid=2-s2.0-84962296568&amp;origin=resultslist&amp;sort=plf-f&amp;src=s&amp;nlo=&amp;nlr=&amp;nls=&amp;sid=fc5de05d7074a479409c2ce6ba2140eb&amp;sot=b&amp;sdt=b&amp;sl=64&amp;s=AF-ID%28%22Universidad+de+Buenos+Aires%22+60001563%29+AND+SUBJAREA%28AGRI%29&amp;relpos=1622&amp;citeCnt=19&amp;searchTerm=</t>
  </si>
  <si>
    <t>Mode of action of the sesquiterpene lactones psilostachyin and psilostachyin C on trypanosoma cruzi</t>
  </si>
  <si>
    <t>https://www.scopus.com/authid/detail.uri?origin=resultslist&amp;authorId=55910414300&amp;zone=</t>
  </si>
  <si>
    <t>Advanced Materials Research
825, pp. 496-499</t>
  </si>
  <si>
    <t>Porzionato, N., Mellota, M., Candal, R., Curutchet, G.</t>
  </si>
  <si>
    <t>https://www.scopus.com/record/display.uri?eid=2-s2.0-84886777724&amp;origin=resultslist&amp;sort=plf-f&amp;src=s&amp;nlo=&amp;nlr=&amp;nls=&amp;sid=6450d7d1c0b5838625d78b0f7acfd87c&amp;sot=b&amp;sdt=b&amp;sl=64&amp;s=AF-ID%28%22Universidad+de+Buenos+Aires%22+60001563%29+AND+SUBJAREA%28ENGI%29&amp;relpos=1047&amp;citeCnt=2&amp;searchTerm=</t>
  </si>
  <si>
    <t>Acid drainage and metal bioleaching by redox potencial changes in heavy polluted fluvial sediments</t>
  </si>
  <si>
    <t>Journal of Materials Chemistry B
5(22), pp. 4031-4034</t>
  </si>
  <si>
    <t>Toum Terrones, Y., Coluccio Leskow, F., Bordoni, A.V., Spagnuolo, C.C., Wolosiuk, A.</t>
  </si>
  <si>
    <t>https://www.scopus.com/record/display.uri?eid=2-s2.0-85021746055&amp;origin=resultslist&amp;sort=plf-f&amp;src=s&amp;nlo=&amp;nlr=&amp;nls=&amp;sid=9c2e7bc44b07bdd74e08b85323814600&amp;sot=b&amp;sdt=b&amp;sl=64&amp;s=AF-ID%28%22Universidad+de+Buenos+Aires%22+60001563%29+AND+SUBJAREA%28CHEM%29&amp;relpos=516&amp;citeCnt=3&amp;searchTerm=</t>
  </si>
  <si>
    <t>A silica supported tricarbocyanine based pH nanosensor with a large Stokes shift and a near infrared fluorescence response: Performance in vitro and in live cells</t>
  </si>
  <si>
    <t>https://www.scopus.com/authid/detail.uri?origin=resultslist&amp;authorId=7005577489&amp;zone=</t>
  </si>
  <si>
    <t>https://www.scopus.com/authid/detail.uri?origin=resultslist&amp;authorId=6601933308&amp;zone=</t>
  </si>
  <si>
    <t>World Journal of Microbiology and Biotechnology
33(2),22</t>
  </si>
  <si>
    <t>Ribaudo, C.M., Curá, J.A., Cantore, M.L.</t>
  </si>
  <si>
    <t>https://www.scopus.com/record/display.uri?eid=2-s2.0-85007524540&amp;origin=resultslist&amp;sort=plf-f&amp;src=s&amp;nlo=&amp;nlr=&amp;nls=&amp;sid=0f751b8bd4d078fe9450e763ab2202d3&amp;sot=b&amp;sdt=b&amp;sl=64&amp;s=AF-ID%28%22Universidad+de+Buenos+Aires%22+60001563%29+AND+SUBJAREA%28BIOC%29&amp;relpos=948&amp;citeCnt=1&amp;searchTerm=</t>
  </si>
  <si>
    <t>Activation of a calcium-dependent protein kinase involved in the Azospirillum growth promotion in rice</t>
  </si>
  <si>
    <t>https://www.scopus.com/authid/detail.uri?origin=resultslist&amp;authorId=57191285527&amp;zone=</t>
  </si>
  <si>
    <t>Computational Statistics and Data Analysis
106, pp. 46-64</t>
  </si>
  <si>
    <t>Bianco, A.M., Spano, P.M.</t>
  </si>
  <si>
    <t>https://www.scopus.com/record/display.uri?eid=2-s2.0-84988591402&amp;origin=resultslist&amp;sort=plf-f&amp;src=s&amp;nlo=&amp;nlr=&amp;nls=&amp;sid=981af0105a855ea349305ff26e0d3fe0&amp;sot=b&amp;sdt=b&amp;sl=64&amp;s=AF-ID%28%22Universidad+de+Buenos+Aires%22+60001563%29+AND+SUBJAREA%28COMP%29&amp;relpos=222&amp;citeCnt=1&amp;searchTerm=</t>
  </si>
  <si>
    <t>Robust estimation in partially linear errors-in-variables models</t>
  </si>
  <si>
    <t>https://www.scopus.com/authid/detail.uri?origin=resultslist&amp;authorId=6602494262&amp;zone=</t>
  </si>
  <si>
    <t>Mathematical and Computer Modelling
20(12), pp. 59-68</t>
  </si>
  <si>
    <t>Leguizamón, C.A., Zaretzky, A.N.</t>
  </si>
  <si>
    <t>https://www.scopus.com/record/display.uri?eid=2-s2.0-0010554213&amp;origin=resultslist&amp;sort=plf-f&amp;src=s&amp;nlo=&amp;nlr=&amp;nls=&amp;sid=981af0105a855ea349305ff26e0d3fe0&amp;sot=b&amp;sdt=b&amp;sl=64&amp;s=AF-ID%28%22Universidad+de+Buenos+Aires%22+60001563%29+AND+SUBJAREA%28COMP%29&amp;relpos=1939&amp;citeCnt=4&amp;searchTerm=</t>
  </si>
  <si>
    <t>About the correspondences between dual heyting arrow lattices of a distributive lattice and its sublattices for relational biologic systems</t>
  </si>
  <si>
    <t>Journal of Physics A: Mathematical and Theoretical
44(46),465403</t>
  </si>
  <si>
    <t>Ttira, C.C., Fosco, C.D., Mazzitelli, F.D.</t>
  </si>
  <si>
    <t>https://www.scopus.com/record/display.uri?eid=2-s2.0-80755143733&amp;origin=resultslist&amp;sort=plf-f&amp;src=s&amp;nlo=&amp;nlr=&amp;nls=&amp;sid=f654285afa3470dee5feb6cc132b79f6&amp;sot=b&amp;sdt=b&amp;sl=64&amp;s=AF-ID%28%22Universidad+de+Buenos+Aires%22+60001563%29+AND+SUBJAREA%28MATH%29&amp;relpos=1420&amp;citeCnt=5&amp;searchTerm=</t>
  </si>
  <si>
    <t>Lifshitz formula for the Casimir force and the GelfandYaglom theorem</t>
  </si>
  <si>
    <t>https://www.scopus.com/authid/detail.uri?origin=resultslist&amp;authorId=6603948659&amp;zone=</t>
  </si>
  <si>
    <t>https://www.scopus.com/authid/detail.uri?origin=resultslist&amp;authorId=15727324200&amp;zone=</t>
  </si>
  <si>
    <t>Carbohydrate Polymers
136, pp. 1370-1378</t>
  </si>
  <si>
    <t>Perez Recalde, M., Canelón, D.J., Compagnone, R.S., Cerezo, A.S., Ciancia, M.</t>
  </si>
  <si>
    <t>https://www.scopus.com/record/display.uri?eid=2-s2.0-84945967092&amp;origin=resultslist&amp;sort=plf-f&amp;src=s&amp;nlo=&amp;nlr=&amp;nls=&amp;sid=9c2e7bc44b07bdd74e08b85323814600&amp;sot=b&amp;sdt=b&amp;sl=64&amp;s=AF-ID%28%22Universidad+de+Buenos+Aires%22+60001563%29+AND+SUBJAREA%28CHEM%29&amp;relpos=673&amp;citeCnt=11&amp;searchTerm=</t>
  </si>
  <si>
    <t>Carrageenan and agaran structures from the red seaweed Gymnogongrus tenuis</t>
  </si>
  <si>
    <t>https://www.scopus.com/authid/detail.uri?origin=resultslist&amp;authorId=36178283400&amp;zone=</t>
  </si>
  <si>
    <t>https://www.scopus.com/authid/detail.uri?origin=resultslist&amp;authorId=57190572943&amp;zone=</t>
  </si>
  <si>
    <t>Veterinary Parasitology
228, pp. 6-12</t>
  </si>
  <si>
    <t>Soriano, S.V., Debiaggi, M.F., Pierangeli, N.B., Mazzeo, M.L., Basualdo, J.A.</t>
  </si>
  <si>
    <t>https://www.scopus.com/record/display.uri?eid=2-s2.0-84981214295&amp;origin=resultslist&amp;sort=plf-f&amp;src=s&amp;nlo=&amp;nlr=&amp;nls=&amp;sid=e44aadcb41866295e142cb32b39b11c0&amp;sot=b&amp;sdt=b&amp;sl=64&amp;s=AF-ID%28%22Universidad+de+Buenos+Aires%22+60001563%29+AND+SUBJAREA%28IMMU%29&amp;relpos=409&amp;citeCnt=2&amp;searchTerm=</t>
  </si>
  <si>
    <t>First study about the development of adult Echinococcus canadensis G6 genotype of goat origin in experimentally infected dogs</t>
  </si>
  <si>
    <t>ACM Transactions on Software Engineering and Methodology
25(2),16</t>
  </si>
  <si>
    <t>Pavese, E., Braberman, V., Uchitel, S.</t>
  </si>
  <si>
    <t>https://www.scopus.com/record/display.uri?eid=2-s2.0-84966415680&amp;origin=resultslist&amp;sort=plf-f&amp;src=s&amp;nlo=&amp;nlr=&amp;nls=&amp;sid=981af0105a855ea349305ff26e0d3fe0&amp;sot=b&amp;sdt=b&amp;sl=64&amp;s=AF-ID%28%22Universidad+de+Buenos+Aires%22+60001563%29+AND+SUBJAREA%28COMP%29&amp;relpos=349&amp;citeCnt=0&amp;searchTerm=</t>
  </si>
  <si>
    <t>Less is more: Estimating probabilistic rewards over partial system explorations</t>
  </si>
  <si>
    <t>https://www.scopus.com/authid/detail.uri?origin=resultslist&amp;authorId=6701384109&amp;zone=</t>
  </si>
  <si>
    <t>https://www.scopus.com/authid/detail.uri?origin=resultslist&amp;authorId=7006738551&amp;zone=</t>
  </si>
  <si>
    <t>https://www.scopus.com/authid/detail.uri?origin=resultslist&amp;authorId=55927547500&amp;zone=</t>
  </si>
  <si>
    <t>https://www.scopus.com/authid/detail.uri?origin=resultslist&amp;authorId=7202552153&amp;zone=</t>
  </si>
  <si>
    <t>Antimicrobial Agents and Chemotherapy
61(10)</t>
  </si>
  <si>
    <t>Arias, C.A., Reyes, J., Carvajal, L.P., Gotuzzo, E., Seas, C.</t>
  </si>
  <si>
    <t>https://www.scopus.com/record/display.uri?eid=2-s2.0-85029761800&amp;origin=resultslist&amp;sort=plf-f&amp;src=s&amp;nlo=&amp;nlr=&amp;nls=&amp;sid=e4811b04a0784c07a2070064d70e9a62&amp;sot=b&amp;sdt=b&amp;sl=64&amp;s=AF-ID%28%22Universidad+de+Buenos+Aires%22+60001563%29+AND+SUBJAREA%28MEDI%29&amp;relpos=1313&amp;citeCnt=9&amp;searchTerm=</t>
  </si>
  <si>
    <t>A prospective cohort multicenter study of molecular epidemiology and phylogenomics of Staphylococcus aureus bacteremia in nine Latin American countries</t>
  </si>
  <si>
    <t>https://www.scopus.com/authid/detail.uri?origin=resultslist&amp;authorId=6603050071&amp;zone=</t>
  </si>
  <si>
    <t>https://www.scopus.com/authid/detail.uri?origin=resultslist&amp;authorId=55195961200&amp;zone=</t>
  </si>
  <si>
    <t>Journal of Ethnopharmacology
149(3), pp. 803-809</t>
  </si>
  <si>
    <t>Blanco, M.A., Colareda, G.A., Van Baren, C., Ringuelet, J., Consolini, A.E.</t>
  </si>
  <si>
    <t>https://www.scopus.com/record/display.uri?eid=2-s2.0-84884419245&amp;origin=resultslist&amp;sort=plf-f&amp;src=s&amp;nlo=&amp;nlr=&amp;nls=&amp;sid=3b4ff874ed3ece3fd1f551a6ea1f8199&amp;sot=b&amp;sdt=b&amp;sl=64&amp;s=AF-ID%28%22Universidad+de+Buenos+Aires%22+60001563%29+AND+SUBJAREA%28PHAR%29&amp;relpos=634&amp;citeCnt=18&amp;searchTerm=</t>
  </si>
  <si>
    <t>Antispasmodic effects and composition of the essential oils from two South American chemotypes of Lippia alba</t>
  </si>
  <si>
    <t>Chemical Engineering, Energy, Environmental Science</t>
  </si>
  <si>
    <t>Bioresource Technology
101(6), pp. 1941-1946</t>
  </si>
  <si>
    <t>Papinutti, L.</t>
  </si>
  <si>
    <t>https://www.scopus.com/record/display.uri?eid=2-s2.0-77958169827&amp;origin=resultslist&amp;sort=plf-f&amp;src=s&amp;nlo=&amp;nlr=&amp;nls=&amp;sid=07a51ccf0ce31424d471015fe6e4a906&amp;sot=b&amp;sdt=b&amp;sl=64&amp;s=AF-ID%28%22Universidad+de+Buenos+Aires%22+60001563%29+AND+SUBJAREA%28CENG%29&amp;relpos=808&amp;citeCnt=32&amp;searchTerm=</t>
  </si>
  <si>
    <t>Effects of nutrients, pH and water potential on exopolysaccharides production by a fungal strain belonging to Ganoderma lucidum complex</t>
  </si>
  <si>
    <t>https://www.scopus.com/authid/detail.uri?origin=resultslist&amp;authorId=23466284400&amp;zone=</t>
  </si>
  <si>
    <t>Journal of Contaminant Hydrology
145, pp. 10-16</t>
  </si>
  <si>
    <t>Roht, Y.L., Boschan, A., Ippolito, I., Chertcoff, R.</t>
  </si>
  <si>
    <t>https://www.scopus.com/record/display.uri?eid=2-s2.0-84871743359&amp;origin=resultslist&amp;sort=plf-f&amp;src=s&amp;nlo=&amp;nlr=&amp;nls=&amp;sid=2ac7184460d2afab022b104e20f34f57&amp;sot=b&amp;sdt=b&amp;sl=64&amp;s=AF-ID%28%22Universidad+de+Buenos+Aires%22+60001563%29+AND+SUBJAREA%28ENVI%29&amp;relpos=1237&amp;citeCnt=2&amp;searchTerm=</t>
  </si>
  <si>
    <t>Experimental study of solute dispersion in macroscopic suspension flow</t>
  </si>
  <si>
    <t>Neuroendocrine Correlates of Sleep/Wakefulness
pp. 59-86</t>
  </si>
  <si>
    <t>Cardinali, D.P., Esquifino, A.I.</t>
  </si>
  <si>
    <t>https://www.scopus.com/record/display.uri?eid=2-s2.0-79959374346&amp;origin=resultslist&amp;sort=plf-f&amp;src=s&amp;nlo=&amp;nlr=&amp;nls=&amp;sid=48232a666bf8d88f9b13060aa7c6f3ce&amp;sot=b&amp;sdt=b&amp;sl=64&amp;s=AF-ID%28%22Universidad+de+Buenos+Aires%22+60001563%29+AND+SUBJAREA%28NEUR%29&amp;relpos=1585&amp;citeCnt=1&amp;searchTerm=</t>
  </si>
  <si>
    <t>Biological rhythms in neuroendocrinology</t>
  </si>
  <si>
    <t>IEEE Antennas and Propagation Magazine
51(6),5433101, pp. 93-101</t>
  </si>
  <si>
    <t>Trainotti, V., Fano, W.G.</t>
  </si>
  <si>
    <t>https://www.scopus.com/record/display.uri?eid=2-s2.0-77949785070&amp;origin=resultslist&amp;sort=plf-f&amp;src=s&amp;nlo=&amp;nlr=&amp;nls=&amp;sid=6450d7d1c0b5838625d78b0f7acfd87c&amp;sot=b&amp;sdt=b&amp;sl=64&amp;s=AF-ID%28%22Universidad+de+Buenos+Aires%22+60001563%29+AND+SUBJAREA%28ENGI%29&amp;relpos=1713&amp;citeCnt=1&amp;searchTerm=</t>
  </si>
  <si>
    <t>Overhead quasi-coaxial transmission lines</t>
  </si>
  <si>
    <t>https://www.scopus.com/authid/detail.uri?origin=resultslist&amp;authorId=6602885196&amp;zone=</t>
  </si>
  <si>
    <t>https://www.scopus.com/authid/detail.uri?origin=resultslist&amp;authorId=7003921472&amp;zone=</t>
  </si>
  <si>
    <t>https://www.scopus.com/authid/detail.uri?origin=resultslist&amp;authorId=18633971000&amp;zone=</t>
  </si>
  <si>
    <t>Drug Design, Development and Therapy
11, pp. 2251-2263</t>
  </si>
  <si>
    <t>Toblli, J.E., Cao, G., Giani, J.F., Dominici, F.P., Angerosa, M.</t>
  </si>
  <si>
    <t>https://www.scopus.com/record/display.uri?eid=2-s2.0-85026918575&amp;origin=resultslist&amp;sort=plf-f&amp;src=s&amp;nlo=&amp;nlr=&amp;nls=&amp;sid=3b4ff874ed3ece3fd1f551a6ea1f8199&amp;sot=b&amp;sdt=b&amp;sl=64&amp;s=AF-ID%28%22Universidad+de+Buenos+Aires%22+60001563%29+AND+SUBJAREA%28PHAR%29&amp;relpos=162&amp;citeCnt=3&amp;searchTerm=</t>
  </si>
  <si>
    <t>Markers of oxidative/nitrosative stress and inflammation in lung tissue of rats exposed to different intravenous iron compounds</t>
  </si>
  <si>
    <t>https://www.scopus.com/authid/detail.uri?origin=resultslist&amp;authorId=7003916720&amp;zone=</t>
  </si>
  <si>
    <t>https://www.scopus.com/authid/detail.uri?origin=resultslist&amp;authorId=35397372900&amp;zone=</t>
  </si>
  <si>
    <t>https://www.scopus.com/authid/detail.uri?origin=resultslist&amp;authorId=24558572700&amp;zone=</t>
  </si>
  <si>
    <t>Scientific Reports
2,454</t>
  </si>
  <si>
    <t>Gallos, L.K., Barttfeld, P., Havlin, S., Sigman, M., Makse, H.A.</t>
  </si>
  <si>
    <t>https://www.scopus.com/record/display.uri?eid=2-s2.0-84864829980&amp;origin=resultslist&amp;sort=plf-f&amp;src=s&amp;nlo=&amp;nlr=&amp;nls=&amp;sid=5d004fc2aaa8a96586d4a2832c5623b3&amp;sot=b&amp;sdt=b&amp;sl=64&amp;s=AF-ID%28%22Universidad+de+Buenos+Aires%22+60001563%29+AND+SUBJAREA%28MULT%29&amp;relpos=211&amp;citeCnt=35&amp;searchTerm=</t>
  </si>
  <si>
    <t>Collective behavior in the spatial spreading of obesity</t>
  </si>
  <si>
    <t>https://www.scopus.com/authid/detail.uri?origin=resultslist&amp;authorId=23992382100&amp;zone=</t>
  </si>
  <si>
    <t>Pakistan Journal of Pharmaceutical Sciences
21(1), pp. 12-16</t>
  </si>
  <si>
    <t>Bregni, C., Chiappetta, D., Faiden, N., García, R., Pasquali, R.</t>
  </si>
  <si>
    <t>https://www.scopus.com/record/display.uri?eid=2-s2.0-41649107170&amp;origin=resultslist&amp;sort=plf-f&amp;src=s&amp;nlo=&amp;nlr=&amp;nls=&amp;sid=3b4ff874ed3ece3fd1f551a6ea1f8199&amp;sot=b&amp;sdt=b&amp;sl=64&amp;s=AF-ID%28%22Universidad+de+Buenos+Aires%22+60001563%29+AND+SUBJAREA%28PHAR%29&amp;relpos=1284&amp;citeCnt=9&amp;searchTerm=</t>
  </si>
  <si>
    <t>Release study of diclofenac from new carbomer gels</t>
  </si>
  <si>
    <t>Philosophical Papers
47(1), pp. 49-69</t>
  </si>
  <si>
    <t>Pérez, D.I.</t>
  </si>
  <si>
    <t>https://www.scopus.com/record/display.uri?eid=2-s2.0-85046028192&amp;origin=resultslist&amp;sort=plf-f&amp;src=s&amp;nlo=&amp;nlr=&amp;nls=&amp;sid=77f59bd0ef4c3dae5b44e5431c5dfd4d&amp;sot=b&amp;sdt=b&amp;sl=64&amp;s=AF-ID%28%22Universidad+de+Buenos+Aires%22+60001563%29+AND+SUBJAREA%28ARTS%29&amp;relpos=182&amp;citeCnt=0&amp;searchTerm=</t>
  </si>
  <si>
    <t>Languages for the Analytic Tradition</t>
  </si>
  <si>
    <t>https://www.scopus.com/authid/detail.uri?origin=resultslist&amp;authorId=6507044438&amp;zone=</t>
  </si>
  <si>
    <t>https://www.scopus.com/authid/detail.uri?origin=resultslist&amp;authorId=57185843300&amp;zone=</t>
  </si>
  <si>
    <t>https://www.scopus.com/authid/detail.uri?origin=resultslist&amp;authorId=57185786500&amp;zone=</t>
  </si>
  <si>
    <t>Pharmaceutical Biology
54(10), pp. 2188-2195</t>
  </si>
  <si>
    <t>Beer, M.F., Frank, F.M., Germán Elso, O., Patricia Sülsen, V., Cazorla, S.I.</t>
  </si>
  <si>
    <t>https://www.scopus.com/record/display.uri?eid=2-s2.0-84961213850&amp;origin=resultslist&amp;sort=plf-f&amp;src=s&amp;nlo=&amp;nlr=&amp;nls=&amp;sid=0f751b8bd4d078fe9450e763ab2202d3&amp;sot=b&amp;sdt=b&amp;sl=64&amp;s=AF-ID%28%22Universidad+de+Buenos+Aires%22+60001563%29+AND+SUBJAREA%28BIOC%29&amp;relpos=1166&amp;citeCnt=3&amp;searchTerm=</t>
  </si>
  <si>
    <t>Trypanocidal and leishmanicidal activities of flavonoids isolated from Stevia satureiifolia var. satureiifolia</t>
  </si>
  <si>
    <t>https://www.scopus.com/authid/detail.uri?origin=resultslist&amp;authorId=55412108500&amp;zone=</t>
  </si>
  <si>
    <t>https://www.scopus.com/authid/detail.uri?origin=resultslist&amp;authorId=35573304300&amp;zone=</t>
  </si>
  <si>
    <t>https://www.scopus.com/authid/detail.uri?origin=resultslist&amp;authorId=56358262400&amp;zone=</t>
  </si>
  <si>
    <t>Carbohydrate Polymers
170, pp. 52-59</t>
  </si>
  <si>
    <t>Gangoiti, M.V., Puertas, A.I., Hamet, M.F., Dueñas, M.T., Abraham, A.G.</t>
  </si>
  <si>
    <t>https://www.scopus.com/record/display.uri?eid=2-s2.0-85018357701&amp;origin=resultslist&amp;sort=plf-f&amp;src=s&amp;nlo=&amp;nlr=&amp;nls=&amp;sid=9c2e7bc44b07bdd74e08b85323814600&amp;sot=b&amp;sdt=b&amp;sl=64&amp;s=AF-ID%28%22Universidad+de+Buenos+Aires%22+60001563%29+AND+SUBJAREA%28CHEM%29&amp;relpos=334&amp;citeCnt=4&amp;searchTerm=</t>
  </si>
  <si>
    <t>Lactobacillus plantarum CIDCA 8327: An α-glucan producing-strain isolated from kefir grains</t>
  </si>
  <si>
    <t>https://www.scopus.com/authid/detail.uri?origin=resultslist&amp;authorId=6602316211&amp;zone=</t>
  </si>
  <si>
    <t>https://www.scopus.com/authid/detail.uri?origin=resultslist&amp;authorId=53463217700&amp;zone=</t>
  </si>
  <si>
    <t>Placenta
40, pp. 25-28</t>
  </si>
  <si>
    <t>Martínez, N., Abán, C.E., Leguizamón, G.F., Damiano, A.E., Farina, M.G.</t>
  </si>
  <si>
    <t>https://www.scopus.com/record/display.uri?eid=2-s2.0-84958985709&amp;origin=resultslist&amp;sort=plf-f&amp;src=s&amp;nlo=&amp;nlr=&amp;nls=&amp;sid=0f751b8bd4d078fe9450e763ab2202d3&amp;sot=b&amp;sdt=b&amp;sl=64&amp;s=AF-ID%28%22Universidad+de+Buenos+Aires%22+60001563%29+AND+SUBJAREA%28BIOC%29&amp;relpos=1409&amp;citeCnt=6&amp;searchTerm=</t>
  </si>
  <si>
    <t>TPRV-1 expression in human preeclamptic placenta</t>
  </si>
  <si>
    <t>https://www.scopus.com/authid/detail.uri?origin=resultslist&amp;authorId=44662059100&amp;zone=</t>
  </si>
  <si>
    <t>Perfiles Latinoamericanos
23(44), pp. 113-141</t>
  </si>
  <si>
    <t>Schorr, M., Wainer, A.</t>
  </si>
  <si>
    <t>https://www.scopus.com/record/display.uri?eid=2-s2.0-84907983962&amp;origin=resultslist&amp;sort=plf-f&amp;src=s&amp;nlo=&amp;nlr=&amp;nls=&amp;sid=b1158ab2637ecf6281fe283deba69d0f&amp;sot=b&amp;sdt=b&amp;sl=64&amp;s=AF-ID%28%22Universidad+de+Buenos+Aires%22+60001563%29+AND+SUBJAREA%28SOCI%29&amp;relpos=1726&amp;citeCnt=2&amp;searchTerm=</t>
  </si>
  <si>
    <t>Extranjerización e internacionalización de las burguesías latinoamericanas: El caso argentino</t>
  </si>
  <si>
    <t>Proceedings - International Conference on Image Processing, ICIP
5414530, pp. 1941-1944</t>
  </si>
  <si>
    <t>Mottalli, M., Mejail, M., Jacobo-Berlles, J.</t>
  </si>
  <si>
    <t>https://www.scopus.com/record/display.uri?eid=2-s2.0-77951957724&amp;origin=resultslist&amp;sort=plf-f&amp;src=s&amp;nlo=&amp;nlr=&amp;nls=&amp;sid=981af0105a855ea349305ff26e0d3fe0&amp;sot=b&amp;sdt=b&amp;sl=64&amp;s=AF-ID%28%22Universidad+de+Buenos+Aires%22+60001563%29+AND+SUBJAREA%28COMP%29&amp;relpos=1283&amp;citeCnt=3&amp;searchTerm=</t>
  </si>
  <si>
    <t>Flexible image segmentation and quality assessment for real-time iris recognition</t>
  </si>
  <si>
    <t>Cretaceous Research
56, pp. 141-154</t>
  </si>
  <si>
    <t>Vera, E.I.</t>
  </si>
  <si>
    <t>https://www.scopus.com/record/display.uri?eid=2-s2.0-84929300781&amp;origin=resultslist&amp;sort=plf-f&amp;src=s&amp;nlo=&amp;nlr=&amp;nls=&amp;sid=19dfd7287fe8d6f8c3b8114615bc4bfe&amp;sot=b&amp;sdt=b&amp;sl=64&amp;s=AF-ID%28%22Universidad+de+Buenos+Aires%22+60001563%29+AND+SUBJAREA%28EART%29&amp;relpos=876&amp;citeCnt=4&amp;searchTerm=</t>
  </si>
  <si>
    <t>Further evidence supporting high diversity of cyathealean tree ferns in the Early Cretaceous of Antarctica</t>
  </si>
  <si>
    <t>https://www.scopus.com/authid/detail.uri?origin=resultslist&amp;authorId=6507399125&amp;zone=</t>
  </si>
  <si>
    <t>Colloids and Surfaces B: Biointerfaces
13(1), pp. 13-28</t>
  </si>
  <si>
    <t>Zubiri, D., Domecq, A., Bernik, D.L.</t>
  </si>
  <si>
    <t>https://www.scopus.com/record/display.uri?eid=2-s2.0-0032997965&amp;origin=resultslist&amp;sort=plf-f&amp;src=s&amp;nlo=&amp;nlr=&amp;nls=&amp;sid=07a51ccf0ce31424d471015fe6e4a906&amp;sot=b&amp;sdt=b&amp;sl=64&amp;s=AF-ID%28%22Universidad+de+Buenos+Aires%22+60001563%29+AND+SUBJAREA%28CENG%29&amp;relpos=1406&amp;citeCnt=8&amp;searchTerm=</t>
  </si>
  <si>
    <t>Phase behavior of phosphatidylglycerol bilayers as a function of buffer composition: Fluorescence studies using Laurdan probe</t>
  </si>
  <si>
    <t>Cadernos CEDES
35(97), pp. 617-627</t>
  </si>
  <si>
    <t>Suaya, D.</t>
  </si>
  <si>
    <t>https://www.scopus.com/record/display.uri?eid=2-s2.0-84954211547&amp;origin=resultslist&amp;sort=plf-f&amp;src=s&amp;nlo=&amp;nlr=&amp;nls=&amp;sid=b1158ab2637ecf6281fe283deba69d0f&amp;sot=b&amp;sdt=b&amp;sl=64&amp;s=AF-ID%28%22Universidad+de+Buenos+Aires%22+60001563%29+AND+SUBJAREA%28SOCI%29&amp;relpos=1262&amp;citeCnt=1&amp;searchTerm=</t>
  </si>
  <si>
    <t>The aged body through a gender perspective. Approaches from The Old Body of Simone de Beauvoir | [El cuerpo de la vejez desde una perspectiva de género. Aproximaciones desde La vejez de Simone de Beauvoir]</t>
  </si>
  <si>
    <t>https://www.scopus.com/authid/detail.uri?origin=resultslist&amp;authorId=56257136700&amp;zone=</t>
  </si>
  <si>
    <t>Research Evaluation
25(4), pp. 461-471</t>
  </si>
  <si>
    <t>Gantman, E.R., Fernández Rodriguez, C.J.</t>
  </si>
  <si>
    <t>https://www.scopus.com/record/display.uri?eid=2-s2.0-85016187071&amp;origin=resultslist&amp;sort=plf-f&amp;src=s&amp;nlo=&amp;nlr=&amp;nls=&amp;sid=b1158ab2637ecf6281fe283deba69d0f&amp;sot=b&amp;sdt=b&amp;sl=64&amp;s=AF-ID%28%22Universidad+de+Buenos+Aires%22+60001563%29+AND+SUBJAREA%28SOCI%29&amp;relpos=1176&amp;citeCnt=4&amp;searchTerm=</t>
  </si>
  <si>
    <t>Literature segmentation in management and organization studies: The case of Spanish-speaking countries (2000-10)</t>
  </si>
  <si>
    <t>https://www.scopus.com/authid/detail.uri?origin=resultslist&amp;authorId=35435693600&amp;zone=</t>
  </si>
  <si>
    <t>https://www.scopus.com/authid/detail.uri?origin=resultslist&amp;authorId=22837156900&amp;zone=</t>
  </si>
  <si>
    <t>IEEE Transactions on Education
53(1),5247019, pp. 128-135</t>
  </si>
  <si>
    <t>Slezak, D.F., Turjanski, P.G., Montaldo, D., Mocskos, E.E.</t>
  </si>
  <si>
    <t>https://www.scopus.com/record/display.uri?eid=2-s2.0-76549124178&amp;origin=resultslist&amp;sort=plf-f&amp;src=s&amp;nlo=&amp;nlr=&amp;nls=&amp;sid=6450d7d1c0b5838625d78b0f7acfd87c&amp;sot=b&amp;sdt=b&amp;sl=64&amp;s=AF-ID%28%22Universidad+de+Buenos+Aires%22+60001563%29+AND+SUBJAREA%28ENGI%29&amp;relpos=1674&amp;citeCnt=1&amp;searchTerm=</t>
  </si>
  <si>
    <t>Hands-on experience in HPC with secondary school students</t>
  </si>
  <si>
    <t>https://www.scopus.com/authid/detail.uri?origin=resultslist&amp;authorId=16742024000&amp;zone=</t>
  </si>
  <si>
    <t>https://www.scopus.com/authid/detail.uri?origin=resultslist&amp;authorId=6701720328&amp;zone=</t>
  </si>
  <si>
    <t>https://www.scopus.com/authid/detail.uri?origin=resultslist&amp;authorId=36105299600&amp;zone=</t>
  </si>
  <si>
    <t>https://www.scopus.com/authid/detail.uri?origin=resultslist&amp;authorId=7202166229&amp;zone=</t>
  </si>
  <si>
    <t>Acta Neurochirurgica
158(5), pp. 945-957</t>
  </si>
  <si>
    <t>Socolovsky, M., Martins, R.S., di Masi, G., Bonilla, G., Siqueira, M.</t>
  </si>
  <si>
    <t>https://www.scopus.com/record/display.uri?eid=2-s2.0-84961168061&amp;origin=resultslist&amp;sort=plf-f&amp;src=s&amp;nlo=&amp;nlr=&amp;nls=&amp;sid=e4811b04a0784c07a2070064d70e9a62&amp;sot=b&amp;sdt=b&amp;sl=64&amp;s=AF-ID%28%22Universidad+de+Buenos+Aires%22+60001563%29+AND+SUBJAREA%28MEDI%29&amp;relpos=1600&amp;citeCnt=6&amp;searchTerm=</t>
  </si>
  <si>
    <t>Treatment of complete facial palsy in adults: comparative study between direct hemihypoglossal-facial neurorrhaphy, hemihipoglossal-facial neurorrhaphy with grafts, and masseter to facial nerve transfer</t>
  </si>
  <si>
    <t>Medicine, Neuroscience, Pharmacology, Toxicology and Pharmaceutics</t>
  </si>
  <si>
    <t>https://www.scopus.com/authid/detail.uri?origin=resultslist&amp;authorId=7004127650&amp;zone=</t>
  </si>
  <si>
    <t>https://www.scopus.com/authid/detail.uri?origin=resultslist&amp;authorId=7004749900&amp;zone=</t>
  </si>
  <si>
    <t>https://www.scopus.com/authid/detail.uri?origin=resultslist&amp;authorId=57204626138&amp;zone=</t>
  </si>
  <si>
    <t>Current Neuropharmacology
16(10), pp. 1484-1498</t>
  </si>
  <si>
    <t>Merelli, A., Rodríguez, J.C.G., Folch, J., Camins, A., Lazarowski, A.</t>
  </si>
  <si>
    <t>https://www.scopus.com/record/display.uri?eid=2-s2.0-85056397155&amp;origin=resultslist&amp;sort=plf-f&amp;src=s&amp;nlo=&amp;nlr=&amp;nls=&amp;sid=e4811b04a0784c07a2070064d70e9a62&amp;sot=b&amp;sdt=b&amp;sl=64&amp;s=AF-ID%28%22Universidad+de+Buenos+Aires%22+60001563%29+AND+SUBJAREA%28MEDI%29&amp;relpos=668&amp;citeCnt=0&amp;searchTerm=</t>
  </si>
  <si>
    <t>Understanding the role of hypoxia inducible factor during neurodegeneration for new therapeutics opportunities</t>
  </si>
  <si>
    <t>https://www.scopus.com/authid/detail.uri?origin=resultslist&amp;authorId=6603785671&amp;zone=</t>
  </si>
  <si>
    <t>https://www.scopus.com/authid/detail.uri?origin=resultslist&amp;authorId=6603044089&amp;zone=</t>
  </si>
  <si>
    <t>https://www.scopus.com/authid/detail.uri?origin=resultslist&amp;authorId=13608883900&amp;zone=</t>
  </si>
  <si>
    <t>Journal of the American Chemical Society
132(49), pp. 17483-17489</t>
  </si>
  <si>
    <t>Alata, I., Dedonder, C., Broquier, M., Marceca, E., Jouvet, C.</t>
  </si>
  <si>
    <t>https://www.scopus.com/record/display.uri?eid=2-s2.0-78650095285&amp;origin=resultslist&amp;sort=plf-f&amp;src=s&amp;nlo=&amp;nlr=&amp;nls=&amp;sid=07a51ccf0ce31424d471015fe6e4a906&amp;sot=b&amp;sdt=b&amp;sl=64&amp;s=AF-ID%28%22Universidad+de+Buenos+Aires%22+60001563%29+AND+SUBJAREA%28CENG%29&amp;relpos=753&amp;citeCnt=55&amp;searchTerm=</t>
  </si>
  <si>
    <t>Role of the charge-transfer state in the electronic absorption of protonated hydrocarbon molecules</t>
  </si>
  <si>
    <t>Iberoamericana
17(65), pp. 201-219</t>
  </si>
  <si>
    <t>Lanza, P.H.</t>
  </si>
  <si>
    <t>https://www.scopus.com/record/display.uri?eid=2-s2.0-85031996013&amp;origin=resultslist&amp;sort=plf-f&amp;src=s&amp;nlo=&amp;nlr=&amp;nls=&amp;sid=77f59bd0ef4c3dae5b44e5431c5dfd4d&amp;sot=b&amp;sdt=b&amp;sl=64&amp;s=AF-ID%28%22Universidad+de+Buenos+Aires%22+60001563%29+AND+SUBJAREA%28ARTS%29&amp;relpos=486&amp;citeCnt=0&amp;searchTerm=</t>
  </si>
  <si>
    <t>The representation of vulnerable sectors of society in Argentinian documentary film: The struggle for the recovery of jobs and family portraits | [La representación de sectores desprotegidos de la sociedad en el documental Argentino: La lucha por la recuperación del trabajo y retratos familiares]</t>
  </si>
  <si>
    <t>Applied Biochemistry and Biotechnology - Part A Enzyme Engineering and Biotechnology
69(2), pp. 127-136</t>
  </si>
  <si>
    <t>Casas, D.A., Pitta-Alvarez, S.I., Giulietti, A.M.</t>
  </si>
  <si>
    <t>https://www.scopus.com/record/display.uri?eid=2-s2.0-0031851357&amp;origin=resultslist&amp;sort=plf-f&amp;src=s&amp;nlo=&amp;nlr=&amp;nls=&amp;sid=07a51ccf0ce31424d471015fe6e4a906&amp;sot=b&amp;sdt=b&amp;sl=64&amp;s=AF-ID%28%22Universidad+de+Buenos+Aires%22+60001563%29+AND+SUBJAREA%28CENG%29&amp;relpos=1435&amp;citeCnt=9&amp;searchTerm=</t>
  </si>
  <si>
    <t>Biotransformation of hydroquinone by hairy roots of Brugmansia effect of sugars and free-radical scavengers</t>
  </si>
  <si>
    <t>https://www.scopus.com/authid/detail.uri?origin=resultslist&amp;authorId=6701915706&amp;zone=</t>
  </si>
  <si>
    <t>https://www.scopus.com/authid/detail.uri?origin=resultslist&amp;authorId=6506084973&amp;zone=</t>
  </si>
  <si>
    <t>Canadian Journal of Physiology and Pharmacology
82(6), pp. 422-425</t>
  </si>
  <si>
    <t>Zallocchi, M., Matković, L., Damasco, M.C.</t>
  </si>
  <si>
    <t>https://www.scopus.com/record/display.uri?eid=2-s2.0-4544354898&amp;origin=resultslist&amp;sort=plf-f&amp;src=s&amp;nlo=&amp;nlr=&amp;nls=&amp;sid=3b4ff874ed3ece3fd1f551a6ea1f8199&amp;sot=b&amp;sdt=b&amp;sl=64&amp;s=AF-ID%28%22Universidad+de+Buenos+Aires%22+60001563%29+AND+SUBJAREA%28PHAR%29&amp;relpos=1775&amp;citeCnt=6&amp;searchTerm=</t>
  </si>
  <si>
    <t>Adrenal 11-beta hydroxysteroid dehydrogenase activity in response to stress</t>
  </si>
  <si>
    <t>Physical Review D - Particles, Fields, Gravitation and Cosmology
90(2),027302</t>
  </si>
  <si>
    <t>Forte, M.</t>
  </si>
  <si>
    <t>https://www.scopus.com/record/display.uri?eid=2-s2.0-84903952167&amp;origin=resultslist&amp;sort=plf-f&amp;src=s&amp;nlo=&amp;nlr=&amp;nls=&amp;sid=30fca2df74abc6786a46ac88281b697b&amp;sot=b&amp;sdt=b&amp;sl=64&amp;s=AF-ID%28%22Universidad+de+Buenos+Aires%22+60001563%29+AND+SUBJAREA%28PHYS%29&amp;relpos=1832&amp;citeCnt=3&amp;searchTerm=</t>
  </si>
  <si>
    <t>Linking phantom quintessences and tachyons</t>
  </si>
  <si>
    <t>https://www.scopus.com/authid/detail.uri?origin=resultslist&amp;authorId=57044128100&amp;zone=</t>
  </si>
  <si>
    <t>Microfluidics and Nanofluidics
20(1),11, pp. 1-12</t>
  </si>
  <si>
    <t>Bianchetti, A., Sánchez, S.H., Cabaleiro, J.M.</t>
  </si>
  <si>
    <t>https://www.scopus.com/record/display.uri?eid=2-s2.0-84953723484&amp;origin=resultslist&amp;sort=plf-f&amp;src=s&amp;nlo=&amp;nlr=&amp;nls=&amp;sid=9aa319e4ce2599a952b7b02f5fe613fe&amp;sot=b&amp;sdt=b&amp;sl=64&amp;s=AF-ID%28%22Universidad+de+Buenos+Aires%22+60001563%29+AND+SUBJAREA%28MATE%29&amp;relpos=438&amp;citeCnt=1&amp;searchTerm=</t>
  </si>
  <si>
    <t>Electroosmotic flow profile distortion due to Laplace pressures at the end reservoirs</t>
  </si>
  <si>
    <t>Annals of Pure and Applied Logic
168(8), pp. 1588-1604</t>
  </si>
  <si>
    <t>Perrucci, D., Roy, M.-F.</t>
  </si>
  <si>
    <t>https://www.scopus.com/record/display.uri?eid=2-s2.0-85015743533&amp;origin=resultslist&amp;sort=plf-f&amp;src=s&amp;nlo=&amp;nlr=&amp;nls=&amp;sid=f654285afa3470dee5feb6cc132b79f6&amp;sot=b&amp;sdt=b&amp;sl=64&amp;s=AF-ID%28%22Universidad+de+Buenos+Aires%22+60001563%29+AND+SUBJAREA%28MATH%29&amp;relpos=326&amp;citeCnt=0&amp;searchTerm=</t>
  </si>
  <si>
    <t>Elementary recursive quantifier elimination based on Thom encoding and sign determination</t>
  </si>
  <si>
    <t>https://www.scopus.com/authid/detail.uri?origin=resultslist&amp;authorId=7102147205&amp;zone=</t>
  </si>
  <si>
    <t>https://www.scopus.com/authid/detail.uri?origin=resultslist&amp;authorId=36878005800&amp;zone=</t>
  </si>
  <si>
    <t>https://www.scopus.com/authid/detail.uri?origin=resultslist&amp;authorId=22936273100&amp;zone=</t>
  </si>
  <si>
    <t>https://www.scopus.com/authid/detail.uri?origin=resultslist&amp;authorId=35559740800&amp;zone=</t>
  </si>
  <si>
    <t>Nanoscale
3(8), pp. 3145-3151</t>
  </si>
  <si>
    <t>Petchsang, N., Shapoval, L., Vietmeyer, F., Kosel, T.H., Kuno, M.</t>
  </si>
  <si>
    <t>https://www.scopus.com/record/display.uri?eid=2-s2.0-80051586085&amp;origin=resultslist&amp;sort=plf-f&amp;src=s&amp;nlo=&amp;nlr=&amp;nls=&amp;sid=9aa319e4ce2599a952b7b02f5fe613fe&amp;sot=b&amp;sdt=b&amp;sl=64&amp;s=AF-ID%28%22Universidad+de+Buenos+Aires%22+60001563%29+AND+SUBJAREA%28MATE%29&amp;relpos=1117&amp;citeCnt=19&amp;searchTerm=</t>
  </si>
  <si>
    <t>Low temperature solution-phase growth of ZnSe and ZnSe/CdSe core/shell nanowires</t>
  </si>
  <si>
    <t>https://www.scopus.com/authid/detail.uri?origin=resultslist&amp;authorId=16061520800&amp;zone=</t>
  </si>
  <si>
    <t>Reproductive Toxicology
69, pp. 1-12</t>
  </si>
  <si>
    <t>Bourguignon, N.S., Bonaventura, M.M., Rodríguez, D., Lux-Lantos, V.A., Libertun, C.</t>
  </si>
  <si>
    <t>https://www.scopus.com/record/display.uri?eid=2-s2.0-85009968386&amp;origin=resultslist&amp;sort=plf-f&amp;src=s&amp;nlo=&amp;nlr=&amp;nls=&amp;sid=3b4ff874ed3ece3fd1f551a6ea1f8199&amp;sot=b&amp;sdt=b&amp;sl=64&amp;s=AF-ID%28%22Universidad+de+Buenos+Aires%22+60001563%29+AND+SUBJAREA%28PHAR%29&amp;relpos=188&amp;citeCnt=2&amp;searchTerm=</t>
  </si>
  <si>
    <t>Evaluation of sodium arsenite exposure on reproductive competence in pregnant and postlactational dams and their offspring</t>
  </si>
  <si>
    <t>https://www.scopus.com/authid/detail.uri?origin=resultslist&amp;authorId=35559029400&amp;zone=</t>
  </si>
  <si>
    <t>https://www.scopus.com/authid/detail.uri?origin=resultslist&amp;authorId=7101996685&amp;zone=</t>
  </si>
  <si>
    <t>Physica A: Statistical Mechanics and its Applications
387(24), pp. 6057-6068</t>
  </si>
  <si>
    <t>Zunino, L., Pérez, D.G., Kowalski, A., Plastino, A., Rosso, O.A.</t>
  </si>
  <si>
    <t>https://www.scopus.com/record/display.uri?eid=2-s2.0-49649083517&amp;origin=resultslist&amp;sort=plf-f&amp;src=s&amp;nlo=&amp;nlr=&amp;nls=&amp;sid=f654285afa3470dee5feb6cc132b79f6&amp;sot=b&amp;sdt=b&amp;sl=64&amp;s=AF-ID%28%22Universidad+de+Buenos+Aires%22+60001563%29+AND+SUBJAREA%28MATH%29&amp;relpos=1980&amp;citeCnt=28&amp;searchTerm=</t>
  </si>
  <si>
    <t>Fractional Brownian motion, fractional Gaussian noise, and Tsallis permutation entropy</t>
  </si>
  <si>
    <t>https://www.scopus.com/authid/detail.uri?origin=resultslist&amp;authorId=6506488218&amp;zone=</t>
  </si>
  <si>
    <t>https://www.scopus.com/authid/detail.uri?origin=resultslist&amp;authorId=14120237300&amp;zone=</t>
  </si>
  <si>
    <t>https://www.scopus.com/authid/detail.uri?origin=resultslist&amp;authorId=6506592077&amp;zone=</t>
  </si>
  <si>
    <t>PLoS ONE
11(9),e0162455</t>
  </si>
  <si>
    <t>Ronchetti, S.A., Machiavelli, L.I., Quinteros, F.A., Duvilanski, B.H., Cabilla, J.P.</t>
  </si>
  <si>
    <t>https://www.scopus.com/record/display.uri?eid=2-s2.0-84990963157&amp;origin=resultslist&amp;sort=plf-f&amp;src=s&amp;nlo=&amp;nlr=&amp;nls=&amp;sid=fc5de05d7074a479409c2ce6ba2140eb&amp;sot=b&amp;sdt=b&amp;sl=64&amp;s=AF-ID%28%22Universidad+de+Buenos+Aires%22+60001563%29+AND+SUBJAREA%28AGRI%29&amp;relpos=1375&amp;citeCnt=3&amp;searchTerm=</t>
  </si>
  <si>
    <t>Nitric oxide plays a key role in ovariectomy-induced apoptosis in anterior pituitary: Interplay between nitric oxide pathway and estrogen</t>
  </si>
  <si>
    <t>Physics Procedia
90, pp. 407-414</t>
  </si>
  <si>
    <t>Montanari, C.C.</t>
  </si>
  <si>
    <t>https://www.scopus.com/record/display.uri?eid=2-s2.0-85037685944&amp;origin=resultslist&amp;sort=plf-f&amp;src=s&amp;nlo=&amp;nlr=&amp;nls=&amp;sid=30fca2df74abc6786a46ac88281b697b&amp;sot=b&amp;sdt=b&amp;sl=64&amp;s=AF-ID%28%22Universidad+de+Buenos+Aires%22+60001563%29+AND+SUBJAREA%28PHYS%29&amp;relpos=787&amp;citeCnt=0&amp;searchTerm=</t>
  </si>
  <si>
    <t>Total Ionization Cross Sections in Particle and Antiparticle Collisions with Rare Gases</t>
  </si>
  <si>
    <t>https://www.scopus.com/authid/detail.uri?origin=resultslist&amp;authorId=6701596979&amp;zone=</t>
  </si>
  <si>
    <t>https://www.scopus.com/authid/detail.uri?origin=resultslist&amp;authorId=6507347485&amp;zone=</t>
  </si>
  <si>
    <t>Microscopy and Microanalysis
20(3), pp. 1340-1341</t>
  </si>
  <si>
    <t>Romero, S.M., Comerio, R.M., Favret, E.A.</t>
  </si>
  <si>
    <t>https://www.scopus.com/record/display.uri?eid=2-s2.0-84927942030&amp;origin=resultslist&amp;sort=plf-f&amp;src=s&amp;nlo=&amp;nlr=&amp;nls=&amp;sid=30fca2df74abc6786a46ac88281b697b&amp;sot=b&amp;sdt=b&amp;sl=64&amp;s=AF-ID%28%22Universidad+de+Buenos+Aires%22+60001563%29+AND+SUBJAREA%28PHYS%29&amp;relpos=1987&amp;citeCnt=0&amp;searchTerm=</t>
  </si>
  <si>
    <t>RIMAPS analysis as a tool to elucidate ascospore ornamentation pattern</t>
  </si>
  <si>
    <t>Atmospheric Science Letters
16(3), pp. 267-272</t>
  </si>
  <si>
    <t>Ruscica, R.C., Sörensson, A.A., Menéndez, C.G.</t>
  </si>
  <si>
    <t>https://www.scopus.com/record/display.uri?eid=2-s2.0-84964680489&amp;origin=resultslist&amp;sort=plf-f&amp;src=s&amp;nlo=&amp;nlr=&amp;nls=&amp;sid=19dfd7287fe8d6f8c3b8114615bc4bfe&amp;sot=b&amp;sdt=b&amp;sl=64&amp;s=AF-ID%28%22Universidad+de+Buenos+Aires%22+60001563%29+AND+SUBJAREA%28EART%29&amp;relpos=1185&amp;citeCnt=11&amp;searchTerm=</t>
  </si>
  <si>
    <t>Pathways between soil moisture and precipitation in southeastern South America</t>
  </si>
  <si>
    <t>https://www.scopus.com/authid/detail.uri?origin=resultslist&amp;authorId=6503922394&amp;zone=</t>
  </si>
  <si>
    <t>https://www.scopus.com/authid/detail.uri?origin=resultslist&amp;authorId=55971372700&amp;zone=</t>
  </si>
  <si>
    <t>Contemporary Issues in Pharmaceutical Patent Law: Setting the Framework and Exploring Policy Options
pp. 161-185</t>
  </si>
  <si>
    <t>Seuba, X., Genovesi, L.M., Roffe, P.</t>
  </si>
  <si>
    <t>https://www.scopus.com/record/display.uri?eid=2-s2.0-85020996937&amp;origin=resultslist&amp;sort=plf-f&amp;src=s&amp;nlo=&amp;nlr=&amp;nls=&amp;sid=e4811b04a0784c07a2070064d70e9a62&amp;sot=b&amp;sdt=b&amp;sl=64&amp;s=AF-ID%28%22Universidad+de+Buenos+Aires%22+60001563%29+AND+SUBJAREA%28MEDI%29&amp;relpos=1256&amp;citeCnt=0&amp;searchTerm=</t>
  </si>
  <si>
    <t>A manufacturing for export exception</t>
  </si>
  <si>
    <t>Estudios Demograficos y Urbanos
29(3), pp. 481-512</t>
  </si>
  <si>
    <t>https://www.scopus.com/record/display.uri?eid=2-s2.0-84927509807&amp;origin=resultslist&amp;sort=plf-f&amp;src=s&amp;nlo=&amp;nlr=&amp;nls=&amp;sid=b1158ab2637ecf6281fe283deba69d0f&amp;sot=b&amp;sdt=b&amp;sl=64&amp;s=AF-ID%28%22Universidad+de+Buenos+Aires%22+60001563%29+AND+SUBJAREA%28SOCI%29&amp;relpos=1688&amp;citeCnt=4&amp;searchTerm=</t>
  </si>
  <si>
    <t>The commodification of urbanization. The issue of the "urban complexes" in Mexico | [La mercantilización de la urbanización. A propósito de los "conjuntos urbanos" en México]</t>
  </si>
  <si>
    <t>https://www.scopus.com/authid/detail.uri?origin=resultslist&amp;authorId=7005109977&amp;zone=</t>
  </si>
  <si>
    <t>https://www.scopus.com/authid/detail.uri?origin=resultslist&amp;authorId=55449579800&amp;zone=</t>
  </si>
  <si>
    <t>Solar Physics
283(2), pp. 341-367</t>
  </si>
  <si>
    <t>Démoulin, P., Baker, D., Mandrini, C.H., van Driel-Gesztelyi, L.</t>
  </si>
  <si>
    <t>https://www.scopus.com/record/display.uri?eid=2-s2.0-84874952665&amp;origin=resultslist&amp;sort=plf-f&amp;src=s&amp;nlo=&amp;nlr=&amp;nls=&amp;sid=19dfd7287fe8d6f8c3b8114615bc4bfe&amp;sot=b&amp;sdt=b&amp;sl=64&amp;s=AF-ID%28%22Universidad+de+Buenos+Aires%22+60001563%29+AND+SUBJAREA%28EART%29&amp;relpos=1457&amp;citeCnt=12&amp;searchTerm=</t>
  </si>
  <si>
    <t>The 3D Geometry of Active Region Upflows Deduced from Their Limb-to-Limb Evolution</t>
  </si>
  <si>
    <t>https://www.scopus.com/authid/detail.uri?origin=resultslist&amp;authorId=7103004725&amp;zone=</t>
  </si>
  <si>
    <t>Biophysical Journal
111(11), pp. 2339-2341</t>
  </si>
  <si>
    <t>Espada, R., Sánchez, I.E., Ferreiro, D.U.</t>
  </si>
  <si>
    <t>https://www.scopus.com/record/display.uri?eid=2-s2.0-85002378041&amp;origin=resultslist&amp;sort=plf-f&amp;src=s&amp;nlo=&amp;nlr=&amp;nls=&amp;sid=0f751b8bd4d078fe9450e763ab2202d3&amp;sot=b&amp;sdt=b&amp;sl=64&amp;s=AF-ID%28%22Universidad+de+Buenos+Aires%22+60001563%29+AND+SUBJAREA%28BIOC%29&amp;relpos=1075&amp;citeCnt=1&amp;searchTerm=</t>
  </si>
  <si>
    <t>Detailing Protein Landscapes under Pressure</t>
  </si>
  <si>
    <t>Emu
115(3), pp. 270-276</t>
  </si>
  <si>
    <t>Agra, M., Bilenca, D., Codesido, M.</t>
  </si>
  <si>
    <t>https://www.scopus.com/record/display.uri?eid=2-s2.0-84937924468&amp;origin=resultslist&amp;sort=plf-f&amp;src=s&amp;nlo=&amp;nlr=&amp;nls=&amp;sid=2ac7184460d2afab022b104e20f34f57&amp;sot=b&amp;sdt=b&amp;sl=64&amp;s=AF-ID%28%22Universidad+de+Buenos+Aires%22+60001563%29+AND+SUBJAREA%28ENVI%29&amp;relpos=772&amp;citeCnt=3&amp;searchTerm=</t>
  </si>
  <si>
    <t>Responses of birds to planting of Lotus tenuis pasture in the Flooding Pampas, Argentina</t>
  </si>
  <si>
    <t>https://www.scopus.com/authid/detail.uri?origin=resultslist&amp;authorId=16479727500&amp;zone=</t>
  </si>
  <si>
    <t>Journal of Applied Polymer Science
105(2), pp. 647-655</t>
  </si>
  <si>
    <t>François, N.J., Allo, S., Jacobo, S.E., Daraio, M.E.</t>
  </si>
  <si>
    <t>https://www.scopus.com/record/display.uri?eid=2-s2.0-34250223084&amp;origin=resultslist&amp;sort=plf-f&amp;src=s&amp;nlo=&amp;nlr=&amp;nls=&amp;sid=9aa319e4ce2599a952b7b02f5fe613fe&amp;sot=b&amp;sdt=b&amp;sl=64&amp;s=AF-ID%28%22Universidad+de+Buenos+Aires%22+60001563%29+AND+SUBJAREA%28MATE%29&amp;relpos=1607&amp;citeCnt=47&amp;searchTerm=</t>
  </si>
  <si>
    <t>Composites of polymeric gels and magnetic nanoparticles: Preparation and drug release behavior</t>
  </si>
  <si>
    <t>https://www.scopus.com/authid/detail.uri?origin=resultslist&amp;authorId=6603427338&amp;zone=</t>
  </si>
  <si>
    <t>International Journal of Computer Mathematics
88(3), pp. 468-475</t>
  </si>
  <si>
    <t>Bonomo, F., Cerioli, M.R.</t>
  </si>
  <si>
    <t>https://www.scopus.com/record/display.uri?eid=2-s2.0-79251513305&amp;origin=resultslist&amp;sort=plf-f&amp;src=s&amp;nlo=&amp;nlr=&amp;nls=&amp;sid=981af0105a855ea349305ff26e0d3fe0&amp;sot=b&amp;sdt=b&amp;sl=64&amp;s=AF-ID%28%22Universidad+de+Buenos+Aires%22+60001563%29+AND+SUBJAREA%28COMP%29&amp;relpos=1049&amp;citeCnt=4&amp;searchTerm=</t>
  </si>
  <si>
    <t>On the L(2, 1)-labelling of block graphs</t>
  </si>
  <si>
    <t>Finite Fields and their Applications
31, pp. 42-83</t>
  </si>
  <si>
    <t>https://www.scopus.com/record/display.uri?eid=2-s2.0-84910002137&amp;origin=resultslist&amp;sort=plf-f&amp;src=s&amp;nlo=&amp;nlr=&amp;nls=&amp;sid=6450d7d1c0b5838625d78b0f7acfd87c&amp;sot=b&amp;sdt=b&amp;sl=64&amp;s=AF-ID%28%22Universidad+de+Buenos+Aires%22+60001563%29+AND+SUBJAREA%28ENGI%29&amp;relpos=802&amp;citeCnt=4&amp;searchTerm=</t>
  </si>
  <si>
    <t>Polar varieties, Bertini's theorems and number of points of singular complete intersections over a finite field</t>
  </si>
  <si>
    <t>https://www.scopus.com/authid/detail.uri?origin=resultslist&amp;authorId=6506464168&amp;zone=</t>
  </si>
  <si>
    <t>https://www.scopus.com/authid/detail.uri?origin=resultslist&amp;authorId=7407902902&amp;zone=</t>
  </si>
  <si>
    <t>Micropaleontology
60(2), pp. 195-210</t>
  </si>
  <si>
    <t>Chapori, N.G., Laprida, C., Watanabe, S., Totah, V., Violante, R.A.</t>
  </si>
  <si>
    <t>https://www.scopus.com/record/display.uri?eid=2-s2.0-84907991535&amp;origin=resultslist&amp;sort=plf-f&amp;src=s&amp;nlo=&amp;nlr=&amp;nls=&amp;sid=19dfd7287fe8d6f8c3b8114615bc4bfe&amp;sot=b&amp;sdt=b&amp;sl=64&amp;s=AF-ID%28%22Universidad+de+Buenos+Aires%22+60001563%29+AND+SUBJAREA%28EART%29&amp;relpos=1183&amp;citeCnt=3&amp;searchTerm=</t>
  </si>
  <si>
    <t>Mid-late pleistocene benthic foraminifera from Southwestern South Atlantic: Driven by primary productivity or water mass properties?</t>
  </si>
  <si>
    <t>https://www.scopus.com/authid/detail.uri?origin=resultslist&amp;authorId=55796632900&amp;zone=</t>
  </si>
  <si>
    <t>https://www.scopus.com/authid/detail.uri?origin=resultslist&amp;authorId=8657913900&amp;zone=</t>
  </si>
  <si>
    <t>https://www.scopus.com/authid/detail.uri?origin=resultslist&amp;authorId=57204038530&amp;zone=</t>
  </si>
  <si>
    <t>https://www.scopus.com/authid/detail.uri?origin=resultslist&amp;authorId=57193484056&amp;zone=</t>
  </si>
  <si>
    <t>Revista Chilena de Infectologia
35(3), pp. 239-245</t>
  </si>
  <si>
    <t>de Sanctis, G., Ferraris, A., Ducatenzeiler, L., Fernández-Otero, L., Angriman, F.</t>
  </si>
  <si>
    <t>https://www.scopus.com/record/display.uri?eid=2-s2.0-85054155493&amp;origin=resultslist&amp;sort=plf-f&amp;src=s&amp;nlo=&amp;nlr=&amp;nls=&amp;sid=e4811b04a0784c07a2070064d70e9a62&amp;sot=b&amp;sdt=b&amp;sl=64&amp;s=AF-ID%28%22Universidad+de+Buenos+Aires%22+60001563%29+AND+SUBJAREA%28MEDI%29&amp;relpos=538&amp;citeCnt=0&amp;searchTerm=</t>
  </si>
  <si>
    <t>Risk factors for in-hospital mortality among adult patients infected with colistin-resistant carbapenemase producing Klebsiella pneumoniae: A retrospective cohort study | [Factores predictores de mortalidad intrahospitalaria en pacientes adultos con infecciones por Klebsiella pneumoniae resistente a carbapenémicos y colistín: Un estudio de cohorte retrospectivo]</t>
  </si>
  <si>
    <t>https://www.scopus.com/authid/detail.uri?origin=resultslist&amp;authorId=7003342611&amp;zone=</t>
  </si>
  <si>
    <t>Toxicologic Pathology
43(5), pp. 704-714</t>
  </si>
  <si>
    <t>Palmieri, M.A., Molinari, B.L.</t>
  </si>
  <si>
    <t>https://www.scopus.com/record/display.uri?eid=2-s2.0-84935125381&amp;origin=resultslist&amp;sort=plf-f&amp;src=s&amp;nlo=&amp;nlr=&amp;nls=&amp;sid=3b4ff874ed3ece3fd1f551a6ea1f8199&amp;sot=b&amp;sdt=b&amp;sl=64&amp;s=AF-ID%28%22Universidad+de+Buenos+Aires%22+60001563%29+AND+SUBJAREA%28PHAR%29&amp;relpos=468&amp;citeCnt=3&amp;searchTerm=</t>
  </si>
  <si>
    <t>Effect of Sodium Arsenite on Mouse Skin Carcinogenesis</t>
  </si>
  <si>
    <t>Science of the Total Environment
565, pp. 804-810</t>
  </si>
  <si>
    <t>Vena, M.P., Jobbágy, M., Bilmes, S.A.</t>
  </si>
  <si>
    <t>https://www.scopus.com/record/display.uri?eid=2-s2.0-84992303974&amp;origin=resultslist&amp;sort=plf-f&amp;src=s&amp;nlo=&amp;nlr=&amp;nls=&amp;sid=2ac7184460d2afab022b104e20f34f57&amp;sot=b&amp;sdt=b&amp;sl=64&amp;s=AF-ID%28%22Universidad+de+Buenos+Aires%22+60001563%29+AND+SUBJAREA%28ENVI%29&amp;relpos=641&amp;citeCnt=6&amp;searchTerm=</t>
  </si>
  <si>
    <t>Microorganism mediated biosynthesis of metal chalcogenides; a powerful tool to transform toxic effluents into functional nanomaterials</t>
  </si>
  <si>
    <t>https://www.scopus.com/authid/detail.uri?origin=resultslist&amp;authorId=56975433900&amp;zone=</t>
  </si>
  <si>
    <t>https://www.scopus.com/authid/detail.uri?origin=resultslist&amp;authorId=6701607468&amp;zone=</t>
  </si>
  <si>
    <t>https://www.scopus.com/authid/detail.uri?origin=resultslist&amp;authorId=7403906053&amp;zone=</t>
  </si>
  <si>
    <t>https://www.scopus.com/authid/detail.uri?origin=resultslist&amp;authorId=55216521600&amp;zone=</t>
  </si>
  <si>
    <t>Nitrogen Deposition, Critical Loads and Biodiversity: Proceedings of the International Nitrogen Initiative Workshop, Linking Experts of the Convention on Long-Range Transboundary Air Pollution and the Convention on Biological Diversity
pp. 493-505</t>
  </si>
  <si>
    <t>Erisman, J.W., Leach, A., Adams, M., Tokuchi, N., Whitfield, C.P.</t>
  </si>
  <si>
    <t>https://www.scopus.com/record/display.uri?eid=2-s2.0-84948117607&amp;origin=resultslist&amp;sort=plf-f&amp;src=s&amp;nlo=&amp;nlr=&amp;nls=&amp;sid=2ac7184460d2afab022b104e20f34f57&amp;sot=b&amp;sdt=b&amp;sl=64&amp;s=AF-ID%28%22Universidad+de+Buenos+Aires%22+60001563%29+AND+SUBJAREA%28ENVI%29&amp;relpos=1071&amp;citeCnt=3&amp;searchTerm=</t>
  </si>
  <si>
    <t>Nitrogen deposition effects on ecosystem services and interactions with other pollutants and climate change</t>
  </si>
  <si>
    <t>https://www.scopus.com/authid/detail.uri?origin=resultslist&amp;authorId=16177803900&amp;zone=</t>
  </si>
  <si>
    <t>Phytotaxa
296(3), pp. 201-227</t>
  </si>
  <si>
    <t>Cialdella, A.M., Pometti, C.L.</t>
  </si>
  <si>
    <t>https://www.scopus.com/record/display.uri?eid=2-s2.0-85015662493&amp;origin=resultslist&amp;sort=plf-f&amp;src=s&amp;nlo=&amp;nlr=&amp;nls=&amp;sid=fc5de05d7074a479409c2ce6ba2140eb&amp;sot=b&amp;sdt=b&amp;sl=64&amp;s=AF-ID%28%22Universidad+de+Buenos+Aires%22+60001563%29+AND+SUBJAREA%28AGRI%29&amp;relpos=1062&amp;citeCnt=1&amp;searchTerm=</t>
  </si>
  <si>
    <t>Taxonomic revision of the genus Tetraglochin (Rosaceae, Rosoideae) and morphometric analysis of its species</t>
  </si>
  <si>
    <t>Chemistry, Earth and Planetary Sciences, Environmental Science, Materials Science</t>
  </si>
  <si>
    <t>https://www.scopus.com/authid/detail.uri?origin=resultslist&amp;authorId=35239164700&amp;zone=</t>
  </si>
  <si>
    <t>https://www.scopus.com/authid/detail.uri?origin=resultslist&amp;authorId=6701609561&amp;zone=</t>
  </si>
  <si>
    <t>Journal of Geophysical Research: Space Physics
119(6), pp. 4572-4590</t>
  </si>
  <si>
    <t>Farrugia, C.J., Gratton, F.T., Gnavi, G., Torbert, R.B., Wilson III, L.B.</t>
  </si>
  <si>
    <t>https://www.scopus.com/record/display.uri?eid=2-s2.0-84904674759&amp;origin=resultslist&amp;sort=plf-f&amp;src=s&amp;nlo=&amp;nlr=&amp;nls=&amp;sid=9c2e7bc44b07bdd74e08b85323814600&amp;sot=b&amp;sdt=b&amp;sl=64&amp;s=AF-ID%28%22Universidad+de+Buenos+Aires%22+60001563%29+AND+SUBJAREA%28CHEM%29&amp;relpos=1214&amp;citeCnt=8&amp;searchTerm=</t>
  </si>
  <si>
    <t>A vortical dawn flank boundary layer for near-radial IMF: Wind observations on 24 October 2001</t>
  </si>
  <si>
    <t>https://www.scopus.com/authid/detail.uri?origin=resultslist&amp;authorId=36486030000&amp;zone=</t>
  </si>
  <si>
    <t>Environmental Chemistry Letters
8(3), pp. 223-229</t>
  </si>
  <si>
    <t>Ríos, S.M., Barquín, M., Nudelman, N.</t>
  </si>
  <si>
    <t>https://www.scopus.com/record/display.uri?eid=2-s2.0-77956261824&amp;origin=resultslist&amp;sort=plf-f&amp;src=s&amp;nlo=&amp;nlr=&amp;nls=&amp;sid=2ac7184460d2afab022b104e20f34f57&amp;sot=b&amp;sdt=b&amp;sl=64&amp;s=AF-ID%28%22Universidad+de+Buenos+Aires%22+60001563%29+AND+SUBJAREA%28ENVI%29&amp;relpos=1769&amp;citeCnt=7&amp;searchTerm=</t>
  </si>
  <si>
    <t>Hydrocarbons characterization in coastal sediments of the Argentine Patagonia using the nuclear magnetic resonance (NMR) spectroscopy</t>
  </si>
  <si>
    <t>https://www.scopus.com/authid/detail.uri?origin=resultslist&amp;authorId=6603607816&amp;zone=</t>
  </si>
  <si>
    <t>https://www.scopus.com/authid/detail.uri?origin=resultslist&amp;authorId=36833095700&amp;zone=</t>
  </si>
  <si>
    <t>https://www.scopus.com/authid/detail.uri?origin=resultslist&amp;authorId=36467107100&amp;zone=</t>
  </si>
  <si>
    <t>Ecologia Austral
27(3), pp. 403-414</t>
  </si>
  <si>
    <t>Herrera, L.P., Sabatino, M.C., Jaimes, F.R., Poggio, S.L.</t>
  </si>
  <si>
    <t>https://www.scopus.com/record/display.uri?eid=2-s2.0-85038851335&amp;origin=resultslist&amp;sort=plf-f&amp;src=s&amp;nlo=&amp;nlr=&amp;nls=&amp;sid=fc5de05d7074a479409c2ce6ba2140eb&amp;sot=b&amp;sdt=b&amp;sl=64&amp;s=AF-ID%28%22Universidad+de+Buenos+Aires%22+60001563%29+AND+SUBJAREA%28AGRI%29&amp;relpos=685&amp;citeCnt=0&amp;searchTerm=</t>
  </si>
  <si>
    <t>A proposal to assess the conservation status of roadsides in southeastern Buenos Aires | [Una propuesta para valorar el estado de conservación de los bordes de caminos rurales en el sudeste bonaerense]</t>
  </si>
  <si>
    <t>https://www.scopus.com/authid/detail.uri?origin=resultslist&amp;authorId=55793084100&amp;zone=</t>
  </si>
  <si>
    <t>https://www.scopus.com/authid/detail.uri?origin=resultslist&amp;authorId=57201607844&amp;zone=</t>
  </si>
  <si>
    <t>https://www.scopus.com/authid/detail.uri?origin=resultslist&amp;authorId=8941511100&amp;zone=</t>
  </si>
  <si>
    <t>Journal of Personality and Social Psychology
89(3), pp. 407-425</t>
  </si>
  <si>
    <t>McCrae, R.R., Terracciano, A., Leibovich, N.B., Knežević, G., Djuric Jocic, D.</t>
  </si>
  <si>
    <t>https://www.scopus.com/record/display.uri?eid=2-s2.0-27744605535&amp;origin=resultslist&amp;sort=plf-f&amp;src=s&amp;nlo=&amp;nlr=&amp;nls=&amp;sid=71baf50f80d0282f270b7b8bbdb1302d&amp;sot=b&amp;sdt=b&amp;sl=64&amp;s=AF-ID%28%22Universidad+de+Buenos+Aires%22+60001563%29+AND+SUBJAREA%28PSYC%29&amp;relpos=699&amp;citeCnt=372&amp;searchTerm=</t>
  </si>
  <si>
    <t>Personality profiles of cultures: Aggregate personality traits</t>
  </si>
  <si>
    <t>https://www.scopus.com/authid/detail.uri?origin=resultslist&amp;authorId=22986857500&amp;zone=</t>
  </si>
  <si>
    <t>Journal of Algebra and its Applications
17(10),1850191</t>
  </si>
  <si>
    <t>Marcos, E.N., Solotar, A., Volkov, Y.</t>
  </si>
  <si>
    <t>https://www.scopus.com/record/display.uri?eid=2-s2.0-85032373832&amp;origin=resultslist&amp;sort=plf-f&amp;src=s&amp;nlo=&amp;nlr=&amp;nls=&amp;sid=f654285afa3470dee5feb6cc132b79f6&amp;sot=b&amp;sdt=b&amp;sl=64&amp;s=AF-ID%28%22Universidad+de+Buenos+Aires%22+60001563%29+AND+SUBJAREA%28MATH%29&amp;relpos=44&amp;citeCnt=0&amp;searchTerm=</t>
  </si>
  <si>
    <t>Generating degrees for graded projective resolutions</t>
  </si>
  <si>
    <t>Proceedings of SPIE - The International Society for Optical Engineering
7442,74420G</t>
  </si>
  <si>
    <t>Lizana, A., Moreno, I., Márquez, A., Campos, J., Yzuel, M.J.</t>
  </si>
  <si>
    <t>https://www.scopus.com/record/display.uri?eid=2-s2.0-70449421902&amp;origin=resultslist&amp;sort=plf-f&amp;src=s&amp;nlo=&amp;nlr=&amp;nls=&amp;sid=981af0105a855ea349305ff26e0d3fe0&amp;sot=b&amp;sdt=b&amp;sl=64&amp;s=AF-ID%28%22Universidad+de+Buenos+Aires%22+60001563%29+AND+SUBJAREA%28COMP%29&amp;relpos=1222&amp;citeCnt=21&amp;searchTerm=</t>
  </si>
  <si>
    <t>Influence of the temporal fluctuations phenomena on the ECB LCoS performance</t>
  </si>
  <si>
    <t>International Journal of Modern Physics B
17(28 II), pp. 5255-5265</t>
  </si>
  <si>
    <t>https://www.scopus.com/record/display.uri?eid=2-s2.0-0347356666&amp;origin=resultslist&amp;sort=plf-f&amp;src=s&amp;nlo=&amp;nlr=&amp;nls=&amp;sid=9aa319e4ce2599a952b7b02f5fe613fe&amp;sot=b&amp;sdt=b&amp;sl=64&amp;s=AF-ID%28%22Universidad+de+Buenos+Aires%22+60001563%29+AND+SUBJAREA%28MATE%29&amp;relpos=1982&amp;citeCnt=0&amp;searchTerm=</t>
  </si>
  <si>
    <t>Excitations in confined Fermi fluids</t>
  </si>
  <si>
    <t>https://www.scopus.com/authid/detail.uri?origin=resultslist&amp;authorId=24436946500&amp;zone=</t>
  </si>
  <si>
    <t>https://www.scopus.com/authid/detail.uri?origin=resultslist&amp;authorId=55322891400&amp;zone=</t>
  </si>
  <si>
    <t>Composites Part B: Engineering
46, pp. 61-68</t>
  </si>
  <si>
    <t>Seligra, P.G., Nuevo, F., Lamanna, M., Famá, L.</t>
  </si>
  <si>
    <t>https://www.scopus.com/record/display.uri?eid=2-s2.0-84872280352&amp;origin=resultslist&amp;sort=plf-f&amp;src=s&amp;nlo=&amp;nlr=&amp;nls=&amp;sid=6450d7d1c0b5838625d78b0f7acfd87c&amp;sot=b&amp;sdt=b&amp;sl=64&amp;s=AF-ID%28%22Universidad+de+Buenos+Aires%22+60001563%29+AND+SUBJAREA%28ENGI%29&amp;relpos=1191&amp;citeCnt=32&amp;searchTerm=</t>
  </si>
  <si>
    <t>Covalent grafting of carbon nanotubes to PLA in order to improve compatibility</t>
  </si>
  <si>
    <t>https://www.scopus.com/authid/detail.uri?origin=resultslist&amp;authorId=6506587176&amp;zone=</t>
  </si>
  <si>
    <t>https://www.scopus.com/authid/detail.uri?origin=resultslist&amp;authorId=6507822457&amp;zone=</t>
  </si>
  <si>
    <t>https://www.scopus.com/authid/detail.uri?origin=resultslist&amp;authorId=57189387259&amp;zone=</t>
  </si>
  <si>
    <t>https://www.scopus.com/authid/detail.uri?origin=resultslist&amp;authorId=6601999963&amp;zone=</t>
  </si>
  <si>
    <t>Journal of Clinical Psychopharmacology
36(4), pp. 377-380</t>
  </si>
  <si>
    <t>Prokopez, C.R., Armesto, A.R., Gil Aguer, M.F., Bignone, I.M., Daray, F.M.</t>
  </si>
  <si>
    <t>https://www.scopus.com/record/display.uri?eid=2-s2.0-84969972415&amp;origin=resultslist&amp;sort=plf-f&amp;src=s&amp;nlo=&amp;nlr=&amp;nls=&amp;sid=e4811b04a0784c07a2070064d70e9a62&amp;sot=b&amp;sdt=b&amp;sl=64&amp;s=AF-ID%28%22Universidad+de+Buenos+Aires%22+60001563%29+AND+SUBJAREA%28MEDI%29&amp;relpos=1490&amp;citeCnt=5&amp;searchTerm=</t>
  </si>
  <si>
    <t>Clozapine rechallenge after neutropenia or leucopenia</t>
  </si>
  <si>
    <t>https://www.scopus.com/authid/detail.uri?origin=resultslist&amp;authorId=6602885811&amp;zone=</t>
  </si>
  <si>
    <t>https://www.scopus.com/authid/detail.uri?origin=resultslist&amp;authorId=56044483100&amp;zone=</t>
  </si>
  <si>
    <t>https://www.scopus.com/authid/detail.uri?origin=resultslist&amp;authorId=56534260400&amp;zone=</t>
  </si>
  <si>
    <t>Proceedings of SPIE - The International Society for Optical Engineering
9289,92890X</t>
  </si>
  <si>
    <t>Fernández, J.C., Garea, M.T., Isaurralde, S., Perez, L.I., Raffo, C.A.</t>
  </si>
  <si>
    <t>https://www.scopus.com/record/display.uri?eid=2-s2.0-84923902100&amp;origin=resultslist&amp;sort=plf-f&amp;src=s&amp;nlo=&amp;nlr=&amp;nls=&amp;sid=981af0105a855ea349305ff26e0d3fe0&amp;sot=b&amp;sdt=b&amp;sl=64&amp;s=AF-ID%28%22Universidad+de+Buenos+Aires%22+60001563%29+AND+SUBJAREA%28COMP%29&amp;relpos=601&amp;citeCnt=0&amp;searchTerm=</t>
  </si>
  <si>
    <t>Graduate studies on optoelectronics in Argentina: An experience</t>
  </si>
  <si>
    <t>Nietzsche and the Becoming of Life
pp. 214-227</t>
  </si>
  <si>
    <t>Cragnolini, M.B.</t>
  </si>
  <si>
    <t>https://www.scopus.com/record/display.uri?eid=2-s2.0-84942801790&amp;origin=resultslist&amp;sort=plf-f&amp;src=s&amp;nlo=&amp;nlr=&amp;nls=&amp;sid=77f59bd0ef4c3dae5b44e5431c5dfd4d&amp;sot=b&amp;sdt=b&amp;sl=64&amp;s=AF-ID%28%22Universidad+de+Buenos+Aires%22+60001563%29+AND+SUBJAREA%28ARTS%29&amp;relpos=1137&amp;citeCnt=0&amp;searchTerm=</t>
  </si>
  <si>
    <t>An “other way of being”: The nietzschean “animal”: Contributions to the question of biopolitics</t>
  </si>
  <si>
    <t>Starch/Staerke
67(1-2), pp. 90-97</t>
  </si>
  <si>
    <t>Gutiérrez, T.J., Tapia, M.S., Pérez, E., Famá, L.</t>
  </si>
  <si>
    <t>https://www.scopus.com/record/display.uri?eid=2-s2.0-84922631687&amp;origin=resultslist&amp;sort=plf-f&amp;src=s&amp;nlo=&amp;nlr=&amp;nls=&amp;sid=9c2e7bc44b07bdd74e08b85323814600&amp;sot=b&amp;sdt=b&amp;sl=64&amp;s=AF-ID%28%22Universidad+de+Buenos+Aires%22+60001563%29+AND+SUBJAREA%28CHEM%29&amp;relpos=949&amp;citeCnt=24&amp;searchTerm=</t>
  </si>
  <si>
    <t>Edible films based on native and phosphated 80:20 waxy:normal corn starch</t>
  </si>
  <si>
    <t>https://www.scopus.com/authid/detail.uri?origin=resultslist&amp;authorId=6701673713&amp;zone=</t>
  </si>
  <si>
    <t>https://www.scopus.com/authid/detail.uri?origin=resultslist&amp;authorId=54408376700&amp;zone=</t>
  </si>
  <si>
    <t>https://www.scopus.com/authid/detail.uri?origin=resultslist&amp;authorId=8601167000&amp;zone=</t>
  </si>
  <si>
    <t>https://www.scopus.com/authid/detail.uri?origin=resultslist&amp;authorId=36869813000&amp;zone=</t>
  </si>
  <si>
    <t>Veterinary Parasitology
199(1-2), pp. 59-72</t>
  </si>
  <si>
    <t>Timi, J.T., Paoletti, M., Cimmaruta, R., Giardino, G.V., Mattiucci, S.</t>
  </si>
  <si>
    <t>https://www.scopus.com/record/display.uri?eid=2-s2.0-84888359285&amp;origin=resultslist&amp;sort=plf-f&amp;src=s&amp;nlo=&amp;nlr=&amp;nls=&amp;sid=e44aadcb41866295e142cb32b39b11c0&amp;sot=b&amp;sdt=b&amp;sl=64&amp;s=AF-ID%28%22Universidad+de+Buenos+Aires%22+60001563%29+AND+SUBJAREA%28IMMU%29&amp;relpos=735&amp;citeCnt=19&amp;searchTerm=</t>
  </si>
  <si>
    <t>Molecular identification, morphological characterization and new insights into the ecology of larval Pseudoterranova cattani in fishes from the Argentine coast with its differentiation from the Antarctic species, P. decipiens sp. E (Nematoda: Anisakidae)</t>
  </si>
  <si>
    <t>Archaeology of Culture Contact and Colonialism in Spanish and Portuguese America
pp. 219-235</t>
  </si>
  <si>
    <t>Senatore, M.X.</t>
  </si>
  <si>
    <t>https://www.scopus.com/record/display.uri?eid=2-s2.0-84944558322&amp;origin=resultslist&amp;sort=plf-f&amp;src=s&amp;nlo=&amp;nlr=&amp;nls=&amp;sid=77f59bd0ef4c3dae5b44e5431c5dfd4d&amp;sot=b&amp;sdt=b&amp;sl=64&amp;s=AF-ID%28%22Universidad+de+Buenos+Aires%22+60001563%29+AND+SUBJAREA%28ARTS%29&amp;relpos=1286&amp;citeCnt=1&amp;searchTerm=</t>
  </si>
  <si>
    <t>Modernity at the edges of the Spanish enlightenment. Novelty and material culture in Floridablanca colony (Patagonia, eighteenth century)</t>
  </si>
  <si>
    <t>https://www.scopus.com/authid/detail.uri?origin=resultslist&amp;authorId=57189625430&amp;zone=</t>
  </si>
  <si>
    <t>Poblacion y Sociedad
23(1), pp. 169-182</t>
  </si>
  <si>
    <t>Montera, C., Tavernelli, R.P.</t>
  </si>
  <si>
    <t>https://www.scopus.com/record/display.uri?eid=2-s2.0-84973450383&amp;origin=resultslist&amp;sort=plf-f&amp;src=s&amp;nlo=&amp;nlr=&amp;nls=&amp;sid=b1158ab2637ecf6281fe283deba69d0f&amp;sot=b&amp;sdt=b&amp;sl=64&amp;s=AF-ID%28%22Universidad+de+Buenos+Aires%22+60001563%29+AND+SUBJAREA%28SOCI%29&amp;relpos=1039&amp;citeCnt=0&amp;searchTerm=</t>
  </si>
  <si>
    <t>Migrants and the Judiciary. Chronicle of a research based on secondary data | [Migrantes y poder judicial. Crónica de una investigación basada en datos secundarios]</t>
  </si>
  <si>
    <t>Journal of Geoscience Education
61(1), pp. 3-11</t>
  </si>
  <si>
    <t>Sellés-Martínez, J.</t>
  </si>
  <si>
    <t>https://www.scopus.com/record/display.uri?eid=2-s2.0-84874884505&amp;origin=resultslist&amp;sort=plf-f&amp;src=s&amp;nlo=&amp;nlr=&amp;nls=&amp;sid=19dfd7287fe8d6f8c3b8114615bc4bfe&amp;sot=b&amp;sdt=b&amp;sl=64&amp;s=AF-ID%28%22Universidad+de+Buenos+Aires%22+60001563%29+AND+SUBJAREA%28EART%29&amp;relpos=1458&amp;citeCnt=1&amp;searchTerm=</t>
  </si>
  <si>
    <t>Informal educational strategies in teaching geosciences when formal courses are unavailable: The experience of aulaGEA in Buenos Aires, Argentina</t>
  </si>
  <si>
    <t>https://www.scopus.com/authid/detail.uri?origin=resultslist&amp;authorId=6603209421&amp;zone=</t>
  </si>
  <si>
    <t>New Journal of Chemistry
34(9), pp. 2047-2058</t>
  </si>
  <si>
    <t>Glisoni, R.J., Chiappetta, D.A., Finkielsztein, L.M., Moglioni, A.G., Sosnik, A.</t>
  </si>
  <si>
    <t>https://www.scopus.com/record/display.uri?eid=2-s2.0-77956154809&amp;origin=resultslist&amp;sort=plf-f&amp;src=s&amp;nlo=&amp;nlr=&amp;nls=&amp;sid=07a51ccf0ce31424d471015fe6e4a906&amp;sot=b&amp;sdt=b&amp;sl=64&amp;s=AF-ID%28%22Universidad+de+Buenos+Aires%22+60001563%29+AND+SUBJAREA%28CENG%29&amp;relpos=772&amp;citeCnt=23&amp;searchTerm=</t>
  </si>
  <si>
    <t>Self-aggregation behaviour of novel thiosemicarbazone drug candidates with potential antiviral activity</t>
  </si>
  <si>
    <t>https://www.scopus.com/authid/detail.uri?origin=resultslist&amp;authorId=6603609894&amp;zone=</t>
  </si>
  <si>
    <t>Journal of Neurochemistry
pp. 867-879</t>
  </si>
  <si>
    <t>Cárdenas, A.M., Marengo, F.D.</t>
  </si>
  <si>
    <t>https://www.scopus.com/record/display.uri?eid=2-s2.0-84977513251&amp;origin=resultslist&amp;sort=plf-f&amp;src=s&amp;nlo=&amp;nlr=&amp;nls=&amp;sid=0f751b8bd4d078fe9450e763ab2202d3&amp;sot=b&amp;sdt=b&amp;sl=64&amp;s=AF-ID%28%22Universidad+de+Buenos+Aires%22+60001563%29+AND+SUBJAREA%28BIOC%29&amp;relpos=1342&amp;citeCnt=15&amp;searchTerm=</t>
  </si>
  <si>
    <t>How the stimulus defines the dynamics of vesicle pool recruitment, fusion mode, and vesicle recycling in neuroendocrine cells</t>
  </si>
  <si>
    <t>https://www.scopus.com/authid/detail.uri?origin=resultslist&amp;authorId=57195190724&amp;zone=</t>
  </si>
  <si>
    <t>Climate Dynamics
36(11-12), pp. 2265-2277</t>
  </si>
  <si>
    <t>Cerne, S.B., Vera, C.S.</t>
  </si>
  <si>
    <t>https://www.scopus.com/record/display.uri?eid=2-s2.0-79957813470&amp;origin=resultslist&amp;sort=plf-f&amp;src=s&amp;nlo=&amp;nlr=&amp;nls=&amp;sid=19dfd7287fe8d6f8c3b8114615bc4bfe&amp;sot=b&amp;sdt=b&amp;sl=64&amp;s=AF-ID%28%22Universidad+de+Buenos+Aires%22+60001563%29+AND+SUBJAREA%28EART%29&amp;relpos=1883&amp;citeCnt=21&amp;searchTerm=</t>
  </si>
  <si>
    <t>Influence of the intraseasonal variability on heat waves in subtropical South America</t>
  </si>
  <si>
    <t>https://www.scopus.com/authid/detail.uri?origin=resultslist&amp;authorId=6603667759&amp;zone=</t>
  </si>
  <si>
    <t>https://www.scopus.com/authid/detail.uri?origin=resultslist&amp;authorId=57200090459&amp;zone=</t>
  </si>
  <si>
    <t>Journal of South American Earth Sciences
83, pp. 96-116</t>
  </si>
  <si>
    <t>Esteban, F.D., Tassone, A., Isola, J.I., Lodolo, E., Menichetti, M.</t>
  </si>
  <si>
    <t>https://www.scopus.com/record/display.uri?eid=2-s2.0-85042319351&amp;origin=resultslist&amp;sort=plf-f&amp;src=s&amp;nlo=&amp;nlr=&amp;nls=&amp;sid=19dfd7287fe8d6f8c3b8114615bc4bfe&amp;sot=b&amp;sdt=b&amp;sl=64&amp;s=AF-ID%28%22Universidad+de+Buenos+Aires%22+60001563%29+AND+SUBJAREA%28EART%29&amp;relpos=191&amp;citeCnt=1&amp;searchTerm=</t>
  </si>
  <si>
    <t>Geometry and structure of the pull-apart basins developed along the western South American-Scotia plate boundary (SW Atlantic Ocean)</t>
  </si>
  <si>
    <t>Revista Colombiana de Antropologia
51(1), pp. 217-244</t>
  </si>
  <si>
    <t>Vanegas, D.C.U.</t>
  </si>
  <si>
    <t>https://www.scopus.com/record/display.uri?eid=2-s2.0-84973494693&amp;origin=resultslist&amp;sort=plf-f&amp;src=s&amp;nlo=&amp;nlr=&amp;nls=&amp;sid=b1158ab2637ecf6281fe283deba69d0f&amp;sot=b&amp;sdt=b&amp;sl=64&amp;s=AF-ID%28%22Universidad+de+Buenos+Aires%22+60001563%29+AND+SUBJAREA%28SOCI%29&amp;relpos=1378&amp;citeCnt=0&amp;searchTerm=</t>
  </si>
  <si>
    <t>Before and after cultural center: Urban recovery and displacement in Bogotá | [Antes y después del centro cultural: renovación urbana y desplazamiento en Bogotá]</t>
  </si>
  <si>
    <t>Logic Journal of the IGPL
20(6),jzr052, pp. 1133-1152</t>
  </si>
  <si>
    <t>De La Vega, H.</t>
  </si>
  <si>
    <t>https://www.scopus.com/record/display.uri?eid=2-s2.0-84870444115&amp;origin=resultslist&amp;sort=plf-f&amp;src=s&amp;nlo=&amp;nlr=&amp;nls=&amp;sid=77f59bd0ef4c3dae5b44e5431c5dfd4d&amp;sot=b&amp;sdt=b&amp;sl=64&amp;s=AF-ID%28%22Universidad+de+Buenos+Aires%22+60001563%29+AND+SUBJAREA%28ARTS%29&amp;relpos=1766&amp;citeCnt=1&amp;searchTerm=</t>
  </si>
  <si>
    <t>Normal and complete Boolean ambiguity algebras and MV-pairs</t>
  </si>
  <si>
    <t>https://www.scopus.com/authid/detail.uri?origin=resultslist&amp;authorId=7005996890&amp;zone=</t>
  </si>
  <si>
    <t>Journal of Algebra and its Applications
11(2),1250024</t>
  </si>
  <si>
    <t>Cibils, C., Redondo, M.J., Solotar, A.</t>
  </si>
  <si>
    <t>https://www.scopus.com/record/display.uri?eid=2-s2.0-84860377717&amp;origin=resultslist&amp;sort=plf-f&amp;src=s&amp;nlo=&amp;nlr=&amp;nls=&amp;sid=f654285afa3470dee5feb6cc132b79f6&amp;sot=b&amp;sdt=b&amp;sl=64&amp;s=AF-ID%28%22Universidad+de+Buenos+Aires%22+60001563%29+AND+SUBJAREA%28MATH%29&amp;relpos=1346&amp;citeCnt=0&amp;searchTerm=</t>
  </si>
  <si>
    <t>Galois and universal coverings of linear categories and fiber products</t>
  </si>
  <si>
    <t>https://www.scopus.com/authid/detail.uri?origin=resultslist&amp;authorId=35431664500&amp;zone=</t>
  </si>
  <si>
    <t>https://www.scopus.com/authid/detail.uri?origin=resultslist&amp;authorId=34668371700&amp;zone=</t>
  </si>
  <si>
    <t>https://www.scopus.com/authid/detail.uri?origin=resultslist&amp;authorId=25824625300&amp;zone=</t>
  </si>
  <si>
    <t>Journal of Coordination Chemistry
65(13), pp. 2341-2352</t>
  </si>
  <si>
    <t>Rustoy, E.M., Agotegaray, M., Piro, O.E., Castellano, E.E.</t>
  </si>
  <si>
    <t>https://www.scopus.com/record/display.uri?eid=2-s2.0-84861840342&amp;origin=resultslist&amp;sort=plf-f&amp;src=s&amp;nlo=&amp;nlr=&amp;nls=&amp;sid=9c2e7bc44b07bdd74e08b85323814600&amp;sot=b&amp;sdt=b&amp;sl=64&amp;s=AF-ID%28%22Universidad+de+Buenos+Aires%22+60001563%29+AND+SUBJAREA%28CHEM%29&amp;relpos=1533&amp;citeCnt=3&amp;searchTerm=</t>
  </si>
  <si>
    <t>Crystal structure and spectroscopic properties of polymeric adducts of the tetra-μ-haloaspirinate-dicopper(II)⊥</t>
  </si>
  <si>
    <t>https://www.scopus.com/authid/detail.uri?origin=resultslist&amp;authorId=7006415542&amp;zone=</t>
  </si>
  <si>
    <t>https://www.scopus.com/authid/detail.uri?origin=resultslist&amp;authorId=6603449832&amp;zone=</t>
  </si>
  <si>
    <t>https://www.scopus.com/authid/detail.uri?origin=resultslist&amp;authorId=6602508152&amp;zone=</t>
  </si>
  <si>
    <t>AIDS Research and Human Retroviruses
23(11), pp. 1322-1329</t>
  </si>
  <si>
    <t>Segura, M., Estani, S.S., Marone, R., Weissenbacher, M., Ávila, M.M.</t>
  </si>
  <si>
    <t>https://www.scopus.com/record/display.uri?eid=2-s2.0-38449114445&amp;origin=resultslist&amp;sort=plf-f&amp;src=s&amp;nlo=&amp;nlr=&amp;nls=&amp;sid=e44aadcb41866295e142cb32b39b11c0&amp;sot=b&amp;sdt=b&amp;sl=64&amp;s=AF-ID%28%22Universidad+de+Buenos+Aires%22+60001563%29+AND+SUBJAREA%28IMMU%29&amp;relpos=1872&amp;citeCnt=29&amp;searchTerm=</t>
  </si>
  <si>
    <t>Buenos Aires cohort of men who have sex with men: Prevalence, incidence, risk factors, and molecular genotyping of HIV type 1</t>
  </si>
  <si>
    <t>https://www.scopus.com/authid/detail.uri?origin=resultslist&amp;authorId=15837979000&amp;zone=</t>
  </si>
  <si>
    <t>Chemical Communications
48(88), pp. 10868-10870</t>
  </si>
  <si>
    <t>Cortez, M.L., Pallarola, D., Ceolín, M., Azzaroni, O., Battaglini, F.</t>
  </si>
  <si>
    <t>https://www.scopus.com/record/display.uri?eid=2-s2.0-84867364047&amp;origin=resultslist&amp;sort=plf-f&amp;src=s&amp;nlo=&amp;nlr=&amp;nls=&amp;sid=07a51ccf0ce31424d471015fe6e4a906&amp;sot=b&amp;sdt=b&amp;sl=64&amp;s=AF-ID%28%22Universidad+de+Buenos+Aires%22+60001563%29+AND+SUBJAREA%28CENG%29&amp;relpos=594&amp;citeCnt=11&amp;searchTerm=</t>
  </si>
  <si>
    <t>Ionic self-assembly of electroactive biorecognizable units: Electrical contacting of redox glycoenzymes made easy</t>
  </si>
  <si>
    <t>https://www.scopus.com/authid/detail.uri?origin=resultslist&amp;authorId=55532002400&amp;zone=</t>
  </si>
  <si>
    <t>Scientific Reports
6,35220</t>
  </si>
  <si>
    <t>Katche, C., Tomaiuolo, M., Dorman, G., Medina, J.H., Viola, H.</t>
  </si>
  <si>
    <t>https://www.scopus.com/record/display.uri?eid=2-s2.0-84991728470&amp;origin=resultslist&amp;sort=plf-f&amp;src=s&amp;nlo=&amp;nlr=&amp;nls=&amp;sid=5d004fc2aaa8a96586d4a2832c5623b3&amp;sot=b&amp;sdt=b&amp;sl=64&amp;s=AF-ID%28%22Universidad+de+Buenos+Aires%22+60001563%29+AND+SUBJAREA%28MULT%29&amp;relpos=117&amp;citeCnt=1&amp;searchTerm=</t>
  </si>
  <si>
    <t>Novelty during a late postacquisition time window attenuates the persistence of fear memory</t>
  </si>
  <si>
    <t>https://www.scopus.com/authid/detail.uri?origin=resultslist&amp;authorId=56157320900&amp;zone=</t>
  </si>
  <si>
    <t>Anuario de Estudios Americanos
74(2), pp. 615-642</t>
  </si>
  <si>
    <t>Cucchi, L., Romero, A.L.</t>
  </si>
  <si>
    <t>https://www.scopus.com/record/display.uri?eid=2-s2.0-85036671556&amp;origin=resultslist&amp;sort=plf-f&amp;src=s&amp;nlo=&amp;nlr=&amp;nls=&amp;sid=b1158ab2637ecf6281fe283deba69d0f&amp;sot=b&amp;sdt=b&amp;sl=64&amp;s=AF-ID%28%22Universidad+de+Buenos+Aires%22+60001563%29+AND+SUBJAREA%28SOCI%29&amp;relpos=745&amp;citeCnt=0&amp;searchTerm=</t>
  </si>
  <si>
    <t>The American «model» in the regulation of federal interventions in 19th century Argentina. Debates in the national congress (1869 and 1894) | [El «modelo» norteamericano en la reglamentación de las intervenciones federales en la Argentina decimonónica. Debates en el congreso nacional (1869 y 1894)]</t>
  </si>
  <si>
    <t>https://www.scopus.com/authid/detail.uri?origin=resultslist&amp;authorId=6603653294&amp;zone=</t>
  </si>
  <si>
    <t>Comptes Rendus - Palevol
10(8), pp. 679-689</t>
  </si>
  <si>
    <t>Ramundo, P.S., Damborenea, S.E.</t>
  </si>
  <si>
    <t>https://www.scopus.com/record/display.uri?eid=2-s2.0-83155180574&amp;origin=resultslist&amp;sort=plf-f&amp;src=s&amp;nlo=&amp;nlr=&amp;nls=&amp;sid=19dfd7287fe8d6f8c3b8114615bc4bfe&amp;sot=b&amp;sdt=b&amp;sl=64&amp;s=AF-ID%28%22Universidad+de+Buenos+Aires%22+60001563%29+AND+SUBJAREA%28EART%29&amp;relpos=1819&amp;citeCnt=1&amp;searchTerm=</t>
  </si>
  <si>
    <t>Interaction and circulation of symbolic goods in Quebrada de La Cueva, Jujuy, Argentina: The fossil Weyla alata (von Buch)</t>
  </si>
  <si>
    <t>Journal of Pragmatics
37(6), pp. 813-835</t>
  </si>
  <si>
    <t>Gallardo, S.</t>
  </si>
  <si>
    <t>https://www.scopus.com/record/display.uri?eid=2-s2.0-13844266651&amp;origin=resultslist&amp;sort=plf-f&amp;src=s&amp;nlo=&amp;nlr=&amp;nls=&amp;sid=981af0105a855ea349305ff26e0d3fe0&amp;sot=b&amp;sdt=b&amp;sl=64&amp;s=AF-ID%28%22Universidad+de+Buenos+Aires%22+60001563%29+AND+SUBJAREA%28COMP%29&amp;relpos=1561&amp;citeCnt=10&amp;searchTerm=</t>
  </si>
  <si>
    <t>Pragmatic support of medical recommendations in popularized texts</t>
  </si>
  <si>
    <t>https://www.scopus.com/authid/detail.uri?origin=resultslist&amp;authorId=7102428147&amp;zone=</t>
  </si>
  <si>
    <t>https://www.scopus.com/authid/detail.uri?origin=resultslist&amp;authorId=57201030633&amp;zone=</t>
  </si>
  <si>
    <t>https://www.scopus.com/authid/detail.uri?origin=resultslist&amp;authorId=55508019500&amp;zone=</t>
  </si>
  <si>
    <t>PLoS ONE
13(3),e0193605</t>
  </si>
  <si>
    <t>Georg, M., Fernández-Cabada, T., Bourguignon, N., Pérez, M.S., Mertelsmann, R.</t>
  </si>
  <si>
    <t>https://www.scopus.com/record/display.uri?eid=2-s2.0-85042925430&amp;origin=resultslist&amp;sort=plf-f&amp;src=s&amp;nlo=&amp;nlr=&amp;nls=&amp;sid=fc5de05d7074a479409c2ce6ba2140eb&amp;sot=b&amp;sdt=b&amp;sl=64&amp;s=AF-ID%28%22Universidad+de+Buenos+Aires%22+60001563%29+AND+SUBJAREA%28AGRI%29&amp;relpos=451&amp;citeCnt=0&amp;searchTerm=</t>
  </si>
  <si>
    <t>Development of image analysis software for quantification of viable cells in microchips</t>
  </si>
  <si>
    <t>Estudios Sociologicos
36(107), pp. 311-334</t>
  </si>
  <si>
    <t>Felice, M.</t>
  </si>
  <si>
    <t>https://www.scopus.com/record/display.uri?eid=2-s2.0-85050153834&amp;origin=resultslist&amp;sort=plf-f&amp;src=s&amp;nlo=&amp;nlr=&amp;nls=&amp;sid=b1158ab2637ecf6281fe283deba69d0f&amp;sot=b&amp;sdt=b&amp;sl=64&amp;s=AF-ID%28%22Universidad+de+Buenos+Aires%22+60001563%29+AND+SUBJAREA%28SOCI%29&amp;relpos=160&amp;citeCnt=0&amp;searchTerm=</t>
  </si>
  <si>
    <t>Money, affection and significations: Economic practices on housing among young people in the city of buenos aires | [Dineros, afectos y significaciones: Prácticas económicas en torno a la vivienda entre jóvenes de la ciudad de buenos aires]</t>
  </si>
  <si>
    <t>https://www.scopus.com/authid/detail.uri?origin=resultslist&amp;authorId=55480575400&amp;zone=</t>
  </si>
  <si>
    <t>https://www.scopus.com/authid/detail.uri?origin=resultslist&amp;authorId=41762520100&amp;zone=</t>
  </si>
  <si>
    <t>8th World Biomaterials Congress 2008
3, pp. 1339</t>
  </si>
  <si>
    <t>Olmedo, D., Tasat, D., Rebagliatti, R., Guglielmotti, B., Cabrini, R.</t>
  </si>
  <si>
    <t>https://www.scopus.com/record/display.uri?eid=2-s2.0-84869006785&amp;origin=resultslist&amp;sort=plf-f&amp;src=s&amp;nlo=&amp;nlr=&amp;nls=&amp;sid=9aa319e4ce2599a952b7b02f5fe613fe&amp;sot=b&amp;sdt=b&amp;sl=64&amp;s=AF-ID%28%22Universidad+de+Buenos+Aires%22+60001563%29+AND+SUBJAREA%28MATE%29&amp;relpos=1456&amp;citeCnt=0&amp;searchTerm=</t>
  </si>
  <si>
    <t>Chronodynamics, biodistribution and biological action of titanium and zirconium</t>
  </si>
  <si>
    <t>https://www.scopus.com/authid/detail.uri?origin=resultslist&amp;authorId=16233866300&amp;zone=</t>
  </si>
  <si>
    <t>https://www.scopus.com/authid/detail.uri?origin=resultslist&amp;authorId=6701617386&amp;zone=</t>
  </si>
  <si>
    <t>https://www.scopus.com/authid/detail.uri?origin=resultslist&amp;authorId=32667865200&amp;zone=</t>
  </si>
  <si>
    <t>Journal of Physical Chemistry C
113(31), pp. 13694-13702</t>
  </si>
  <si>
    <t>Llansola Portolés, M.J., Nieto, F.R., Soria, D.B., Holub, O., Gonzalez, M.C.</t>
  </si>
  <si>
    <t>https://www.scopus.com/record/display.uri?eid=2-s2.0-68749107095&amp;origin=resultslist&amp;sort=plf-f&amp;src=s&amp;nlo=&amp;nlr=&amp;nls=&amp;sid=c4c9dc08c3aa092647b74156e761cb12&amp;sot=b&amp;sdt=b&amp;sl=64&amp;s=AF-ID%28%22Universidad+de+Buenos+Aires%22+60001563%29+AND+SUBJAREA%28ENER%29&amp;relpos=257&amp;citeCnt=36&amp;searchTerm=</t>
  </si>
  <si>
    <t>Photophysical properties of blue-emitting silicon nanoparticles</t>
  </si>
  <si>
    <t>https://www.scopus.com/authid/detail.uri?origin=resultslist&amp;authorId=7005907619&amp;zone=</t>
  </si>
  <si>
    <t>https://www.scopus.com/authid/detail.uri?origin=resultslist&amp;authorId=51665745500&amp;zone=</t>
  </si>
  <si>
    <t>https://www.scopus.com/authid/detail.uri?origin=resultslist&amp;authorId=8889110600&amp;zone=</t>
  </si>
  <si>
    <t>Molecular Biotechnology
30(1), pp. 41-49</t>
  </si>
  <si>
    <t>Clemente, M., Curilovic, R., Sassone, A., Angel, S.O., Mentaberry, A.N.</t>
  </si>
  <si>
    <t>https://www.scopus.com/record/display.uri?eid=2-s2.0-26244446912&amp;origin=resultslist&amp;sort=plf-f&amp;src=s&amp;nlo=&amp;nlr=&amp;nls=&amp;sid=07a51ccf0ce31424d471015fe6e4a906&amp;sot=b&amp;sdt=b&amp;sl=64&amp;s=AF-ID%28%22Universidad+de+Buenos+Aires%22+60001563%29+AND+SUBJAREA%28CENG%29&amp;relpos=1114&amp;citeCnt=18&amp;searchTerm=</t>
  </si>
  <si>
    <t>Production of the main surface antigen of Toxoplasma gondii in tobacco leaves and analysis of its antigenicity and immunogenicity</t>
  </si>
  <si>
    <t>Molecular and Biochemical Parasitology
177(1), pp. 61-64</t>
  </si>
  <si>
    <t>Leroux, A.E., Maugeri, D.A., Cazzulo, J.J., Nowicki, C.</t>
  </si>
  <si>
    <t>https://www.scopus.com/record/display.uri?eid=2-s2.0-79952440374&amp;origin=resultslist&amp;sort=plf-f&amp;src=s&amp;nlo=&amp;nlr=&amp;nls=&amp;sid=e44aadcb41866295e142cb32b39b11c0&amp;sot=b&amp;sdt=b&amp;sl=64&amp;s=AF-ID%28%22Universidad+de+Buenos+Aires%22+60001563%29+AND+SUBJAREA%28IMMU%29&amp;relpos=1328&amp;citeCnt=17&amp;searchTerm=</t>
  </si>
  <si>
    <t>Functional characterization of NADP-dependent isocitrate dehydrogenase isozymes from Trypanosoma cruzi</t>
  </si>
  <si>
    <t>Desarrollo Economico
43(169), pp. 135-158</t>
  </si>
  <si>
    <t>Medina, J.M.A.</t>
  </si>
  <si>
    <t>https://www.scopus.com/record/display.uri?eid=2-s2.0-0442280550&amp;origin=resultslist&amp;sort=plf-f&amp;src=s&amp;nlo=&amp;nlr=&amp;nls=&amp;sid=90c5c88c70e9a9abd682562b2b7c903b&amp;sot=b&amp;sdt=b&amp;sl=64&amp;s=AF-ID%28%22Universidad+de+Buenos+Aires%22+60001563%29+AND+SUBJAREA%28ECON%29&amp;relpos=355&amp;citeCnt=1&amp;searchTerm=</t>
  </si>
  <si>
    <t>A comparative study of the institutional peformance of three local governments: a proposed methodology | [Análisis comparado del desempeño institucional de tres gobiernos locales: Una propuesta metodológica]</t>
  </si>
  <si>
    <t>https://www.scopus.com/authid/detail.uri?origin=resultslist&amp;authorId=6508134302&amp;zone=</t>
  </si>
  <si>
    <t>https://www.scopus.com/authid/detail.uri?origin=resultslist&amp;authorId=7005959390&amp;zone=</t>
  </si>
  <si>
    <t>https://www.scopus.com/authid/detail.uri?origin=resultslist&amp;authorId=56997371100&amp;zone=</t>
  </si>
  <si>
    <t>https://www.scopus.com/authid/detail.uri?origin=resultslist&amp;authorId=20435497200&amp;zone=</t>
  </si>
  <si>
    <t>Journal of Cellular Biochemistry
118(12), pp. 4526-4535</t>
  </si>
  <si>
    <t>Luzzani, G.A., Callero, M.A., Kuruppu, A.I., Bradshaw, T.D., Loaiza Perez, A.I.</t>
  </si>
  <si>
    <t>https://www.scopus.com/record/display.uri?eid=2-s2.0-85020470606&amp;origin=resultslist&amp;sort=plf-f&amp;src=s&amp;nlo=&amp;nlr=&amp;nls=&amp;sid=0f751b8bd4d078fe9450e763ab2202d3&amp;sot=b&amp;sdt=b&amp;sl=64&amp;s=AF-ID%28%22Universidad+de+Buenos+Aires%22+60001563%29+AND+SUBJAREA%28BIOC%29&amp;relpos=598&amp;citeCnt=3&amp;searchTerm=</t>
  </si>
  <si>
    <t>In Vitro Antitumor Effects of AHR Ligands Aminoflavone (AFP 464) and Benzothiazole (5F 203) in Human Renal Carcinoma Cells</t>
  </si>
  <si>
    <t>Journal of High Energy Physics
2017(12), pp. 1-69</t>
  </si>
  <si>
    <t>https://www.scopus.com/record/display.uri?eid=2-s2.0-85039066173&amp;origin=resultslist&amp;sort=plf-f&amp;src=s&amp;nlo=&amp;nlr=&amp;nls=&amp;sid=30fca2df74abc6786a46ac88281b697b&amp;sot=b&amp;sdt=b&amp;sl=64&amp;s=AF-ID%28%22Universidad+de+Buenos+Aires%22+60001563%29+AND+SUBJAREA%28PHYS%29&amp;relpos=445&amp;citeCnt=38&amp;searchTerm=</t>
  </si>
  <si>
    <t>Evidence for the H → bb decay with the ATLAS detector</t>
  </si>
  <si>
    <t>ICASSP, IEEE International Conference on Acoustics, Speech and Signal Processing - Proceedings
2018-April,8461441, pp. 2836-2840</t>
  </si>
  <si>
    <t>https://www.scopus.com/record/display.uri?eid=2-s2.0-85054222300&amp;origin=resultslist&amp;sort=plf-f&amp;src=s&amp;nlo=&amp;nlr=&amp;nls=&amp;sid=981af0105a855ea349305ff26e0d3fe0&amp;sot=b&amp;sdt=b&amp;sl=64&amp;s=AF-ID%28%22Universidad+de+Buenos+Aires%22+60001563%29+AND+SUBJAREA%28COMP%29&amp;relpos=31&amp;citeCnt=0&amp;searchTerm=</t>
  </si>
  <si>
    <t>A Learning Algorithm with Compression-Based Regularization</t>
  </si>
  <si>
    <t>https://www.scopus.com/authid/detail.uri?origin=resultslist&amp;authorId=36829941000&amp;zone=</t>
  </si>
  <si>
    <t>https://www.scopus.com/authid/detail.uri?origin=resultslist&amp;authorId=7003285041&amp;zone=</t>
  </si>
  <si>
    <t>Property Rights in Land: Issues in Social, Economic and Global History
pp. 1-211</t>
  </si>
  <si>
    <t>Congost, R., Gelman, J., Santos, R.</t>
  </si>
  <si>
    <t>https://www.scopus.com/record/display.uri?eid=2-s2.0-85021867026&amp;origin=resultslist&amp;sort=plf-f&amp;src=s&amp;nlo=&amp;nlr=&amp;nls=&amp;sid=349102b991b8d02130d149bf08909de3&amp;sot=b&amp;sdt=b&amp;sl=64&amp;s=AF-ID%28%22Universidad+de+Buenos+Aires%22+60001563%29+AND+SUBJAREA%28BUSI%29&amp;relpos=78&amp;citeCnt=0&amp;searchTerm=</t>
  </si>
  <si>
    <t>Property rights in land: Issues in social, economic and global history</t>
  </si>
  <si>
    <t>https://www.scopus.com/authid/detail.uri?origin=resultslist&amp;authorId=7003299234&amp;zone=</t>
  </si>
  <si>
    <t>https://www.scopus.com/authid/detail.uri?origin=resultslist&amp;authorId=55939643500&amp;zone=</t>
  </si>
  <si>
    <t>Journal of Plankton Research
32(2), pp. 221-238</t>
  </si>
  <si>
    <t>Izaguirre, I., Pizarro, H., De Tezanos Pinto, P., Unrein, F., Gasol, J.M.</t>
  </si>
  <si>
    <t>https://www.scopus.com/record/display.uri?eid=2-s2.0-77949462147&amp;origin=resultslist&amp;sort=plf-f&amp;src=s&amp;nlo=&amp;nlr=&amp;nls=&amp;sid=2ac7184460d2afab022b104e20f34f57&amp;sot=b&amp;sdt=b&amp;sl=64&amp;s=AF-ID%28%22Universidad+de+Buenos+Aires%22+60001563%29+AND+SUBJAREA%28ENVI%29&amp;relpos=1757&amp;citeCnt=13&amp;searchTerm=</t>
  </si>
  <si>
    <t>Macrophyte influence on the structure and productivity of photosynthetic picoplankton in wetlands</t>
  </si>
  <si>
    <t>https://www.scopus.com/authid/detail.uri?origin=resultslist&amp;authorId=56212442000&amp;zone=</t>
  </si>
  <si>
    <t>https://www.scopus.com/authid/detail.uri?origin=resultslist&amp;authorId=7102781639&amp;zone=</t>
  </si>
  <si>
    <t>Cement and Concrete Research
40(8), pp. 1290-1297</t>
  </si>
  <si>
    <t>García Calvo, J.L., Hidalgo, A., Alonso, C., Fernández Luco, L.</t>
  </si>
  <si>
    <t>https://www.scopus.com/record/display.uri?eid=2-s2.0-77953715141&amp;origin=resultslist&amp;sort=plf-f&amp;src=s&amp;nlo=&amp;nlr=&amp;nls=&amp;sid=6450d7d1c0b5838625d78b0f7acfd87c&amp;sot=b&amp;sdt=b&amp;sl=64&amp;s=AF-ID%28%22Universidad+de+Buenos+Aires%22+60001563%29+AND+SUBJAREA%28ENGI%29&amp;relpos=1625&amp;citeCnt=60&amp;searchTerm=</t>
  </si>
  <si>
    <t>Development of low-pH cementitious materials for HLRW repositories. Resistance against ground waters aggression</t>
  </si>
  <si>
    <t>Journal of Human Hypertension
31(2), pp. 99-105</t>
  </si>
  <si>
    <t>Tellechea, M.L., Pirola, C.J.</t>
  </si>
  <si>
    <t>https://www.scopus.com/record/display.uri?eid=2-s2.0-84976388566&amp;origin=resultslist&amp;sort=plf-f&amp;src=s&amp;nlo=&amp;nlr=&amp;nls=&amp;sid=e4811b04a0784c07a2070064d70e9a62&amp;sot=b&amp;sdt=b&amp;sl=64&amp;s=AF-ID%28%22Universidad+de+Buenos+Aires%22+60001563%29+AND+SUBJAREA%28MEDI%29&amp;relpos=1124&amp;citeCnt=5&amp;searchTerm=</t>
  </si>
  <si>
    <t>The impact of hypertension on leukocyte telomere length: A systematic review and meta-analysis of human studies</t>
  </si>
  <si>
    <t>https://www.scopus.com/authid/detail.uri?origin=resultslist&amp;authorId=6701837940&amp;zone=</t>
  </si>
  <si>
    <t>https://www.scopus.com/authid/detail.uri?origin=resultslist&amp;authorId=7004317507&amp;zone=</t>
  </si>
  <si>
    <t>https://www.scopus.com/authid/detail.uri?origin=resultslist&amp;authorId=56331096600&amp;zone=</t>
  </si>
  <si>
    <t>Journal of Physical Chemistry A
118(32), pp. 6239-6247</t>
  </si>
  <si>
    <t>Caputo, M.C., Provasi, P.F., Benitez, L., Canuto, S., Coutinho, K.</t>
  </si>
  <si>
    <t>https://www.scopus.com/record/display.uri?eid=2-s2.0-84906267923&amp;origin=resultslist&amp;sort=plf-f&amp;src=s&amp;nlo=&amp;nlr=&amp;nls=&amp;sid=9c2e7bc44b07bdd74e08b85323814600&amp;sot=b&amp;sdt=b&amp;sl=64&amp;s=AF-ID%28%22Universidad+de+Buenos+Aires%22+60001563%29+AND+SUBJAREA%28CHEM%29&amp;relpos=1006&amp;citeCnt=9&amp;searchTerm=</t>
  </si>
  <si>
    <t>Monte carlo-quantum mechanics study of magnetic properties of hydrogen peroxide in liquid water</t>
  </si>
  <si>
    <t>https://www.scopus.com/authid/detail.uri?origin=resultslist&amp;authorId=57202611109&amp;zone=</t>
  </si>
  <si>
    <t>https://www.scopus.com/authid/detail.uri?origin=resultslist&amp;authorId=57196502097&amp;zone=</t>
  </si>
  <si>
    <t>https://www.scopus.com/authid/detail.uri?origin=resultslist&amp;authorId=10141876300&amp;zone=</t>
  </si>
  <si>
    <t>https://www.scopus.com/authid/detail.uri?origin=resultslist&amp;authorId=34067597400&amp;zone=</t>
  </si>
  <si>
    <t>Journal of Geophysical Research: Oceans
116(3),C03025</t>
  </si>
  <si>
    <t>Garcia, C.A.E., Garcia, V.M.T., Dogliotti, A.I., Souza, M.S., Mata, M.M.</t>
  </si>
  <si>
    <t>https://www.scopus.com/record/display.uri?eid=2-s2.0-79953237312&amp;origin=resultslist&amp;sort=plf-f&amp;src=s&amp;nlo=&amp;nlr=&amp;nls=&amp;sid=19dfd7287fe8d6f8c3b8114615bc4bfe&amp;sot=b&amp;sdt=b&amp;sl=64&amp;s=AF-ID%28%22Universidad+de+Buenos+Aires%22+60001563%29+AND+SUBJAREA%28EART%29&amp;relpos=1997&amp;citeCnt=25&amp;searchTerm=</t>
  </si>
  <si>
    <t>Environmental conditions and bio-optical signature of a coccolithophorid bloom in the Patagonian shelf</t>
  </si>
  <si>
    <t>International Journal of Wavelets, Multiresolution and Information Processing
12(3),1450025</t>
  </si>
  <si>
    <t>Serrano, E.P., Troparevsky, M.I., Fabio, M.A.</t>
  </si>
  <si>
    <t>https://www.scopus.com/record/display.uri?eid=2-s2.0-84901655981&amp;origin=resultslist&amp;sort=plf-f&amp;src=s&amp;nlo=&amp;nlr=&amp;nls=&amp;sid=981af0105a855ea349305ff26e0d3fe0&amp;sot=b&amp;sdt=b&amp;sl=64&amp;s=AF-ID%28%22Universidad+de+Buenos+Aires%22+60001563%29+AND+SUBJAREA%28COMP%29&amp;relpos=627&amp;citeCnt=1&amp;searchTerm=</t>
  </si>
  <si>
    <t>Wavelet projection methods for solving pseudodifferential inverse problems</t>
  </si>
  <si>
    <t>Linear Algebra and Its Applications
518, pp. 177-197</t>
  </si>
  <si>
    <t>Contino, M., Giribet, J., Maestripieri, A.</t>
  </si>
  <si>
    <t>https://www.scopus.com/record/display.uri?eid=2-s2.0-85008462717&amp;origin=resultslist&amp;sort=plf-f&amp;src=s&amp;nlo=&amp;nlr=&amp;nls=&amp;sid=f654285afa3470dee5feb6cc132b79f6&amp;sot=b&amp;sdt=b&amp;sl=64&amp;s=AF-ID%28%22Universidad+de+Buenos+Aires%22+60001563%29+AND+SUBJAREA%28MATH%29&amp;relpos=376&amp;citeCnt=1&amp;searchTerm=</t>
  </si>
  <si>
    <t>Weighted least squares solutions of the equation AXB − C = 0</t>
  </si>
  <si>
    <t>https://www.scopus.com/authid/detail.uri?origin=resultslist&amp;authorId=20733729300&amp;zone=</t>
  </si>
  <si>
    <t>https://www.scopus.com/authid/detail.uri?origin=resultslist&amp;authorId=57197710532&amp;zone=</t>
  </si>
  <si>
    <t>Plant Cell, Tissue and Organ Culture
132(3), pp. 573-578</t>
  </si>
  <si>
    <t>Regalado, J.J., Carmona-Martin, E., López-Granero, M., Castro, P., Encina, C.L.</t>
  </si>
  <si>
    <t>https://www.scopus.com/record/display.uri?eid=2-s2.0-85034084209&amp;origin=resultslist&amp;sort=plf-f&amp;src=s&amp;nlo=&amp;nlr=&amp;nls=&amp;sid=fc5de05d7074a479409c2ce6ba2140eb&amp;sot=b&amp;sdt=b&amp;sl=64&amp;s=AF-ID%28%22Universidad+de+Buenos+Aires%22+60001563%29+AND+SUBJAREA%28AGRI%29&amp;relpos=453&amp;citeCnt=0&amp;searchTerm=</t>
  </si>
  <si>
    <t>Micropropagation of Asparagus macrorrhizus, a Spanish endemic species in extreme extinction risk</t>
  </si>
  <si>
    <t>https://www.scopus.com/authid/detail.uri?origin=resultslist&amp;authorId=38662404700&amp;zone=</t>
  </si>
  <si>
    <t>Journal of Arid Environments
75(8), pp. 675-680</t>
  </si>
  <si>
    <t>Yahdjian, L., Gherardi, L., Sala, O.E.</t>
  </si>
  <si>
    <t>https://www.scopus.com/record/display.uri?eid=2-s2.0-79955733072&amp;origin=resultslist&amp;sort=plf-f&amp;src=s&amp;nlo=&amp;nlr=&amp;nls=&amp;sid=19dfd7287fe8d6f8c3b8114615bc4bfe&amp;sot=b&amp;sdt=b&amp;sl=64&amp;s=AF-ID%28%22Universidad+de+Buenos+Aires%22+60001563%29+AND+SUBJAREA%28EART%29&amp;relpos=1864&amp;citeCnt=61&amp;searchTerm=</t>
  </si>
  <si>
    <t>Nitrogen limitation in arid-subhumid ecosystems: A meta-analysis of fertilization studies</t>
  </si>
  <si>
    <t>https://www.scopus.com/authid/detail.uri?origin=resultslist&amp;authorId=15744910900&amp;zone=</t>
  </si>
  <si>
    <t>https://www.scopus.com/authid/detail.uri?origin=resultslist&amp;authorId=35498614400&amp;zone=</t>
  </si>
  <si>
    <t>https://www.scopus.com/authid/detail.uri?origin=resultslist&amp;authorId=7003992123&amp;zone=</t>
  </si>
  <si>
    <t>Journal of Physical Chemistry C
116(5), pp. 3414-3420</t>
  </si>
  <si>
    <t>Tognalli, N.G., Fainstein, A., Calvo, E.J., Abdelsalam, M., Bartlett, P.N.</t>
  </si>
  <si>
    <t>https://www.scopus.com/record/display.uri?eid=2-s2.0-84856914481&amp;origin=resultslist&amp;sort=plf-f&amp;src=s&amp;nlo=&amp;nlr=&amp;nls=&amp;sid=9c2e7bc44b07bdd74e08b85323814600&amp;sot=b&amp;sdt=b&amp;sl=64&amp;s=AF-ID%28%22Universidad+de+Buenos+Aires%22+60001563%29+AND+SUBJAREA%28CHEM%29&amp;relpos=1613&amp;citeCnt=19&amp;searchTerm=</t>
  </si>
  <si>
    <t>Incident wavelength resolved resonant SERS on au sphere segment void (SSV) arrays</t>
  </si>
  <si>
    <t>https://www.scopus.com/authid/detail.uri?origin=resultslist&amp;authorId=55666065700&amp;zone=</t>
  </si>
  <si>
    <t>https://www.scopus.com/authid/detail.uri?origin=resultslist&amp;authorId=57204050021&amp;zone=</t>
  </si>
  <si>
    <t>Antioxidants in Health and Disease
pp. 199-214</t>
  </si>
  <si>
    <t>Capani, F., Barreto, G., Calvo, E.B., Lillig, C.H.</t>
  </si>
  <si>
    <t>https://www.scopus.com/record/display.uri?eid=2-s2.0-85054263882&amp;origin=resultslist&amp;sort=plf-f&amp;src=s&amp;nlo=&amp;nlr=&amp;nls=&amp;sid=6450d7d1c0b5838625d78b0f7acfd87c&amp;sot=b&amp;sdt=b&amp;sl=64&amp;s=AF-ID%28%22Universidad+de+Buenos+Aires%22+60001563%29+AND+SUBJAREA%28ENGI%29&amp;relpos=838&amp;citeCnt=0&amp;searchTerm=</t>
  </si>
  <si>
    <t>Antioxidants in neurodegeneration: Truth or myth?</t>
  </si>
  <si>
    <t>https://www.scopus.com/authid/detail.uri?origin=resultslist&amp;authorId=57189372811&amp;zone=</t>
  </si>
  <si>
    <t>https://www.scopus.com/authid/detail.uri?origin=resultslist&amp;authorId=55171623600&amp;zone=</t>
  </si>
  <si>
    <t>Journal of Maps
12, pp. 172-177</t>
  </si>
  <si>
    <t>Echeveste, H., López, L., Carlini, M.</t>
  </si>
  <si>
    <t>https://www.scopus.com/record/display.uri?eid=2-s2.0-84969764626&amp;origin=resultslist&amp;sort=plf-f&amp;src=s&amp;nlo=&amp;nlr=&amp;nls=&amp;sid=19dfd7287fe8d6f8c3b8114615bc4bfe&amp;sot=b&amp;sdt=b&amp;sl=64&amp;s=AF-ID%28%22Universidad+de+Buenos+Aires%22+60001563%29+AND+SUBJAREA%28EART%29&amp;relpos=573&amp;citeCnt=0&amp;searchTerm=</t>
  </si>
  <si>
    <t>Geology of the Manantial Espejo epithermal district, Deseado Massif, Patagonia Argentina</t>
  </si>
  <si>
    <t>Welding International
24(4), pp. 258-265</t>
  </si>
  <si>
    <t>Gualco, A., Svoboda, H.G., Surian, E.S., de Vedia, L.A.</t>
  </si>
  <si>
    <t>https://www.scopus.com/record/display.uri?eid=2-s2.0-76749119471&amp;origin=resultslist&amp;sort=plf-f&amp;src=s&amp;nlo=&amp;nlr=&amp;nls=&amp;sid=6450d7d1c0b5838625d78b0f7acfd87c&amp;sot=b&amp;sdt=b&amp;sl=64&amp;s=AF-ID%28%22Universidad+de+Buenos+Aires%22+60001563%29+AND+SUBJAREA%28ENGI%29&amp;relpos=1663&amp;citeCnt=0&amp;searchTerm=</t>
  </si>
  <si>
    <t>Effect of post-weld heat treatment on the wear resistance of hardfacing martensitic steel deposits</t>
  </si>
  <si>
    <t>https://www.scopus.com/authid/detail.uri?origin=resultslist&amp;authorId=35588197600&amp;zone=</t>
  </si>
  <si>
    <t>Journal of Physical Chemistry B
116(10), pp. 3421-3429</t>
  </si>
  <si>
    <t>Kaufman, S.B., González-Flecha, F.L., González-Lebrero, R.M.</t>
  </si>
  <si>
    <t>https://www.scopus.com/record/display.uri?eid=2-s2.0-84858302953&amp;origin=resultslist&amp;sort=plf-f&amp;src=s&amp;nlo=&amp;nlr=&amp;nls=&amp;sid=9c2e7bc44b07bdd74e08b85323814600&amp;sot=b&amp;sdt=b&amp;sl=64&amp;s=AF-ID%28%22Universidad+de+Buenos+Aires%22+60001563%29+AND+SUBJAREA%28CHEM%29&amp;relpos=1585&amp;citeCnt=5&amp;searchTerm=</t>
  </si>
  <si>
    <t>Opposing effects of Na+ and K+ on the thermal stability of Na+,K+-ATPase</t>
  </si>
  <si>
    <t>Salud Colectiva
13(3), pp. 375-390</t>
  </si>
  <si>
    <t>Mon, A.D.</t>
  </si>
  <si>
    <t>https://www.scopus.com/record/display.uri?eid=2-s2.0-85030872408&amp;origin=resultslist&amp;sort=plf-f&amp;src=s&amp;nlo=&amp;nlr=&amp;nls=&amp;sid=e4811b04a0784c07a2070064d70e9a62&amp;sot=b&amp;sdt=b&amp;sl=64&amp;s=AF-ID%28%22Universidad+de+Buenos+Aires%22+60001563%29+AND+SUBJAREA%28MEDI%29&amp;relpos=1154&amp;citeCnt=0&amp;searchTerm=</t>
  </si>
  <si>
    <t>Health care practices among people living with diabetes: An anthropological, ethnographical approach with a gender perspective | [Los cuidados de la salud en personas que viven con diabetes: Enfoque etnográfico antropológico y perspectiva de género]</t>
  </si>
  <si>
    <t>https://www.scopus.com/authid/detail.uri?origin=resultslist&amp;authorId=36905136100&amp;zone=</t>
  </si>
  <si>
    <t>Materials Letters
64(20), pp. 2188-2190</t>
  </si>
  <si>
    <t>Felisberto, M., Sacco, L., Mondragon, I., Candal, R.J., Goyanes, S.</t>
  </si>
  <si>
    <t>https://www.scopus.com/record/display.uri?eid=2-s2.0-77955061211&amp;origin=resultslist&amp;sort=plf-f&amp;src=s&amp;nlo=&amp;nlr=&amp;nls=&amp;sid=6450d7d1c0b5838625d78b0f7acfd87c&amp;sot=b&amp;sdt=b&amp;sl=64&amp;s=AF-ID%28%22Universidad+de+Buenos+Aires%22+60001563%29+AND+SUBJAREA%28ENGI%29&amp;relpos=1602&amp;citeCnt=8&amp;searchTerm=</t>
  </si>
  <si>
    <t>The growth of carbon nanotubes on large areas of silicon substrate using commercial iron oxide nanoparticles as a catalyst</t>
  </si>
  <si>
    <t>https://www.scopus.com/authid/detail.uri?origin=resultslist&amp;authorId=6506410063&amp;zone=</t>
  </si>
  <si>
    <t>https://www.scopus.com/authid/detail.uri?origin=resultslist&amp;authorId=6507552863&amp;zone=</t>
  </si>
  <si>
    <t>https://www.scopus.com/authid/detail.uri?origin=resultslist&amp;authorId=15833415700&amp;zone=</t>
  </si>
  <si>
    <t>BMC Biology
14(1),115</t>
  </si>
  <si>
    <t>Zhao, Z.W., White, M.D., Bissiere, S., Levi, V., Plachta, N.</t>
  </si>
  <si>
    <t>https://www.scopus.com/record/display.uri?eid=2-s2.0-85006952328&amp;origin=resultslist&amp;sort=plf-f&amp;src=s&amp;nlo=&amp;nlr=&amp;nls=&amp;sid=fc5de05d7074a479409c2ce6ba2140eb&amp;sot=b&amp;sdt=b&amp;sl=64&amp;s=AF-ID%28%22Universidad+de+Buenos+Aires%22+60001563%29+AND+SUBJAREA%28AGRI%29&amp;relpos=1235&amp;citeCnt=5&amp;searchTerm=</t>
  </si>
  <si>
    <t>Quantitative imaging of mammalian transcriptional dynamics: From single cells to whole embryos</t>
  </si>
  <si>
    <t>https://www.scopus.com/authid/detail.uri?origin=resultslist&amp;authorId=56800189100&amp;zone=</t>
  </si>
  <si>
    <t>https://www.scopus.com/authid/detail.uri?origin=resultslist&amp;authorId=23050063200&amp;zone=</t>
  </si>
  <si>
    <t>https://www.scopus.com/authid/detail.uri?origin=resultslist&amp;authorId=25921989800&amp;zone=</t>
  </si>
  <si>
    <t>Magallania
43(1), pp. 137-163</t>
  </si>
  <si>
    <t>Barberena, R., Borrazzo, K., Rughini, A.A., Gasco, A., Quiroga, M.N.</t>
  </si>
  <si>
    <t>https://www.scopus.com/record/display.uri?eid=2-s2.0-84940035631&amp;origin=resultslist&amp;sort=plf-f&amp;src=s&amp;nlo=&amp;nlr=&amp;nls=&amp;sid=b1158ab2637ecf6281fe283deba69d0f&amp;sot=b&amp;sdt=b&amp;sl=64&amp;s=AF-ID%28%22Universidad+de+Buenos+Aires%22+60001563%29+AND+SUBJAREA%28SOCI%29&amp;relpos=1616&amp;citeCnt=8&amp;searchTerm=</t>
  </si>
  <si>
    <t>Archaeological perspectives for northern Patagonia: Cueva huenul 1 site (Neuquen Province, Argentina) | [Perspectivas arqueológicas para Patagonia septentrional: Sitio cueva huenul 1 (Provincia del Neuquén, Argentina)]</t>
  </si>
  <si>
    <t>https://www.scopus.com/authid/detail.uri?origin=resultslist&amp;authorId=7202398366&amp;zone=</t>
  </si>
  <si>
    <t>https://www.scopus.com/authid/detail.uri?origin=resultslist&amp;authorId=26431456200&amp;zone=</t>
  </si>
  <si>
    <t>Journal of Biological Chemistry
290(10), pp. 6179-6190</t>
  </si>
  <si>
    <t>Pignataro, M.F., Dodes-Traian, M.M., González-Flecha, F.L., Mangialavori, I.C., Rossi, J.P.F.C.</t>
  </si>
  <si>
    <t>https://www.scopus.com/record/display.uri?eid=2-s2.0-84924859626&amp;origin=resultslist&amp;sort=plf-f&amp;src=s&amp;nlo=&amp;nlr=&amp;nls=&amp;sid=0f751b8bd4d078fe9450e763ab2202d3&amp;sot=b&amp;sdt=b&amp;sl=64&amp;s=AF-ID%28%22Universidad+de+Buenos+Aires%22+60001563%29+AND+SUBJAREA%28BIOC%29&amp;relpos=1929&amp;citeCnt=9&amp;searchTerm=</t>
  </si>
  <si>
    <t>Modulation of plasma membrane Ca2+-ATPase by neutral phospholipids: Effect of the micelle-vesicle transition and the bilayer thickness</t>
  </si>
  <si>
    <t>https://www.scopus.com/authid/detail.uri?origin=resultslist&amp;authorId=26422928600&amp;zone=</t>
  </si>
  <si>
    <t>https://www.scopus.com/authid/detail.uri?origin=resultslist&amp;authorId=6602844243&amp;zone=</t>
  </si>
  <si>
    <t>https://www.scopus.com/authid/detail.uri?origin=resultslist&amp;authorId=8645584100&amp;zone=</t>
  </si>
  <si>
    <t>Communications in Mathematical Sciences
13(1), pp. 83-101</t>
  </si>
  <si>
    <t>Borgna, J.P., de Leo, M., Rial, D., de La Vega, C.S.</t>
  </si>
  <si>
    <t>https://www.scopus.com/record/display.uri?eid=2-s2.0-84907445631&amp;origin=resultslist&amp;sort=plf-f&amp;src=s&amp;nlo=&amp;nlr=&amp;nls=&amp;sid=f654285afa3470dee5feb6cc132b79f6&amp;sot=b&amp;sdt=b&amp;sl=64&amp;s=AF-ID%28%22Universidad+de+Buenos+Aires%22+60001563%29+AND+SUBJAREA%28MATH%29&amp;relpos=956&amp;citeCnt=2&amp;searchTerm=</t>
  </si>
  <si>
    <t>General splitting methods for abstract semilinear evolution equations</t>
  </si>
  <si>
    <t>Contrastes
18(1-2), pp. 9-27</t>
  </si>
  <si>
    <t>Abadi, D.</t>
  </si>
  <si>
    <t>https://www.scopus.com/record/display.uri?eid=2-s2.0-84921939988&amp;origin=resultslist&amp;sort=plf-f&amp;src=s&amp;nlo=&amp;nlr=&amp;nls=&amp;sid=77f59bd0ef4c3dae5b44e5431c5dfd4d&amp;sot=b&amp;sdt=b&amp;sl=64&amp;s=AF-ID%28%22Universidad+de+Buenos+Aires%22+60001563%29+AND+SUBJAREA%28ARTS%29&amp;relpos=1681&amp;citeCnt=0&amp;searchTerm=</t>
  </si>
  <si>
    <t>Gift and impossibility. Representations of the quasi-transcendental in Jacques Derrida | [El don y lo imposible. Figuras de lo cuasi-trascendental en Jacques Derrida]</t>
  </si>
  <si>
    <t>https://www.scopus.com/authid/detail.uri?origin=resultslist&amp;authorId=7202377883&amp;zone=</t>
  </si>
  <si>
    <t>https://www.scopus.com/authid/detail.uri?origin=resultslist&amp;authorId=8952484300&amp;zone=</t>
  </si>
  <si>
    <t>https://www.scopus.com/authid/detail.uri?origin=resultslist&amp;authorId=55224810000&amp;zone=</t>
  </si>
  <si>
    <t>Journal of Molecular Medicine
92(3), pp. 255-265</t>
  </si>
  <si>
    <t>Santos, S.H.S., Giani, J.F., Burghi, V., Santos, R.A.S., Bader, M.</t>
  </si>
  <si>
    <t>https://www.scopus.com/record/display.uri?eid=2-s2.0-84898472204&amp;origin=resultslist&amp;sort=plf-f&amp;src=s&amp;nlo=&amp;nlr=&amp;nls=&amp;sid=3b4ff874ed3ece3fd1f551a6ea1f8199&amp;sot=b&amp;sdt=b&amp;sl=64&amp;s=AF-ID%28%22Universidad+de+Buenos+Aires%22+60001563%29+AND+SUBJAREA%28PHAR%29&amp;relpos=591&amp;citeCnt=42&amp;searchTerm=</t>
  </si>
  <si>
    <t>Oral administration of angiotensin-(1-7) ameliorates type 2 diabetes in rats</t>
  </si>
  <si>
    <t>https://www.scopus.com/authid/detail.uri?origin=resultslist&amp;authorId=6602328882&amp;zone=</t>
  </si>
  <si>
    <t>https://www.scopus.com/authid/detail.uri?origin=resultslist&amp;authorId=56267178300&amp;zone=</t>
  </si>
  <si>
    <t>https://www.scopus.com/authid/detail.uri?origin=resultslist&amp;authorId=56267698300&amp;zone=</t>
  </si>
  <si>
    <t>Archives of Endocrinology and Metabolism
60(4), pp. 348-354</t>
  </si>
  <si>
    <t>Morosán, Y.J., Parisi, C., Urrutia, M.A., Pitoia, F., Brenta, G.</t>
  </si>
  <si>
    <t>https://www.scopus.com/record/display.uri?eid=2-s2.0-84989218943&amp;origin=resultslist&amp;sort=plf-f&amp;src=s&amp;nlo=&amp;nlr=&amp;nls=&amp;sid=e4811b04a0784c07a2070064d70e9a62&amp;sot=b&amp;sdt=b&amp;sl=64&amp;s=AF-ID%28%22Universidad+de+Buenos+Aires%22+60001563%29+AND+SUBJAREA%28MEDI%29&amp;relpos=1834&amp;citeCnt=1&amp;searchTerm=</t>
  </si>
  <si>
    <t>Dynamic prediction of the risk of recurrence in patients over 60 years of age with differentiated thyroid carcinoma</t>
  </si>
  <si>
    <t>https://www.scopus.com/authid/detail.uri?origin=resultslist&amp;authorId=6504602604&amp;zone=</t>
  </si>
  <si>
    <t>Biocell
40(1), pp. 11-14</t>
  </si>
  <si>
    <t>Bustamante, J., Czerniczyniec, A., Lores-Arnaiz, S.</t>
  </si>
  <si>
    <t>https://www.scopus.com/record/display.uri?eid=2-s2.0-84992018187&amp;origin=resultslist&amp;sort=plf-f&amp;src=s&amp;nlo=&amp;nlr=&amp;nls=&amp;sid=0f751b8bd4d078fe9450e763ab2202d3&amp;sot=b&amp;sdt=b&amp;sl=64&amp;s=AF-ID%28%22Universidad+de+Buenos+Aires%22+60001563%29+AND+SUBJAREA%28BIOC%29&amp;relpos=1531&amp;citeCnt=1&amp;searchTerm=</t>
  </si>
  <si>
    <t>Ketamine effect on intracellular and mitochondrial calcium mobilization</t>
  </si>
  <si>
    <t>https://www.scopus.com/authid/detail.uri?origin=resultslist&amp;authorId=7004933103&amp;zone=</t>
  </si>
  <si>
    <t>Journal of Dental Research
59(SPEC.1SS. DI), pp. 1762</t>
  </si>
  <si>
    <t>Macchi, R.L., Ribas, L.M.T.</t>
  </si>
  <si>
    <t>https://www.scopus.com/record/display.uri?eid=2-s2.0-0019256598&amp;origin=resultslist&amp;sort=plf-f&amp;src=s&amp;nlo=&amp;nlr=&amp;nls=&amp;sid=4a8b09d55e8e06b7a602ce437e53a439&amp;sot=b&amp;sdt=b&amp;sl=64&amp;s=AF-ID%28%22Universidad+de+Buenos+Aires%22+60001563%29+AND+SUBJAREA%28DENT%29&amp;relpos=271&amp;citeCnt=1&amp;searchTerm=</t>
  </si>
  <si>
    <t>Internal porosity in composite restorative resins</t>
  </si>
  <si>
    <t>https://www.scopus.com/authid/detail.uri?origin=resultslist&amp;authorId=24586655600&amp;zone=</t>
  </si>
  <si>
    <t>https://www.scopus.com/authid/detail.uri?origin=resultslist&amp;authorId=7103331624&amp;zone=</t>
  </si>
  <si>
    <t>https://www.scopus.com/authid/detail.uri?origin=resultslist&amp;authorId=23049951900&amp;zone=</t>
  </si>
  <si>
    <t>Journal of Affective Disorders
230, pp. 84-86</t>
  </si>
  <si>
    <t>Carrillo, F., Sigman, M., Fernández Slezak, D., Nutt, D.J., Carhart-Harris, R.L.</t>
  </si>
  <si>
    <t>https://www.scopus.com/record/display.uri?eid=2-s2.0-85041578480&amp;origin=resultslist&amp;sort=plf-f&amp;src=s&amp;nlo=&amp;nlr=&amp;nls=&amp;sid=e4811b04a0784c07a2070064d70e9a62&amp;sot=b&amp;sdt=b&amp;sl=64&amp;s=AF-ID%28%22Universidad+de+Buenos+Aires%22+60001563%29+AND+SUBJAREA%28MEDI%29&amp;relpos=405&amp;citeCnt=3&amp;searchTerm=</t>
  </si>
  <si>
    <t>Natural speech algorithm applied to baseline interview data can predict which patients will respond to psilocybin for treatment-resistant depression</t>
  </si>
  <si>
    <t>Colombia Internacional
83, pp. 77-101</t>
  </si>
  <si>
    <t>Bertino, M.P.</t>
  </si>
  <si>
    <t>https://www.scopus.com/record/display.uri?eid=2-s2.0-84929337946&amp;origin=resultslist&amp;sort=plf-f&amp;src=s&amp;nlo=&amp;nlr=&amp;nls=&amp;sid=77f59bd0ef4c3dae5b44e5431c5dfd4d&amp;sot=b&amp;sdt=b&amp;sl=64&amp;s=AF-ID%28%22Universidad+de+Buenos+Aires%22+60001563%29+AND+SUBJAREA%28ARTS%29&amp;relpos=1188&amp;citeCnt=0&amp;searchTerm=</t>
  </si>
  <si>
    <t>Legislative activity, success and importance as factors behind legislative output | [Actividad legislativa, éxito e importancia como factores detrás de la producción legislativa]</t>
  </si>
  <si>
    <t>Marine and Petroleum Geology
37(1), pp. 162-183</t>
  </si>
  <si>
    <t>Páengaro, F., Ramos, V.A.</t>
  </si>
  <si>
    <t>https://www.scopus.com/record/display.uri?eid=2-s2.0-84864747691&amp;origin=resultslist&amp;sort=plf-f&amp;src=s&amp;nlo=&amp;nlr=&amp;nls=&amp;sid=19dfd7287fe8d6f8c3b8114615bc4bfe&amp;sot=b&amp;sdt=b&amp;sl=64&amp;s=AF-ID%28%22Universidad+de+Buenos+Aires%22+60001563%29+AND+SUBJAREA%28EART%29&amp;relpos=1568&amp;citeCnt=41&amp;searchTerm=</t>
  </si>
  <si>
    <t>Paleozoic crustal blocks of onshore and offshore central Argentina: New pieces of the southwestern Gondwana collage and their role in the accretion of Patagonia and the evolution of Mesozoic south Atlantic sedimentary basins</t>
  </si>
  <si>
    <t>https://www.scopus.com/authid/detail.uri?origin=resultslist&amp;authorId=55550348200&amp;zone=</t>
  </si>
  <si>
    <t>Bioorganic and Medicinal Chemistry
21(4), pp. 841-846</t>
  </si>
  <si>
    <t>Pastore, V., Sabatier, L., Enrique, A., Marder, M., Bruno-Blanch, L.E.</t>
  </si>
  <si>
    <t>https://www.scopus.com/record/display.uri?eid=2-s2.0-84873317261&amp;origin=resultslist&amp;sort=plf-f&amp;src=s&amp;nlo=&amp;nlr=&amp;nls=&amp;sid=9c2e7bc44b07bdd74e08b85323814600&amp;sot=b&amp;sdt=b&amp;sl=64&amp;s=AF-ID%28%22Universidad+de+Buenos+Aires%22+60001563%29+AND+SUBJAREA%28CHEM%29&amp;relpos=1372&amp;citeCnt=7&amp;searchTerm=</t>
  </si>
  <si>
    <t>Synthesis and anticonvulsant activity of bioisosteres of trimethadione, N-derivative-1,2,3-oxathiazolidine-4-one-2,2-dioxides from α-hydroxyamides</t>
  </si>
  <si>
    <t>Empiria
(32), pp. 85-102</t>
  </si>
  <si>
    <t>Castro, M.D.P.</t>
  </si>
  <si>
    <t>https://www.scopus.com/record/display.uri?eid=2-s2.0-84942904866&amp;origin=resultslist&amp;sort=plf-f&amp;src=s&amp;nlo=&amp;nlr=&amp;nls=&amp;sid=b1158ab2637ecf6281fe283deba69d0f&amp;sot=b&amp;sdt=b&amp;sl=64&amp;s=AF-ID%28%22Universidad+de+Buenos+Aires%22+60001563%29+AND+SUBJAREA%28SOCI%29&amp;relpos=1356&amp;citeCnt=0&amp;searchTerm=</t>
  </si>
  <si>
    <t>Reaserch methodologies under revisión: Social network analysis and textile production | [Las metodologías de investigación en revisión: Análisis de redes sociales y producción textil local]</t>
  </si>
  <si>
    <t>https://www.scopus.com/authid/detail.uri?origin=resultslist&amp;authorId=7003989349&amp;zone=</t>
  </si>
  <si>
    <t>https://www.scopus.com/authid/detail.uri?origin=resultslist&amp;authorId=57196787327&amp;zone=</t>
  </si>
  <si>
    <t>https://www.scopus.com/authid/detail.uri?origin=resultslist&amp;authorId=6603071831&amp;zone=</t>
  </si>
  <si>
    <t>https://www.scopus.com/authid/detail.uri?origin=resultslist&amp;authorId=16238512700&amp;zone=</t>
  </si>
  <si>
    <t>Progress in Nutrition
10(1), pp. 3-10</t>
  </si>
  <si>
    <t>Santini, A., Ferrara, L., Naviglio, D., Aragón, A., Ritieni, A.</t>
  </si>
  <si>
    <t>https://www.scopus.com/record/display.uri?eid=2-s2.0-47349118026&amp;origin=resultslist&amp;sort=plf-f&amp;src=s&amp;nlo=&amp;nlr=&amp;nls=&amp;sid=ffff6f2bbab422b058ca437d5c80306a&amp;sot=b&amp;sdt=b&amp;sl=64&amp;s=AF-ID%28%22Universidad+de+Buenos+Aires%22+60001563%29+AND+SUBJAREA%28NURS%29&amp;relpos=210&amp;citeCnt=1&amp;searchTerm=</t>
  </si>
  <si>
    <t>Stevia: Non caloric natural sweetener | [La Stevia: Un dolcificante non calorico di origine naturale]</t>
  </si>
  <si>
    <t>https://www.scopus.com/authid/detail.uri?origin=resultslist&amp;authorId=57041208800&amp;zone=</t>
  </si>
  <si>
    <t>https://www.scopus.com/authid/detail.uri?origin=resultslist&amp;authorId=57041255500&amp;zone=</t>
  </si>
  <si>
    <t>Cardiovascular and Hematological Agents in Medicinal Chemistry
13(2), pp. 129-136</t>
  </si>
  <si>
    <t>Hirschler, V., Molinari, C., Maccallini, G., Adranda, C., Castanno, L.</t>
  </si>
  <si>
    <t>https://www.scopus.com/record/display.uri?eid=2-s2.0-84953405655&amp;origin=resultslist&amp;sort=plf-f&amp;src=s&amp;nlo=&amp;nlr=&amp;nls=&amp;sid=e4811b04a0784c07a2070064d70e9a62&amp;sot=b&amp;sdt=b&amp;sl=64&amp;s=AF-ID%28%22Universidad+de+Buenos+Aires%22+60001563%29+AND+SUBJAREA%28MEDI%29&amp;relpos=1932&amp;citeCnt=3&amp;searchTerm=</t>
  </si>
  <si>
    <t>Status of dyslipidemia in vitamin d supplemented argentinean indigenous children versus a non-supplemented mixed population group</t>
  </si>
  <si>
    <t>https://www.scopus.com/authid/detail.uri?origin=resultslist&amp;authorId=56940532200&amp;zone=</t>
  </si>
  <si>
    <t>https://www.scopus.com/authid/detail.uri?origin=resultslist&amp;authorId=55797296000&amp;zone=</t>
  </si>
  <si>
    <t>AIDS
30(12), pp. 1905-1911</t>
  </si>
  <si>
    <t>Ghiglione, Y., Ruiz, M.J., Salido, J., Laufer, N., Turk, G.</t>
  </si>
  <si>
    <t>https://www.scopus.com/record/display.uri?eid=2-s2.0-84973861751&amp;origin=resultslist&amp;sort=plf-f&amp;src=s&amp;nlo=&amp;nlr=&amp;nls=&amp;sid=e44aadcb41866295e142cb32b39b11c0&amp;sot=b&amp;sdt=b&amp;sl=64&amp;s=AF-ID%28%22Universidad+de+Buenos+Aires%22+60001563%29+AND+SUBJAREA%28IMMU%29&amp;relpos=435&amp;citeCnt=1&amp;searchTerm=</t>
  </si>
  <si>
    <t>Modification of the HIV-specific CD8 + T-cell response in an HIV elite controller after chikungunya virus infection</t>
  </si>
  <si>
    <t>https://www.scopus.com/authid/detail.uri?origin=resultslist&amp;authorId=57195916305&amp;zone=</t>
  </si>
  <si>
    <t>Advances in Horticultural Science
31(1), pp. 3-10</t>
  </si>
  <si>
    <t>Harris, M., Llorens, M.C., Frezza, D.</t>
  </si>
  <si>
    <t>https://www.scopus.com/record/display.uri?eid=2-s2.0-85030124775&amp;origin=resultslist&amp;sort=plf-f&amp;src=s&amp;nlo=&amp;nlr=&amp;nls=&amp;sid=fc5de05d7074a479409c2ce6ba2140eb&amp;sot=b&amp;sdt=b&amp;sl=64&amp;s=AF-ID%28%22Universidad+de+Buenos+Aires%22+60001563%29+AND+SUBJAREA%28AGRI%29&amp;relpos=1105&amp;citeCnt=0&amp;searchTerm=</t>
  </si>
  <si>
    <t>A calcium lactate treatment at harvest, growing system and refrigerated modified atmosphere can affect strawberry’s ´Camarosa´ postharvest quality?</t>
  </si>
  <si>
    <t>https://www.scopus.com/authid/detail.uri?origin=resultslist&amp;authorId=6603766202&amp;zone=</t>
  </si>
  <si>
    <t>https://www.scopus.com/authid/detail.uri?origin=resultslist&amp;authorId=57204573629&amp;zone=</t>
  </si>
  <si>
    <t>https://www.scopus.com/authid/detail.uri?origin=resultslist&amp;authorId=6603384592&amp;zone=</t>
  </si>
  <si>
    <t>Journal of Inorganic Biochemistry
117, pp. 270-276</t>
  </si>
  <si>
    <t>Santos, D., Parajón-Costa, B., Rossi, M., Finkielsztein, L.M., Gambino, D.</t>
  </si>
  <si>
    <t>https://www.scopus.com/record/display.uri?eid=2-s2.0-84869088944&amp;origin=resultslist&amp;sort=plf-f&amp;src=s&amp;nlo=&amp;nlr=&amp;nls=&amp;sid=9c2e7bc44b07bdd74e08b85323814600&amp;sot=b&amp;sdt=b&amp;sl=64&amp;s=AF-ID%28%22Universidad+de+Buenos+Aires%22+60001563%29+AND+SUBJAREA%28CHEM%29&amp;relpos=1458&amp;citeCnt=17&amp;searchTerm=</t>
  </si>
  <si>
    <t>Activity on Trypanosoma cruzi, erythrocytes lysis and biologically relevant physicochemical properties of Pd(II) and Pt(II) complexes of thiosemicarbazones derived from 1-indanones</t>
  </si>
  <si>
    <t>https://www.scopus.com/authid/detail.uri?origin=resultslist&amp;authorId=6507228977&amp;zone=</t>
  </si>
  <si>
    <t>https://www.scopus.com/authid/detail.uri?origin=resultslist&amp;authorId=6508190015&amp;zone=</t>
  </si>
  <si>
    <t>https://www.scopus.com/authid/detail.uri?origin=resultslist&amp;authorId=7006285401&amp;zone=</t>
  </si>
  <si>
    <t>https://www.scopus.com/authid/detail.uri?origin=resultslist&amp;authorId=6506655356&amp;zone=</t>
  </si>
  <si>
    <t>Current Eye Research
25(5), pp. 309-315</t>
  </si>
  <si>
    <t>Iribarren, R., Iribarren, G., Castagnola, M.M., Fornaciari, A., Pförtner, T.</t>
  </si>
  <si>
    <t>https://www.scopus.com/record/display.uri?eid=2-s2.0-0036875728&amp;origin=resultslist&amp;sort=plf-f&amp;src=s&amp;nlo=&amp;nlr=&amp;nls=&amp;sid=48232a666bf8d88f9b13060aa7c6f3ce&amp;sot=b&amp;sdt=b&amp;sl=64&amp;s=AF-ID%28%22Universidad+de+Buenos+Aires%22+60001563%29+AND+SUBJAREA%28NEUR%29&amp;relpos=1909&amp;citeCnt=8&amp;searchTerm=</t>
  </si>
  <si>
    <t>Family history and reading habits in adult-onset myopia</t>
  </si>
  <si>
    <t>Philosophical Transactions of the Royal Society A: Mathematical, Physical and Engineering Sciences
374(2069),20150157</t>
  </si>
  <si>
    <t>García-Mata, I., Roncaglia, A.J., Wisniacki, D.A.</t>
  </si>
  <si>
    <t>https://www.scopus.com/record/display.uri?eid=2-s2.0-84964988505&amp;origin=resultslist&amp;sort=plf-f&amp;src=s&amp;nlo=&amp;nlr=&amp;nls=&amp;sid=6450d7d1c0b5838625d78b0f7acfd87c&amp;sot=b&amp;sdt=b&amp;sl=64&amp;s=AF-ID%28%22Universidad+de+Buenos+Aires%22+60001563%29+AND+SUBJAREA%28ENGI%29&amp;relpos=501&amp;citeCnt=2&amp;searchTerm=</t>
  </si>
  <si>
    <t>Lyapunov decay in quantum irreversibility</t>
  </si>
  <si>
    <t>https://www.scopus.com/authid/detail.uri?origin=resultslist&amp;authorId=6506534134&amp;zone=</t>
  </si>
  <si>
    <t>https://www.scopus.com/authid/detail.uri?origin=resultslist&amp;authorId=55989517700&amp;zone=</t>
  </si>
  <si>
    <t>https://www.scopus.com/authid/detail.uri?origin=resultslist&amp;authorId=36867124000&amp;zone=</t>
  </si>
  <si>
    <t>Cortex
49(4), pp. 968-984</t>
  </si>
  <si>
    <t>Ibáñez, A., Cardona, J.F., Dos Santos, Y.V., Manes, F., Bekinschtein, T.</t>
  </si>
  <si>
    <t>https://www.scopus.com/record/display.uri?eid=2-s2.0-84875805180&amp;origin=resultslist&amp;sort=plf-f&amp;src=s&amp;nlo=&amp;nlr=&amp;nls=&amp;sid=48232a666bf8d88f9b13060aa7c6f3ce&amp;sot=b&amp;sdt=b&amp;sl=64&amp;s=AF-ID%28%22Universidad+de+Buenos+Aires%22+60001563%29+AND+SUBJAREA%28NEUR%29&amp;relpos=779&amp;citeCnt=72&amp;searchTerm=</t>
  </si>
  <si>
    <t>Motor-language coupling: Direct evidence from early Parkinson's disease and intracranial cortical recordings</t>
  </si>
  <si>
    <t>Experimental Neurology
248, pp. 262-274</t>
  </si>
  <si>
    <t>Pérez, M.J., Fernandez, N., Pasquini, J.M.</t>
  </si>
  <si>
    <t>https://www.scopus.com/record/display.uri?eid=2-s2.0-84880619653&amp;origin=resultslist&amp;sort=plf-f&amp;src=s&amp;nlo=&amp;nlr=&amp;nls=&amp;sid=48232a666bf8d88f9b13060aa7c6f3ce&amp;sot=b&amp;sdt=b&amp;sl=64&amp;s=AF-ID%28%22Universidad+de+Buenos+Aires%22+60001563%29+AND+SUBJAREA%28NEUR%29&amp;relpos=726&amp;citeCnt=14&amp;searchTerm=</t>
  </si>
  <si>
    <t>Oligodendrocyte differentiation and signaling after transferrin internalization: A mechanism of action</t>
  </si>
  <si>
    <t>Antiviral Research
87(3), pp. 329-337</t>
  </si>
  <si>
    <t>https://www.scopus.com/record/display.uri?eid=2-s2.0-77955842963&amp;origin=resultslist&amp;sort=plf-f&amp;src=s&amp;nlo=&amp;nlr=&amp;nls=&amp;sid=e44aadcb41866295e142cb32b39b11c0&amp;sot=b&amp;sdt=b&amp;sl=64&amp;s=AF-ID%28%22Universidad+de+Buenos+Aires%22+60001563%29+AND+SUBJAREA%28IMMU%29&amp;relpos=1423&amp;citeCnt=10&amp;searchTerm=</t>
  </si>
  <si>
    <t>Inhibition of arenavirus infection by thiuram and aromatic disulfides</t>
  </si>
  <si>
    <t>https://www.scopus.com/authid/detail.uri?origin=resultslist&amp;authorId=36143262900&amp;zone=</t>
  </si>
  <si>
    <t>https://www.scopus.com/authid/detail.uri?origin=resultslist&amp;authorId=56027780400&amp;zone=</t>
  </si>
  <si>
    <t>https://www.scopus.com/authid/detail.uri?origin=resultslist&amp;authorId=36143450800&amp;zone=</t>
  </si>
  <si>
    <t>Journal of Social Psychology
156(4), pp. 382-396</t>
  </si>
  <si>
    <t>Oceja, L., Villegas, M., Beramendi, M., Salgado, S.</t>
  </si>
  <si>
    <t>https://www.scopus.com/record/display.uri?eid=2-s2.0-84950104465&amp;origin=resultslist&amp;sort=plf-f&amp;src=s&amp;nlo=&amp;nlr=&amp;nls=&amp;sid=71baf50f80d0282f270b7b8bbdb1302d&amp;sot=b&amp;sdt=b&amp;sl=64&amp;s=AF-ID%28%22Universidad+de+Buenos+Aires%22+60001563%29+AND+SUBJAREA%28PSYC%29&amp;relpos=195&amp;citeCnt=2&amp;searchTerm=</t>
  </si>
  <si>
    <t>“You should (not) do that”: An Evaluative Model of Normative Appeals (EMNA)</t>
  </si>
  <si>
    <t>Literatura y Linguistica
(25), pp. 305-306</t>
  </si>
  <si>
    <t>Gerbiez, S.</t>
  </si>
  <si>
    <t>https://www.scopus.com/record/display.uri?eid=2-s2.0-84866307559&amp;origin=resultslist&amp;sort=plf-f&amp;src=s&amp;nlo=&amp;nlr=&amp;nls=&amp;sid=77f59bd0ef4c3dae5b44e5431c5dfd4d&amp;sot=b&amp;sdt=b&amp;sl=64&amp;s=AF-ID%28%22Universidad+de+Buenos+Aires%22+60001563%29+AND+SUBJAREA%28ARTS%29&amp;relpos=1808&amp;citeCnt=0&amp;searchTerm=</t>
  </si>
  <si>
    <t>John Fante. Entre la niebla y el polvo</t>
  </si>
  <si>
    <t>https://www.scopus.com/authid/detail.uri?origin=resultslist&amp;authorId=49161169200&amp;zone=</t>
  </si>
  <si>
    <t>https://www.scopus.com/authid/detail.uri?origin=resultslist&amp;authorId=35228871400&amp;zone=</t>
  </si>
  <si>
    <t>Geological Society Special Publication
294, pp. 343-364</t>
  </si>
  <si>
    <t>Pazos, P.J., Bettucci, L.S., Loureiro, J.</t>
  </si>
  <si>
    <t>https://www.scopus.com/record/display.uri?eid=2-s2.0-39549095303&amp;origin=resultslist&amp;sort=plf-f&amp;src=s&amp;nlo=&amp;nlr=&amp;nls=&amp;sid=6450d7d1c0b5838625d78b0f7acfd87c&amp;sot=b&amp;sdt=b&amp;sl=64&amp;s=AF-ID%28%22Universidad+de+Buenos+Aires%22+60001563%29+AND+SUBJAREA%28ENGI%29&amp;relpos=1907&amp;citeCnt=25&amp;searchTerm=</t>
  </si>
  <si>
    <t>The neoproterozoic glacial record in the Río de la Plata Craton: A critical reappraisal</t>
  </si>
  <si>
    <t>https://www.scopus.com/authid/detail.uri?origin=resultslist&amp;authorId=7006361578&amp;zone=</t>
  </si>
  <si>
    <t>https://www.scopus.com/authid/detail.uri?origin=resultslist&amp;authorId=7403476484&amp;zone=</t>
  </si>
  <si>
    <t>https://www.scopus.com/authid/detail.uri?origin=resultslist&amp;authorId=6603634757&amp;zone=</t>
  </si>
  <si>
    <t>Geological Journal
48(2-3), pp. 114-125</t>
  </si>
  <si>
    <t>González, P.D., Tortello, M.F., Damborenea, S.E., Sato, A.M., Varela, R.</t>
  </si>
  <si>
    <t>https://www.scopus.com/record/display.uri?eid=2-s2.0-84880395797&amp;origin=resultslist&amp;sort=plf-f&amp;src=s&amp;nlo=&amp;nlr=&amp;nls=&amp;sid=19dfd7287fe8d6f8c3b8114615bc4bfe&amp;sot=b&amp;sdt=b&amp;sl=64&amp;s=AF-ID%28%22Universidad+de+Buenos+Aires%22+60001563%29+AND+SUBJAREA%28EART%29&amp;relpos=1452&amp;citeCnt=13&amp;searchTerm=</t>
  </si>
  <si>
    <t>Archaeocyaths from South America: Review and a new record</t>
  </si>
  <si>
    <t>Sampling Theory in Signal and Image Processing
8(3), pp. 261-286</t>
  </si>
  <si>
    <t>Anastasio, M., Cabrelli, C.</t>
  </si>
  <si>
    <t>https://www.scopus.com/record/display.uri?eid=2-s2.0-76849116987&amp;origin=resultslist&amp;sort=plf-f&amp;src=s&amp;nlo=&amp;nlr=&amp;nls=&amp;sid=f654285afa3470dee5feb6cc132b79f6&amp;sot=b&amp;sdt=b&amp;sl=64&amp;s=AF-ID%28%22Universidad+de+Buenos+Aires%22+60001563%29+AND+SUBJAREA%28MATH%29&amp;relpos=1824&amp;citeCnt=3&amp;searchTerm=</t>
  </si>
  <si>
    <t>Sampling in a union of frame generated subspaces</t>
  </si>
  <si>
    <t>Test
21(2), pp. 386-411</t>
  </si>
  <si>
    <t>Boente, G., Rodriguez, D.</t>
  </si>
  <si>
    <t>https://www.scopus.com/record/display.uri?eid=2-s2.0-84861344111&amp;origin=resultslist&amp;sort=plf-f&amp;src=s&amp;nlo=&amp;nlr=&amp;nls=&amp;sid=8f46d86b88793a16beaf10276344651d&amp;sot=b&amp;sdt=b&amp;sl=64&amp;s=AF-ID%28%22Universidad+de+Buenos+Aires%22+60001563%29+AND+SUBJAREA%28DECI%29&amp;relpos=126&amp;citeCnt=5&amp;searchTerm=</t>
  </si>
  <si>
    <t>Robust estimates in generalized partially linear single-index models</t>
  </si>
  <si>
    <t>Chemistry, Energy, Environmental Science</t>
  </si>
  <si>
    <t>https://www.scopus.com/authid/detail.uri?origin=resultslist&amp;authorId=7101849088&amp;zone=</t>
  </si>
  <si>
    <t>https://www.scopus.com/authid/detail.uri?origin=resultslist&amp;authorId=7006215041&amp;zone=</t>
  </si>
  <si>
    <t>https://www.scopus.com/authid/detail.uri?origin=resultslist&amp;authorId=35420173900&amp;zone=</t>
  </si>
  <si>
    <t>https://www.scopus.com/authid/detail.uri?origin=resultslist&amp;authorId=23996217600&amp;zone=</t>
  </si>
  <si>
    <t>Journal of Radioanalytical and Nuclear Chemistry
298(2), pp. 1245-1255</t>
  </si>
  <si>
    <t>Palacios, O.M., Van Meel, K., Van Grieken, R., Marcó P., L.-M., Vázquez, C.</t>
  </si>
  <si>
    <t>https://www.scopus.com/record/display.uri?eid=2-s2.0-84885951709&amp;origin=resultslist&amp;sort=plf-f&amp;src=s&amp;nlo=&amp;nlr=&amp;nls=&amp;sid=9c2e7bc44b07bdd74e08b85323814600&amp;sot=b&amp;sdt=b&amp;sl=64&amp;s=AF-ID%28%22Universidad+de+Buenos+Aires%22+60001563%29+AND+SUBJAREA%28CHEM%29&amp;relpos=1246&amp;citeCnt=0&amp;searchTerm=</t>
  </si>
  <si>
    <t>Characterization of black volcanites from the Limay river basin, Patagonia, Argentina, using energy dispersive X-ray fluorescence spectrometry: An aid to infer human group mobility</t>
  </si>
  <si>
    <t>https://www.scopus.com/authid/detail.uri?origin=resultslist&amp;authorId=8638396700&amp;zone=</t>
  </si>
  <si>
    <t>https://www.scopus.com/authid/detail.uri?origin=resultslist&amp;authorId=35785485400&amp;zone=</t>
  </si>
  <si>
    <t>Journal of Neurochemistry
118(4), pp. 626-635</t>
  </si>
  <si>
    <t>Caceres, L.G., Uran, S.L., Zorrilla Zubilete, M.A., Capani, F., Guelman, L.R.</t>
  </si>
  <si>
    <t>https://www.scopus.com/record/display.uri?eid=2-s2.0-79960560688&amp;origin=resultslist&amp;sort=plf-f&amp;src=s&amp;nlo=&amp;nlr=&amp;nls=&amp;sid=48232a666bf8d88f9b13060aa7c6f3ce&amp;sot=b&amp;sdt=b&amp;sl=64&amp;s=AF-ID%28%22Universidad+de+Buenos+Aires%22+60001563%29+AND+SUBJAREA%28NEUR%29&amp;relpos=1015&amp;citeCnt=4&amp;searchTerm=</t>
  </si>
  <si>
    <t>An early treatment with 17-β-estradiol is neuroprotective against the long-term effects of neonatal ionizing radiation exposure</t>
  </si>
  <si>
    <t>https://www.scopus.com/authid/detail.uri?origin=resultslist&amp;authorId=57188695494&amp;zone=</t>
  </si>
  <si>
    <t>https://www.scopus.com/authid/detail.uri?origin=resultslist&amp;authorId=55887282400&amp;zone=</t>
  </si>
  <si>
    <t>https://www.scopus.com/authid/detail.uri?origin=resultslist&amp;authorId=55179038400&amp;zone=</t>
  </si>
  <si>
    <t>Revista de la Federacion Argentina de Cardiologia
45(1), pp. 24-28</t>
  </si>
  <si>
    <t>Bonomini, M.P., Ingallina, F.J., Barone, V., Antonucci, R., Arini, P.D.</t>
  </si>
  <si>
    <t>https://www.scopus.com/record/display.uri?eid=2-s2.0-84962420345&amp;origin=resultslist&amp;sort=plf-f&amp;src=s&amp;nlo=&amp;nlr=&amp;nls=&amp;sid=e4811b04a0784c07a2070064d70e9a62&amp;sot=b&amp;sdt=b&amp;sl=64&amp;s=AF-ID%28%22Universidad+de+Buenos+Aires%22+60001563%29+AND+SUBJAREA%28MEDI%29&amp;relpos=1826&amp;citeCnt=0&amp;searchTerm=</t>
  </si>
  <si>
    <t>Novel set of electrocardiographic left ventricular hypertrophy markers | [Nuevos marcadores electrocardiográficos de hipertrofia ventricular izquierda]</t>
  </si>
  <si>
    <t>https://www.scopus.com/authid/detail.uri?origin=resultslist&amp;authorId=6506822995&amp;zone=</t>
  </si>
  <si>
    <t>https://www.scopus.com/authid/detail.uri?origin=resultslist&amp;authorId=57203891733&amp;zone=</t>
  </si>
  <si>
    <t>Steroids
140, pp. 45-51</t>
  </si>
  <si>
    <t>Chanquia, S.N., Ripani, E., Baldessari, A., García Liñares, G.</t>
  </si>
  <si>
    <t>https://www.scopus.com/record/display.uri?eid=2-s2.0-85053369842&amp;origin=resultslist&amp;sort=plf-f&amp;src=s&amp;sid=0f751b8bd4d078fe9450e763ab2202d3&amp;sot=b&amp;sdt=b&amp;sl=64&amp;s=AF-ID%28%22Universidad+de+Buenos+Aires%22+60001563%29+AND+SUBJAREA%28BIOC%29&amp;relpos=58&amp;citeCnt=0&amp;searchTerm=</t>
  </si>
  <si>
    <t>Bile acids: Lipase-catalyzed synthesis of new hyodeoxycholic acid derivatives</t>
  </si>
  <si>
    <t>Cuadernos de Historia
(46), pp. 7-30</t>
  </si>
  <si>
    <t>Hattori, P.H.</t>
  </si>
  <si>
    <t>https://www.scopus.com/record/display.uri?eid=2-s2.0-85030112752&amp;origin=resultslist&amp;sort=plf-f&amp;src=s&amp;nlo=&amp;nlr=&amp;nls=&amp;sid=77f59bd0ef4c3dae5b44e5431c5dfd4d&amp;sot=b&amp;sdt=b&amp;sl=64&amp;s=AF-ID%28%22Universidad+de+Buenos+Aires%22+60001563%29+AND+SUBJAREA%28ARTS%29&amp;relpos=467&amp;citeCnt=0&amp;searchTerm=</t>
  </si>
  <si>
    <t>Narratives about the iberic expansionism in the pacific: A comparison of two versions about the villalobos expedition (1542) | [Narrativas de la expansión ibérica en el Pacífico: Un análisis comparativo de dos versiones sobre la expedición de Villalobos (1542)]</t>
  </si>
  <si>
    <t>https://www.scopus.com/authid/detail.uri?origin=resultslist&amp;authorId=7004719292&amp;zone=</t>
  </si>
  <si>
    <t>https://www.scopus.com/authid/detail.uri?origin=resultslist&amp;authorId=57189439401&amp;zone=</t>
  </si>
  <si>
    <t>European Journal of Contraception and Reproductive Health Care
22(3), pp. 233-241</t>
  </si>
  <si>
    <t>Provenzano-Castro, B., Oizerovich, S., Stray-Pedersen, B.</t>
  </si>
  <si>
    <t>https://www.scopus.com/record/display.uri?eid=2-s2.0-85019547873&amp;origin=resultslist&amp;sort=plf-f&amp;src=s&amp;nlo=&amp;nlr=&amp;nls=&amp;sid=e4811b04a0784c07a2070064d70e9a62&amp;sot=b&amp;sdt=b&amp;sl=64&amp;s=AF-ID%28%22Universidad+de+Buenos+Aires%22+60001563%29+AND+SUBJAREA%28MEDI%29&amp;relpos=991&amp;citeCnt=0&amp;searchTerm=</t>
  </si>
  <si>
    <t>Health care students at an Argentinean school of medicine: are they well prepared to provide quality sexual and reproductive health services?</t>
  </si>
  <si>
    <t>Revista de Filosofia (Venzuela)
87(3), pp. 83-94</t>
  </si>
  <si>
    <t>Sicerone, D.A.</t>
  </si>
  <si>
    <t>https://www.scopus.com/record/display.uri?eid=2-s2.0-85048001078&amp;origin=resultslist&amp;sort=plf-f&amp;src=s&amp;nlo=&amp;nlr=&amp;nls=&amp;sid=77f59bd0ef4c3dae5b44e5431c5dfd4d&amp;sot=b&amp;sdt=b&amp;sl=64&amp;s=AF-ID%28%22Universidad+de+Buenos+Aires%22+60001563%29+AND+SUBJAREA%28ARTS%29&amp;relpos=412&amp;citeCnt=0&amp;searchTerm=</t>
  </si>
  <si>
    <t>Rizoma, anarchist epistemology and inmanence in the philosophy of Deleuze and Guattari | [Rizoma, epistemología anarquista e inmanencia en la filosofía de Deleuze y Guattari]</t>
  </si>
  <si>
    <t>Topicos
35, pp. 69-86</t>
  </si>
  <si>
    <t>Inverso, H.</t>
  </si>
  <si>
    <t>https://www.scopus.com/record/display.uri?eid=2-s2.0-85057174852&amp;origin=resultslist&amp;sort=plf-f&amp;src=s&amp;nlo=&amp;nlr=&amp;nls=&amp;sid=77f59bd0ef4c3dae5b44e5431c5dfd4d&amp;sot=b&amp;sdt=b&amp;sl=64&amp;s=AF-ID%28%22Universidad+de+Buenos+Aires%22+60001563%29+AND+SUBJAREA%28ARTS%29&amp;relpos=80&amp;citeCnt=0&amp;searchTerm=</t>
  </si>
  <si>
    <t>On the criticism of the noematic presentation of alterity in M. Henry and the unfolding of a phenomenology of the unapparent | [Sobre la crítica de la presentación noemática de la alteridad en M. Henry y el despliegue de una fenomenología de lo inaparente]</t>
  </si>
  <si>
    <t>International Journal of Food Microbiology
142(3), pp. 348-353</t>
  </si>
  <si>
    <t>https://www.scopus.com/record/display.uri?eid=2-s2.0-77955843062&amp;origin=resultslist&amp;sort=plf-f&amp;src=s&amp;nlo=&amp;nlr=&amp;nls=&amp;sid=6450d7d1c0b5838625d78b0f7acfd87c&amp;sot=b&amp;sdt=b&amp;sl=64&amp;s=AF-ID%28%22Universidad+de+Buenos+Aires%22+60001563%29+AND+SUBJAREA%28ENGI%29&amp;relpos=1619&amp;citeCnt=50&amp;searchTerm=</t>
  </si>
  <si>
    <t>Water activity and temperature effects on mycotoxin production by Alternaria alternata on a synthetic tomato medium</t>
  </si>
  <si>
    <t>https://www.scopus.com/authid/detail.uri?origin=resultslist&amp;authorId=37065721200&amp;zone=</t>
  </si>
  <si>
    <t>https://www.scopus.com/authid/detail.uri?origin=resultslist&amp;authorId=37066396800&amp;zone=</t>
  </si>
  <si>
    <t>https://www.scopus.com/authid/detail.uri?origin=resultslist&amp;authorId=6701663355&amp;zone=</t>
  </si>
  <si>
    <t>https://www.scopus.com/authid/detail.uri?origin=resultslist&amp;authorId=7004146145&amp;zone=</t>
  </si>
  <si>
    <t>Ecotoxicology and Environmental Safety
74(5), pp. 1188-1194</t>
  </si>
  <si>
    <t>Sabatini, S.E., Brena, B.M., Luquet, C.M., Pirez, M., Carmen Ríos de Molina, M.D.</t>
  </si>
  <si>
    <t>https://www.scopus.com/record/display.uri?eid=2-s2.0-79958767224&amp;origin=resultslist&amp;sort=plf-f&amp;src=s&amp;nlo=&amp;nlr=&amp;nls=&amp;sid=2ac7184460d2afab022b104e20f34f57&amp;sot=b&amp;sdt=b&amp;sl=64&amp;s=AF-ID%28%22Universidad+de+Buenos+Aires%22+60001563%29+AND+SUBJAREA%28ENVI%29&amp;relpos=1570&amp;citeCnt=32&amp;searchTerm=</t>
  </si>
  <si>
    <t>Microcystin accumulation and antioxidant responses in the freshwater clam Diplodon chilensis patagonicus upon subchronic exposure to toxic Microcystis aeruginosa</t>
  </si>
  <si>
    <t>https://www.scopus.com/authid/detail.uri?origin=resultslist&amp;authorId=55681585000&amp;zone=</t>
  </si>
  <si>
    <t>Computers and Electronics in Agriculture
99, pp. 218-226</t>
  </si>
  <si>
    <t>Peralta, N.R., Costa, J.L.</t>
  </si>
  <si>
    <t>https://www.scopus.com/record/display.uri?eid=2-s2.0-84886556839&amp;origin=resultslist&amp;sort=plf-f&amp;src=s&amp;nlo=&amp;nlr=&amp;nls=&amp;sid=981af0105a855ea349305ff26e0d3fe0&amp;sot=b&amp;sdt=b&amp;sl=64&amp;s=AF-ID%28%22Universidad+de+Buenos+Aires%22+60001563%29+AND+SUBJAREA%28COMP%29&amp;relpos=822&amp;citeCnt=37&amp;searchTerm=</t>
  </si>
  <si>
    <t>Delineation of management zones with soil apparent electrical conductivity to improve nutrient management</t>
  </si>
  <si>
    <t>Journal of Immunology
184(11), pp. 6386-6395</t>
  </si>
  <si>
    <t>Fuxman Bass, J.I., Russo, D.M., Gabelloni, M.L., Zorreguieta, Á., Trevani, A.S.</t>
  </si>
  <si>
    <t>https://www.scopus.com/record/display.uri?eid=2-s2.0-77953381240&amp;origin=resultslist&amp;sort=plf-f&amp;src=s&amp;nlo=&amp;nlr=&amp;nls=&amp;sid=e44aadcb41866295e142cb32b39b11c0&amp;sot=b&amp;sdt=b&amp;sl=64&amp;s=AF-ID%28%22Universidad+de+Buenos+Aires%22+60001563%29+AND+SUBJAREA%28IMMU%29&amp;relpos=1453&amp;citeCnt=52&amp;searchTerm=</t>
  </si>
  <si>
    <t>Extracellular DNA: A major proinflammatory component of Pseudomonas aeruginosa biofilms</t>
  </si>
  <si>
    <t>https://www.scopus.com/authid/detail.uri?origin=resultslist&amp;authorId=7006352419&amp;zone=</t>
  </si>
  <si>
    <t>https://www.scopus.com/authid/detail.uri?origin=resultslist&amp;authorId=9732622100&amp;zone=</t>
  </si>
  <si>
    <t>Infection and Immunity
77(5), pp. 1968-1975</t>
  </si>
  <si>
    <t>Lattar, S.M., Tuchscherr, L.P.N., Caccuri, R.L., Von Eiff, C., Sordelli, D.O.</t>
  </si>
  <si>
    <t>https://www.scopus.com/record/display.uri?eid=2-s2.0-65449187956&amp;origin=resultslist&amp;sort=plf-f&amp;src=s&amp;nlo=&amp;nlr=&amp;nls=&amp;sid=e44aadcb41866295e142cb32b39b11c0&amp;sot=b&amp;sdt=b&amp;sl=64&amp;s=AF-ID%28%22Universidad+de+Buenos+Aires%22+60001563%29+AND+SUBJAREA%28IMMU%29&amp;relpos=1629&amp;citeCnt=19&amp;searchTerm=</t>
  </si>
  <si>
    <t>Capsule expression and genotypic differences among Staphylococcus aureus isolates from patients with chronic or acute osteomyelitis</t>
  </si>
  <si>
    <t>Theoria (Spain)
32(2), pp. 161-175</t>
  </si>
  <si>
    <t>Paz, A.W.</t>
  </si>
  <si>
    <t>https://www.scopus.com/record/display.uri?eid=2-s2.0-85020933459&amp;origin=resultslist&amp;sort=plf-f&amp;src=s&amp;nlo=&amp;nlr=&amp;nls=&amp;sid=77f59bd0ef4c3dae5b44e5431c5dfd4d&amp;sot=b&amp;sdt=b&amp;sl=64&amp;s=AF-ID%28%22Universidad+de+Buenos+Aires%22+60001563%29+AND+SUBJAREA%28ARTS%29&amp;relpos=483&amp;citeCnt=0&amp;searchTerm=</t>
  </si>
  <si>
    <t>Pluralistic mechanism</t>
  </si>
  <si>
    <t>https://www.scopus.com/authid/detail.uri?origin=resultslist&amp;authorId=7102573248&amp;zone=</t>
  </si>
  <si>
    <t>https://www.scopus.com/authid/detail.uri?origin=resultslist&amp;authorId=7005936833&amp;zone=</t>
  </si>
  <si>
    <t>https://www.scopus.com/authid/detail.uri?origin=resultslist&amp;authorId=6603003692&amp;zone=</t>
  </si>
  <si>
    <t>https://www.scopus.com/authid/detail.uri?origin=resultslist&amp;authorId=56641432700&amp;zone=</t>
  </si>
  <si>
    <t>Critical Care Medicine
45(8), pp. 1325-1336</t>
  </si>
  <si>
    <t>Estenssoro, E., Alegría, L., Murias, G., Azevedo, L., Hernandez, G.</t>
  </si>
  <si>
    <t>https://www.scopus.com/record/display.uri?eid=2-s2.0-85018796463&amp;origin=resultslist&amp;sort=plf-f&amp;src=s&amp;nlo=&amp;nlr=&amp;nls=&amp;sid=e4811b04a0784c07a2070064d70e9a62&amp;sot=b&amp;sdt=b&amp;sl=64&amp;s=AF-ID%28%22Universidad+de+Buenos+Aires%22+60001563%29+AND+SUBJAREA%28MEDI%29&amp;relpos=903&amp;citeCnt=7&amp;searchTerm=</t>
  </si>
  <si>
    <t>Organizational issues, structure, and processes of care in 257 ICUs in Latin America: A study from the Latin America intensive care network</t>
  </si>
  <si>
    <t>Communications in Computer and Information Science
796, pp. 185-199</t>
  </si>
  <si>
    <t>Geier, M., Mocskos, E.</t>
  </si>
  <si>
    <t>https://www.scopus.com/record/display.uri?eid=2-s2.0-85040242890&amp;origin=resultslist&amp;sort=plf-f&amp;src=s&amp;nlo=&amp;nlr=&amp;nls=&amp;sid=981af0105a855ea349305ff26e0d3fe0&amp;sot=b&amp;sdt=b&amp;sl=64&amp;s=AF-ID%28%22Universidad+de+Buenos+Aires%22+60001563%29+AND+SUBJAREA%28COMP%29&amp;relpos=85&amp;citeCnt=0&amp;searchTerm=</t>
  </si>
  <si>
    <t>Sherlockfog: Finding opportunities for MPI applications in fog and edge computing</t>
  </si>
  <si>
    <t>https://www.scopus.com/authid/detail.uri?origin=resultslist&amp;authorId=36518116200&amp;zone=</t>
  </si>
  <si>
    <t>Carbohydrate Research
346(12), pp. 1398-1405</t>
  </si>
  <si>
    <t>Kolender, A.A., Arce, S.M., Varela, O.</t>
  </si>
  <si>
    <t>https://www.scopus.com/record/display.uri?eid=2-s2.0-79959941635&amp;origin=resultslist&amp;sort=plf-f&amp;src=s&amp;nlo=&amp;nlr=&amp;nls=&amp;sid=9c2e7bc44b07bdd74e08b85323814600&amp;sot=b&amp;sdt=b&amp;sl=64&amp;s=AF-ID%28%22Universidad+de+Buenos+Aires%22+60001563%29+AND+SUBJAREA%28CHEM%29&amp;relpos=1727&amp;citeCnt=7&amp;searchTerm=</t>
  </si>
  <si>
    <t>Synthesis and characterization of poly-O-methyl-[n]-polyurethane from a d-glucamine-based monomer</t>
  </si>
  <si>
    <t>https://www.scopus.com/authid/detail.uri?origin=resultslist&amp;authorId=7006587062&amp;zone=</t>
  </si>
  <si>
    <t>Lecture Notes in Computer Science (including subseries Lecture Notes in Artificial Intelligence and Lecture Notes in Bioinformatics)
8164, pp. 88-107</t>
  </si>
  <si>
    <t>Rosner, N., Pombo, C.G.L., Aguirre, N., Mili, A., Frias, M.F.</t>
  </si>
  <si>
    <t>https://www.scopus.com/record/display.uri?eid=2-s2.0-84927632787&amp;origin=resultslist&amp;sort=plf-f&amp;src=s&amp;nlo=&amp;nlr=&amp;nls=&amp;sid=981af0105a855ea349305ff26e0d3fe0&amp;sot=b&amp;sdt=b&amp;sl=64&amp;s=AF-ID%28%22Universidad+de+Buenos+Aires%22+60001563%29+AND+SUBJAREA%28COMP%29&amp;relpos=705&amp;citeCnt=1&amp;searchTerm=</t>
  </si>
  <si>
    <t>Parallel bounded verification of alloy models by tranScoping</t>
  </si>
  <si>
    <t>https://www.scopus.com/authid/detail.uri?origin=resultslist&amp;authorId=6602727777&amp;zone=</t>
  </si>
  <si>
    <t>https://www.scopus.com/authid/detail.uri?origin=resultslist&amp;authorId=7103371491&amp;zone=</t>
  </si>
  <si>
    <t>Neuroscience Research
47(4), pp. 431-436</t>
  </si>
  <si>
    <t>Ferrario, J.E., Delfino, M.A., Stefano, A.V., Raisman-Vozari, R., Gershanik, O.S.</t>
  </si>
  <si>
    <t>https://www.scopus.com/record/display.uri?eid=2-s2.0-0242551697&amp;origin=resultslist&amp;sort=plf-f&amp;src=s&amp;nlo=&amp;nlr=&amp;nls=&amp;sid=48232a666bf8d88f9b13060aa7c6f3ce&amp;sot=b&amp;sdt=b&amp;sl=64&amp;s=AF-ID%28%22Universidad+de+Buenos+Aires%22+60001563%29+AND+SUBJAREA%28NEUR%29&amp;relpos=1846&amp;citeCnt=17&amp;searchTerm=</t>
  </si>
  <si>
    <t>Effects of orally administered levodopa on mesencephalic dopaminergic neurons undergoing a degenerative process</t>
  </si>
  <si>
    <t>https://www.scopus.com/authid/detail.uri?origin=resultslist&amp;authorId=7405315865&amp;zone=</t>
  </si>
  <si>
    <t>Journal of Viral Hepatitis
15(11), pp. 827-838</t>
  </si>
  <si>
    <t>Trinks, J., Cuestas, M.L., Tanaka, Y., Mizokami, M., Oubiña, J.R.</t>
  </si>
  <si>
    <t>https://www.scopus.com/record/display.uri?eid=2-s2.0-54949134910&amp;origin=resultslist&amp;sort=plf-f&amp;src=s&amp;nlo=&amp;nlr=&amp;nls=&amp;sid=e44aadcb41866295e142cb32b39b11c0&amp;sot=b&amp;sdt=b&amp;sl=64&amp;s=AF-ID%28%22Universidad+de+Buenos+Aires%22+60001563%29+AND+SUBJAREA%28IMMU%29&amp;relpos=1716&amp;citeCnt=20&amp;searchTerm=</t>
  </si>
  <si>
    <t>Two simultaneous hepatitis B virus epidemics among injecting drug users and men who have sex with men in Buenos Aires, Argentina: Characterization of the first D/A recombinant from the American continent</t>
  </si>
  <si>
    <t>https://www.scopus.com/authid/detail.uri?origin=resultslist&amp;authorId=24402617500&amp;zone=</t>
  </si>
  <si>
    <t>Molecular and Biochemical Parasitology
161(1), pp. 12-20</t>
  </si>
  <si>
    <t>Marciano, D., Llorente, C., Maugeri, D.A., Cazzulo, J.J., Nowicki, C.</t>
  </si>
  <si>
    <t>https://www.scopus.com/record/display.uri?eid=2-s2.0-47949083769&amp;origin=resultslist&amp;sort=plf-f&amp;src=s&amp;nlo=&amp;nlr=&amp;nls=&amp;sid=e44aadcb41866295e142cb32b39b11c0&amp;sot=b&amp;sdt=b&amp;sl=64&amp;s=AF-ID%28%22Universidad+de+Buenos+Aires%22+60001563%29+AND+SUBJAREA%28IMMU%29&amp;relpos=1744&amp;citeCnt=16&amp;searchTerm=</t>
  </si>
  <si>
    <t>Biochemical characterization of stage-specific isoforms of aspartate aminotransferases from Trypanosoma cruzi and Trypanosoma brucei</t>
  </si>
  <si>
    <t>Plant Physiology and Biochemistry
118, pp. 1-10</t>
  </si>
  <si>
    <t>Rosa, M., Prado, C., Chocobar-Ponce, S., Pagano, E., Prado, F.</t>
  </si>
  <si>
    <t>https://www.scopus.com/record/display.uri?eid=2-s2.0-85019998214&amp;origin=resultslist&amp;sort=plf-f&amp;src=s&amp;nlo=&amp;nlr=&amp;nls=&amp;sid=fc5de05d7074a479409c2ce6ba2140eb&amp;sot=b&amp;sdt=b&amp;sl=64&amp;s=AF-ID%28%22Universidad+de+Buenos+Aires%22+60001563%29+AND+SUBJAREA%28AGRI%29&amp;relpos=805&amp;citeCnt=0&amp;searchTerm=</t>
  </si>
  <si>
    <t>Effect of seasonality and Cr(VI) on starch-sucrose partitioning and related enzymes in floating leaves of Salvinia minima</t>
  </si>
  <si>
    <t>Arqueologia
24(2), pp. 303-305</t>
  </si>
  <si>
    <t>Coloca, F.I.</t>
  </si>
  <si>
    <t>https://www.scopus.com/record/display.uri?eid=2-s2.0-85050376920&amp;origin=resultslist&amp;sort=plf-f&amp;src=s&amp;nlo=&amp;nlr=&amp;nls=&amp;sid=77f59bd0ef4c3dae5b44e5431c5dfd4d&amp;sot=b&amp;sdt=b&amp;sl=64&amp;s=AF-ID%28%22Universidad+de+Buenos+Aires%22+60001563%29+AND+SUBJAREA%28ARTS%29&amp;relpos=119&amp;citeCnt=0&amp;searchTerm=</t>
  </si>
  <si>
    <t>Social interactions, ritual practices and processes of change during the Late and Inca periods (ca. 900-1536 AD) in the Ratones basin, Puna de Salta | [Interacciones sociales, prácticas rituales y procesos de cambio durante los períodos Tardío e Inca (ca. 900- 1536 d.C.) en la cuenca de Ratones, Puna de Salta]</t>
  </si>
  <si>
    <t>Food Hydrocolloids
26(1), pp. 318-322</t>
  </si>
  <si>
    <t>Martínez, K.D., Pilosof, A.M.R.</t>
  </si>
  <si>
    <t>https://www.scopus.com/record/display.uri?eid=2-s2.0-79961172238&amp;origin=resultslist&amp;sort=plf-f&amp;src=s&amp;nlo=&amp;nlr=&amp;nls=&amp;sid=07a51ccf0ce31424d471015fe6e4a906&amp;sot=b&amp;sdt=b&amp;sl=64&amp;s=AF-ID%28%22Universidad+de+Buenos+Aires%22+60001563%29+AND+SUBJAREA%28CENG%29&amp;relpos=654&amp;citeCnt=12&amp;searchTerm=</t>
  </si>
  <si>
    <t>Relative viscoelasticity of soy protein hydrolysate and polysaccharides mixtures at cooling conditions analyzed by response surface methodology</t>
  </si>
  <si>
    <t>https://www.scopus.com/authid/detail.uri?origin=resultslist&amp;authorId=55170174600&amp;zone=</t>
  </si>
  <si>
    <t>https://www.scopus.com/authid/detail.uri?origin=resultslist&amp;authorId=56554042400&amp;zone=</t>
  </si>
  <si>
    <t>Geological Society Special Publication
396, pp. 205-226</t>
  </si>
  <si>
    <t>Ort, M.H., Newkirk, T.T., Vilas, J.F., Vazquez, J.A.</t>
  </si>
  <si>
    <t>https://www.scopus.com/record/display.uri?eid=2-s2.0-84924860602&amp;origin=resultslist&amp;sort=plf-f&amp;src=s&amp;nlo=&amp;nlr=&amp;nls=&amp;sid=19dfd7287fe8d6f8c3b8114615bc4bfe&amp;sot=b&amp;sdt=b&amp;sl=64&amp;s=AF-ID%28%22Universidad+de+Buenos+Aires%22+60001563%29+AND+SUBJAREA%28EART%29&amp;relpos=1043&amp;citeCnt=2&amp;searchTerm=</t>
  </si>
  <si>
    <t>Towards the definition of AMS facies in the deposits of pyroclastic density currents</t>
  </si>
  <si>
    <t>Filosofia Unisinos
14(1), pp. 45-51</t>
  </si>
  <si>
    <t>Borge, B.J.</t>
  </si>
  <si>
    <t>https://www.scopus.com/record/display.uri?eid=2-s2.0-84881097148&amp;origin=resultslist&amp;sort=plf-f&amp;src=s&amp;nlo=&amp;nlr=&amp;nls=&amp;sid=77f59bd0ef4c3dae5b44e5431c5dfd4d&amp;sot=b&amp;sdt=b&amp;sl=64&amp;s=AF-ID%28%22Universidad+de+Buenos+Aires%22+60001563%29+AND+SUBJAREA%28ARTS%29&amp;relpos=1685&amp;citeCnt=0&amp;searchTerm=</t>
  </si>
  <si>
    <t>Towards an objectless ontology: A defence of ontic structural realism at the methodological level | [Hacia una ontología sin objetos: Una defensa del realismo estructural óntico en el nivel metodológico]</t>
  </si>
  <si>
    <t>https://www.scopus.com/authid/detail.uri?origin=resultslist&amp;authorId=6603945543&amp;zone=</t>
  </si>
  <si>
    <t>https://www.scopus.com/authid/detail.uri?origin=resultslist&amp;authorId=7004932143&amp;zone=</t>
  </si>
  <si>
    <t>https://www.scopus.com/authid/detail.uri?origin=resultslist&amp;authorId=57195361812&amp;zone=</t>
  </si>
  <si>
    <t>https://www.scopus.com/authid/detail.uri?origin=resultslist&amp;authorId=54941437600&amp;zone=</t>
  </si>
  <si>
    <t>Journal of Immunology
200(3), pp. 1008-1015</t>
  </si>
  <si>
    <t>Nuñez, S.Y., Ziblat, A., Secchiari, F., Fuertes, M.B., Zwirner, N.W.</t>
  </si>
  <si>
    <t>https://www.scopus.com/record/display.uri?eid=2-s2.0-85044767272&amp;origin=resultslist&amp;sort=plf-f&amp;src=s&amp;nlo=&amp;nlr=&amp;nls=&amp;sid=e44aadcb41866295e142cb32b39b11c0&amp;sot=b&amp;sdt=b&amp;sl=64&amp;s=AF-ID%28%22Universidad+de+Buenos+Aires%22+60001563%29+AND+SUBJAREA%28IMMU%29&amp;relpos=140&amp;citeCnt=2&amp;searchTerm=</t>
  </si>
  <si>
    <t>Human M2 macrophages limit NK cell effector functions through secretion of TGF-b and engagement of CD85j</t>
  </si>
  <si>
    <t>https://www.scopus.com/authid/detail.uri?origin=resultslist&amp;authorId=55998213900&amp;zone=</t>
  </si>
  <si>
    <t>https://www.scopus.com/authid/detail.uri?origin=resultslist&amp;authorId=22833710700&amp;zone=</t>
  </si>
  <si>
    <t>https://www.scopus.com/authid/detail.uri?origin=resultslist&amp;authorId=7101815930&amp;zone=</t>
  </si>
  <si>
    <t>Journal of Geophysical Research: Oceans
123(7), pp. 4491-4502</t>
  </si>
  <si>
    <t>Franco, B.C., Palma, E.D., Combes, V., Acha, E.M., Saraceno, M.</t>
  </si>
  <si>
    <t>https://www.scopus.com/record/display.uri?eid=2-s2.0-85050819402&amp;origin=resultslist&amp;sort=plf-f&amp;src=s&amp;nlo=&amp;nlr=&amp;nls=&amp;sid=fc5de05d7074a479409c2ce6ba2140eb&amp;sot=b&amp;sdt=b&amp;sl=64&amp;s=AF-ID%28%22Universidad+de+Buenos+Aires%22+60001563%29+AND+SUBJAREA%28AGRI%29&amp;relpos=290&amp;citeCnt=0&amp;searchTerm=</t>
  </si>
  <si>
    <t>Modeling the Offshore Export of Subantarctic Shelf Waters From the Patagonian Shelf</t>
  </si>
  <si>
    <t>https://www.scopus.com/authid/detail.uri?origin=resultslist&amp;authorId=6701864297&amp;zone=</t>
  </si>
  <si>
    <t>https://www.scopus.com/authid/detail.uri?origin=resultslist&amp;authorId=35799620400&amp;zone=</t>
  </si>
  <si>
    <t>https://www.scopus.com/authid/detail.uri?origin=resultslist&amp;authorId=56114285000&amp;zone=</t>
  </si>
  <si>
    <t>International Journal of Food Microbiology
179, pp. 57-63</t>
  </si>
  <si>
    <t>Castañares, E., Albuquerque, D.R., Dinolfo, M.I., Patriarca, A., Stenglein, S.A.</t>
  </si>
  <si>
    <t>https://www.scopus.com/record/display.uri?eid=2-s2.0-84898628178&amp;origin=resultslist&amp;sort=plf-f&amp;src=s&amp;nlo=&amp;nlr=&amp;nls=&amp;sid=e44aadcb41866295e142cb32b39b11c0&amp;sot=b&amp;sdt=b&amp;sl=64&amp;s=AF-ID%28%22Universidad+de+Buenos+Aires%22+60001563%29+AND+SUBJAREA%28IMMU%29&amp;relpos=709&amp;citeCnt=24&amp;searchTerm=</t>
  </si>
  <si>
    <t>Trichothecene genotypes and production profiles of Fusarium graminearum isolates obtained from barley cultivated in Argentina</t>
  </si>
  <si>
    <t>Physical Review B - Condensed Matter and Materials Physics
85(16),165421</t>
  </si>
  <si>
    <t>Andrade, J.A., Aligia, A.A., Quinteiro, G.F.</t>
  </si>
  <si>
    <t>https://www.scopus.com/record/display.uri?eid=2-s2.0-84860313192&amp;origin=resultslist&amp;sort=plf-f&amp;src=s&amp;nlo=&amp;nlr=&amp;nls=&amp;sid=9aa319e4ce2599a952b7b02f5fe613fe&amp;sot=b&amp;sdt=b&amp;sl=64&amp;s=AF-ID%28%22Universidad+de+Buenos+Aires%22+60001563%29+AND+SUBJAREA%28MATE%29&amp;relpos=994&amp;citeCnt=5&amp;searchTerm=</t>
  </si>
  <si>
    <t>Effective Hamiltonian for the impurity-impurity interaction in micropillars in the presence of decoherence</t>
  </si>
  <si>
    <t>Pure and Applied Chemistry
70(10), pp. 1939-1946</t>
  </si>
  <si>
    <t>Nudelman, N.S.</t>
  </si>
  <si>
    <t>https://www.scopus.com/record/display.uri?eid=2-s2.0-0010780234&amp;origin=resultslist&amp;sort=plf-f&amp;src=s&amp;nlo=&amp;nlr=&amp;nls=&amp;sid=07a51ccf0ce31424d471015fe6e4a906&amp;sot=b&amp;sdt=b&amp;sl=64&amp;s=AF-ID%28%22Universidad+de+Buenos+Aires%22+60001563%29+AND+SUBJAREA%28CENG%29&amp;relpos=1437&amp;citeCnt=4&amp;searchTerm=</t>
  </si>
  <si>
    <t>The role of complexes in defining organometallic reaction mechanisms</t>
  </si>
  <si>
    <t>https://www.scopus.com/authid/detail.uri?origin=resultslist&amp;authorId=7004088359&amp;zone=</t>
  </si>
  <si>
    <t>https://www.scopus.com/authid/detail.uri?origin=resultslist&amp;authorId=36725696000&amp;zone=</t>
  </si>
  <si>
    <t>https://www.scopus.com/authid/detail.uri?origin=resultslist&amp;authorId=7006505669&amp;zone=</t>
  </si>
  <si>
    <t>Handbook of Neurochemistry and Molecular Neurobiology: Neural Membranes and Transport
pp. 387-404</t>
  </si>
  <si>
    <t>Piroli, G.G., Grillo, C.A., Reznikov, L.R., Reagan, L.P.</t>
  </si>
  <si>
    <t>https://www.scopus.com/record/display.uri?eid=2-s2.0-42249114714&amp;origin=resultslist&amp;sort=plf-f&amp;src=s&amp;nlo=&amp;nlr=&amp;nls=&amp;sid=48232a666bf8d88f9b13060aa7c6f3ce&amp;sot=b&amp;sdt=b&amp;sl=64&amp;s=AF-ID%28%22Universidad+de+Buenos+Aires%22+60001563%29+AND+SUBJAREA%28NEUR%29&amp;relpos=1432&amp;citeCnt=5&amp;searchTerm=</t>
  </si>
  <si>
    <t>Expression and functional activities of glucose transporters in the central nervous system</t>
  </si>
  <si>
    <t>https://www.scopus.com/authid/detail.uri?origin=resultslist&amp;authorId=7003517090&amp;zone=</t>
  </si>
  <si>
    <t>Proceedings of the National Academy of Sciences of the United States of America
96(3), pp. 980-985</t>
  </si>
  <si>
    <t>Mazza, C.A., Zavala, J., Scopel, A.L., Ballaré, C.L.</t>
  </si>
  <si>
    <t>https://www.scopus.com/record/display.uri?eid=2-s2.0-0033514362&amp;origin=resultslist&amp;sort=plf-f&amp;src=s&amp;nlo=&amp;nlr=&amp;nls=&amp;sid=5d004fc2aaa8a96586d4a2832c5623b3&amp;sot=b&amp;sdt=b&amp;sl=64&amp;s=AF-ID%28%22Universidad+de+Buenos+Aires%22+60001563%29+AND+SUBJAREA%28MULT%29&amp;relpos=383&amp;citeCnt=93&amp;searchTerm=</t>
  </si>
  <si>
    <t>Perception of solar UVB radiation by phytophagous insects: Behavioral responses and ecosystem implications</t>
  </si>
  <si>
    <t>https://www.scopus.com/authid/detail.uri?origin=resultslist&amp;authorId=23112066200&amp;zone=</t>
  </si>
  <si>
    <t>https://www.scopus.com/authid/detail.uri?origin=resultslist&amp;authorId=7006032044&amp;zone=</t>
  </si>
  <si>
    <t>2016 IEEE Biennial Congress of Argentina, ARGENCON 2016
pp. 1999-2013</t>
  </si>
  <si>
    <t>Carballo, F., Salgado, H., Zabala, S.M.</t>
  </si>
  <si>
    <t>https://www.scopus.com/record/display.uri?eid=2-s2.0-84994501805&amp;origin=resultslist&amp;sort=plf-f&amp;src=s&amp;nlo=&amp;nlr=&amp;nls=&amp;sid=981af0105a855ea349305ff26e0d3fe0&amp;sot=b&amp;sdt=b&amp;sl=64&amp;s=AF-ID%28%22Universidad+de+Buenos+Aires%22+60001563%29+AND+SUBJAREA%28COMP%29&amp;relpos=289&amp;citeCnt=0&amp;searchTerm=</t>
  </si>
  <si>
    <t>Evaluation of soil moisture data from free low-resolution satellite sources for an agricultural area in central Argentina | [Evaluación de datos de humedad del suelo de fuentes gratuitas satelitales de baja resolución para una zona agrícola del centro de Argentina]</t>
  </si>
  <si>
    <t>2010 Annual International Conference of the IEEE Engineering in Medicine and Biology Society, EMBC'10
5627871, pp. 2009-2012</t>
  </si>
  <si>
    <t>Arini, P.D., Bonomini, M.P., Valentinuzzi, M.E.</t>
  </si>
  <si>
    <t>https://www.scopus.com/record/display.uri?eid=2-s2.0-78650839554&amp;origin=resultslist&amp;sort=plf-f&amp;src=s&amp;nlo=&amp;nlr=&amp;nls=&amp;sid=981af0105a855ea349305ff26e0d3fe0&amp;sot=b&amp;sdt=b&amp;sl=64&amp;s=AF-ID%28%22Universidad+de+Buenos+Aires%22+60001563%29+AND+SUBJAREA%28COMP%29&amp;relpos=1100&amp;citeCnt=1&amp;searchTerm=</t>
  </si>
  <si>
    <t>Prediction of ventricular fibrillation based on the st-segment deviation: Allometric model</t>
  </si>
  <si>
    <t>https://www.scopus.com/authid/detail.uri?origin=resultslist&amp;authorId=7401527713&amp;zone=</t>
  </si>
  <si>
    <t>https://www.scopus.com/authid/detail.uri?origin=resultslist&amp;authorId=12142766800&amp;zone=</t>
  </si>
  <si>
    <t>Ecological Applications
19(2), pp. 277-282</t>
  </si>
  <si>
    <t>Piñeiro, G., Jobbágy, E.G., Baker, J., Murray, B.C., Jackson, R.B.</t>
  </si>
  <si>
    <t>https://www.scopus.com/record/display.uri?eid=2-s2.0-65349098792&amp;origin=resultslist&amp;sort=plf-f&amp;src=s&amp;nlo=&amp;nlr=&amp;nls=&amp;sid=2ac7184460d2afab022b104e20f34f57&amp;sot=b&amp;sdt=b&amp;sl=64&amp;s=AF-ID%28%22Universidad+de+Buenos+Aires%22+60001563%29+AND+SUBJAREA%28ENVI%29&amp;relpos=1909&amp;citeCnt=56&amp;searchTerm=</t>
  </si>
  <si>
    <t>Set-asides can be better climate investment than corn ethanol</t>
  </si>
  <si>
    <t>Oral Surgery, Oral Medicine, Oral Pathology
29(6), pp. 820-826</t>
  </si>
  <si>
    <t>Viglioglia, P.A., Stirparo, M.A.</t>
  </si>
  <si>
    <t>https://www.scopus.com/record/display.uri?eid=2-s2.0-0014804228&amp;origin=resultslist&amp;sort=plf-f&amp;src=s&amp;nlo=&amp;nlr=&amp;nls=&amp;sid=4a8b09d55e8e06b7a602ce437e53a439&amp;sot=b&amp;sdt=b&amp;sl=64&amp;s=AF-ID%28%22Universidad+de+Buenos+Aires%22+60001563%29+AND+SUBJAREA%28DENT%29&amp;relpos=348&amp;citeCnt=20&amp;searchTerm=</t>
  </si>
  <si>
    <t>Chondroma of the tongue</t>
  </si>
  <si>
    <t>https://www.scopus.com/authid/detail.uri?origin=resultslist&amp;authorId=35239020400&amp;zone=</t>
  </si>
  <si>
    <t>https://www.scopus.com/authid/detail.uri?origin=resultslist&amp;authorId=7202486044&amp;zone=</t>
  </si>
  <si>
    <t>Annals of Statistics
39(6), pp. 2852-2882</t>
  </si>
  <si>
    <t>Bali, J.L., Boente, G., Tyler, D.E., Wang, J.-L.</t>
  </si>
  <si>
    <t>https://www.scopus.com/record/display.uri?eid=2-s2.0-84863027970&amp;origin=resultslist&amp;sort=plf-f&amp;src=s&amp;nlo=&amp;nlr=&amp;nls=&amp;sid=8f46d86b88793a16beaf10276344651d&amp;sot=b&amp;sdt=b&amp;sl=64&amp;s=AF-ID%28%22Universidad+de+Buenos+Aires%22+60001563%29+AND+SUBJAREA%28DECI%29&amp;relpos=133&amp;citeCnt=37&amp;searchTerm=</t>
  </si>
  <si>
    <t>Robust functional principal components: A projection-pursuit approach</t>
  </si>
  <si>
    <t>https://www.scopus.com/authid/detail.uri?origin=resultslist&amp;authorId=56371350900&amp;zone=</t>
  </si>
  <si>
    <t>https://www.scopus.com/authid/detail.uri?origin=resultslist&amp;authorId=48861099900&amp;zone=</t>
  </si>
  <si>
    <t>Journal of Applied Polymer Science
123(5), pp. 2768-2774</t>
  </si>
  <si>
    <t>Lamanna, M.E., De La Horra, E., Sanabria, J., Jacobo, S.E., D'Accorso, N.B.</t>
  </si>
  <si>
    <t>https://www.scopus.com/record/display.uri?eid=2-s2.0-82455212805&amp;origin=resultslist&amp;sort=plf-f&amp;src=s&amp;nlo=&amp;nlr=&amp;nls=&amp;sid=9c2e7bc44b07bdd74e08b85323814600&amp;sot=b&amp;sdt=b&amp;sl=64&amp;s=AF-ID%28%22Universidad+de+Buenos+Aires%22+60001563%29+AND+SUBJAREA%28CHEM%29&amp;relpos=1593&amp;citeCnt=4&amp;searchTerm=</t>
  </si>
  <si>
    <t>Acid-base behavior of an oligomer of 3-amino-1,2,4-triazole</t>
  </si>
  <si>
    <t>https://www.scopus.com/authid/detail.uri?origin=resultslist&amp;authorId=6603652731&amp;zone=</t>
  </si>
  <si>
    <t>https://www.scopus.com/authid/detail.uri?origin=resultslist&amp;authorId=16053224200&amp;zone=</t>
  </si>
  <si>
    <t>https://www.scopus.com/authid/detail.uri?origin=resultslist&amp;authorId=35848101700&amp;zone=</t>
  </si>
  <si>
    <t>Steroids
77(1-2), pp. 67-76</t>
  </si>
  <si>
    <t>Montesinos, M.M., Alamino, V.A., Mascanfroni, I.D., Rabinovich, G.A., Pellizas, C.G.</t>
  </si>
  <si>
    <t>https://www.scopus.com/record/display.uri?eid=2-s2.0-83655167058&amp;origin=resultslist&amp;sort=plf-f&amp;src=s&amp;nlo=&amp;nlr=&amp;nls=&amp;sid=9c2e7bc44b07bdd74e08b85323814600&amp;sot=b&amp;sdt=b&amp;sl=64&amp;s=AF-ID%28%22Universidad+de+Buenos+Aires%22+60001563%29+AND+SUBJAREA%28CHEM%29&amp;relpos=1656&amp;citeCnt=13&amp;searchTerm=</t>
  </si>
  <si>
    <t>Dexamethasone counteracts the immunostimulatory effects of triiodothyronine (T3) on dendritic cells</t>
  </si>
  <si>
    <t>https://www.scopus.com/authid/detail.uri?origin=resultslist&amp;authorId=7801309705&amp;zone=</t>
  </si>
  <si>
    <t>Grass and Forage Science
68(1), pp. 151-164</t>
  </si>
  <si>
    <t>Gatti, M.L., Ayala Torales, A.T., Cipriotti, P.A., Golluscio, R.A.</t>
  </si>
  <si>
    <t>https://www.scopus.com/record/display.uri?eid=2-s2.0-84873275912&amp;origin=resultslist&amp;sort=plf-f&amp;src=s&amp;nlo=&amp;nlr=&amp;nls=&amp;sid=2ac7184460d2afab022b104e20f34f57&amp;sot=b&amp;sdt=b&amp;sl=64&amp;s=AF-ID%28%22Universidad+de+Buenos+Aires%22+60001563%29+AND+SUBJAREA%28ENVI%29&amp;relpos=1215&amp;citeCnt=3&amp;searchTerm=</t>
  </si>
  <si>
    <t>Leaf and tiller dynamics in two competing C 3 grass species: Influence of neighbours and nitrogen on morphogenetic traits</t>
  </si>
  <si>
    <t>Teorema
37(2), pp. 75-92</t>
  </si>
  <si>
    <t>https://www.scopus.com/record/display.uri?eid=2-s2.0-85047098247&amp;origin=resultslist&amp;sort=plf-f&amp;src=s&amp;nlo=&amp;nlr=&amp;nls=&amp;sid=77f59bd0ef4c3dae5b44e5431c5dfd4d&amp;sot=b&amp;sdt=b&amp;sl=64&amp;s=AF-ID%28%22Universidad+de+Buenos+Aires%22+60001563%29+AND+SUBJAREA%28ARTS%29&amp;relpos=197&amp;citeCnt=0&amp;searchTerm=</t>
  </si>
  <si>
    <t>Emotion regulation and goal-directedness</t>
  </si>
  <si>
    <t>Chemotherapy
55(1), pp. 60-68</t>
  </si>
  <si>
    <t>https://www.scopus.com/record/display.uri?eid=2-s2.0-57049104158&amp;origin=resultslist&amp;sort=plf-f&amp;src=s&amp;nlo=&amp;nlr=&amp;nls=&amp;sid=3b4ff874ed3ece3fd1f551a6ea1f8199&amp;sot=b&amp;sdt=b&amp;sl=64&amp;s=AF-ID%28%22Universidad+de+Buenos+Aires%22+60001563%29+AND+SUBJAREA%28PHAR%29&amp;relpos=1280&amp;citeCnt=18&amp;searchTerm=</t>
  </si>
  <si>
    <t>Antiproliferative, cytotoxic and hemolytic activities of a triterpene glycoside from Psolus patagonicus and its desulfated analog</t>
  </si>
  <si>
    <t>https://www.scopus.com/authid/detail.uri?origin=resultslist&amp;authorId=23480124000&amp;zone=</t>
  </si>
  <si>
    <t>Reproduction, Fertility and Development
30(1), pp. 8-17</t>
  </si>
  <si>
    <t>Gambini, A., Maserati, M.</t>
  </si>
  <si>
    <t>https://www.scopus.com/record/display.uri?eid=2-s2.0-85037699532&amp;origin=resultslist&amp;sort=plf-f&amp;src=s&amp;nlo=&amp;nlr=&amp;nls=&amp;sid=fc5de05d7074a479409c2ce6ba2140eb&amp;sot=b&amp;sdt=b&amp;sl=64&amp;s=AF-ID%28%22Universidad+de+Buenos+Aires%22+60001563%29+AND+SUBJAREA%28AGRI%29&amp;relpos=608&amp;citeCnt=0&amp;searchTerm=</t>
  </si>
  <si>
    <t>A journey through horse cloning</t>
  </si>
  <si>
    <t>Teorema
34(2), pp. 47-65</t>
  </si>
  <si>
    <t>Caso, R.</t>
  </si>
  <si>
    <t>https://www.scopus.com/record/display.uri?eid=2-s2.0-85014279312&amp;origin=resultslist&amp;sort=plf-f&amp;src=s&amp;nlo=&amp;nlr=&amp;nls=&amp;sid=77f59bd0ef4c3dae5b44e5431c5dfd4d&amp;sot=b&amp;sdt=b&amp;sl=64&amp;s=AF-ID%28%22Universidad+de+Buenos+Aires%22+60001563%29+AND+SUBJAREA%28ARTS%29&amp;relpos=1153&amp;citeCnt=0&amp;searchTerm=</t>
  </si>
  <si>
    <t>Fictional terms and ontological commitment | [Términos de ficción y compromiso ontológico]</t>
  </si>
  <si>
    <t>https://www.scopus.com/authid/detail.uri?origin=resultslist&amp;authorId=56180020700&amp;zone=</t>
  </si>
  <si>
    <t>https://www.scopus.com/authid/detail.uri?origin=resultslist&amp;authorId=57008875300&amp;zone=</t>
  </si>
  <si>
    <t>Quarterly Journal of the Royal Meteorological Society
142(701), pp. 2974-2984</t>
  </si>
  <si>
    <t>Pulido, M., Scheffler, G., Ruiz, J.J., Lucini, M.M., Tandeo, P.</t>
  </si>
  <si>
    <t>https://www.scopus.com/record/display.uri?eid=2-s2.0-84990246774&amp;origin=resultslist&amp;sort=plf-f&amp;src=s&amp;nlo=&amp;nlr=&amp;nls=&amp;sid=19dfd7287fe8d6f8c3b8114615bc4bfe&amp;sot=b&amp;sdt=b&amp;sl=64&amp;s=AF-ID%28%22Universidad+de+Buenos+Aires%22+60001563%29+AND+SUBJAREA%28EART%29&amp;relpos=600&amp;citeCnt=2&amp;searchTerm=</t>
  </si>
  <si>
    <t>Estimation of the functional form of subgrid-scale parametrizations using ensemble-based data assimilation: a simple model experiment</t>
  </si>
  <si>
    <t>https://www.scopus.com/authid/detail.uri?origin=resultslist&amp;authorId=16401136900&amp;zone=</t>
  </si>
  <si>
    <t>https://www.scopus.com/authid/detail.uri?origin=resultslist&amp;authorId=57191976634&amp;zone=</t>
  </si>
  <si>
    <t>Australian Journal of Crop Science
11(8), pp. 952-959</t>
  </si>
  <si>
    <t>Spedaletti, Y., Mercado Cárdenas, G., Taboada, G., Galíndez, G., Galván, M.</t>
  </si>
  <si>
    <t>https://www.scopus.com/record/display.uri?eid=2-s2.0-85028363911&amp;origin=resultslist&amp;sort=plf-f&amp;src=s&amp;nlo=&amp;nlr=&amp;nls=&amp;sid=fc5de05d7074a479409c2ce6ba2140eb&amp;sot=b&amp;sdt=b&amp;sl=64&amp;s=AF-ID%28%22Universidad+de+Buenos+Aires%22+60001563%29+AND+SUBJAREA%28AGRI%29&amp;relpos=1177&amp;citeCnt=1&amp;searchTerm=</t>
  </si>
  <si>
    <t>Molecular identification and pathogenicity of Rhizoctonia spp. recovered from seed and soil samples of the main bean growing area of Argentina</t>
  </si>
  <si>
    <t>Arts and Humanities, Medicine, Neuroscience, Psychology, Social Sciences</t>
  </si>
  <si>
    <t>https://www.scopus.com/authid/detail.uri?origin=resultslist&amp;authorId=36061009000&amp;zone=</t>
  </si>
  <si>
    <t>https://www.scopus.com/authid/detail.uri?origin=resultslist&amp;authorId=57201109256&amp;zone=</t>
  </si>
  <si>
    <t>https://www.scopus.com/authid/detail.uri?origin=resultslist&amp;authorId=36061186400&amp;zone=</t>
  </si>
  <si>
    <t>Neuroscience and Social Science: The Missing Link
pp. 297-327</t>
  </si>
  <si>
    <t>Roussos, A., Braun, M., Aufenacker, S., Olivera, J.</t>
  </si>
  <si>
    <t>https://www.scopus.com/record/display.uri?eid=2-s2.0-85043436713&amp;origin=resultslist&amp;sort=plf-f&amp;src=s&amp;nlo=&amp;nlr=&amp;nls=&amp;sid=77f59bd0ef4c3dae5b44e5431c5dfd4d&amp;sot=b&amp;sdt=b&amp;sl=64&amp;s=AF-ID%28%22Universidad+de+Buenos+Aires%22+60001563%29+AND+SUBJAREA%28ARTS%29&amp;relpos=385&amp;citeCnt=1&amp;searchTerm=</t>
  </si>
  <si>
    <t>Psychotherapy and social neuroscience: Forging links together</t>
  </si>
  <si>
    <t>https://www.scopus.com/authid/detail.uri?origin=resultslist&amp;authorId=6507810588&amp;zone=</t>
  </si>
  <si>
    <t>Journal of Physics A: Mathematical and Theoretical
43(6),065304</t>
  </si>
  <si>
    <t>Castagnino, M., Fortin, S., Lombardi, O.</t>
  </si>
  <si>
    <t>https://www.scopus.com/record/display.uri?eid=2-s2.0-75949086558&amp;origin=resultslist&amp;sort=plf-f&amp;src=s&amp;nlo=&amp;nlr=&amp;nls=&amp;sid=f654285afa3470dee5feb6cc132b79f6&amp;sot=b&amp;sdt=b&amp;sl=64&amp;s=AF-ID%28%22Universidad+de+Buenos+Aires%22+60001563%29+AND+SUBJAREA%28MATH%29&amp;relpos=1713&amp;citeCnt=14&amp;searchTerm=</t>
  </si>
  <si>
    <t>Suppression of decoherence in a generalization of the spin-bath model</t>
  </si>
  <si>
    <t>https://www.scopus.com/authid/detail.uri?origin=resultslist&amp;authorId=7004326097&amp;zone=</t>
  </si>
  <si>
    <t>https://www.scopus.com/authid/detail.uri?origin=resultslist&amp;authorId=6506614692&amp;zone=</t>
  </si>
  <si>
    <t>International Journal of Radiation Biology
87(3), pp. 284-292</t>
  </si>
  <si>
    <t>Medina, V.A., Prestifilippo, J.P., Croci, M., Elverdin, J.C., Rivera, E.S.</t>
  </si>
  <si>
    <t>https://www.scopus.com/record/display.uri?eid=2-s2.0-79952156419&amp;origin=resultslist&amp;sort=plf-f&amp;src=s&amp;nlo=&amp;nlr=&amp;nls=&amp;sid=cea648050579a868a0ba6e524e872fc0&amp;sot=b&amp;sdt=b&amp;sl=64&amp;s=AF-ID%28%22Universidad+de+Buenos+Aires%22+60001563%29+AND+SUBJAREA%28HEAL%29&amp;relpos=72&amp;citeCnt=24&amp;searchTerm=</t>
  </si>
  <si>
    <t>Histamine prevents functional and morphological alterations of submandibular glands induced by ionising radiation</t>
  </si>
  <si>
    <t>https://www.scopus.com/authid/detail.uri?origin=resultslist&amp;authorId=55305663400&amp;zone=</t>
  </si>
  <si>
    <t>https://www.scopus.com/authid/detail.uri?origin=resultslist&amp;authorId=16403125600&amp;zone=</t>
  </si>
  <si>
    <t>Astronomy and Astrophysics
592,A118</t>
  </si>
  <si>
    <t>Masiás-Meza, J.J., Dasso, S., Démoulin, P., Rodriguez, L., Janvier, M.</t>
  </si>
  <si>
    <t>https://www.scopus.com/record/display.uri?eid=2-s2.0-84981717802&amp;origin=resultslist&amp;sort=plf-f&amp;src=s&amp;nlo=&amp;nlr=&amp;nls=&amp;sid=19dfd7287fe8d6f8c3b8114615bc4bfe&amp;sot=b&amp;sdt=b&amp;sl=64&amp;s=AF-ID%28%22Universidad+de+Buenos+Aires%22+60001563%29+AND+SUBJAREA%28EART%29&amp;relpos=627&amp;citeCnt=6&amp;searchTerm=</t>
  </si>
  <si>
    <t>Superposed epoch study of ICME sub-structures near Earth and their effects on Galactic cosmic rays</t>
  </si>
  <si>
    <t>https://www.scopus.com/authid/detail.uri?origin=resultslist&amp;authorId=7003876726&amp;zone=</t>
  </si>
  <si>
    <t>Journal of Physical Chemistry B
113(6), pp. 1607-1614</t>
  </si>
  <si>
    <t>Lairion, F., Disalvo, E.A.</t>
  </si>
  <si>
    <t>https://www.scopus.com/record/display.uri?eid=2-s2.0-61949153034&amp;origin=resultslist&amp;sort=plf-f&amp;src=s&amp;nlo=&amp;nlr=&amp;nls=&amp;sid=9aa319e4ce2599a952b7b02f5fe613fe&amp;sot=b&amp;sdt=b&amp;sl=64&amp;s=AF-ID%28%22Universidad+de+Buenos+Aires%22+60001563%29+AND+SUBJAREA%28MATE%29&amp;relpos=1427&amp;citeCnt=17&amp;searchTerm=</t>
  </si>
  <si>
    <t>Effect of dipole potential variations on the surface charge potential of lipid membranes</t>
  </si>
  <si>
    <t>https://www.scopus.com/authid/detail.uri?origin=resultslist&amp;authorId=57193195621&amp;zone=</t>
  </si>
  <si>
    <t>https://www.scopus.com/authid/detail.uri?origin=resultslist&amp;authorId=57193197965&amp;zone=</t>
  </si>
  <si>
    <t>https://www.scopus.com/authid/detail.uri?origin=resultslist&amp;authorId=6507292114&amp;zone=</t>
  </si>
  <si>
    <t>Psicoperspectivas
15(3), pp. 123-134</t>
  </si>
  <si>
    <t>Di Iorio, J., Seidmann, S., Gueglio, C., Rigueiral, G.</t>
  </si>
  <si>
    <t>https://www.scopus.com/record/display.uri?eid=2-s2.0-85011590032&amp;origin=resultslist&amp;sort=plf-f&amp;src=s&amp;nlo=&amp;nlr=&amp;nls=&amp;sid=71baf50f80d0282f270b7b8bbdb1302d&amp;sot=b&amp;sdt=b&amp;sl=64&amp;s=AF-ID%28%22Universidad+de+Buenos+Aires%22+60001563%29+AND+SUBJAREA%28PSYC%29&amp;relpos=214&amp;citeCnt=2&amp;searchTerm=</t>
  </si>
  <si>
    <t>Psychosocial interventions with homeless people: Care as an analytic category | [Intervenciones psicosociales con personas en situación de calle: El cuidado como categoría de análisis]</t>
  </si>
  <si>
    <t>https://www.scopus.com/authid/detail.uri?origin=resultslist&amp;authorId=14621810000&amp;zone=</t>
  </si>
  <si>
    <t>https://www.scopus.com/authid/detail.uri?origin=resultslist&amp;authorId=56344601600&amp;zone=</t>
  </si>
  <si>
    <t>Intersecciones en Antropologia
17(2), pp. 157-171</t>
  </si>
  <si>
    <t>Ratto, N., Aranda, C., Luna, L.</t>
  </si>
  <si>
    <t>https://www.scopus.com/record/display.uri?eid=2-s2.0-84994477248&amp;origin=resultslist&amp;sort=plf-f&amp;src=s&amp;nlo=&amp;nlr=&amp;nls=&amp;sid=b1158ab2637ecf6281fe283deba69d0f&amp;sot=b&amp;sdt=b&amp;sl=64&amp;s=AF-ID%28%22Universidad+de+Buenos+Aires%22+60001563%29+AND+SUBJAREA%28SOCI%29&amp;relpos=915&amp;citeCnt=0&amp;searchTerm=</t>
  </si>
  <si>
    <t>Bioarchaeology of the valliserrana area of Catamarca (vith to XVTH centuries): New results and trends | [Bioarqueología del área Valliserrana de Catamarca (siglos VI a XV): Nuevos resultados y tendencias]</t>
  </si>
  <si>
    <t>Trashumante
(8), pp. 154-175</t>
  </si>
  <si>
    <t>Freidenraij, C.</t>
  </si>
  <si>
    <t>https://www.scopus.com/record/display.uri?eid=2-s2.0-85009965861&amp;origin=resultslist&amp;sort=plf-f&amp;src=s&amp;nlo=&amp;nlr=&amp;nls=&amp;sid=77f59bd0ef4c3dae5b44e5431c5dfd4d&amp;sot=b&amp;sdt=b&amp;sl=64&amp;s=AF-ID%28%22Universidad+de+Buenos+Aires%22+60001563%29+AND+SUBJAREA%28ARTS%29&amp;relpos=788&amp;citeCnt=0&amp;searchTerm=</t>
  </si>
  <si>
    <t>Manuel sicar's affair. Resistance and disputes related to the children guarded by the State (Buenos Aires, end of the 19th century) | [El caso Manuel Sicar. Resistencias y disputas en torno a los niños tutelados por el Estado (Buenos Aires, fines del siglo XIX)]</t>
  </si>
  <si>
    <t>https://www.scopus.com/authid/detail.uri?origin=resultslist&amp;authorId=6603641816&amp;zone=</t>
  </si>
  <si>
    <t>Tectonophysics
671, pp. 76-94</t>
  </si>
  <si>
    <t>Torres Carbonell, P.J., Guzmán, C., Yagupsky, D., Dimieri, L.V.</t>
  </si>
  <si>
    <t>https://www.scopus.com/record/display.uri?eid=2-s2.0-84960100926&amp;origin=resultslist&amp;sort=plf-f&amp;src=s&amp;nlo=&amp;nlr=&amp;nls=&amp;sid=19dfd7287fe8d6f8c3b8114615bc4bfe&amp;sot=b&amp;sdt=b&amp;sl=64&amp;s=AF-ID%28%22Universidad+de+Buenos+Aires%22+60001563%29+AND+SUBJAREA%28EART%29&amp;relpos=692&amp;citeCnt=6&amp;searchTerm=</t>
  </si>
  <si>
    <t>Tectonic models for the Patagonian orogenic curve (southernmost Andes): An appraisal based on analog experiments from the Fuegian thrust-fold belt</t>
  </si>
  <si>
    <t>https://www.scopus.com/authid/detail.uri?origin=resultslist&amp;authorId=57191993944&amp;zone=</t>
  </si>
  <si>
    <t>https://www.scopus.com/authid/detail.uri?origin=resultslist&amp;authorId=57194349130&amp;zone=</t>
  </si>
  <si>
    <t>https://www.scopus.com/authid/detail.uri?origin=resultslist&amp;authorId=23467242600&amp;zone=</t>
  </si>
  <si>
    <t>https://www.scopus.com/authid/detail.uri?origin=resultslist&amp;authorId=23972818500&amp;zone=</t>
  </si>
  <si>
    <t>Journal of Dermatological Treatment
28(7), pp. 631-634</t>
  </si>
  <si>
    <t>Mazzuoccolo, L.D., Luna, P.C., Marciano, S., Koch, C., Echeverria, C.M.</t>
  </si>
  <si>
    <t>https://www.scopus.com/record/display.uri?eid=2-s2.0-85019679826&amp;origin=resultslist&amp;sort=plf-f&amp;src=s&amp;nlo=&amp;nlr=&amp;nls=&amp;sid=e4811b04a0784c07a2070064d70e9a62&amp;sot=b&amp;sdt=b&amp;sl=64&amp;s=AF-ID%28%22Universidad+de+Buenos+Aires%22+60001563%29+AND+SUBJAREA%28MEDI%29&amp;relpos=786&amp;citeCnt=0&amp;searchTerm=</t>
  </si>
  <si>
    <t>Real world prescription trends of methotrexate for psoriasis in Argentina: results of a national survey</t>
  </si>
  <si>
    <t>Journal of Physics D: Applied Physics
47(20),205202</t>
  </si>
  <si>
    <t>Gallego, J.L., Minotti, F., Grondona, D.</t>
  </si>
  <si>
    <t>https://www.scopus.com/record/display.uri?eid=2-s2.0-84899921529&amp;origin=resultslist&amp;sort=plf-f&amp;src=s&amp;nlo=&amp;nlr=&amp;nls=&amp;sid=9aa319e4ce2599a952b7b02f5fe613fe&amp;sot=b&amp;sdt=b&amp;sl=64&amp;s=AF-ID%28%22Universidad+de+Buenos+Aires%22+60001563%29+AND+SUBJAREA%28MATE%29&amp;relpos=659&amp;citeCnt=1&amp;searchTerm=</t>
  </si>
  <si>
    <t>Experimental and theoretical study of the efficiency of a three-electrode reactor for the removal of NO</t>
  </si>
  <si>
    <t>https://www.scopus.com/authid/detail.uri?origin=resultslist&amp;authorId=6701801499&amp;zone=</t>
  </si>
  <si>
    <t>https://www.scopus.com/authid/detail.uri?origin=resultslist&amp;authorId=55014688100&amp;zone=</t>
  </si>
  <si>
    <t>Journal of Geodynamics
113, pp. 13-31</t>
  </si>
  <si>
    <t>Fernández Paz, L., Litvak, V.D., Echaurren, A., Folguera, A., Valencia, V.</t>
  </si>
  <si>
    <t>https://www.scopus.com/record/display.uri?eid=2-s2.0-85034269213&amp;origin=resultslist&amp;sort=plf-f&amp;src=s&amp;nlo=&amp;nlr=&amp;nls=&amp;sid=19dfd7287fe8d6f8c3b8114615bc4bfe&amp;sot=b&amp;sdt=b&amp;sl=64&amp;s=AF-ID%28%22Universidad+de+Buenos+Aires%22+60001563%29+AND+SUBJAREA%28EART%29&amp;relpos=243&amp;citeCnt=4&amp;searchTerm=</t>
  </si>
  <si>
    <t>Late Eocene volcanism in North Patagonia (42°30′–43°S): Arc resumption after a stage of within-plate magmatism</t>
  </si>
  <si>
    <t>https://www.scopus.com/authid/detail.uri?origin=resultslist&amp;authorId=7006129985&amp;zone=</t>
  </si>
  <si>
    <t>LWT - Food Science and Technology
73, pp. 74-79</t>
  </si>
  <si>
    <t>Finten, G., Agüero, M.V., Jagus, R.J., Niranjan, K.</t>
  </si>
  <si>
    <t>https://www.scopus.com/record/display.uri?eid=2-s2.0-84973542679&amp;origin=resultslist&amp;sort=plf-f&amp;src=s&amp;nlo=&amp;nlr=&amp;nls=&amp;sid=fc5de05d7074a479409c2ce6ba2140eb&amp;sot=b&amp;sdt=b&amp;sl=64&amp;s=AF-ID%28%22Universidad+de+Buenos+Aires%22+60001563%29+AND+SUBJAREA%28AGRI%29&amp;relpos=1315&amp;citeCnt=2&amp;searchTerm=</t>
  </si>
  <si>
    <t>High hydrostatic pressure blanching of baby spinach (Spinacia oleracea L.)</t>
  </si>
  <si>
    <t>https://www.scopus.com/authid/detail.uri?origin=resultslist&amp;authorId=57190034355&amp;zone=</t>
  </si>
  <si>
    <t>https://www.scopus.com/authid/detail.uri?origin=resultslist&amp;authorId=7101894748&amp;zone=</t>
  </si>
  <si>
    <t>Journal of the Argentine Chemical Society
101(1-2), pp. 9207-9216</t>
  </si>
  <si>
    <t>Barón, M., Bain, A.D., Conde, R.S.</t>
  </si>
  <si>
    <t>https://www.scopus.com/record/display.uri?eid=2-s2.0-84976640556&amp;origin=resultslist&amp;sort=plf-f&amp;src=s&amp;nlo=&amp;nlr=&amp;nls=&amp;sid=9c2e7bc44b07bdd74e08b85323814600&amp;sot=b&amp;sdt=b&amp;sl=64&amp;s=AF-ID%28%22Universidad+de+Buenos+Aires%22+60001563%29+AND+SUBJAREA%28CHEM%29&amp;relpos=1146&amp;citeCnt=0&amp;searchTerm=</t>
  </si>
  <si>
    <t>A dynamic view of molecular symmetry | [Una visión dinámica de la simetría molecular]</t>
  </si>
  <si>
    <t>https://www.scopus.com/authid/detail.uri?origin=resultslist&amp;authorId=35594315000&amp;zone=</t>
  </si>
  <si>
    <t>https://www.scopus.com/authid/detail.uri?origin=resultslist&amp;authorId=55493654800&amp;zone=</t>
  </si>
  <si>
    <t>https://www.scopus.com/authid/detail.uri?origin=resultslist&amp;authorId=7403482947&amp;zone=</t>
  </si>
  <si>
    <t>Solar Physics
289(10), pp. 3799-3816</t>
  </si>
  <si>
    <t>Culhane, J.L., Brooks, D.H., van Driel-Gesztelyi, L., Zhao, L., Zurbuchen, T.H.</t>
  </si>
  <si>
    <t>https://www.scopus.com/record/display.uri?eid=2-s2.0-84904388387&amp;origin=resultslist&amp;sort=plf-f&amp;src=s&amp;nlo=&amp;nlr=&amp;nls=&amp;sid=19dfd7287fe8d6f8c3b8114615bc4bfe&amp;sot=b&amp;sdt=b&amp;sl=64&amp;s=AF-ID%28%22Universidad+de+Buenos+Aires%22+60001563%29+AND+SUBJAREA%28EART%29&amp;relpos=1283&amp;citeCnt=23&amp;searchTerm=</t>
  </si>
  <si>
    <t>Tracking Solar Active Region Outflow Plasma from Its Source to the Near-Earth Environment</t>
  </si>
  <si>
    <t>https://www.scopus.com/authid/detail.uri?origin=resultslist&amp;authorId=55683314600&amp;zone=</t>
  </si>
  <si>
    <t>https://www.scopus.com/authid/detail.uri?origin=resultslist&amp;authorId=35788974800&amp;zone=</t>
  </si>
  <si>
    <t>https://www.scopus.com/authid/detail.uri?origin=resultslist&amp;authorId=6506944221&amp;zone=</t>
  </si>
  <si>
    <t>https://www.scopus.com/authid/detail.uri?origin=resultslist&amp;authorId=11739814700&amp;zone=</t>
  </si>
  <si>
    <t>Revista de la Facultad de Ciencias Agrarias
49(2), pp. 169-181</t>
  </si>
  <si>
    <t>Villalba, G.A., Rosatto, H.G., Bienvenido, F., Laureda, D.A., Perez, D.A.</t>
  </si>
  <si>
    <t>https://www.scopus.com/record/display.uri?eid=2-s2.0-85033773086&amp;origin=resultslist&amp;sort=plf-f&amp;src=s&amp;nlo=&amp;nlr=&amp;nls=&amp;sid=fc5de05d7074a479409c2ce6ba2140eb&amp;sot=b&amp;sdt=b&amp;sl=64&amp;s=AF-ID%28%22Universidad+de+Buenos+Aires%22+60001563%29+AND+SUBJAREA%28AGRI%29&amp;relpos=1137&amp;citeCnt=0&amp;searchTerm=</t>
  </si>
  <si>
    <t>Green roofs. Contribution of Carpobrotus acinaciformis to the integrated management of urban surface runoff | [Techos verdes. Contribución de Carpobrotus acinaciformis al manejo integrado de escurrimientos superficiales urbanos]</t>
  </si>
  <si>
    <t>https://www.scopus.com/authid/detail.uri?origin=resultslist&amp;authorId=36662275000&amp;zone=</t>
  </si>
  <si>
    <t>ARQ
(75), pp. 36-37</t>
  </si>
  <si>
    <t>Adamo, S., Faiden, M.</t>
  </si>
  <si>
    <t>https://www.scopus.com/record/display.uri?eid=2-s2.0-78649851009&amp;origin=resultslist&amp;sort=plf-f&amp;src=s&amp;nlo=&amp;nlr=&amp;nls=&amp;sid=6450d7d1c0b5838625d78b0f7acfd87c&amp;sot=b&amp;sdt=b&amp;sl=64&amp;s=AF-ID%28%22Universidad+de+Buenos+Aires%22+60001563%29+AND+SUBJAREA%28ENGI%29&amp;relpos=1622&amp;citeCnt=1&amp;searchTerm=</t>
  </si>
  <si>
    <t>Casa núñez: Buenos Aires, Argentina</t>
  </si>
  <si>
    <t>https://www.scopus.com/authid/detail.uri?origin=resultslist&amp;authorId=57203715466&amp;zone=</t>
  </si>
  <si>
    <t>Microbiological Research
182, pp. 31-39</t>
  </si>
  <si>
    <t>Torres, M.J., Brandan, C.P., Petroselli, G., Erra-Balsells, R., Audisio, M.C.</t>
  </si>
  <si>
    <t>https://www.scopus.com/record/display.uri?eid=2-s2.0-84949946386&amp;origin=resultslist&amp;sort=plf-f&amp;src=s&amp;nlo=&amp;nlr=&amp;nls=&amp;sid=e44aadcb41866295e142cb32b39b11c0&amp;sot=b&amp;sdt=b&amp;sl=64&amp;s=AF-ID%28%22Universidad+de+Buenos+Aires%22+60001563%29+AND+SUBJAREA%28IMMU%29&amp;relpos=505&amp;citeCnt=19&amp;searchTerm=</t>
  </si>
  <si>
    <t>Antagonistic effects of Bacillus subtilis subsp. subtilis and B. amyloliquefaciens against Macrophomina phaseolina: SEM study of fungal changes and UV-MALDI-TOF MS analysis of their bioactive compounds</t>
  </si>
  <si>
    <t>https://www.scopus.com/authid/detail.uri?origin=resultslist&amp;authorId=7006120933&amp;zone=</t>
  </si>
  <si>
    <t>https://www.scopus.com/authid/detail.uri?origin=resultslist&amp;authorId=6507897707&amp;zone=</t>
  </si>
  <si>
    <t>https://www.scopus.com/authid/detail.uri?origin=resultslist&amp;authorId=33968240800&amp;zone=</t>
  </si>
  <si>
    <t>Parasitology Research
92(2), pp. 113-120</t>
  </si>
  <si>
    <t>DaRocha, W.D., Silva, R.A., Bartholomeu, D.C., Levin, M.J., Teixeira, S.M.R.</t>
  </si>
  <si>
    <t>https://www.scopus.com/record/display.uri?eid=2-s2.0-0442329282&amp;origin=resultslist&amp;sort=plf-f&amp;src=s&amp;nlo=&amp;nlr=&amp;nls=&amp;sid=0479b9f0f4c10cb40527164519ff0180&amp;sot=b&amp;sdt=b&amp;sl=64&amp;s=AF-ID%28%22Universidad+de+Buenos+Aires%22+60001563%29+AND+SUBJAREA%28VETE%29&amp;relpos=581&amp;citeCnt=63&amp;searchTerm=</t>
  </si>
  <si>
    <t>Expression of exogenous genes in Trypanosoma cruzi: Improving vectors and electroporation protocols</t>
  </si>
  <si>
    <t>https://www.scopus.com/authid/detail.uri?origin=resultslist&amp;authorId=36933929200&amp;zone=</t>
  </si>
  <si>
    <t>Universitas Psychologica
9(3), pp. 849-862</t>
  </si>
  <si>
    <t>Bermúdez-Jaimes, M.E., Sastre-Gómez, L.V.</t>
  </si>
  <si>
    <t>https://www.scopus.com/record/display.uri?eid=2-s2.0-79551658162&amp;origin=resultslist&amp;sort=plf-f&amp;src=s&amp;nlo=&amp;nlr=&amp;nls=&amp;sid=71baf50f80d0282f270b7b8bbdb1302d&amp;sot=b&amp;sdt=b&amp;sl=64&amp;s=AF-ID%28%22Universidad+de+Buenos+Aires%22+60001563%29+AND+SUBJAREA%28PSYC%29&amp;relpos=564&amp;citeCnt=2&amp;searchTerm=</t>
  </si>
  <si>
    <t>False belief and semantic language development in children aged 2 to 4 years | [Falsa creencia y desarrollo semántico del lenguaje en niños de 2 a 4 años]</t>
  </si>
  <si>
    <t>https://www.scopus.com/authid/detail.uri?origin=resultslist&amp;authorId=6603878669&amp;zone=</t>
  </si>
  <si>
    <t>https://www.scopus.com/authid/detail.uri?origin=resultslist&amp;authorId=7003789449&amp;zone=</t>
  </si>
  <si>
    <t>https://www.scopus.com/authid/detail.uri?origin=resultslist&amp;authorId=56423535200&amp;zone=</t>
  </si>
  <si>
    <t>https://www.scopus.com/authid/detail.uri?origin=resultslist&amp;authorId=12040462700&amp;zone=</t>
  </si>
  <si>
    <t>Biotechnic and Histochemistry
89(8), pp. 591-601</t>
  </si>
  <si>
    <t>Márquez, S.G., Galotta, J.M., Gálvez, G.A., Portiansky, E., Barbeito, C.G.</t>
  </si>
  <si>
    <t>https://www.scopus.com/record/display.uri?eid=2-s2.0-84911483408&amp;origin=resultslist&amp;sort=plf-f&amp;src=s&amp;nlo=&amp;nlr=&amp;nls=&amp;sid=cea648050579a868a0ba6e524e872fc0&amp;sot=b&amp;sdt=b&amp;sl=64&amp;s=AF-ID%28%22Universidad+de+Buenos+Aires%22+60001563%29+AND+SUBJAREA%28HEAL%29&amp;relpos=49&amp;citeCnt=2&amp;searchTerm=</t>
  </si>
  <si>
    <t>Presence of c-kit positive cells in fetal and adult bovine forestomachs</t>
  </si>
  <si>
    <t>https://www.scopus.com/authid/detail.uri?origin=resultslist&amp;authorId=6701333827&amp;zone=</t>
  </si>
  <si>
    <t>Oral Surgery, Oral Medicine, Oral Pathology
29(6), pp. 907-914</t>
  </si>
  <si>
    <t>Bordoni, N., Erausquin, J.</t>
  </si>
  <si>
    <t>https://www.scopus.com/record/display.uri?eid=2-s2.0-0014801054&amp;origin=resultslist&amp;sort=plf-f&amp;src=s&amp;nlo=&amp;nlr=&amp;nls=&amp;sid=4a8b09d55e8e06b7a602ce437e53a439&amp;sot=b&amp;sdt=b&amp;sl=64&amp;s=AF-ID%28%22Universidad+de+Buenos+Aires%22+60001563%29+AND+SUBJAREA%28DENT%29&amp;relpos=342&amp;citeCnt=3&amp;searchTerm=</t>
  </si>
  <si>
    <t>Periapical tissue reaction to root canal filling with a paste containing 7 per cent trioxymethylene</t>
  </si>
  <si>
    <t>Journal of Physiology Paris
110(3), pp. 127-139</t>
  </si>
  <si>
    <t>Alonso, R.G., Amador, A., Mindlin, G.B.</t>
  </si>
  <si>
    <t>https://www.scopus.com/record/display.uri?eid=2-s2.0-85008151983&amp;origin=resultslist&amp;sort=plf-f&amp;src=s&amp;nlo=&amp;nlr=&amp;nls=&amp;sid=e4811b04a0784c07a2070064d70e9a62&amp;sot=b&amp;sdt=b&amp;sl=64&amp;s=AF-ID%28%22Universidad+de+Buenos+Aires%22+60001563%29+AND+SUBJAREA%28MEDI%29&amp;relpos=1400&amp;citeCnt=4&amp;searchTerm=</t>
  </si>
  <si>
    <t>An integrated model for motor control of song in Serinus canaria</t>
  </si>
  <si>
    <t>Health Professions, Pharmacology, Toxicology and Pharmaceutics</t>
  </si>
  <si>
    <t>Pharmaceutical Care Espana
6(1), pp. 39-44</t>
  </si>
  <si>
    <t>Rodríguez, C., Filinger, E.</t>
  </si>
  <si>
    <t>https://www.scopus.com/record/display.uri?eid=2-s2.0-77956915529&amp;origin=resultslist&amp;sort=plf-f&amp;src=s&amp;nlo=&amp;nlr=&amp;nls=&amp;sid=cea648050579a868a0ba6e524e872fc0&amp;sot=b&amp;sdt=b&amp;sl=64&amp;s=AF-ID%28%22Universidad+de+Buenos+Aires%22+60001563%29+AND+SUBJAREA%28HEAL%29&amp;relpos=123&amp;citeCnt=0&amp;searchTerm=</t>
  </si>
  <si>
    <t>Financing of the outpatient pharmaceutical cost | [Financiamiento del costo farmacéutico ambulatorio]</t>
  </si>
  <si>
    <t>https://www.scopus.com/authid/detail.uri?origin=resultslist&amp;authorId=37033864800&amp;zone=</t>
  </si>
  <si>
    <t>https://www.scopus.com/authid/detail.uri?origin=resultslist&amp;authorId=36562704500&amp;zone=</t>
  </si>
  <si>
    <t>https://www.scopus.com/authid/detail.uri?origin=resultslist&amp;authorId=6505689225&amp;zone=</t>
  </si>
  <si>
    <t>Revista Argentina de Microbiologia
42(3), pp. 189-192</t>
  </si>
  <si>
    <t>Jar, A.M., Ramayo, L.G., Stempler, A., Goldman, L.H., Mundo, S.L.</t>
  </si>
  <si>
    <t>https://www.scopus.com/record/display.uri?eid=2-s2.0-77958058880&amp;origin=resultslist&amp;sort=plf-f&amp;src=s&amp;nlo=&amp;nlr=&amp;nls=&amp;sid=e44aadcb41866295e142cb32b39b11c0&amp;sot=b&amp;sdt=b&amp;sl=64&amp;s=AF-ID%28%22Universidad+de+Buenos+Aires%22+60001563%29+AND+SUBJAREA%28IMMU%29&amp;relpos=1439&amp;citeCnt=2&amp;searchTerm=</t>
  </si>
  <si>
    <t>Evaluation of the immune response after vaccination against distemper at a mink (Mustela vison) farm in Argentina | [Observaciones sobre el plan de vacunación contra el distemper en visones (Mustela vison) en un criadero de Argentina]</t>
  </si>
  <si>
    <t>Nutrition
5(6), pp. 417-418</t>
  </si>
  <si>
    <t>Slobodianik, N.H., Pallaro, A.N., Roux, M.E., Rio, M.E.</t>
  </si>
  <si>
    <t>https://www.scopus.com/record/display.uri?eid=2-s2.0-0024842151&amp;origin=resultslist&amp;sort=plf-f&amp;src=s&amp;nlo=&amp;nlr=&amp;nls=&amp;sid=ffff6f2bbab422b058ca437d5c80306a&amp;sot=b&amp;sdt=b&amp;sl=64&amp;s=AF-ID%28%22Universidad+de+Buenos+Aires%22+60001563%29+AND+SUBJAREA%28NURS%29&amp;relpos=356&amp;citeCnt=9&amp;searchTerm=</t>
  </si>
  <si>
    <t>Effect of low-quality dietary protein on the thymus of growing rats</t>
  </si>
  <si>
    <t>Physical Review A
97(5),053406</t>
  </si>
  <si>
    <t>Dran, M., Arbó, D.G.</t>
  </si>
  <si>
    <t>https://www.scopus.com/record/display.uri?eid=2-s2.0-85047726282&amp;origin=resultslist&amp;sort=plf-f&amp;src=s&amp;nlo=&amp;nlr=&amp;nls=&amp;sid=30fca2df74abc6786a46ac88281b697b&amp;sot=b&amp;sdt=b&amp;sl=64&amp;s=AF-ID%28%22Universidad+de+Buenos+Aires%22+60001563%29+AND+SUBJAREA%28PHYS%29&amp;relpos=233&amp;citeCnt=0&amp;searchTerm=</t>
  </si>
  <si>
    <t>Moiré patterns in doubly differential electron-momentum distributions in atomic ionization by mid-infrared lasers</t>
  </si>
  <si>
    <t>https://www.scopus.com/authid/detail.uri?origin=resultslist&amp;authorId=56418682800&amp;zone=</t>
  </si>
  <si>
    <t>https://www.scopus.com/authid/detail.uri?origin=resultslist&amp;authorId=57198122976&amp;zone=</t>
  </si>
  <si>
    <t>https://www.scopus.com/authid/detail.uri?origin=resultslist&amp;authorId=6701780053&amp;zone=</t>
  </si>
  <si>
    <t>https://www.scopus.com/authid/detail.uri?origin=resultslist&amp;authorId=36652151500&amp;zone=</t>
  </si>
  <si>
    <t>Journal of Photochemistry and Photobiology B: Biology
141, pp. 262-268</t>
  </si>
  <si>
    <t>Thomas, A.H., Zurbano, B.N., Lorente, C., Roman, E.A., Laura Dántola, M.</t>
  </si>
  <si>
    <t>https://www.scopus.com/record/display.uri?eid=2-s2.0-84910599772&amp;origin=resultslist&amp;sort=plf-f&amp;src=s&amp;nlo=&amp;nlr=&amp;nls=&amp;sid=cea648050579a868a0ba6e524e872fc0&amp;sot=b&amp;sdt=b&amp;sl=64&amp;s=AF-ID%28%22Universidad+de+Buenos+Aires%22+60001563%29+AND+SUBJAREA%28HEAL%29&amp;relpos=51&amp;citeCnt=10&amp;searchTerm=</t>
  </si>
  <si>
    <t>Chemical changes in bovine serum albumin photoinduced by pterin</t>
  </si>
  <si>
    <t>https://www.scopus.com/authid/detail.uri?origin=resultslist&amp;authorId=7003793584&amp;zone=</t>
  </si>
  <si>
    <t>Journal of Alloys and Compounds
369(1-2), pp. 209-212</t>
  </si>
  <si>
    <t>Terzzoli, M.C., Duhalde, S., Jacobo, S., Steren, L., Moina, C.</t>
  </si>
  <si>
    <t>https://www.scopus.com/record/display.uri?eid=2-s2.0-1842474528&amp;origin=resultslist&amp;sort=plf-f&amp;src=s&amp;nlo=&amp;nlr=&amp;nls=&amp;sid=9aa319e4ce2599a952b7b02f5fe613fe&amp;sot=b&amp;sdt=b&amp;sl=64&amp;s=AF-ID%28%22Universidad+de+Buenos+Aires%22+60001563%29+AND+SUBJAREA%28MATE%29&amp;relpos=1916&amp;citeCnt=34&amp;searchTerm=</t>
  </si>
  <si>
    <t>High perpendicular coercive field of CoFe2O4 thin films deposited by PLD</t>
  </si>
  <si>
    <t>https://www.scopus.com/authid/detail.uri?origin=resultslist&amp;authorId=6701750749&amp;zone=</t>
  </si>
  <si>
    <t>https://www.scopus.com/authid/detail.uri?origin=resultslist&amp;authorId=7003298526&amp;zone=</t>
  </si>
  <si>
    <t>Journal of Comparative Physiology A: Neuroethology, Sensory, Neural, and Behavioral Physiology
188(7), pp. 503-512</t>
  </si>
  <si>
    <t>Hempel De Ibarra, N., Giurfa, M., Vorobyev, M.</t>
  </si>
  <si>
    <t>https://www.scopus.com/record/display.uri?eid=2-s2.0-0036707349&amp;origin=resultslist&amp;sort=plf-f&amp;src=s&amp;nlo=&amp;nlr=&amp;nls=&amp;sid=48232a666bf8d88f9b13060aa7c6f3ce&amp;sot=b&amp;sdt=b&amp;sl=64&amp;s=AF-ID%28%22Universidad+de+Buenos+Aires%22+60001563%29+AND+SUBJAREA%28NEUR%29&amp;relpos=1933&amp;citeCnt=46&amp;searchTerm=</t>
  </si>
  <si>
    <t>Discrimination of coloured patterns by honeybees through chromatic and achromatic cues</t>
  </si>
  <si>
    <t>https://www.scopus.com/authid/detail.uri?origin=resultslist&amp;authorId=26025161500&amp;zone=</t>
  </si>
  <si>
    <t>Biocell
40(1), pp. 15-18</t>
  </si>
  <si>
    <t>Cabilla, J.P., Ronchetti, S.A., Duvilanski, B.H.</t>
  </si>
  <si>
    <t>https://www.scopus.com/record/display.uri?eid=2-s2.0-84992146707&amp;origin=resultslist&amp;sort=plf-f&amp;src=s&amp;nlo=&amp;nlr=&amp;nls=&amp;sid=0f751b8bd4d078fe9450e763ab2202d3&amp;sot=b&amp;sdt=b&amp;sl=64&amp;s=AF-ID%28%22Universidad+de+Buenos+Aires%22+60001563%29+AND+SUBJAREA%28BIOC%29&amp;relpos=1532&amp;citeCnt=0&amp;searchTerm=</t>
  </si>
  <si>
    <t>Adverse effects induced by chromium VI, cadmium and arsenic exposure on hypothalamus-pituitary physiology</t>
  </si>
  <si>
    <t>Sexual and Reproductive Healthcare
7, pp. 21-26</t>
  </si>
  <si>
    <t>https://www.scopus.com/record/display.uri?eid=2-s2.0-84970935851&amp;origin=resultslist&amp;sort=plf-f&amp;src=s&amp;nlo=&amp;nlr=&amp;nls=&amp;sid=e4811b04a0784c07a2070064d70e9a62&amp;sot=b&amp;sdt=b&amp;sl=64&amp;s=AF-ID%28%22Universidad+de+Buenos+Aires%22+60001563%29+AND+SUBJAREA%28MEDI%29&amp;relpos=1693&amp;citeCnt=3&amp;searchTerm=</t>
  </si>
  <si>
    <t>Healthcare students' knowledge and opinions about the Argentinean abortion law</t>
  </si>
  <si>
    <t>https://www.scopus.com/authid/detail.uri?origin=resultslist&amp;authorId=6602617019&amp;zone=</t>
  </si>
  <si>
    <t>https://www.scopus.com/authid/detail.uri?origin=resultslist&amp;authorId=35613815000&amp;zone=</t>
  </si>
  <si>
    <t>International Journal of Quantum Chemistry
116(24), pp. 1851-1861</t>
  </si>
  <si>
    <t>Lobayan, R.M., Bochicchio, R.C., Pérez del Valle, C.</t>
  </si>
  <si>
    <t>https://www.scopus.com/record/display.uri?eid=2-s2.0-84988027081&amp;origin=resultslist&amp;sort=plf-f&amp;src=s&amp;nlo=&amp;nlr=&amp;nls=&amp;sid=9c2e7bc44b07bdd74e08b85323814600&amp;sot=b&amp;sdt=b&amp;sl=64&amp;s=AF-ID%28%22Universidad+de+Buenos+Aires%22+60001563%29+AND+SUBJAREA%28CHEM%29&amp;relpos=526&amp;citeCnt=1&amp;searchTerm=</t>
  </si>
  <si>
    <t>Depicting electronic distributions from accurate computational first principles: On the relationship between the complex patterns of bonding interaction and the back-donation phenomenon</t>
  </si>
  <si>
    <t>https://www.scopus.com/authid/detail.uri?origin=resultslist&amp;authorId=23481506600&amp;zone=</t>
  </si>
  <si>
    <t>https://www.scopus.com/authid/detail.uri?origin=resultslist&amp;authorId=6602445312&amp;zone=</t>
  </si>
  <si>
    <t>https://www.scopus.com/authid/detail.uri?origin=resultslist&amp;authorId=57089981600&amp;zone=</t>
  </si>
  <si>
    <t>https://www.scopus.com/authid/detail.uri?origin=resultslist&amp;authorId=9744641300&amp;zone=</t>
  </si>
  <si>
    <t>Performance-Based Specifications and Control of Concrete Durability: State-of-the-Art Report RILEM TC 230-PSC
18, pp. 317-360</t>
  </si>
  <si>
    <t>Beushausen, H., Luco, L.F., Jacobs, F., Torrent, R., Imamoto, K.</t>
  </si>
  <si>
    <t>https://www.scopus.com/record/display.uri?eid=2-s2.0-84956687661&amp;origin=resultslist&amp;sort=plf-f&amp;src=s&amp;nlo=&amp;nlr=&amp;nls=&amp;sid=6450d7d1c0b5838625d78b0f7acfd87c&amp;sot=b&amp;sdt=b&amp;sl=64&amp;s=AF-ID%28%22Universidad+de+Buenos+Aires%22+60001563%29+AND+SUBJAREA%28ENGI%29&amp;relpos=656&amp;citeCnt=0&amp;searchTerm=</t>
  </si>
  <si>
    <t>Venlo application testing (individual reports and additional data)</t>
  </si>
  <si>
    <t>https://www.scopus.com/authid/detail.uri?origin=resultslist&amp;authorId=57190805605&amp;zone=</t>
  </si>
  <si>
    <t>https://www.scopus.com/authid/detail.uri?origin=resultslist&amp;authorId=16302219500&amp;zone=</t>
  </si>
  <si>
    <t>Geological Society Special Publication
425(1), pp. 65-80</t>
  </si>
  <si>
    <t>Rapalini, A.E., Peroni, J., Luppo, T., Lippai, H., Franciscovilas, J.</t>
  </si>
  <si>
    <t>https://www.scopus.com/record/display.uri?eid=2-s2.0-84983316455&amp;origin=resultslist&amp;sort=plf-f&amp;src=s&amp;nlo=&amp;nlr=&amp;nls=&amp;sid=19dfd7287fe8d6f8c3b8114615bc4bfe&amp;sot=b&amp;sdt=b&amp;sl=64&amp;s=AF-ID%28%22Universidad+de+Buenos+Aires%22+60001563%29+AND+SUBJAREA%28EART%29&amp;relpos=785&amp;citeCnt=8&amp;searchTerm=</t>
  </si>
  <si>
    <t>Palaeomagnetism of Mesozoic magmatic bodies of the Fuegian Cordillera: Implications for the formation of the Patagonian Orocline</t>
  </si>
  <si>
    <t>Interamerican Journal of Psychology
45(3), pp. 395-404</t>
  </si>
  <si>
    <t>Góngora, V., Solano, A.C.</t>
  </si>
  <si>
    <t>https://www.scopus.com/record/display.uri?eid=2-s2.0-84865542606&amp;origin=resultslist&amp;sort=plf-f&amp;src=s&amp;nlo=&amp;nlr=&amp;nls=&amp;sid=71baf50f80d0282f270b7b8bbdb1302d&amp;sot=b&amp;sdt=b&amp;sl=64&amp;s=AF-ID%28%22Universidad+de+Buenos+Aires%22+60001563%29+AND+SUBJAREA%28PSYC%29&amp;relpos=523&amp;citeCnt=8&amp;searchTerm=</t>
  </si>
  <si>
    <t>Validation of the meaning in life questionnaire (MLQ) in Argentinean adult and adolescent population | [Validación del cuestionario de significado de la vida MLQ en población adulta y adolescente Argentina]</t>
  </si>
  <si>
    <t>Interdisciplinaria
33(1), pp. 21-39</t>
  </si>
  <si>
    <t>Tabernero, M.E., Politis, D.G.</t>
  </si>
  <si>
    <t>https://www.scopus.com/record/display.uri?eid=2-s2.0-85011072040&amp;origin=resultslist&amp;sort=plf-f&amp;src=s&amp;nlo=&amp;nlr=&amp;nls=&amp;sid=71baf50f80d0282f270b7b8bbdb1302d&amp;sot=b&amp;sdt=b&amp;sl=64&amp;s=AF-ID%28%22Universidad+de+Buenos+Aires%22+60001563%29+AND+SUBJAREA%28PSYC%29&amp;relpos=211&amp;citeCnt=0&amp;searchTerm=</t>
  </si>
  <si>
    <t>Recognition of basic emotion and their relation with theory of mind in the behavioral variant of frontotemporal dementia | [Reconocimiento facial de emociones básicas y su relación con la teoría de la mente en la variante conductual de la demencia frontotemporal]</t>
  </si>
  <si>
    <t>https://www.scopus.com/authid/detail.uri?origin=resultslist&amp;authorId=7402561555&amp;zone=</t>
  </si>
  <si>
    <t>https://www.scopus.com/authid/detail.uri?origin=resultslist&amp;authorId=57190044641&amp;zone=</t>
  </si>
  <si>
    <t>Reproduction
152(1), pp. 1-10</t>
  </si>
  <si>
    <t>Ronchetti, S.A., Novack, G.V., Bianchi, M.S., Duvilanski, B.H., Cabilla, J.P.</t>
  </si>
  <si>
    <t>https://www.scopus.com/record/display.uri?eid=2-s2.0-84976907463&amp;origin=resultslist&amp;sort=plf-f&amp;src=s&amp;nlo=&amp;nlr=&amp;nls=&amp;sid=0f751b8bd4d078fe9450e763ab2202d3&amp;sot=b&amp;sdt=b&amp;sl=64&amp;s=AF-ID%28%22Universidad+de+Buenos+Aires%22+60001563%29+AND+SUBJAREA%28BIOC%29&amp;relpos=1572&amp;citeCnt=5&amp;searchTerm=</t>
  </si>
  <si>
    <t>In vivo xenoestrogenic actions of cadmium and arsenic in anterior pituitary and uterus</t>
  </si>
  <si>
    <t>https://www.scopus.com/authid/detail.uri?origin=resultslist&amp;authorId=35564866000&amp;zone=</t>
  </si>
  <si>
    <t>https://www.scopus.com/authid/detail.uri?origin=resultslist&amp;authorId=6507690420&amp;zone=</t>
  </si>
  <si>
    <t>https://www.scopus.com/authid/detail.uri?origin=resultslist&amp;authorId=6603010837&amp;zone=</t>
  </si>
  <si>
    <t>Journal of Insect Physiology
97, pp. 3-19</t>
  </si>
  <si>
    <t>Barrozo, R.B., Reisenman, C.E., Guerenstein, P., Lazzari, C.R., Lorenzo, M.G.</t>
  </si>
  <si>
    <t>https://www.scopus.com/record/display.uri?eid=2-s2.0-85007008973&amp;origin=resultslist&amp;sort=plf-f&amp;src=s&amp;nlo=&amp;nlr=&amp;nls=&amp;sid=fc5de05d7074a479409c2ce6ba2140eb&amp;sot=b&amp;sdt=b&amp;sl=64&amp;s=AF-ID%28%22Universidad+de+Buenos+Aires%22+60001563%29+AND+SUBJAREA%28AGRI%29&amp;relpos=1093&amp;citeCnt=8&amp;searchTerm=</t>
  </si>
  <si>
    <t>An inside look at the sensory biology of triatomines</t>
  </si>
  <si>
    <t>https://www.scopus.com/authid/detail.uri?origin=resultslist&amp;authorId=12766999900&amp;zone=</t>
  </si>
  <si>
    <t>https://www.scopus.com/authid/detail.uri?origin=resultslist&amp;authorId=55777799000&amp;zone=</t>
  </si>
  <si>
    <t>https://www.scopus.com/authid/detail.uri?origin=resultslist&amp;authorId=48461420500&amp;zone=</t>
  </si>
  <si>
    <t>Journal of South American Earth Sciences
64, pp. 273-287</t>
  </si>
  <si>
    <t>Álvarez, O., Nacif, S., Spagnotto, S., Chlieh, M., Braitenberg, C.</t>
  </si>
  <si>
    <t>https://www.scopus.com/record/display.uri?eid=2-s2.0-84948754402&amp;origin=resultslist&amp;sort=plf-f&amp;src=s&amp;nlo=&amp;nlr=&amp;nls=&amp;sid=19dfd7287fe8d6f8c3b8114615bc4bfe&amp;sot=b&amp;sdt=b&amp;sl=64&amp;s=AF-ID%28%22Universidad+de+Buenos+Aires%22+60001563%29+AND+SUBJAREA%28EART%29&amp;relpos=830&amp;citeCnt=8&amp;searchTerm=</t>
  </si>
  <si>
    <t>Gradients from GOCE reveal gravity changes before Pisagua Mw = 8.2 and Iquique Mw = 7.7 large megathrust earthquakes</t>
  </si>
  <si>
    <t>Journal of Mathematical Physics
56(1),1.4904833</t>
  </si>
  <si>
    <t>Pirjol, D., Schat, C.</t>
  </si>
  <si>
    <t>https://www.scopus.com/record/display.uri?eid=2-s2.0-84923831972&amp;origin=resultslist&amp;sort=plf-f&amp;src=s&amp;nlo=&amp;nlr=&amp;nls=&amp;sid=f654285afa3470dee5feb6cc132b79f6&amp;sot=b&amp;sdt=b&amp;sl=64&amp;s=AF-ID%28%22Universidad+de+Buenos+Aires%22+60001563%29+AND+SUBJAREA%28MATH%29&amp;relpos=731&amp;citeCnt=2&amp;searchTerm=</t>
  </si>
  <si>
    <t>Thermodynamics of a lattice gas with linear attractive potential</t>
  </si>
  <si>
    <t>https://www.scopus.com/authid/detail.uri?origin=resultslist&amp;authorId=35304138600&amp;zone=</t>
  </si>
  <si>
    <t>https://www.scopus.com/authid/detail.uri?origin=resultslist&amp;authorId=7004499840&amp;zone=</t>
  </si>
  <si>
    <t>https://www.scopus.com/authid/detail.uri?origin=resultslist&amp;authorId=35465341400&amp;zone=</t>
  </si>
  <si>
    <t>https://www.scopus.com/authid/detail.uri?origin=resultslist&amp;authorId=6602915342&amp;zone=</t>
  </si>
  <si>
    <t>Astrophysical Journal
763(2),149</t>
  </si>
  <si>
    <t>France, K., Froning, C.S., Linsky, J.L., Vieytes, M., Walkowicz, L.M.</t>
  </si>
  <si>
    <t>https://www.scopus.com/record/display.uri?eid=2-s2.0-84872705366&amp;origin=resultslist&amp;sort=plf-f&amp;src=s&amp;nlo=&amp;nlr=&amp;nls=&amp;sid=19dfd7287fe8d6f8c3b8114615bc4bfe&amp;sot=b&amp;sdt=b&amp;sl=64&amp;s=AF-ID%28%22Universidad+de+Buenos+Aires%22+60001563%29+AND+SUBJAREA%28EART%29&amp;relpos=1465&amp;citeCnt=102&amp;searchTerm=</t>
  </si>
  <si>
    <t>The ultraviolet radiation environment around M dwarf exoplanet host stars</t>
  </si>
  <si>
    <t>Nanomedicine
5(1), pp. 11-23</t>
  </si>
  <si>
    <t>Chiappetta, D.A., Hocht, C., Taira, C., Sosnik, A.</t>
  </si>
  <si>
    <t>https://www.scopus.com/record/display.uri?eid=2-s2.0-75949086100&amp;origin=resultslist&amp;sort=plf-f&amp;src=s&amp;nlo=&amp;nlr=&amp;nls=&amp;sid=07a51ccf0ce31424d471015fe6e4a906&amp;sot=b&amp;sdt=b&amp;sl=64&amp;s=AF-ID%28%22Universidad+de+Buenos+Aires%22+60001563%29+AND+SUBJAREA%28CENG%29&amp;relpos=809&amp;citeCnt=92&amp;searchTerm=</t>
  </si>
  <si>
    <t>Efavirenz-loaded polymeric micelles for pediatric anti-HIV pharmacotherapy with significantly higher oral bioavailaibility</t>
  </si>
  <si>
    <t>https://www.scopus.com/authid/detail.uri?origin=resultslist&amp;authorId=8162441000&amp;zone=</t>
  </si>
  <si>
    <t>https://www.scopus.com/authid/detail.uri?origin=resultslist&amp;authorId=9939384100&amp;zone=</t>
  </si>
  <si>
    <t>Chemotherapy
55(4), pp. 270-277</t>
  </si>
  <si>
    <t>Sparo, M.D., Jones, D.G., Sánchez Bruni, S.F.</t>
  </si>
  <si>
    <t>https://www.scopus.com/record/display.uri?eid=2-s2.0-66149143939&amp;origin=resultslist&amp;sort=plf-f&amp;src=s&amp;nlo=&amp;nlr=&amp;nls=&amp;sid=3b4ff874ed3ece3fd1f551a6ea1f8199&amp;sot=b&amp;sdt=b&amp;sl=64&amp;s=AF-ID%28%22Universidad+de+Buenos+Aires%22+60001563%29+AND+SUBJAREA%28PHAR%29&amp;relpos=1228&amp;citeCnt=12&amp;searchTerm=</t>
  </si>
  <si>
    <t>Assessment of the in vitro efficacy of the novel antimicrobial peptide CECT7121 against human gram-positive bacteria from serious infections refractory to treatment</t>
  </si>
  <si>
    <t>https://www.scopus.com/authid/detail.uri?origin=resultslist&amp;authorId=7407411020&amp;zone=</t>
  </si>
  <si>
    <t>https://www.scopus.com/authid/detail.uri?origin=resultslist&amp;authorId=7101912085&amp;zone=</t>
  </si>
  <si>
    <t>https://www.scopus.com/authid/detail.uri?origin=resultslist&amp;authorId=7101839807&amp;zone=</t>
  </si>
  <si>
    <t>https://www.scopus.com/authid/detail.uri?origin=resultslist&amp;authorId=8947893100&amp;zone=</t>
  </si>
  <si>
    <t>Nature
429(6992), pp. 651-654</t>
  </si>
  <si>
    <t>Huxman, T.E., Smith, M.D., Fay, P.A., Small, E.E., Williams, D.G.</t>
  </si>
  <si>
    <t>https://www.scopus.com/record/display.uri?eid=2-s2.0-2942587233&amp;origin=resultslist&amp;sort=plf-f&amp;src=s&amp;nlo=&amp;nlr=&amp;nls=&amp;sid=5d004fc2aaa8a96586d4a2832c5623b3&amp;sot=b&amp;sdt=b&amp;sl=64&amp;s=AF-ID%28%22Universidad+de+Buenos+Aires%22+60001563%29+AND+SUBJAREA%28MULT%29&amp;relpos=334&amp;citeCnt=543&amp;searchTerm=</t>
  </si>
  <si>
    <t>Convergence across biomes to a common rain-use efficiency</t>
  </si>
  <si>
    <t>Behaviour
146(10), pp. 1387-1403</t>
  </si>
  <si>
    <t>Fiorini, V.D., Tuero, D.T., Reboreda, J.C.</t>
  </si>
  <si>
    <t>https://www.scopus.com/record/display.uri?eid=2-s2.0-70349445687&amp;origin=resultslist&amp;sort=plf-f&amp;src=s&amp;nlo=&amp;nlr=&amp;nls=&amp;sid=48232a666bf8d88f9b13060aa7c6f3ce&amp;sot=b&amp;sdt=b&amp;sl=64&amp;s=AF-ID%28%22Universidad+de+Buenos+Aires%22+60001563%29+AND+SUBJAREA%28NEUR%29&amp;relpos=1234&amp;citeCnt=15&amp;searchTerm=</t>
  </si>
  <si>
    <t>Host behaviour and nest-site characteristics affect the likelihood of brood parasitism by shiny cowbirds on chalk-browed mockingbirds</t>
  </si>
  <si>
    <t>Electronic Notes in Theoretical Computer Science
339, pp. 135-146</t>
  </si>
  <si>
    <t>Paredes, A.R.</t>
  </si>
  <si>
    <t>https://www.scopus.com/record/display.uri?eid=2-s2.0-85049337575&amp;origin=resultslist&amp;sort=plf-f&amp;src=s&amp;nlo=&amp;nlr=&amp;nls=&amp;sid=981af0105a855ea349305ff26e0d3fe0&amp;sot=b&amp;sdt=b&amp;sl=64&amp;s=AF-ID%28%22Universidad+de+Buenos+Aires%22+60001563%29+AND+SUBJAREA%28COMP%29&amp;relpos=43&amp;citeCnt=0&amp;searchTerm=</t>
  </si>
  <si>
    <t>On the Computational Complexity of Information Hiding</t>
  </si>
  <si>
    <t>Journal of High Energy Physics
2015(12),105, pp. 1-76</t>
  </si>
  <si>
    <t>https://www.scopus.com/record/display.uri?eid=2-s2.0-84953240771&amp;origin=resultslist&amp;sort=plf-f&amp;src=s&amp;nlo=&amp;nlr=&amp;nls=&amp;sid=30fca2df74abc6786a46ac88281b697b&amp;sot=b&amp;sdt=b&amp;sl=64&amp;s=AF-ID%28%22Universidad+de+Buenos+Aires%22+60001563%29+AND+SUBJAREA%28PHYS%29&amp;relpos=1297&amp;citeCnt=6&amp;searchTerm=</t>
  </si>
  <si>
    <t>Measurement of four-jet differential cross sections in √s=8 TeV proton-proton collisions using the ATLAS detector</t>
  </si>
  <si>
    <t>https://www.scopus.com/authid/detail.uri?origin=resultslist&amp;authorId=6506303993&amp;zone=</t>
  </si>
  <si>
    <t>https://www.scopus.com/authid/detail.uri?origin=resultslist&amp;authorId=7101953404&amp;zone=</t>
  </si>
  <si>
    <t>Journal of South American Earth Sciences
37, pp. 208-213</t>
  </si>
  <si>
    <t>Somoza, R., Tomlinson, A.J., Caffe, P.J., Vilas, J.F.</t>
  </si>
  <si>
    <t>https://www.scopus.com/record/display.uri?eid=2-s2.0-84860354320&amp;origin=resultslist&amp;sort=plf-f&amp;src=s&amp;nlo=&amp;nlr=&amp;nls=&amp;sid=19dfd7287fe8d6f8c3b8114615bc4bfe&amp;sot=b&amp;sdt=b&amp;sl=64&amp;s=AF-ID%28%22Universidad+de+Buenos+Aires%22+60001563%29+AND+SUBJAREA%28EART%29&amp;relpos=1624&amp;citeCnt=7&amp;searchTerm=</t>
  </si>
  <si>
    <t>Paleomagnetic evidence of earliest Paleocene deformation in Calama (∼22°S), northern Chile: Andean-type or ridge-collision tectonics?</t>
  </si>
  <si>
    <t>https://www.scopus.com/authid/detail.uri?origin=resultslist&amp;authorId=19639248100&amp;zone=</t>
  </si>
  <si>
    <t>https://www.scopus.com/authid/detail.uri?origin=resultslist&amp;authorId=55437272400&amp;zone=</t>
  </si>
  <si>
    <t>https://www.scopus.com/authid/detail.uri?origin=resultslist&amp;authorId=15764574000&amp;zone=</t>
  </si>
  <si>
    <t>Psychotherapy
50(4), pp. 517-524</t>
  </si>
  <si>
    <t>Jock, W., Bolger, K.W., Penedo, J.M.G., Olivera, J., Roussos, A.J.</t>
  </si>
  <si>
    <t>https://www.scopus.com/record/display.uri?eid=2-s2.0-84890020542&amp;origin=resultslist&amp;sort=plf-f&amp;src=s&amp;nlo=&amp;nlr=&amp;nls=&amp;sid=71baf50f80d0282f270b7b8bbdb1302d&amp;sot=b&amp;sdt=b&amp;sl=64&amp;s=AF-ID%28%22Universidad+de+Buenos+Aires%22+60001563%29+AND+SUBJAREA%28PSYC%29&amp;relpos=389&amp;citeCnt=4&amp;searchTerm=</t>
  </si>
  <si>
    <t>Differential client perspectives on therapy in Argentina and the United States: A cross-cultural study</t>
  </si>
  <si>
    <t>https://www.scopus.com/authid/detail.uri?origin=resultslist&amp;authorId=6602927935&amp;zone=</t>
  </si>
  <si>
    <t>23rd European Meeting of Environmental and Engineering Geophysics</t>
  </si>
  <si>
    <t>Bullo, D., Bonomo, N., Osella, A.</t>
  </si>
  <si>
    <t>https://www.scopus.com/record/display.uri?eid=2-s2.0-85039850532&amp;origin=resultslist&amp;sort=plf-f&amp;src=s&amp;nlo=&amp;nlr=&amp;nls=&amp;sid=19dfd7287fe8d6f8c3b8114615bc4bfe&amp;sot=b&amp;sdt=b&amp;sl=64&amp;s=AF-ID%28%22Universidad+de+Buenos+Aires%22+60001563%29+AND+SUBJAREA%28EART%29&amp;relpos=505&amp;citeCnt=0&amp;searchTerm=</t>
  </si>
  <si>
    <t>2D-SEA methodology for GPR reflections</t>
  </si>
  <si>
    <t>https://www.scopus.com/authid/detail.uri?origin=resultslist&amp;authorId=7103255455&amp;zone=</t>
  </si>
  <si>
    <t>https://www.scopus.com/authid/detail.uri?origin=resultslist&amp;authorId=6507785532&amp;zone=</t>
  </si>
  <si>
    <t>Proceedings of the National Academy of Sciences of the United States of America
104(30), pp. 12554-12559</t>
  </si>
  <si>
    <t>Urbano, F.J., Leznik, E., Llinás, R.R.</t>
  </si>
  <si>
    <t>https://www.scopus.com/record/display.uri?eid=2-s2.0-34547620354&amp;origin=resultslist&amp;sort=plf-f&amp;src=s&amp;nlo=&amp;nlr=&amp;nls=&amp;sid=5d004fc2aaa8a96586d4a2832c5623b3&amp;sot=b&amp;sdt=b&amp;sl=64&amp;s=AF-ID%28%22Universidad+de+Buenos+Aires%22+60001563%29+AND+SUBJAREA%28MULT%29&amp;relpos=303&amp;citeCnt=77&amp;searchTerm=</t>
  </si>
  <si>
    <t>Modafinil enhances thalamocortical activity by increasing neuronal electrotonic coupling</t>
  </si>
  <si>
    <t>https://www.scopus.com/authid/detail.uri?origin=resultslist&amp;authorId=7004921755&amp;zone=</t>
  </si>
  <si>
    <t>Austral Ecology
39(8), pp. 907-917</t>
  </si>
  <si>
    <t>Graff, P., Mcintyre, S.</t>
  </si>
  <si>
    <t>https://www.scopus.com/record/display.uri?eid=2-s2.0-84909587745&amp;origin=resultslist&amp;sort=plf-f&amp;src=s&amp;nlo=&amp;nlr=&amp;nls=&amp;sid=2ac7184460d2afab022b104e20f34f57&amp;sot=b&amp;sdt=b&amp;sl=64&amp;s=AF-ID%28%22Universidad+de+Buenos+Aires%22+60001563%29+AND+SUBJAREA%28ENVI%29&amp;relpos=878&amp;citeCnt=4&amp;searchTerm=</t>
  </si>
  <si>
    <t>Using ecological attributes as criteria for the selection of plant species under three restoration scenarios</t>
  </si>
  <si>
    <t>https://www.scopus.com/authid/detail.uri?origin=resultslist&amp;authorId=6507502882&amp;zone=</t>
  </si>
  <si>
    <t>https://www.scopus.com/authid/detail.uri?origin=resultslist&amp;authorId=7004184908&amp;zone=</t>
  </si>
  <si>
    <t>Informacion Tecnologica
7(6), pp. 91-94</t>
  </si>
  <si>
    <t>Premuzic, Z., de los Rios, A., Bilotti, G., de Iorio, A.F.</t>
  </si>
  <si>
    <t>https://www.scopus.com/record/display.uri?eid=2-s2.0-0030394331&amp;origin=resultslist&amp;sort=plf-f&amp;src=s&amp;nlo=&amp;nlr=&amp;nls=&amp;sid=349102b991b8d02130d149bf08909de3&amp;sot=b&amp;sdt=b&amp;sl=64&amp;s=AF-ID%28%22Universidad+de+Buenos+Aires%22+60001563%29+AND+SUBJAREA%28BUSI%29&amp;relpos=281&amp;citeCnt=2&amp;searchTerm=</t>
  </si>
  <si>
    <t>Learning of the solution subject in chemistry: an hydroponic option | [El aprendizaje del tema de soluciones en quimica: una alternativa hidroponica]</t>
  </si>
  <si>
    <t>https://www.scopus.com/authid/detail.uri?origin=resultslist&amp;authorId=24755868000&amp;zone=</t>
  </si>
  <si>
    <t>https://www.scopus.com/authid/detail.uri?origin=resultslist&amp;authorId=35082001300&amp;zone=</t>
  </si>
  <si>
    <t>Revista de la Asociacion Geologica Argentina
70(3), pp. 382-389</t>
  </si>
  <si>
    <t>Rubinstein, N., Gómez, A., Kleiman, L.</t>
  </si>
  <si>
    <t>https://www.scopus.com/record/display.uri?eid=2-s2.0-84887058840&amp;origin=resultslist&amp;sort=plf-f&amp;src=s&amp;nlo=&amp;nlr=&amp;nls=&amp;sid=19dfd7287fe8d6f8c3b8114615bc4bfe&amp;sot=b&amp;sdt=b&amp;sl=64&amp;s=AF-ID%28%22Universidad+de+Buenos+Aires%22+60001563%29+AND+SUBJAREA%28EART%29&amp;relpos=1315&amp;citeCnt=2&amp;searchTerm=</t>
  </si>
  <si>
    <t>Lithofacies and geochemical characterization of the volcanic rocks from El Infiernillo mining district, Mendoza | [Caracterización litofacial y geoquímica de las volcanitas del área del distrito Minero El Infiernillo, Mendoza]</t>
  </si>
  <si>
    <t>International Journal of Software Engineering and Knowledge Engineering
25(4), pp. 669-700</t>
  </si>
  <si>
    <t>Asteasuain, F., Braberman, V.</t>
  </si>
  <si>
    <t>https://www.scopus.com/record/display.uri?eid=2-s2.0-84941918609&amp;origin=resultslist&amp;sort=plf-f&amp;src=s&amp;nlo=&amp;nlr=&amp;nls=&amp;sid=981af0105a855ea349305ff26e0d3fe0&amp;sot=b&amp;sdt=b&amp;sl=64&amp;s=AF-ID%28%22Universidad+de+Buenos+Aires%22+60001563%29+AND+SUBJAREA%28COMP%29&amp;relpos=481&amp;citeCnt=1&amp;searchTerm=</t>
  </si>
  <si>
    <t>Specification Patterns: Formal and Easy</t>
  </si>
  <si>
    <t>Electronic Notes in Discrete Mathematics
37(C), pp. 279-284</t>
  </si>
  <si>
    <t>Delle Donne, D., Durán, G., Marenco, J.</t>
  </si>
  <si>
    <t>https://www.scopus.com/record/display.uri?eid=2-s2.0-80053079055&amp;origin=resultslist&amp;sort=plf-f&amp;src=s&amp;nlo=&amp;nlr=&amp;nls=&amp;sid=f654285afa3470dee5feb6cc132b79f6&amp;sot=b&amp;sdt=b&amp;sl=64&amp;s=AF-ID%28%22Universidad+de+Buenos+Aires%22+60001563%29+AND+SUBJAREA%28MATH%29&amp;relpos=1466&amp;citeCnt=1&amp;searchTerm=</t>
  </si>
  <si>
    <t>Solving the segmentation problem for the 2010 Argentine census with integer programming</t>
  </si>
  <si>
    <t>https://www.scopus.com/authid/detail.uri?origin=resultslist&amp;authorId=16490681300&amp;zone=</t>
  </si>
  <si>
    <t>Journal of Low Temperature Physics
157(3-4), pp. 174-205</t>
  </si>
  <si>
    <t>Ancilotto, F., Barranco, M., Hernández, E.S., Pi, M.</t>
  </si>
  <si>
    <t>https://www.scopus.com/record/display.uri?eid=2-s2.0-70349659675&amp;origin=resultslist&amp;sort=plf-f&amp;src=s&amp;nlo=&amp;nlr=&amp;nls=&amp;sid=9aa319e4ce2599a952b7b02f5fe613fe&amp;sot=b&amp;sdt=b&amp;sl=64&amp;s=AF-ID%28%22Universidad+de+Buenos+Aires%22+60001563%29+AND+SUBJAREA%28MATE%29&amp;relpos=1384&amp;citeCnt=15&amp;searchTerm=</t>
  </si>
  <si>
    <t>Helium in nanoconfinement: Interplay between geometry and wetting behavior</t>
  </si>
  <si>
    <t>https://www.scopus.com/authid/detail.uri?origin=resultslist&amp;authorId=57201961815&amp;zone=</t>
  </si>
  <si>
    <t>American Journal of Reproductive Immunology
69(4), pp. 359-368</t>
  </si>
  <si>
    <t>Pérez Leirós, C., Ramhorst, R.</t>
  </si>
  <si>
    <t>https://www.scopus.com/record/display.uri?eid=2-s2.0-84875051131&amp;origin=resultslist&amp;sort=plf-f&amp;src=s&amp;nlo=&amp;nlr=&amp;nls=&amp;sid=e44aadcb41866295e142cb32b39b11c0&amp;sot=b&amp;sdt=b&amp;sl=64&amp;s=AF-ID%28%22Universidad+de+Buenos+Aires%22+60001563%29+AND+SUBJAREA%28IMMU%29&amp;relpos=947&amp;citeCnt=14&amp;searchTerm=</t>
  </si>
  <si>
    <t>Tolerance Induction at the Early Maternal-Placental Interface Through Selective Cell Recruitment and Targeting by Immune Polypeptides</t>
  </si>
  <si>
    <t>https://www.scopus.com/authid/detail.uri?origin=resultslist&amp;authorId=55993767700&amp;zone=</t>
  </si>
  <si>
    <t>Asian Journal of Mathematics
18(1), pp. 53-68</t>
  </si>
  <si>
    <t>Henry, G., Petean, J.</t>
  </si>
  <si>
    <t>https://www.scopus.com/record/display.uri?eid=2-s2.0-84921529333&amp;origin=resultslist&amp;sort=plf-f&amp;src=s&amp;nlo=&amp;nlr=&amp;nls=&amp;sid=f654285afa3470dee5feb6cc132b79f6&amp;sot=b&amp;sdt=b&amp;sl=64&amp;s=AF-ID%28%22Universidad+de+Buenos+Aires%22+60001563%29+AND+SUBJAREA%28MATH%29&amp;relpos=933&amp;citeCnt=7&amp;searchTerm=</t>
  </si>
  <si>
    <t>Isoparametric hypersurfaces and metrics of constant scalar curvature</t>
  </si>
  <si>
    <t>Health Professions, Medicine, Neuroscience</t>
  </si>
  <si>
    <t>https://www.scopus.com/authid/detail.uri?origin=resultslist&amp;authorId=55354963800&amp;zone=</t>
  </si>
  <si>
    <t>https://www.scopus.com/authid/detail.uri?origin=resultslist&amp;authorId=16172824400&amp;zone=</t>
  </si>
  <si>
    <t>https://www.scopus.com/authid/detail.uri?origin=resultslist&amp;authorId=56233304100&amp;zone=</t>
  </si>
  <si>
    <t>Human Brain Mapping
39(12), pp. 4743-4754</t>
  </si>
  <si>
    <t>Salamone, P.C., Esteves, S., Sinay, V.J., Ibáñez, A., Sedeño, L.</t>
  </si>
  <si>
    <t>https://www.scopus.com/record/display.uri?eid=2-s2.0-85052450694&amp;origin=resultslist&amp;sort=plf-f&amp;src=s&amp;sid=cea648050579a868a0ba6e524e872fc0&amp;sot=b&amp;sdt=b&amp;sl=64&amp;s=AF-ID%28%22Universidad+de+Buenos+Aires%22+60001563%29+AND+SUBJAREA%28HEAL%29&amp;relpos=1&amp;citeCnt=0&amp;searchTerm=</t>
  </si>
  <si>
    <t>Altered neural signatures of interoception in multiple sclerosis</t>
  </si>
  <si>
    <t>Journal of Optics (United Kingdom)
16(4),045004</t>
  </si>
  <si>
    <t>https://www.scopus.com/record/display.uri?eid=2-s2.0-84897403224&amp;origin=resultslist&amp;sort=plf-f&amp;src=s&amp;nlo=&amp;nlr=&amp;nls=&amp;sid=9aa319e4ce2599a952b7b02f5fe613fe&amp;sot=b&amp;sdt=b&amp;sl=64&amp;s=AF-ID%28%22Universidad+de+Buenos+Aires%22+60001563%29+AND+SUBJAREA%28MATE%29&amp;relpos=720&amp;citeCnt=4&amp;searchTerm=</t>
  </si>
  <si>
    <t>Enhanced transmission via evanescent-to-propagating conversion in metallic nanoslits: Role of Rayleigh anomalies</t>
  </si>
  <si>
    <t>International Journal of Hydrogen Energy
39(16), pp. 8582-8589</t>
  </si>
  <si>
    <t>Bavio, M.A., Acosta, G.G., Kessler, T.</t>
  </si>
  <si>
    <t>https://www.scopus.com/record/display.uri?eid=2-s2.0-84900449989&amp;origin=resultslist&amp;sort=plf-f&amp;src=s&amp;nlo=&amp;nlr=&amp;nls=&amp;sid=c4c9dc08c3aa092647b74156e761cb12&amp;sot=b&amp;sdt=b&amp;sl=64&amp;s=AF-ID%28%22Universidad+de+Buenos+Aires%22+60001563%29+AND+SUBJAREA%28ENER%29&amp;relpos=138&amp;citeCnt=19&amp;searchTerm=</t>
  </si>
  <si>
    <t>Polyaniline and polyaniline-carbon black nanostructures as electrochemical capacitor electrode materials</t>
  </si>
  <si>
    <t>ICSID Review
30(3), pp. 217-230</t>
  </si>
  <si>
    <t>Campolieti, F.</t>
  </si>
  <si>
    <t>https://www.scopus.com/record/display.uri?eid=2-s2.0-85047872112&amp;origin=resultslist&amp;sort=plf-f&amp;src=s&amp;nlo=&amp;nlr=&amp;nls=&amp;sid=90c5c88c70e9a9abd682562b2b7c903b&amp;sot=b&amp;sdt=b&amp;sl=64&amp;s=AF-ID%28%22Universidad+de+Buenos+Aires%22+60001563%29+AND+SUBJAREA%28ECON%29&amp;relpos=102&amp;citeCnt=1&amp;searchTerm=</t>
  </si>
  <si>
    <t>The rule of non-aggravation of the dispute in ICSID Arbitration Practice</t>
  </si>
  <si>
    <t>https://www.scopus.com/authid/detail.uri?origin=resultslist&amp;authorId=16315346200&amp;zone=</t>
  </si>
  <si>
    <t>https://www.scopus.com/authid/detail.uri?origin=resultslist&amp;authorId=16444643000&amp;zone=</t>
  </si>
  <si>
    <t>Journal of Integrative Neuroscience
11(4), pp. 385-399</t>
  </si>
  <si>
    <t>Zylberberg, A., Kamienkowski, J.E., Farall, A.R., Sigman, M.</t>
  </si>
  <si>
    <t>https://www.scopus.com/record/display.uri?eid=2-s2.0-84873381430&amp;origin=resultslist&amp;sort=plf-f&amp;src=s&amp;nlo=&amp;nlr=&amp;nls=&amp;sid=48232a666bf8d88f9b13060aa7c6f3ce&amp;sot=b&amp;sdt=b&amp;sl=64&amp;s=AF-ID%28%22Universidad+de+Buenos+Aires%22+60001563%29+AND+SUBJAREA%28NEUR%29&amp;relpos=837&amp;citeCnt=0&amp;searchTerm=</t>
  </si>
  <si>
    <t>When order matters:</t>
  </si>
  <si>
    <t>https://www.scopus.com/authid/detail.uri?origin=resultslist&amp;authorId=7003376501&amp;zone=</t>
  </si>
  <si>
    <t>https://www.scopus.com/authid/detail.uri?origin=resultslist&amp;authorId=55383781900&amp;zone=</t>
  </si>
  <si>
    <t>International Journal for Parasitology
43(8), pp. 647-659</t>
  </si>
  <si>
    <t>Camicia, F., Herz, M., Prada, L.C., Brehm, K., Rosenzvit, M.C.</t>
  </si>
  <si>
    <t>https://www.scopus.com/record/display.uri?eid=2-s2.0-84878551146&amp;origin=resultslist&amp;sort=plf-f&amp;src=s&amp;nlo=&amp;nlr=&amp;nls=&amp;sid=e44aadcb41866295e142cb32b39b11c0&amp;sot=b&amp;sdt=b&amp;sl=64&amp;s=AF-ID%28%22Universidad+de+Buenos+Aires%22+60001563%29+AND+SUBJAREA%28IMMU%29&amp;relpos=910&amp;citeCnt=9&amp;searchTerm=</t>
  </si>
  <si>
    <t>The nervous and prenervous roles of serotonin in Echinococcus spp.</t>
  </si>
  <si>
    <t>Solar Energy
65(1), pp. 75-80</t>
  </si>
  <si>
    <t>Mandelbaum, P., Bilmes, S.A., Regazzoni, A.E., Blesa, M.A.</t>
  </si>
  <si>
    <t>https://www.scopus.com/record/display.uri?eid=2-s2.0-0032891155&amp;origin=resultslist&amp;sort=plf-f&amp;src=s&amp;nlo=&amp;nlr=&amp;nls=&amp;sid=c4c9dc08c3aa092647b74156e761cb12&amp;sot=b&amp;sdt=b&amp;sl=64&amp;s=AF-ID%28%22Universidad+de+Buenos+Aires%22+60001563%29+AND+SUBJAREA%28ENER%29&amp;relpos=366&amp;citeCnt=27&amp;searchTerm=</t>
  </si>
  <si>
    <t>The influence of applied bias potential on the photooxidation of methanol and salicylate on titanium dioxide films</t>
  </si>
  <si>
    <t>https://www.scopus.com/authid/detail.uri?origin=resultslist&amp;authorId=55945269600&amp;zone=</t>
  </si>
  <si>
    <t>https://www.scopus.com/authid/detail.uri?origin=resultslist&amp;authorId=56596679200&amp;zone=</t>
  </si>
  <si>
    <t>Journal of Drug Delivery Science and Technology
36, pp. 95-98</t>
  </si>
  <si>
    <t>Tesan, F., Cerqueira-Coutinho, C., Salgueiro, J., Zubillaga, M., Santos-Oliveira, R.</t>
  </si>
  <si>
    <t>https://www.scopus.com/record/display.uri?eid=2-s2.0-84991000290&amp;origin=resultslist&amp;sort=plf-f&amp;src=s&amp;nlo=&amp;nlr=&amp;nls=&amp;sid=3b4ff874ed3ece3fd1f551a6ea1f8199&amp;sot=b&amp;sdt=b&amp;sl=64&amp;s=AF-ID%28%22Universidad+de+Buenos+Aires%22+60001563%29+AND+SUBJAREA%28PHAR%29&amp;relpos=256&amp;citeCnt=2&amp;searchTerm=</t>
  </si>
  <si>
    <t>Characterization and biodistribution of bevacizumab TPGS-based nanomicelles: Preliminary studies</t>
  </si>
  <si>
    <t>Izquierdas
19, pp. 41-58</t>
  </si>
  <si>
    <t>Ribadero, M.</t>
  </si>
  <si>
    <t>https://www.scopus.com/record/display.uri?eid=2-s2.0-84905905297&amp;origin=resultslist&amp;sort=plf-f&amp;src=s&amp;nlo=&amp;nlr=&amp;nls=&amp;sid=77f59bd0ef4c3dae5b44e5431c5dfd4d&amp;sot=b&amp;sdt=b&amp;sl=64&amp;s=AF-ID%28%22Universidad+de+Buenos+Aires%22+60001563%29+AND+SUBJAREA%28ARTS%29&amp;relpos=1415&amp;citeCnt=0&amp;searchTerm=</t>
  </si>
  <si>
    <t>The prophets age. Argentinian National Left in the face of the end of peronism and the triumph of the "Revolución Libertadora" | [Tiempo de profetas. La "Izquierda Nacional" argentina ante el fin del peronismo y el triunfo de la "Revolución Libertadora"]</t>
  </si>
  <si>
    <t>Journal of Dental Research
52(5), pp. 1051-1053</t>
  </si>
  <si>
    <t>Houssay, A.B., de Harfin, J.F.</t>
  </si>
  <si>
    <t>https://www.scopus.com/record/display.uri?eid=2-s2.0-84965737128&amp;origin=resultslist&amp;sort=plf-f&amp;src=s&amp;nlo=&amp;nlr=&amp;nls=&amp;sid=4a8b09d55e8e06b7a602ce437e53a439&amp;sot=b&amp;sdt=b&amp;sl=64&amp;s=AF-ID%28%22Universidad+de+Buenos+Aires%22+60001563%29+AND+SUBJAREA%28DENT%29&amp;relpos=312&amp;citeCnt=5&amp;searchTerm=</t>
  </si>
  <si>
    <t>Effects of Estrogens on Submaxillary Glands in Mice</t>
  </si>
  <si>
    <t>Journal of Comparative Physiology A: Neuroethology, Sensory, Neural, and Behavioral Physiology
194(7), pp. 629-640</t>
  </si>
  <si>
    <t>Arenas, A., Farina, W.M.</t>
  </si>
  <si>
    <t>https://www.scopus.com/record/display.uri?eid=2-s2.0-46649106267&amp;origin=resultslist&amp;sort=plf-f&amp;src=s&amp;nlo=&amp;nlr=&amp;nls=&amp;sid=48232a666bf8d88f9b13060aa7c6f3ce&amp;sot=b&amp;sdt=b&amp;sl=64&amp;s=AF-ID%28%22Universidad+de+Buenos+Aires%22+60001563%29+AND+SUBJAREA%28NEUR%29&amp;relpos=1373&amp;citeCnt=30&amp;searchTerm=</t>
  </si>
  <si>
    <t>Age and rearing environment interact in the retention of early olfactory memories in honeybees</t>
  </si>
  <si>
    <t>Biochemistry, Genetics and Molecular Biology, Engineering, Medicine</t>
  </si>
  <si>
    <t>https://www.scopus.com/authid/detail.uri?origin=resultslist&amp;authorId=7203007530&amp;zone=</t>
  </si>
  <si>
    <t>https://www.scopus.com/authid/detail.uri?origin=resultslist&amp;authorId=17037008100&amp;zone=</t>
  </si>
  <si>
    <t>Heart Rate Variability (HRV) Signal Analysis: Clinical Applications
pp. 59-76</t>
  </si>
  <si>
    <t>Perfetto, J.C., Sirne, R.O., Ruiz, A., D'Attellis, C.E.</t>
  </si>
  <si>
    <t>https://www.scopus.com/record/display.uri?eid=2-s2.0-85052771494&amp;origin=resultslist&amp;sort=plf-f&amp;src=s&amp;nlo=&amp;nlr=&amp;nls=&amp;sid=0f751b8bd4d078fe9450e763ab2202d3&amp;sot=b&amp;sdt=b&amp;sl=64&amp;s=AF-ID%28%22Universidad+de+Buenos+Aires%22+60001563%29+AND+SUBJAREA%28BIOC%29&amp;relpos=1386&amp;citeCnt=0&amp;searchTerm=</t>
  </si>
  <si>
    <t>Arterial blood pressure waveform analysis and its applications in the assessment of vasovagal syncope</t>
  </si>
  <si>
    <t>https://www.scopus.com/authid/detail.uri?origin=resultslist&amp;authorId=7003494529&amp;zone=</t>
  </si>
  <si>
    <t>https://www.scopus.com/authid/detail.uri?origin=resultslist&amp;authorId=15829190900&amp;zone=</t>
  </si>
  <si>
    <t>https://www.scopus.com/authid/detail.uri?origin=resultslist&amp;authorId=57204162471&amp;zone=</t>
  </si>
  <si>
    <t>https://www.scopus.com/authid/detail.uri?origin=resultslist&amp;authorId=57204160217&amp;zone=</t>
  </si>
  <si>
    <t>Medicina (Argentina)
78(4)</t>
  </si>
  <si>
    <t>Duarte, J.M., Cairoli, F.R., Padilla, I.S., Barcia, R.E., Arévalo, C.E.</t>
  </si>
  <si>
    <t>https://www.scopus.com/record/display.uri?eid=2-s2.0-85054708705&amp;origin=resultslist&amp;sort=plf-f&amp;src=s&amp;nlo=&amp;nlr=&amp;nls=&amp;sid=e4811b04a0784c07a2070064d70e9a62&amp;sot=b&amp;sdt=b&amp;sl=64&amp;s=AF-ID%28%22Universidad+de+Buenos+Aires%22+60001563%29+AND+SUBJAREA%28MEDI%29&amp;relpos=221&amp;citeCnt=0&amp;searchTerm=</t>
  </si>
  <si>
    <t>Chronic inflammatory demyelinating polyneuropathy in a diabetic patient with syphilis.</t>
  </si>
  <si>
    <t>https://www.scopus.com/authid/detail.uri?origin=resultslist&amp;authorId=25223257100&amp;zone=</t>
  </si>
  <si>
    <t>IEEE Transactions on Nuclear Science
55(4),4636926, pp. 2141-2147</t>
  </si>
  <si>
    <t>Faigón, A., Lipovetzky, J., Redin, E., Krusczenski, G.</t>
  </si>
  <si>
    <t>https://www.scopus.com/record/display.uri?eid=2-s2.0-53349101370&amp;origin=resultslist&amp;sort=plf-f&amp;src=s&amp;nlo=&amp;nlr=&amp;nls=&amp;sid=c4c9dc08c3aa092647b74156e761cb12&amp;sot=b&amp;sdt=b&amp;sl=64&amp;s=AF-ID%28%22Universidad+de+Buenos+Aires%22+60001563%29+AND+SUBJAREA%28ENER%29&amp;relpos=272&amp;citeCnt=18&amp;searchTerm=</t>
  </si>
  <si>
    <t>Extension of the measurement range of MOS dosimeters using radiation induced charge neutralization</t>
  </si>
  <si>
    <t>International Review of Applied Economics
32(1), pp. 39-61</t>
  </si>
  <si>
    <t>Libman, E.</t>
  </si>
  <si>
    <t>https://www.scopus.com/record/display.uri?eid=2-s2.0-85019695557&amp;origin=resultslist&amp;sort=plf-f&amp;src=s&amp;nlo=&amp;nlr=&amp;nls=&amp;sid=90c5c88c70e9a9abd682562b2b7c903b&amp;sot=b&amp;sdt=b&amp;sl=64&amp;s=AF-ID%28%22Universidad+de+Buenos+Aires%22+60001563%29+AND+SUBJAREA%28ECON%29&amp;relpos=26&amp;citeCnt=2&amp;searchTerm=</t>
  </si>
  <si>
    <t>The effects of exchange rate regimes on real exchange rate misalignment</t>
  </si>
  <si>
    <t>https://www.scopus.com/authid/detail.uri?origin=resultslist&amp;authorId=23095510900&amp;zone=</t>
  </si>
  <si>
    <t>https://www.scopus.com/authid/detail.uri?origin=resultslist&amp;authorId=14035604400&amp;zone=</t>
  </si>
  <si>
    <t>https://www.scopus.com/authid/detail.uri?origin=resultslist&amp;authorId=26422366500&amp;zone=</t>
  </si>
  <si>
    <t>Annals of Operations Research
211(1), pp. 529</t>
  </si>
  <si>
    <t>Gomes, L.F.A.M., Machado, M.A.S., Gonzalez, X.I., Rangel, L.A.D.</t>
  </si>
  <si>
    <t>https://www.scopus.com/record/display.uri?eid=2-s2.0-84890122444&amp;origin=resultslist&amp;sort=plf-f&amp;src=s&amp;nlo=&amp;nlr=&amp;nls=&amp;sid=8f46d86b88793a16beaf10276344651d&amp;sot=b&amp;sdt=b&amp;sl=64&amp;s=AF-ID%28%22Universidad+de+Buenos+Aires%22+60001563%29+AND+SUBJAREA%28DECI%29&amp;relpos=101&amp;citeCnt=1&amp;searchTerm=</t>
  </si>
  <si>
    <t>Erratum to: Behavioral multi-criteria decision analysis: The TODIM method with criteria interactions (Ann Oper Res, 10.1007/s10479-013-1345-0)</t>
  </si>
  <si>
    <t>https://www.scopus.com/authid/detail.uri?origin=resultslist&amp;authorId=57191362307&amp;zone=</t>
  </si>
  <si>
    <t>https://www.scopus.com/authid/detail.uri?origin=resultslist&amp;authorId=7401676617&amp;zone=</t>
  </si>
  <si>
    <t>European Journal of Agronomy
96, pp. 87-95</t>
  </si>
  <si>
    <t>Sucunza, F.A., Gutierrez Boem, F.H., Garcia, F.O., Boxler, M., Rubio, G.</t>
  </si>
  <si>
    <t>https://www.scopus.com/record/display.uri?eid=2-s2.0-85048620497&amp;origin=resultslist&amp;sort=plf-f&amp;src=s&amp;nlo=&amp;nlr=&amp;nls=&amp;sid=fc5de05d7074a479409c2ce6ba2140eb&amp;sot=b&amp;sdt=b&amp;sl=64&amp;s=AF-ID%28%22Universidad+de+Buenos+Aires%22+60001563%29+AND+SUBJAREA%28AGRI%29&amp;relpos=361&amp;citeCnt=0&amp;searchTerm=</t>
  </si>
  <si>
    <t>Long-term phosphorus fertilization of wheat, soybean and maize on Mollisols: Soil test trends, critical levels and balances</t>
  </si>
  <si>
    <t>https://www.scopus.com/authid/detail.uri?origin=resultslist&amp;authorId=57192394959&amp;zone=</t>
  </si>
  <si>
    <t>Journal of Environmental Chemical Engineering
6(6), pp. 6844-6852</t>
  </si>
  <si>
    <t>Rossi, E., Montoya Rojo, Ú., Cerrutti, P., Foresti, M.L., Errea, M.I.</t>
  </si>
  <si>
    <t>https://www.scopus.com/record/display.uri?eid=2-s2.0-85056090249&amp;origin=resultslist&amp;sort=plf-f&amp;src=s&amp;nlo=&amp;nlr=&amp;nls=&amp;sid=07a51ccf0ce31424d471015fe6e4a906&amp;sot=b&amp;sdt=b&amp;sl=64&amp;s=AF-ID%28%22Universidad+de+Buenos+Aires%22+60001563%29+AND+SUBJAREA%28CENG%29&amp;relpos=21&amp;citeCnt=0&amp;searchTerm=</t>
  </si>
  <si>
    <t>Carboxymethylated bacterial cellulose: An environmentally friendly adsorbent for lead removal from water</t>
  </si>
  <si>
    <t>https://www.scopus.com/authid/detail.uri?origin=resultslist&amp;authorId=8629619500&amp;zone=</t>
  </si>
  <si>
    <t>https://www.scopus.com/authid/detail.uri?origin=resultslist&amp;authorId=56453268200&amp;zone=</t>
  </si>
  <si>
    <t>Biochemistry
55(42), pp. 5907-5916</t>
  </si>
  <si>
    <t>Issoglio, F.M., Campolo, N., Zeida, A., Estrin, D.A., Bartesaghi, S.</t>
  </si>
  <si>
    <t>https://www.scopus.com/record/display.uri?eid=2-s2.0-84993953607&amp;origin=resultslist&amp;sort=plf-f&amp;src=s&amp;nlo=&amp;nlr=&amp;nls=&amp;sid=0f751b8bd4d078fe9450e763ab2202d3&amp;sot=b&amp;sdt=b&amp;sl=64&amp;s=AF-ID%28%22Universidad+de+Buenos+Aires%22+60001563%29+AND+SUBJAREA%28BIOC%29&amp;relpos=1156&amp;citeCnt=4&amp;searchTerm=</t>
  </si>
  <si>
    <t>Exploring the Catalytic Mechanism of Human Glutamine Synthetase by Computer Simulations</t>
  </si>
  <si>
    <t>Ecologia Austral
25(2), pp. 112-118</t>
  </si>
  <si>
    <t>Paruelo, J.</t>
  </si>
  <si>
    <t>https://www.scopus.com/record/display.uri?eid=2-s2.0-84940979705&amp;origin=resultslist&amp;sort=plf-f&amp;src=s&amp;nlo=&amp;nlr=&amp;nls=&amp;sid=fc5de05d7074a479409c2ce6ba2140eb&amp;sot=b&amp;sdt=b&amp;sl=64&amp;s=AF-ID%28%22Universidad+de+Buenos+Aires%22+60001563%29+AND+SUBJAREA%28AGRI%29&amp;relpos=1969&amp;citeCnt=0&amp;searchTerm=</t>
  </si>
  <si>
    <t>Is it advisable to further promote forest plantations in northern Patagonia Argentina? Where, why and for whom? | [¿Conviene seguir fomentando las plantaciones forestales en el norte de la Patagonia Argentina? ¿Dónde? ¿Para qué? ¿A quién le conviene?]</t>
  </si>
  <si>
    <t>International Journal of Climatology
38(9), pp. 3705-3722</t>
  </si>
  <si>
    <t>Bettolli, M.L., Penalba, O.C.</t>
  </si>
  <si>
    <t>https://www.scopus.com/record/display.uri?eid=2-s2.0-85045220216&amp;origin=resultslist&amp;sort=plf-f&amp;src=s&amp;nlo=&amp;nlr=&amp;nls=&amp;sid=19dfd7287fe8d6f8c3b8114615bc4bfe&amp;sot=b&amp;sdt=b&amp;sl=64&amp;s=AF-ID%28%22Universidad+de+Buenos+Aires%22+60001563%29+AND+SUBJAREA%28EART%29&amp;relpos=128&amp;citeCnt=0&amp;searchTerm=</t>
  </si>
  <si>
    <t>Statistical downscaling of daily precipitation and temperatures in southern La Plata Basin</t>
  </si>
  <si>
    <t>Advances in Space Research
47(4), pp. 736-739</t>
  </si>
  <si>
    <t>https://www.scopus.com/record/display.uri?eid=2-s2.0-79551473168&amp;origin=resultslist&amp;sort=plf-f&amp;src=s&amp;nlo=&amp;nlr=&amp;nls=&amp;sid=19dfd7287fe8d6f8c3b8114615bc4bfe&amp;sot=b&amp;sdt=b&amp;sl=64&amp;s=AF-ID%28%22Universidad+de+Buenos+Aires%22+60001563%29+AND+SUBJAREA%28EART%29&amp;relpos=1938&amp;citeCnt=1&amp;searchTerm=</t>
  </si>
  <si>
    <t>Uncertainties in the measurement of the atmospheric velocity due to balloon-gondola pendulum-like motions</t>
  </si>
  <si>
    <t>https://www.scopus.com/authid/detail.uri?origin=resultslist&amp;authorId=57191818058&amp;zone=</t>
  </si>
  <si>
    <t>https://www.scopus.com/authid/detail.uri?origin=resultslist&amp;authorId=55605367100&amp;zone=</t>
  </si>
  <si>
    <t>https://www.scopus.com/authid/detail.uri?origin=resultslist&amp;authorId=7103013399&amp;zone=</t>
  </si>
  <si>
    <t>Trends in Parasitology
34(3), pp. 179-183</t>
  </si>
  <si>
    <t>Palevich, N., Britton, C., Kamenetzky, L., Tyagi, R., Slatko, B.E.</t>
  </si>
  <si>
    <t>https://www.scopus.com/record/display.uri?eid=2-s2.0-85039452705&amp;origin=resultslist&amp;sort=plf-f&amp;src=s&amp;nlo=&amp;nlr=&amp;nls=&amp;sid=e44aadcb41866295e142cb32b39b11c0&amp;sot=b&amp;sdt=b&amp;sl=64&amp;s=AF-ID%28%22Universidad+de+Buenos+Aires%22+60001563%29+AND+SUBJAREA%28IMMU%29&amp;relpos=131&amp;citeCnt=1&amp;searchTerm=</t>
  </si>
  <si>
    <t>Tackling Hypotheticals in Helminth Genomes</t>
  </si>
  <si>
    <t>https://www.scopus.com/authid/detail.uri?origin=resultslist&amp;authorId=57191526262&amp;zone=</t>
  </si>
  <si>
    <t>Ilha do Desterro
69(3), pp. 115-124</t>
  </si>
  <si>
    <t>Colombo, L., Prior, M.</t>
  </si>
  <si>
    <t>https://www.scopus.com/record/display.uri?eid=2-s2.0-84991407770&amp;origin=resultslist&amp;sort=plf-f&amp;src=s&amp;nlo=&amp;nlr=&amp;nls=&amp;sid=77f59bd0ef4c3dae5b44e5431c5dfd4d&amp;sot=b&amp;sdt=b&amp;sl=64&amp;s=AF-ID%28%22Universidad+de+Buenos+Aires%22+60001563%29+AND+SUBJAREA%28ARTS%29&amp;relpos=755&amp;citeCnt=1&amp;searchTerm=</t>
  </si>
  <si>
    <t>How do faculty conceptions on reading, writing and their role in the teaching of academic literacies influence their inclusive attitude</t>
  </si>
  <si>
    <t>Current clinical pharmacology
13(3), pp. 142-163</t>
  </si>
  <si>
    <t>Pérez, S.E., Carlucci, A.M.</t>
  </si>
  <si>
    <t>https://www.scopus.com/record/display.uri?eid=2-s2.0-85058896337&amp;origin=resultslist&amp;sort=plf-f&amp;src=s&amp;nlo=&amp;nlr=&amp;nls=&amp;sid=e4811b04a0784c07a2070064d70e9a62&amp;sot=b&amp;sdt=b&amp;sl=64&amp;s=AF-ID%28%22Universidad+de+Buenos+Aires%22+60001563%29+AND+SUBJAREA%28MEDI%29&amp;relpos=529&amp;citeCnt=0&amp;searchTerm=</t>
  </si>
  <si>
    <t>Lipid-based siRNA Nanodelivery Systems: A Learning Process for Improving Transfer from Concepts to Clinical Applications</t>
  </si>
  <si>
    <t>Trade and Health: Seeking Common Ground
pp. 11-40</t>
  </si>
  <si>
    <t>https://www.scopus.com/record/display.uri?eid=2-s2.0-55249124649&amp;origin=resultslist&amp;sort=plf-f&amp;src=s&amp;nlo=&amp;nlr=&amp;nls=&amp;sid=349102b991b8d02130d149bf08909de3&amp;sot=b&amp;sdt=b&amp;sl=64&amp;s=AF-ID%28%22Universidad+de+Buenos+Aires%22+60001563%29+AND+SUBJAREA%28BUSI%29&amp;relpos=223&amp;citeCnt=3&amp;searchTerm=</t>
  </si>
  <si>
    <t>Public health and the implementation of the TRIPS agreement in Latin America</t>
  </si>
  <si>
    <t>https://www.scopus.com/authid/detail.uri?origin=resultslist&amp;authorId=6603659292&amp;zone=</t>
  </si>
  <si>
    <t>European Physical Journal C
77(11),779</t>
  </si>
  <si>
    <t>Badía, J., Eiroa, E.F.</t>
  </si>
  <si>
    <t>https://www.scopus.com/record/display.uri?eid=2-s2.0-85035119970&amp;origin=resultslist&amp;sort=plf-f&amp;src=s&amp;nlo=&amp;nlr=&amp;nls=&amp;sid=6450d7d1c0b5838625d78b0f7acfd87c&amp;sot=b&amp;sdt=b&amp;sl=64&amp;s=AF-ID%28%22Universidad+de+Buenos+Aires%22+60001563%29+AND+SUBJAREA%28ENGI%29&amp;relpos=186&amp;citeCnt=3&amp;searchTerm=</t>
  </si>
  <si>
    <t>Gravitational lensing by a Horndeski black hole</t>
  </si>
  <si>
    <t>https://www.scopus.com/authid/detail.uri?origin=resultslist&amp;authorId=55397628400&amp;zone=</t>
  </si>
  <si>
    <t>https://www.scopus.com/authid/detail.uri?origin=resultslist&amp;authorId=14017872900&amp;zone=</t>
  </si>
  <si>
    <t>Expert Systems
32(1), pp. 1-22</t>
  </si>
  <si>
    <t>Soria, A., Díaz-Pace, J.A., Campo, M.R.</t>
  </si>
  <si>
    <t>https://www.scopus.com/record/display.uri?eid=2-s2.0-84923041170&amp;origin=resultslist&amp;sort=plf-f&amp;src=s&amp;nlo=&amp;nlr=&amp;nls=&amp;sid=981af0105a855ea349305ff26e0d3fe0&amp;sot=b&amp;sdt=b&amp;sl=64&amp;s=AF-ID%28%22Universidad+de+Buenos+Aires%22+60001563%29+AND+SUBJAREA%28COMP%29&amp;relpos=500&amp;citeCnt=2&amp;searchTerm=</t>
  </si>
  <si>
    <t>Architecture-driven assistance for fault-localization tasks</t>
  </si>
  <si>
    <t>https://www.scopus.com/authid/detail.uri?origin=resultslist&amp;authorId=16678248800&amp;zone=</t>
  </si>
  <si>
    <t>Diabetes Care
31(5), pp. E42</t>
  </si>
  <si>
    <t>Sookoian, S., Burgueño, A.L., Castaño, G., Pirola, C.J.</t>
  </si>
  <si>
    <t>https://www.scopus.com/record/display.uri?eid=2-s2.0-48649111052&amp;origin=resultslist&amp;sort=plf-f&amp;src=s&amp;nlo=&amp;nlr=&amp;nls=&amp;sid=ffff6f2bbab422b058ca437d5c80306a&amp;sot=b&amp;sdt=b&amp;sl=64&amp;s=AF-ID%28%22Universidad+de+Buenos+Aires%22+60001563%29+AND+SUBJAREA%28NURS%29&amp;relpos=215&amp;citeCnt=9&amp;searchTerm=</t>
  </si>
  <si>
    <t>Should nonalcoholic fatty liver disease be included in the definition of metabolic syndrome? a cross-sectional comparison with adult treatment panel III criteria in nonobese nondiabetic subjects response to musso et al.</t>
  </si>
  <si>
    <t>European Physical Journal C
75(6),269</t>
  </si>
  <si>
    <t>https://www.scopus.com/record/display.uri?eid=2-s2.0-84934982863&amp;origin=resultslist&amp;sort=plf-f&amp;src=s&amp;nlo=&amp;nlr=&amp;nls=&amp;sid=6450d7d1c0b5838625d78b0f7acfd87c&amp;sot=b&amp;sdt=b&amp;sl=64&amp;s=AF-ID%28%22Universidad+de+Buenos+Aires%22+60001563%29+AND+SUBJAREA%28ENGI%29&amp;relpos=691&amp;citeCnt=3&amp;searchTerm=</t>
  </si>
  <si>
    <t>Search for patterns by combining cosmic-ray energy and arrival directions at the Pierre Auger Observatory</t>
  </si>
  <si>
    <t>Nature
188(4748), pp. 409-410</t>
  </si>
  <si>
    <t>Cabib, E., Algranati, I.D.</t>
  </si>
  <si>
    <t>https://www.scopus.com/record/display.uri?eid=2-s2.0-36949064632&amp;origin=resultslist&amp;sort=plf-f&amp;src=s&amp;nlo=&amp;nlr=&amp;nls=&amp;sid=5d004fc2aaa8a96586d4a2832c5623b3&amp;sot=b&amp;sdt=b&amp;sl=64&amp;s=AF-ID%28%22Universidad+de+Buenos+Aires%22+60001563%29+AND+SUBJAREA%28MULT%29&amp;relpos=473&amp;citeCnt=2&amp;searchTerm=</t>
  </si>
  <si>
    <t>A Rapid Dialyser for Small Samples</t>
  </si>
  <si>
    <t>https://www.scopus.com/authid/detail.uri?origin=resultslist&amp;authorId=6701438636&amp;zone=</t>
  </si>
  <si>
    <t>Physical Review E - Statistical, Nonlinear, and Soft Matter Physics
79(5),056201</t>
  </si>
  <si>
    <t>Ermann, L., Carlo, G.G., Saraceno, M.</t>
  </si>
  <si>
    <t>https://www.scopus.com/record/display.uri?eid=2-s2.0-66549130711&amp;origin=resultslist&amp;sort=plf-f&amp;src=s&amp;nlo=&amp;nlr=&amp;nls=&amp;sid=f654285afa3470dee5feb6cc132b79f6&amp;sot=b&amp;sdt=b&amp;sl=64&amp;s=AF-ID%28%22Universidad+de+Buenos+Aires%22+60001563%29+AND+SUBJAREA%28MATH%29&amp;relpos=1881&amp;citeCnt=3&amp;searchTerm=</t>
  </si>
  <si>
    <t>Behavior of the current in the asymmetric quantum multibaker map</t>
  </si>
  <si>
    <t>https://www.scopus.com/authid/detail.uri?origin=resultslist&amp;authorId=23994884000&amp;zone=</t>
  </si>
  <si>
    <t>Neuroscience
294, pp. 227-237</t>
  </si>
  <si>
    <t>Krawczyk, M.C., Blake, M.G., Baratti, C.M., Boccia, M.M., Feld, M.</t>
  </si>
  <si>
    <t>https://www.scopus.com/record/display.uri?eid=2-s2.0-84926376404&amp;origin=resultslist&amp;sort=plf-f&amp;src=s&amp;nlo=&amp;nlr=&amp;nls=&amp;sid=48232a666bf8d88f9b13060aa7c6f3ce&amp;sot=b&amp;sdt=b&amp;sl=64&amp;s=AF-ID%28%22Universidad+de+Buenos+Aires%22+60001563%29+AND+SUBJAREA%28NEUR%29&amp;relpos=473&amp;citeCnt=3&amp;searchTerm=</t>
  </si>
  <si>
    <t>Memory reconsolidation of an inhibitory avoidance task in mice involves cytosolic ERK2 bidirectional modulation</t>
  </si>
  <si>
    <t>https://www.scopus.com/authid/detail.uri?origin=resultslist&amp;authorId=7006817417&amp;zone=</t>
  </si>
  <si>
    <t>https://www.scopus.com/authid/detail.uri?origin=resultslist&amp;authorId=6603848677&amp;zone=</t>
  </si>
  <si>
    <t>https://www.scopus.com/authid/detail.uri?origin=resultslist&amp;authorId=6602897328&amp;zone=</t>
  </si>
  <si>
    <t>Journal of Photochemistry and Photobiology, B: Biology
3(4), pp. 615-624</t>
  </si>
  <si>
    <t>Lagorio, M.G., Dicelio, L.E., San Román, E.A., Braslavsky, S.E.</t>
  </si>
  <si>
    <t>https://www.scopus.com/record/display.uri?eid=2-s2.0-0001406781&amp;origin=resultslist&amp;sort=plf-f&amp;src=s&amp;nlo=&amp;nlr=&amp;nls=&amp;sid=cea648050579a868a0ba6e524e872fc0&amp;sot=b&amp;sdt=b&amp;sl=64&amp;s=AF-ID%28%22Universidad+de+Buenos+Aires%22+60001563%29+AND+SUBJAREA%28HEAL%29&amp;relpos=155&amp;citeCnt=42&amp;searchTerm=</t>
  </si>
  <si>
    <t>Quantum yield of singlet molecular oxygen sensitization by copper(II) tetracarboxyphthalocy anine</t>
  </si>
  <si>
    <t>https://www.scopus.com/authid/detail.uri?origin=resultslist&amp;authorId=14040309300&amp;zone=</t>
  </si>
  <si>
    <t>Clinical and Vaccine Immunology
18(6), pp. 984-989</t>
  </si>
  <si>
    <t>Sartor, P.A., Cardinal, M.V., Orozco, M.M., Gürtler, R.E., Leguizamón, M.S.</t>
  </si>
  <si>
    <t>https://www.scopus.com/record/display.uri?eid=2-s2.0-79958008409&amp;origin=resultslist&amp;sort=plf-f&amp;src=s&amp;nlo=&amp;nlr=&amp;nls=&amp;sid=e44aadcb41866295e142cb32b39b11c0&amp;sot=b&amp;sdt=b&amp;sl=64&amp;s=AF-ID%28%22Universidad+de+Buenos+Aires%22+60001563%29+AND+SUBJAREA%28IMMU%29&amp;relpos=1305&amp;citeCnt=7&amp;searchTerm=</t>
  </si>
  <si>
    <t>trans-sialidase neutralizing antibody detection in Trypanosoma cruzi-infected domestic reservoirs</t>
  </si>
  <si>
    <t>https://www.scopus.com/authid/detail.uri?origin=resultslist&amp;authorId=7007051076&amp;zone=</t>
  </si>
  <si>
    <t>https://www.scopus.com/authid/detail.uri?origin=resultslist&amp;authorId=24334896300&amp;zone=</t>
  </si>
  <si>
    <t>https://www.scopus.com/authid/detail.uri?origin=resultslist&amp;authorId=7004907009&amp;zone=</t>
  </si>
  <si>
    <t>Journal of the Geological Society
171(3), pp. 313-328</t>
  </si>
  <si>
    <t>Pankhurst, R.J., Rapela, C.W., López de Luchi, M.G., Fanning, C.M., Galindo, C.</t>
  </si>
  <si>
    <t>https://www.scopus.com/record/display.uri?eid=2-s2.0-84899537253&amp;origin=resultslist&amp;sort=plf-f&amp;src=s&amp;nlo=&amp;nlr=&amp;nls=&amp;sid=19dfd7287fe8d6f8c3b8114615bc4bfe&amp;sot=b&amp;sdt=b&amp;sl=64&amp;s=AF-ID%28%22Universidad+de+Buenos+Aires%22+60001563%29+AND+SUBJAREA%28EART%29&amp;relpos=1253&amp;citeCnt=29&amp;searchTerm=</t>
  </si>
  <si>
    <t>The Gondwana connections of northern Patagonia</t>
  </si>
  <si>
    <t>Journal of Physical Chemistry B
113(11), pp. 3461-3468</t>
  </si>
  <si>
    <t>Longinotti, M.P., Alvarez, J.L., Japas, M.L.</t>
  </si>
  <si>
    <t>https://www.scopus.com/record/display.uri?eid=2-s2.0-64749113321&amp;origin=resultslist&amp;sort=plf-f&amp;src=s&amp;nlo=&amp;nlr=&amp;nls=&amp;sid=9aa319e4ce2599a952b7b02f5fe613fe&amp;sot=b&amp;sdt=b&amp;sl=64&amp;s=AF-ID%28%22Universidad+de+Buenos+Aires%22+60001563%29+AND+SUBJAREA%28MATE%29&amp;relpos=1413&amp;citeCnt=4&amp;searchTerm=</t>
  </si>
  <si>
    <t>Advantages of ion-based mole fractions for describing phase equilibria in ionic liquids: Application to gas solubility</t>
  </si>
  <si>
    <t>Utopia y Praxis Latinoamericana
21(74), pp. 51-63</t>
  </si>
  <si>
    <t>Ipar, E.</t>
  </si>
  <si>
    <t>https://www.scopus.com/record/display.uri?eid=2-s2.0-85027399510&amp;origin=resultslist&amp;sort=plf-f&amp;src=s&amp;nlo=&amp;nlr=&amp;nls=&amp;sid=77f59bd0ef4c3dae5b44e5431c5dfd4d&amp;sot=b&amp;sdt=b&amp;sl=64&amp;s=AF-ID%28%22Universidad+de+Buenos+Aires%22+60001563%29+AND+SUBJAREA%28ARTS%29&amp;relpos=980&amp;citeCnt=0&amp;searchTerm=</t>
  </si>
  <si>
    <t>Contradictions of contemporary democracies | [Contradicciones en las democracias contemporáneas]</t>
  </si>
  <si>
    <t>Archives d'Histoire Doctrinale et Litteraire du Moyen-Age
80(1), pp. 85-121</t>
  </si>
  <si>
    <t>Campagne, F.A.</t>
  </si>
  <si>
    <t>https://www.scopus.com/record/display.uri?eid=2-s2.0-84938384520&amp;origin=resultslist&amp;sort=plf-f&amp;src=s&amp;nlo=&amp;nlr=&amp;nls=&amp;sid=77f59bd0ef4c3dae5b44e5431c5dfd4d&amp;sot=b&amp;sdt=b&amp;sl=64&amp;s=AF-ID%28%22Universidad+de+Buenos+Aires%22+60001563%29+AND+SUBJAREA%28ARTS%29&amp;relpos=1686&amp;citeCnt=0&amp;searchTerm=</t>
  </si>
  <si>
    <t>"Go away, Saint Peter from hell": The discernment of spirits in the visions of Blessed Ermine de Reims (1395–1396) | [« Va-t'en, Saint Pierre d'Enfer » : El discernimiento de espíritus en las visiones de la Beata Ermine de Reims (1395-1396)]</t>
  </si>
  <si>
    <t>https://www.scopus.com/authid/detail.uri?origin=resultslist&amp;authorId=55190215000&amp;zone=</t>
  </si>
  <si>
    <t>https://www.scopus.com/authid/detail.uri?origin=resultslist&amp;authorId=14030416400&amp;zone=</t>
  </si>
  <si>
    <t>https://www.scopus.com/authid/detail.uri?origin=resultslist&amp;authorId=7006611997&amp;zone=</t>
  </si>
  <si>
    <t>Bulletin of Environmental Contamination and Toxicology
93(2), pp. 209-214</t>
  </si>
  <si>
    <t>García-Torres, T., Giuffré, L., Romaniuk, R., Ríos, R.P., Pagano, E.A.</t>
  </si>
  <si>
    <t>https://www.scopus.com/record/display.uri?eid=2-s2.0-84904857224&amp;origin=resultslist&amp;sort=plf-f&amp;src=s&amp;nlo=&amp;nlr=&amp;nls=&amp;sid=2ac7184460d2afab022b104e20f34f57&amp;sot=b&amp;sdt=b&amp;sl=64&amp;s=AF-ID%28%22Universidad+de+Buenos+Aires%22+60001563%29+AND+SUBJAREA%28ENVI%29&amp;relpos=942&amp;citeCnt=10&amp;searchTerm=</t>
  </si>
  <si>
    <t>Exposure assessment to glyphosate of two species of annelids</t>
  </si>
  <si>
    <t>https://www.scopus.com/authid/detail.uri?origin=resultslist&amp;authorId=6602147224&amp;zone=</t>
  </si>
  <si>
    <t>https://www.scopus.com/authid/detail.uri?origin=resultslist&amp;authorId=57201136425&amp;zone=</t>
  </si>
  <si>
    <t>https://www.scopus.com/authid/detail.uri?origin=resultslist&amp;authorId=55796627300&amp;zone=</t>
  </si>
  <si>
    <t>Animal Reproduction Science
192, pp. 200-205</t>
  </si>
  <si>
    <t>Bianchi, C.P., Benavente, M.A., Simonetti, M., Aba, M.A.</t>
  </si>
  <si>
    <t>https://www.scopus.com/record/display.uri?eid=2-s2.0-85043521365&amp;origin=resultslist&amp;sort=plf-f&amp;src=s&amp;nlo=&amp;nlr=&amp;nls=&amp;sid=fc5de05d7074a479409c2ce6ba2140eb&amp;sot=b&amp;sdt=b&amp;sl=64&amp;s=AF-ID%28%22Universidad+de+Buenos+Aires%22+60001563%29+AND+SUBJAREA%28AGRI%29&amp;relpos=358&amp;citeCnt=0&amp;searchTerm=</t>
  </si>
  <si>
    <t>Synchronization of time of ovarian follicular development in llamas (Lama glama) using a protocol based on GnRH and PGF2α</t>
  </si>
  <si>
    <t>https://www.scopus.com/authid/detail.uri?origin=resultslist&amp;authorId=18437922500&amp;zone=</t>
  </si>
  <si>
    <t>Pharmaceutical Engineering
27(4), pp. 8-20</t>
  </si>
  <si>
    <t>Nannei, M., Rumiano, S.</t>
  </si>
  <si>
    <t>https://www.scopus.com/record/display.uri?eid=2-s2.0-34547796369&amp;origin=resultslist&amp;sort=plf-f&amp;src=s&amp;nlo=&amp;nlr=&amp;nls=&amp;sid=3b4ff874ed3ece3fd1f551a6ea1f8199&amp;sot=b&amp;sdt=b&amp;sl=64&amp;s=AF-ID%28%22Universidad+de+Buenos+Aires%22+60001563%29+AND+SUBJAREA%28PHAR%29&amp;relpos=1437&amp;citeCnt=0&amp;searchTerm=</t>
  </si>
  <si>
    <t>Outsourcing and contract manufacturing in the pharmaceutical industry</t>
  </si>
  <si>
    <t>https://www.scopus.com/authid/detail.uri?origin=resultslist&amp;authorId=7003875004&amp;zone=</t>
  </si>
  <si>
    <t>Journal of Polymers and the Environment
25(3), pp. 586-598</t>
  </si>
  <si>
    <t>Seoane, I.T., Cerrutti, P., Vazquez, A., Manfredi, L.B., Cyras, V.P.</t>
  </si>
  <si>
    <t>https://www.scopus.com/record/display.uri?eid=2-s2.0-84991373015&amp;origin=resultslist&amp;sort=plf-f&amp;src=s&amp;nlo=&amp;nlr=&amp;nls=&amp;sid=2ac7184460d2afab022b104e20f34f57&amp;sot=b&amp;sdt=b&amp;sl=64&amp;s=AF-ID%28%22Universidad+de+Buenos+Aires%22+60001563%29+AND+SUBJAREA%28ENVI%29&amp;relpos=311&amp;citeCnt=6&amp;searchTerm=</t>
  </si>
  <si>
    <t>Polyhydroxybutyrate-Based Nanocomposites with Cellulose Nanocrystals and Bacterial Cellulose</t>
  </si>
  <si>
    <t>https://www.scopus.com/authid/detail.uri?origin=resultslist&amp;authorId=57201300507&amp;zone=</t>
  </si>
  <si>
    <t>https://www.scopus.com/authid/detail.uri?origin=resultslist&amp;authorId=15046106600&amp;zone=</t>
  </si>
  <si>
    <t>https://www.scopus.com/authid/detail.uri?origin=resultslist&amp;authorId=16022066800&amp;zone=</t>
  </si>
  <si>
    <t>Communications in Soil Science and Plant Analysis
49(7), pp. 763-781</t>
  </si>
  <si>
    <t>Noulas, C., Herrera, J.M., Tziouvalekas, M., Qin, R.</t>
  </si>
  <si>
    <t>https://www.scopus.com/record/display.uri?eid=2-s2.0-85041594168&amp;origin=resultslist&amp;sort=plf-f&amp;src=s&amp;nlo=&amp;nlr=&amp;nls=&amp;sid=fc5de05d7074a479409c2ce6ba2140eb&amp;sot=b&amp;sdt=b&amp;sl=64&amp;s=AF-ID%28%22Universidad+de+Buenos+Aires%22+60001563%29+AND+SUBJAREA%28AGRI%29&amp;relpos=376&amp;citeCnt=0&amp;searchTerm=</t>
  </si>
  <si>
    <t>Agronomic Assessment of Nitrogen Use Efficiency in Spring Wheat and Interrelations with Leaf Greenness Under Field Conditions</t>
  </si>
  <si>
    <t>https://www.scopus.com/authid/detail.uri?origin=resultslist&amp;authorId=35567108500&amp;zone=</t>
  </si>
  <si>
    <t>https://www.scopus.com/authid/detail.uri?origin=resultslist&amp;authorId=35811561100&amp;zone=</t>
  </si>
  <si>
    <t>International Biodeterioration and Biodegradation
64(3), pp. 262-266</t>
  </si>
  <si>
    <t>Saparrat, M.C.N., Estevez, J.M., Troncozo, M.I., Arambarri, A.M., Balatti, P.A.</t>
  </si>
  <si>
    <t>https://www.scopus.com/record/display.uri?eid=2-s2.0-77950299619&amp;origin=resultslist&amp;sort=plf-f&amp;src=s&amp;nlo=&amp;nlr=&amp;nls=&amp;sid=2ac7184460d2afab022b104e20f34f57&amp;sot=b&amp;sdt=b&amp;sl=64&amp;s=AF-ID%28%22Universidad+de+Buenos+Aires%22+60001563%29+AND+SUBJAREA%28ENVI%29&amp;relpos=1713&amp;citeCnt=13&amp;searchTerm=</t>
  </si>
  <si>
    <t>In-vitro depolymerization of Scutia buxifolia leaf-litter by a dominant Ascomycota Ciliochorella sp.</t>
  </si>
  <si>
    <t>https://www.scopus.com/authid/detail.uri?origin=resultslist&amp;authorId=55819250600&amp;zone=</t>
  </si>
  <si>
    <t>https://www.scopus.com/authid/detail.uri?origin=resultslist&amp;authorId=6701785316&amp;zone=</t>
  </si>
  <si>
    <t>Ecological Engineering
97, pp. 284-291</t>
  </si>
  <si>
    <t>Mollard, F.P.O., Naeth, M.A., Cohen-Fernandez, A.</t>
  </si>
  <si>
    <t>https://www.scopus.com/record/display.uri?eid=2-s2.0-84991471838&amp;origin=resultslist&amp;sort=plf-f&amp;src=s&amp;nlo=&amp;nlr=&amp;nls=&amp;sid=2ac7184460d2afab022b104e20f34f57&amp;sot=b&amp;sdt=b&amp;sl=64&amp;s=AF-ID%28%22Universidad+de+Buenos+Aires%22+60001563%29+AND+SUBJAREA%28ENVI%29&amp;relpos=455&amp;citeCnt=0&amp;searchTerm=</t>
  </si>
  <si>
    <t>Mulch amendment facilitates early revegetation development on an abandoned field In northern mixed grass prairies of North America</t>
  </si>
  <si>
    <t>https://www.scopus.com/authid/detail.uri?origin=resultslist&amp;authorId=36337858400&amp;zone=</t>
  </si>
  <si>
    <t>https://www.scopus.com/authid/detail.uri?origin=resultslist&amp;authorId=57039124100&amp;zone=</t>
  </si>
  <si>
    <t>LWT - Food Science and Technology
79, pp. 659-663</t>
  </si>
  <si>
    <t>Schelegueda, L.I., Zalazar, A.L., Hracek, V.M., Gliemmo, M.F., Campos, C.A.</t>
  </si>
  <si>
    <t>https://www.scopus.com/record/display.uri?eid=2-s2.0-85006511942&amp;origin=resultslist&amp;sort=plf-f&amp;src=s&amp;nlo=&amp;nlr=&amp;nls=&amp;sid=fc5de05d7074a479409c2ce6ba2140eb&amp;sot=b&amp;sdt=b&amp;sl=64&amp;s=AF-ID%28%22Universidad+de+Buenos+Aires%22+60001563%29+AND+SUBJAREA%28AGRI%29&amp;relpos=913&amp;citeCnt=0&amp;searchTerm=</t>
  </si>
  <si>
    <t>Effect of steviosides and potassium sorbate on the growth and thermal inactivation of Zygosaccharomyces bailii in acidified model aqueous systems</t>
  </si>
  <si>
    <t>Business, Management and Accounting, Computer Science, Decision Sciences, Engineering, Mathematics</t>
  </si>
  <si>
    <t>https://www.scopus.com/authid/detail.uri?origin=resultslist&amp;authorId=56946823900&amp;zone=</t>
  </si>
  <si>
    <t>Lecture Notes in Business Information Processing
145, pp. 108-114</t>
  </si>
  <si>
    <t>Thomasz, E.O., Casparri, M.T.</t>
  </si>
  <si>
    <t>https://www.scopus.com/record/display.uri?eid=2-s2.0-85032997127&amp;origin=resultslist&amp;sort=plf-f&amp;src=s&amp;nlo=&amp;nlr=&amp;nls=&amp;sid=349102b991b8d02130d149bf08909de3&amp;sot=b&amp;sdt=b&amp;sl=64&amp;s=AF-ID%28%22Universidad+de+Buenos+Aires%22+60001563%29+AND+SUBJAREA%28BUSI%29&amp;relpos=150&amp;citeCnt=0&amp;searchTerm=</t>
  </si>
  <si>
    <t>Stock market simulation: Heavy tails through normal perturbation</t>
  </si>
  <si>
    <t>https://www.scopus.com/authid/detail.uri?origin=resultslist&amp;authorId=55747540600&amp;zone=</t>
  </si>
  <si>
    <t>https://www.scopus.com/authid/detail.uri?origin=resultslist&amp;authorId=56685698300&amp;zone=</t>
  </si>
  <si>
    <t>International Journal of Neuroscience
125(5), pp. 315-327</t>
  </si>
  <si>
    <t>Gonzalez, J., Jurado-Coronel, J.C., Ávila, M.F., Capani, F., Barreto, G.E.</t>
  </si>
  <si>
    <t>https://www.scopus.com/record/display.uri?eid=2-s2.0-84931096872&amp;origin=resultslist&amp;sort=plf-f&amp;src=s&amp;nlo=&amp;nlr=&amp;nls=&amp;sid=48232a666bf8d88f9b13060aa7c6f3ce&amp;sot=b&amp;sdt=b&amp;sl=64&amp;s=AF-ID%28%22Universidad+de+Buenos+Aires%22+60001563%29+AND+SUBJAREA%28NEUR%29&amp;relpos=519&amp;citeCnt=25&amp;searchTerm=</t>
  </si>
  <si>
    <t>NMDARs in neurological diseases: A potential therapeutic target</t>
  </si>
  <si>
    <t>Physical Review D - Particles, Fields, Gravitation and Cosmology
89(9),092009</t>
  </si>
  <si>
    <t>https://www.scopus.com/record/display.uri?eid=2-s2.0-84902007565&amp;origin=resultslist&amp;sort=plf-f&amp;src=s&amp;nlo=&amp;nlr=&amp;nls=&amp;sid=30fca2df74abc6786a46ac88281b697b&amp;sot=b&amp;sdt=b&amp;sl=64&amp;s=AF-ID%28%22Universidad+de+Buenos+Aires%22+60001563%29+AND+SUBJAREA%28PHYS%29&amp;relpos=1869&amp;citeCnt=18&amp;searchTerm=</t>
  </si>
  <si>
    <t>Measurement of the parity-violating asymmetry parameter αb and the helicity amplitudes for the decay Λb0 →j /ψ Λ0 with the ATLAS detector</t>
  </si>
  <si>
    <t>https://www.scopus.com/authid/detail.uri?origin=resultslist&amp;authorId=7006647345&amp;zone=</t>
  </si>
  <si>
    <t>https://www.scopus.com/authid/detail.uri?origin=resultslist&amp;authorId=16231729400&amp;zone=</t>
  </si>
  <si>
    <t>Sociologie du Travail
46(1), pp. 27-41</t>
  </si>
  <si>
    <t>Novick, M., Yoguel, G., Catalano, A.M.</t>
  </si>
  <si>
    <t>https://www.scopus.com/record/display.uri?eid=2-s2.0-1642298071&amp;origin=resultslist&amp;sort=plf-f&amp;src=s&amp;nlo=&amp;nlr=&amp;nls=&amp;sid=349102b991b8d02130d149bf08909de3&amp;sot=b&amp;sdt=b&amp;sl=64&amp;s=AF-ID%28%22Universidad+de+Buenos+Aires%22+60001563%29+AND+SUBJAREA%28BUSI%29&amp;relpos=255&amp;citeCnt=0&amp;searchTerm=</t>
  </si>
  <si>
    <t>Adapting models of production in emerging countries: The automobile industry in Argentina | [L'adaptation des modèles de production dans les pays émergents. L'exemple de l'industrie automobile en Argentine]</t>
  </si>
  <si>
    <t>https://www.scopus.com/authid/detail.uri?origin=resultslist&amp;authorId=9842517400&amp;zone=</t>
  </si>
  <si>
    <t>Frontiers in Human Neuroscience
(APRIL 2012)</t>
  </si>
  <si>
    <t>Mesz, B., Sigman, M., Trevisan, M.A.</t>
  </si>
  <si>
    <t>https://www.scopus.com/record/display.uri?eid=2-s2.0-84933676840&amp;origin=resultslist&amp;sort=plf-f&amp;src=s&amp;nlo=&amp;nlr=&amp;nls=&amp;sid=48232a666bf8d88f9b13060aa7c6f3ce&amp;sot=b&amp;sdt=b&amp;sl=64&amp;s=AF-ID%28%22Universidad+de+Buenos+Aires%22+60001563%29+AND+SUBJAREA%28NEUR%29&amp;relpos=916&amp;citeCnt=3&amp;searchTerm=</t>
  </si>
  <si>
    <t>A composition algorithm based on cross modal taste-music correspondences</t>
  </si>
  <si>
    <t>Communications in Contemporary Mathematics
12(4), pp. 569-586</t>
  </si>
  <si>
    <t>Del Pezzo, L.M.</t>
  </si>
  <si>
    <t>https://www.scopus.com/record/display.uri?eid=2-s2.0-77956019401&amp;origin=resultslist&amp;sort=plf-f&amp;src=s&amp;nlo=&amp;nlr=&amp;nls=&amp;sid=f654285afa3470dee5feb6cc132b79f6&amp;sot=b&amp;sdt=b&amp;sl=64&amp;s=AF-ID%28%22Universidad+de+Buenos+Aires%22+60001563%29+AND+SUBJAREA%28MATH%29&amp;relpos=1648&amp;citeCnt=2&amp;searchTerm=</t>
  </si>
  <si>
    <t>Optimization problem for extremals of the trace inequality in domains with holes</t>
  </si>
  <si>
    <t>Coordination Chemistry Reviews
255(23-24), pp. 2991-3030</t>
  </si>
  <si>
    <t>https://www.scopus.com/record/display.uri?eid=2-s2.0-80055032253&amp;origin=resultslist&amp;sort=plf-f&amp;src=s&amp;nlo=&amp;nlr=&amp;nls=&amp;sid=9c2e7bc44b07bdd74e08b85323814600&amp;sot=b&amp;sdt=b&amp;sl=64&amp;s=AF-ID%28%22Universidad+de+Buenos+Aires%22+60001563%29+AND+SUBJAREA%28CHEM%29&amp;relpos=1671&amp;citeCnt=19&amp;searchTerm=</t>
  </si>
  <si>
    <t>Synthetically useful metal-mediated radical transformations in water and aqueous media</t>
  </si>
  <si>
    <t>Molecular Pharmacology
90(5), pp. 640-648</t>
  </si>
  <si>
    <t>Monczor, F., Fernandez, N.</t>
  </si>
  <si>
    <t>https://www.scopus.com/record/display.uri?eid=2-s2.0-84992692456&amp;origin=resultslist&amp;sort=plf-f&amp;src=s&amp;nlo=&amp;nlr=&amp;nls=&amp;sid=0f751b8bd4d078fe9450e763ab2202d3&amp;sot=b&amp;sdt=b&amp;sl=64&amp;s=AF-ID%28%22Universidad+de+Buenos+Aires%22+60001563%29+AND+SUBJAREA%28BIOC%29&amp;relpos=1141&amp;citeCnt=7&amp;searchTerm=</t>
  </si>
  <si>
    <t>Current knowledge and perspectives on histamine H1 and H2 receptor pharmacology: Functional selectivity, receptor crosstalk, and repositioning of classic histaminergic ligands</t>
  </si>
  <si>
    <t>https://www.scopus.com/authid/detail.uri?origin=resultslist&amp;authorId=57081538200&amp;zone=</t>
  </si>
  <si>
    <t>Pure and Applied Chemistry
65(5), pp. 913-918</t>
  </si>
  <si>
    <t>Fernández-Prini, R., Laura Japas, M., Corti, H.R.</t>
  </si>
  <si>
    <t>https://www.scopus.com/record/display.uri?eid=2-s2.0-84865906050&amp;origin=resultslist&amp;sort=plf-f&amp;src=s&amp;nlo=&amp;nlr=&amp;nls=&amp;sid=07a51ccf0ce31424d471015fe6e4a906&amp;sot=b&amp;sdt=b&amp;sl=64&amp;s=AF-ID%28%22Universidad+de+Buenos+Aires%22+60001563%29+AND+SUBJAREA%28CENG%29&amp;relpos=1557&amp;citeCnt=5&amp;searchTerm=</t>
  </si>
  <si>
    <t>Thermodynamics of high temperature electrolyte solutions: Vapour-liquid equilibrium</t>
  </si>
  <si>
    <t>https://www.scopus.com/authid/detail.uri?origin=resultslist&amp;authorId=35448548100&amp;zone=</t>
  </si>
  <si>
    <t>https://www.scopus.com/authid/detail.uri?origin=resultslist&amp;authorId=16639623900&amp;zone=</t>
  </si>
  <si>
    <t>https://www.scopus.com/authid/detail.uri?origin=resultslist&amp;authorId=13609731000&amp;zone=</t>
  </si>
  <si>
    <t>https://www.scopus.com/authid/detail.uri?origin=resultslist&amp;authorId=23470505800&amp;zone=</t>
  </si>
  <si>
    <t>Journal of AIDS and Clinical Research
3(1)</t>
  </si>
  <si>
    <t>Cahn, P., Rolon, M.J., Gun, A.M., Sahin, K., Uckun, F.</t>
  </si>
  <si>
    <t>https://www.scopus.com/record/display.uri?eid=2-s2.0-84858244055&amp;origin=resultslist&amp;sort=plf-f&amp;src=s&amp;nlo=&amp;nlr=&amp;nls=&amp;sid=e44aadcb41866295e142cb32b39b11c0&amp;sot=b&amp;sdt=b&amp;sl=64&amp;s=AF-ID%28%22Universidad+de+Buenos+Aires%22+60001563%29+AND+SUBJAREA%28IMMU%29&amp;relpos=1206&amp;citeCnt=13&amp;searchTerm=</t>
  </si>
  <si>
    <t>Preclinical and first-in-human phase I clinical evaluation of Stampidine, a potent anti-HIV Pharmaceutical drug candidate</t>
  </si>
  <si>
    <t>European Physical Journal C
71(2),1512, pp. 1-59</t>
  </si>
  <si>
    <t>https://www.scopus.com/record/display.uri?eid=2-s2.0-84999143123&amp;origin=resultslist&amp;sort=plf-f&amp;src=s&amp;nlo=&amp;nlr=&amp;nls=&amp;sid=6450d7d1c0b5838625d78b0f7acfd87c&amp;sot=b&amp;sdt=b&amp;sl=64&amp;s=AF-ID%28%22Universidad+de+Buenos+Aires%22+60001563%29+AND+SUBJAREA%28ENGI%29&amp;relpos=1545&amp;citeCnt=80&amp;searchTerm=</t>
  </si>
  <si>
    <t>Measurement of inclusive jet and dijet cross sections in proton-proton collisions at 7 TeV centre-of-mass energy with the ATLAS detector</t>
  </si>
  <si>
    <t>Neurobiology of Post-Traumatic Stress Disorder
pp. 309-330</t>
  </si>
  <si>
    <t>Bevilaqua, L.R.M., Cammarota, M., Medina, J.H., Izquierdo, I.</t>
  </si>
  <si>
    <t>https://www.scopus.com/record/display.uri?eid=2-s2.0-84897162893&amp;origin=resultslist&amp;sort=plf-f&amp;src=s&amp;nlo=&amp;nlr=&amp;nls=&amp;sid=48232a666bf8d88f9b13060aa7c6f3ce&amp;sot=b&amp;sdt=b&amp;sl=64&amp;s=AF-ID%28%22Universidad+de+Buenos+Aires%22+60001563%29+AND+SUBJAREA%28NEUR%29&amp;relpos=1051&amp;citeCnt=0&amp;searchTerm=</t>
  </si>
  <si>
    <t>Extinction of fear conditioning: Relevance of recent findings for the treatment of post-traumatic stress disorder</t>
  </si>
  <si>
    <t>https://www.scopus.com/authid/detail.uri?origin=resultslist&amp;authorId=57189267170&amp;zone=</t>
  </si>
  <si>
    <t>Journal of World Popular Music
4(2), pp. 142-151</t>
  </si>
  <si>
    <t>Alabarces, P., Trotta, F.</t>
  </si>
  <si>
    <t>https://www.scopus.com/record/display.uri?eid=2-s2.0-85037375934&amp;origin=resultslist&amp;sort=plf-f&amp;src=s&amp;nlo=&amp;nlr=&amp;nls=&amp;sid=77f59bd0ef4c3dae5b44e5431c5dfd4d&amp;sot=b&amp;sdt=b&amp;sl=64&amp;s=AF-ID%28%22Universidad+de+Buenos+Aires%22+60001563%29+AND+SUBJAREA%28ARTS%29&amp;relpos=617&amp;citeCnt=0&amp;searchTerm=</t>
  </si>
  <si>
    <t>Introduction to the special issue: Music and subalternity through the popular and periphery, or how to use popular music for several debates at the same time</t>
  </si>
  <si>
    <t>Journal of Experimental Biology
219(21), pp. 3339-3352</t>
  </si>
  <si>
    <t>Oliva, D., Tomsic, D.</t>
  </si>
  <si>
    <t>https://www.scopus.com/record/display.uri?eid=2-s2.0-84994905134&amp;origin=resultslist&amp;sort=plf-f&amp;src=s&amp;nlo=&amp;nlr=&amp;nls=&amp;sid=fc5de05d7074a479409c2ce6ba2140eb&amp;sot=b&amp;sdt=b&amp;sl=64&amp;s=AF-ID%28%22Universidad+de+Buenos+Aires%22+60001563%29+AND+SUBJAREA%28AGRI%29&amp;relpos=1322&amp;citeCnt=3&amp;searchTerm=</t>
  </si>
  <si>
    <t>Object approach computation by a giant neuron and its relationship with the speed of escape in the crab neohelice</t>
  </si>
  <si>
    <t>https://www.scopus.com/authid/detail.uri?origin=resultslist&amp;authorId=7003733926&amp;zone=</t>
  </si>
  <si>
    <t>https://www.scopus.com/authid/detail.uri?origin=resultslist&amp;authorId=56270372300&amp;zone=</t>
  </si>
  <si>
    <t>https://www.scopus.com/authid/detail.uri?origin=resultslist&amp;authorId=6506844611&amp;zone=</t>
  </si>
  <si>
    <t>https://www.scopus.com/authid/detail.uri?origin=resultslist&amp;authorId=6603624818&amp;zone=</t>
  </si>
  <si>
    <t>Earth-Science Reviews
185, pp. 665-683</t>
  </si>
  <si>
    <t>Oriolo, S., Wemmer, K., Oyhantçabal, P., Schulz, B., Siegesmund, S.</t>
  </si>
  <si>
    <t>https://www.scopus.com/record/display.uri?eid=2-s2.0-85050189991&amp;origin=resultslist&amp;sort=plf-f&amp;src=s&amp;nlo=&amp;nlr=&amp;nls=&amp;sid=19dfd7287fe8d6f8c3b8114615bc4bfe&amp;sot=b&amp;sdt=b&amp;sl=64&amp;s=AF-ID%28%22Universidad+de+Buenos+Aires%22+60001563%29+AND+SUBJAREA%28EART%29&amp;relpos=76&amp;citeCnt=3&amp;searchTerm=</t>
  </si>
  <si>
    <t>Geochronology of shear zones – A review</t>
  </si>
  <si>
    <t>https://www.scopus.com/authid/detail.uri?origin=resultslist&amp;authorId=56529253100&amp;zone=</t>
  </si>
  <si>
    <t>Cuadernos del Cendes
31(87), pp. 107-125</t>
  </si>
  <si>
    <t>Senén González, C., Haidar, J.</t>
  </si>
  <si>
    <t>https://www.scopus.com/record/display.uri?eid=2-s2.0-84930816355&amp;origin=resultslist&amp;sort=plf-f&amp;src=s&amp;nlo=&amp;nlr=&amp;nls=&amp;sid=b1158ab2637ecf6281fe283deba69d0f&amp;sot=b&amp;sdt=b&amp;sl=64&amp;s=AF-ID%28%22Universidad+de+Buenos+Aires%22+60001563%29+AND+SUBJAREA%28SOCI%29&amp;relpos=1721&amp;citeCnt=0&amp;searchTerm=</t>
  </si>
  <si>
    <t>Movilización de recursos de poder en el resurgimiento del protagonismo sindical en Argentina post 2001</t>
  </si>
  <si>
    <t>https://www.scopus.com/authid/detail.uri?origin=resultslist&amp;authorId=36895088700&amp;zone=</t>
  </si>
  <si>
    <t>https://www.scopus.com/authid/detail.uri?origin=resultslist&amp;authorId=35218256500&amp;zone=</t>
  </si>
  <si>
    <t>Revista Brasileira de Engenharia Agricola e Ambiental
15(1), pp. 3-8</t>
  </si>
  <si>
    <t>Pannunzio, A., Vilella, F., Texeira, P., Premuzik, Z.</t>
  </si>
  <si>
    <t>https://www.scopus.com/record/display.uri?eid=2-s2.0-79251631306&amp;origin=resultslist&amp;sort=plf-f&amp;src=s&amp;nlo=&amp;nlr=&amp;nls=&amp;sid=2ac7184460d2afab022b104e20f34f57&amp;sot=b&amp;sdt=b&amp;sl=64&amp;s=AF-ID%28%22Universidad+de+Buenos+Aires%22+60001563%29+AND+SUBJAREA%28ENVI%29&amp;relpos=1635&amp;citeCnt=3&amp;searchTerm=</t>
  </si>
  <si>
    <t>Impact of drip irrigation systems in blueberries | [Impacto de los sistemas de riego por goteo en arándanos]</t>
  </si>
  <si>
    <t>https://www.scopus.com/authid/detail.uri?origin=resultslist&amp;authorId=56383884600&amp;zone=</t>
  </si>
  <si>
    <t>https://www.scopus.com/authid/detail.uri?origin=resultslist&amp;authorId=56440108500&amp;zone=</t>
  </si>
  <si>
    <t>https://www.scopus.com/authid/detail.uri?origin=resultslist&amp;authorId=7203017515&amp;zone=</t>
  </si>
  <si>
    <t>Journal of Geophysical Research: Oceans
120(5), pp. 3391-3418</t>
  </si>
  <si>
    <t>Strub, P.T., James, C., Combes, V., Fenco, H., Ruiz-Etcheverry, L.A.</t>
  </si>
  <si>
    <t>https://www.scopus.com/record/display.uri?eid=2-s2.0-85027920025&amp;origin=resultslist&amp;sort=plf-f&amp;src=s&amp;nlo=&amp;nlr=&amp;nls=&amp;sid=19dfd7287fe8d6f8c3b8114615bc4bfe&amp;sot=b&amp;sdt=b&amp;sl=64&amp;s=AF-ID%28%22Universidad+de+Buenos+Aires%22+60001563%29+AND+SUBJAREA%28EART%29&amp;relpos=918&amp;citeCnt=22&amp;searchTerm=</t>
  </si>
  <si>
    <t>Altimeter-derived seasonal circulation on the southwest Atlantic shelf: 27°-43°S</t>
  </si>
  <si>
    <t>https://www.scopus.com/authid/detail.uri?origin=resultslist&amp;authorId=57193094454&amp;zone=</t>
  </si>
  <si>
    <t>https://www.scopus.com/authid/detail.uri?origin=resultslist&amp;authorId=57193094191&amp;zone=</t>
  </si>
  <si>
    <t>Psychopharmacology
234(6), pp. 943-955</t>
  </si>
  <si>
    <t>Faillace, M., Pisera-Fuster, A., Medrano, M., Bejarano, A., Bernabeu, R.</t>
  </si>
  <si>
    <t>https://www.scopus.com/record/display.uri?eid=2-s2.0-85010796595&amp;origin=resultslist&amp;sort=plf-f&amp;src=s&amp;nlo=&amp;nlr=&amp;nls=&amp;sid=3b4ff874ed3ece3fd1f551a6ea1f8199&amp;sot=b&amp;sdt=b&amp;sl=64&amp;s=AF-ID%28%22Universidad+de+Buenos+Aires%22+60001563%29+AND+SUBJAREA%28PHAR%29&amp;relpos=198&amp;citeCnt=4&amp;searchTerm=</t>
  </si>
  <si>
    <t>Short- and long-term effects of nicotine and the histone deacetylase inhibitor phenylbutyrate on novel object recognition in zebrafish</t>
  </si>
  <si>
    <t>https://www.scopus.com/authid/detail.uri?origin=resultslist&amp;authorId=7004712854&amp;zone=</t>
  </si>
  <si>
    <t>Physics of Fluids
17(1),011703, pp. 011703-011703-4</t>
  </si>
  <si>
    <t>Ponta, F.L., Aref, H.</t>
  </si>
  <si>
    <t>https://www.scopus.com/record/display.uri?eid=2-s2.0-19944429201&amp;origin=resultslist&amp;sort=plf-f&amp;src=s&amp;nlo=&amp;nlr=&amp;nls=&amp;sid=07a51ccf0ce31424d471015fe6e4a906&amp;sot=b&amp;sdt=b&amp;sl=64&amp;s=AF-ID%28%22Universidad+de+Buenos+Aires%22+60001563%29+AND+SUBJAREA%28CENG%29&amp;relpos=1132&amp;citeCnt=16&amp;searchTerm=</t>
  </si>
  <si>
    <t>Vortex synchronization regions in shedding from an oscillating cylinder</t>
  </si>
  <si>
    <t>https://www.scopus.com/authid/detail.uri?origin=resultslist&amp;authorId=6603270408&amp;zone=</t>
  </si>
  <si>
    <t>https://www.scopus.com/authid/detail.uri?origin=resultslist&amp;authorId=15072370900&amp;zone=</t>
  </si>
  <si>
    <t>https://www.scopus.com/authid/detail.uri?origin=resultslist&amp;authorId=55407797500&amp;zone=</t>
  </si>
  <si>
    <t>Marine Biology
156(9), pp. 1929-1939</t>
  </si>
  <si>
    <t>Penchaszadeh, P.E., Antelo, C.S., Zabala, S., Bigatti, G.</t>
  </si>
  <si>
    <t>https://www.scopus.com/record/display.uri?eid=2-s2.0-70450224272&amp;origin=resultslist&amp;sort=plf-f&amp;src=s&amp;nlo=&amp;nlr=&amp;nls=&amp;sid=2ac7184460d2afab022b104e20f34f57&amp;sot=b&amp;sdt=b&amp;sl=64&amp;s=AF-ID%28%22Universidad+de+Buenos+Aires%22+60001563%29+AND+SUBJAREA%28ENVI%29&amp;relpos=1863&amp;citeCnt=16&amp;searchTerm=</t>
  </si>
  <si>
    <t>Reproduction and imposex in the edible snail Adelomelon ancilla from northern Patagonia, Argentina</t>
  </si>
  <si>
    <t>https://www.scopus.com/authid/detail.uri?origin=resultslist&amp;authorId=56290585600&amp;zone=</t>
  </si>
  <si>
    <t>World Journal of Microbiology and Biotechnology
24(8), pp. 1361-1366</t>
  </si>
  <si>
    <t>Barreto, S.M., López, M.V., Levin, L.</t>
  </si>
  <si>
    <t>https://www.scopus.com/record/display.uri?eid=2-s2.0-45849106865&amp;origin=resultslist&amp;sort=plf-f&amp;src=s&amp;nlo=&amp;nlr=&amp;nls=&amp;sid=e44aadcb41866295e142cb32b39b11c0&amp;sot=b&amp;sdt=b&amp;sl=64&amp;s=AF-ID%28%22Universidad+de+Buenos+Aires%22+60001563%29+AND+SUBJAREA%28IMMU%29&amp;relpos=1752&amp;citeCnt=15&amp;searchTerm=</t>
  </si>
  <si>
    <t>Effect of culture parameters on the production of the edible mushroom Grifola frondosa (maitake) in tropical weathers</t>
  </si>
  <si>
    <t>https://www.scopus.com/authid/detail.uri?origin=resultslist&amp;authorId=7401678271&amp;zone=</t>
  </si>
  <si>
    <t>https://www.scopus.com/authid/detail.uri?origin=resultslist&amp;authorId=7003287288&amp;zone=</t>
  </si>
  <si>
    <t>https://www.scopus.com/authid/detail.uri?origin=resultslist&amp;authorId=7004644690&amp;zone=</t>
  </si>
  <si>
    <t>Pain
105(1-2), pp. 265-273</t>
  </si>
  <si>
    <t>Cerchietti, L.C.A., Navigante, A.H., Körte, M.W., Bonomi, M.R., Roth, B.M.</t>
  </si>
  <si>
    <t>https://www.scopus.com/record/display.uri?eid=2-s2.0-0141738713&amp;origin=resultslist&amp;sort=plf-f&amp;src=s&amp;nlo=&amp;nlr=&amp;nls=&amp;sid=48232a666bf8d88f9b13060aa7c6f3ce&amp;sot=b&amp;sdt=b&amp;sl=64&amp;s=AF-ID%28%22Universidad+de+Buenos+Aires%22+60001563%29+AND+SUBJAREA%28NEUR%29&amp;relpos=1844&amp;citeCnt=73&amp;searchTerm=</t>
  </si>
  <si>
    <t>Potential utility of the peripheral analgesic properties of morphine in stomatitis-related pain: A pilot study</t>
  </si>
  <si>
    <t>https://www.scopus.com/authid/detail.uri?origin=resultslist&amp;authorId=7004155996&amp;zone=</t>
  </si>
  <si>
    <t>https://www.scopus.com/authid/detail.uri?origin=resultslist&amp;authorId=7004005591&amp;zone=</t>
  </si>
  <si>
    <t>https://www.scopus.com/authid/detail.uri?origin=resultslist&amp;authorId=7101656098&amp;zone=</t>
  </si>
  <si>
    <t>https://www.scopus.com/authid/detail.uri?origin=resultslist&amp;authorId=7103368926&amp;zone=</t>
  </si>
  <si>
    <t>Journal of Neuro-Oncology
83(2), pp. 135-144</t>
  </si>
  <si>
    <t>Todaro, L., Christiansen, S., Varela, M., Bal de Kier Joffé, E., Puricelli, L.</t>
  </si>
  <si>
    <t>https://www.scopus.com/record/display.uri?eid=2-s2.0-34249047085&amp;origin=resultslist&amp;sort=plf-f&amp;src=s&amp;nlo=&amp;nlr=&amp;nls=&amp;sid=48232a666bf8d88f9b13060aa7c6f3ce&amp;sot=b&amp;sdt=b&amp;sl=64&amp;s=AF-ID%28%22Universidad+de+Buenos+Aires%22+60001563%29+AND+SUBJAREA%28NEUR%29&amp;relpos=1468&amp;citeCnt=30&amp;searchTerm=</t>
  </si>
  <si>
    <t>Alteration of serum and tumoral neural cell adhesion molecule (NCAM) isoforms in patients with brain tumors</t>
  </si>
  <si>
    <t>Physical Review D
97(11),112001</t>
  </si>
  <si>
    <t>https://www.scopus.com/record/display.uri?eid=2-s2.0-85049339645&amp;origin=resultslist&amp;sort=plf-f&amp;src=s&amp;nlo=&amp;nlr=&amp;nls=&amp;sid=30fca2df74abc6786a46ac88281b697b&amp;sot=b&amp;sdt=b&amp;sl=64&amp;s=AF-ID%28%22Universidad+de+Buenos+Aires%22+60001563%29+AND+SUBJAREA%28PHYS%29&amp;relpos=217&amp;citeCnt=22&amp;searchTerm=</t>
  </si>
  <si>
    <t>Search for squarks and gluinos in final states with jets and missing transverse momentum using 36 fb-1 of √s =13 TeV pp collision data with the ATLAS detector</t>
  </si>
  <si>
    <t>https://www.scopus.com/authid/detail.uri?origin=resultslist&amp;authorId=7101755401&amp;zone=</t>
  </si>
  <si>
    <t>https://www.scopus.com/authid/detail.uri?origin=resultslist&amp;authorId=7101692909&amp;zone=</t>
  </si>
  <si>
    <t>https://www.scopus.com/authid/detail.uri?origin=resultslist&amp;authorId=7402674597&amp;zone=</t>
  </si>
  <si>
    <t>https://www.scopus.com/authid/detail.uri?origin=resultslist&amp;authorId=7402789328&amp;zone=</t>
  </si>
  <si>
    <t>Photochemical and Photobiological Sciences
14(1), pp. 88-107</t>
  </si>
  <si>
    <t>Bornman, J.F., Barnes, P.W., Robinson, S.A., Flint, S.D., Caldwell, M.M.</t>
  </si>
  <si>
    <t>https://www.scopus.com/record/display.uri?eid=2-s2.0-84919682788&amp;origin=resultslist&amp;sort=plf-f&amp;src=s&amp;nlo=&amp;nlr=&amp;nls=&amp;sid=9c2e7bc44b07bdd74e08b85323814600&amp;sot=b&amp;sdt=b&amp;sl=64&amp;s=AF-ID%28%22Universidad+de+Buenos+Aires%22+60001563%29+AND+SUBJAREA%28CHEM%29&amp;relpos=940&amp;citeCnt=66&amp;searchTerm=</t>
  </si>
  <si>
    <t>Solar ultraviolet radiation and ozone depletion-driven climate change: Effects on terrestrial ecosystems</t>
  </si>
  <si>
    <t>https://www.scopus.com/authid/detail.uri?origin=resultslist&amp;authorId=7103238619&amp;zone=</t>
  </si>
  <si>
    <t>https://www.scopus.com/authid/detail.uri?origin=resultslist&amp;authorId=20435785100&amp;zone=</t>
  </si>
  <si>
    <t>Journal of Applied Economics
20(2), pp. 305-328</t>
  </si>
  <si>
    <t>Schiaffino, P., Crespo, R.F., Heymann, D.</t>
  </si>
  <si>
    <t>https://www.scopus.com/record/display.uri?eid=2-s2.0-85033406684&amp;origin=resultslist&amp;sort=plf-f&amp;src=s&amp;nlo=&amp;nlr=&amp;nls=&amp;sid=90c5c88c70e9a9abd682562b2b7c903b&amp;sot=b&amp;sdt=b&amp;sl=64&amp;s=AF-ID%28%22Universidad+de+Buenos+Aires%22+60001563%29+AND+SUBJAREA%28ECON%29&amp;relpos=41&amp;citeCnt=0&amp;searchTerm=</t>
  </si>
  <si>
    <t>Processing uncertainty: evolving beliefs, fallible theories, rationalizations and the origins of macroeconomic crises</t>
  </si>
  <si>
    <t>https://www.scopus.com/authid/detail.uri?origin=resultslist&amp;authorId=7101816660&amp;zone=</t>
  </si>
  <si>
    <t>https://www.scopus.com/authid/detail.uri?origin=resultslist&amp;authorId=15754655100&amp;zone=</t>
  </si>
  <si>
    <t>https://www.scopus.com/authid/detail.uri?origin=resultslist&amp;authorId=6506237929&amp;zone=</t>
  </si>
  <si>
    <t>https://www.scopus.com/authid/detail.uri?origin=resultslist&amp;authorId=37049834000&amp;zone=</t>
  </si>
  <si>
    <t>European Journal of Neurology
21(2), pp. 273-280</t>
  </si>
  <si>
    <t>Gargiulo-Monachelli, G.M., Campos-Melo, D., Droppelmann, C.A., Volkening, K., Strong, M.J.</t>
  </si>
  <si>
    <t>https://www.scopus.com/record/display.uri?eid=2-s2.0-84892477233&amp;origin=resultslist&amp;sort=plf-f&amp;src=s&amp;nlo=&amp;nlr=&amp;nls=&amp;sid=48232a666bf8d88f9b13060aa7c6f3ce&amp;sot=b&amp;sdt=b&amp;sl=64&amp;s=AF-ID%28%22Universidad+de+Buenos+Aires%22+60001563%29+AND+SUBJAREA%28NEUR%29&amp;relpos=592&amp;citeCnt=4&amp;searchTerm=</t>
  </si>
  <si>
    <t>Expression and cellular localization of the classical progesterone receptor in healthy and amyotrophic lateral sclerosis affected spinal cord</t>
  </si>
  <si>
    <t>IEEE Transactions on Signal Processing
39(1), pp. 190-192</t>
  </si>
  <si>
    <t>Cemuschi Frias, B.</t>
  </si>
  <si>
    <t>https://www.scopus.com/record/display.uri?eid=2-s2.0-0025897888&amp;origin=resultslist&amp;sort=plf-f&amp;src=s&amp;nlo=&amp;nlr=&amp;nls=&amp;sid=981af0105a855ea349305ff26e0d3fe0&amp;sot=b&amp;sdt=b&amp;sl=64&amp;s=AF-ID%28%22Universidad+de+Buenos+Aires%22+60001563%29+AND+SUBJAREA%28COMP%29&amp;relpos=1958&amp;citeCnt=10&amp;searchTerm=</t>
  </si>
  <si>
    <t>A Derivation of the Gohberg-Semencul Relation</t>
  </si>
  <si>
    <t>Physical Review D
97(3),032003</t>
  </si>
  <si>
    <t>https://www.scopus.com/record/display.uri?eid=2-s2.0-85052896952&amp;origin=resultslist&amp;sort=plf-f&amp;src=s&amp;nlo=&amp;nlr=&amp;nls=&amp;sid=30fca2df74abc6786a46ac88281b697b&amp;sot=b&amp;sdt=b&amp;sl=64&amp;s=AF-ID%28%22Universidad+de+Buenos+Aires%22+60001563%29+AND+SUBJAREA%28PHYS%29&amp;relpos=321&amp;citeCnt=2&amp;searchTerm=</t>
  </si>
  <si>
    <t>Search for B - L R-parity-violating top squarks in √s=13 TeV pp collisions with the ATLAS experiment</t>
  </si>
  <si>
    <t>Metallurgical and Materials Transactions A: Physical Metallurgy and Materials Science
36(4), pp. 999-1006</t>
  </si>
  <si>
    <t>Archiopoli, U.C., Mingolo, N., Martínez, O.E.</t>
  </si>
  <si>
    <t>https://www.scopus.com/record/display.uri?eid=2-s2.0-17744393876&amp;origin=resultslist&amp;sort=plf-f&amp;src=s&amp;nlo=&amp;nlr=&amp;nls=&amp;sid=9aa319e4ce2599a952b7b02f5fe613fe&amp;sot=b&amp;sdt=b&amp;sl=64&amp;s=AF-ID%28%22Universidad+de+Buenos+Aires%22+60001563%29+AND+SUBJAREA%28MATE%29&amp;relpos=1825&amp;citeCnt=6&amp;searchTerm=</t>
  </si>
  <si>
    <t>Structures appearing in roughened steel surfaces obtained by self-dewetting with electron beams</t>
  </si>
  <si>
    <t>Journal of Neuroscience
32(47), pp. 17025-17036</t>
  </si>
  <si>
    <t>Goutman, J.D.</t>
  </si>
  <si>
    <t>https://www.scopus.com/record/display.uri?eid=2-s2.0-84870040215&amp;origin=resultslist&amp;sort=plf-f&amp;src=s&amp;nlo=&amp;nlr=&amp;nls=&amp;sid=48232a666bf8d88f9b13060aa7c6f3ce&amp;sot=b&amp;sdt=b&amp;sl=64&amp;s=AF-ID%28%22Universidad+de+Buenos+Aires%22+60001563%29+AND+SUBJAREA%28NEUR%29&amp;relpos=844&amp;citeCnt=23&amp;searchTerm=</t>
  </si>
  <si>
    <t>Transmitter release from cochlear hair cells is phase locked to cyclic stimuli of different intensities and frequencies</t>
  </si>
  <si>
    <t>Journal of Periodontal Research
5(3), pp. 259-262</t>
  </si>
  <si>
    <t>Kofoed, J.A., Bozzini, C.E.</t>
  </si>
  <si>
    <t>https://www.scopus.com/record/display.uri?eid=2-s2.0-0014917649&amp;origin=resultslist&amp;sort=plf-f&amp;src=s&amp;nlo=&amp;nlr=&amp;nls=&amp;sid=4a8b09d55e8e06b7a602ce437e53a439&amp;sot=b&amp;sdt=b&amp;sl=64&amp;s=AF-ID%28%22Universidad+de+Buenos+Aires%22+60001563%29+AND+SUBJAREA%28DENT%29&amp;relpos=347&amp;citeCnt=7&amp;searchTerm=</t>
  </si>
  <si>
    <t>The effect of hydrocortisone on the concentration and synthesis of acid mucopolysaccharides in the rat gingiva</t>
  </si>
  <si>
    <t>https://www.scopus.com/authid/detail.uri?origin=resultslist&amp;authorId=34967750400&amp;zone=</t>
  </si>
  <si>
    <t>https://www.scopus.com/authid/detail.uri?origin=resultslist&amp;authorId=34967872800&amp;zone=</t>
  </si>
  <si>
    <t>https://www.scopus.com/authid/detail.uri?origin=resultslist&amp;authorId=26635457600&amp;zone=</t>
  </si>
  <si>
    <t>Physica B: Condensed Matter
398(2), pp. 420-423</t>
  </si>
  <si>
    <t>Pasquini, G., Luna, D., Eismann, B., Bettachini, V., Bekeris, V.</t>
  </si>
  <si>
    <t>https://www.scopus.com/record/display.uri?eid=2-s2.0-34447513034&amp;origin=resultslist&amp;sort=plf-f&amp;src=s&amp;nlo=&amp;nlr=&amp;nls=&amp;sid=9aa319e4ce2599a952b7b02f5fe613fe&amp;sot=b&amp;sdt=b&amp;sl=64&amp;s=AF-ID%28%22Universidad+de+Buenos+Aires%22+60001563%29+AND+SUBJAREA%28MATE%29&amp;relpos=1593&amp;citeCnt=0&amp;searchTerm=</t>
  </si>
  <si>
    <t>Memory effects and peak effect in type II superconductors</t>
  </si>
  <si>
    <t>Lecture Notes in Computer Science (including subseries Lecture Notes in Artificial Intelligence and Lecture Notes in Bioinformatics)
948, pp. 347-364</t>
  </si>
  <si>
    <t>Matera, G.</t>
  </si>
  <si>
    <t>https://www.scopus.com/record/display.uri?eid=2-s2.0-84955610219&amp;origin=resultslist&amp;sort=plf-f&amp;src=s&amp;nlo=&amp;nlr=&amp;nls=&amp;sid=981af0105a855ea349305ff26e0d3fe0&amp;sot=b&amp;sdt=b&amp;sl=64&amp;s=AF-ID%28%22Universidad+de+Buenos+Aires%22+60001563%29+AND+SUBJAREA%28COMP%29&amp;relpos=1919&amp;citeCnt=1&amp;searchTerm=</t>
  </si>
  <si>
    <t>Integration of multivariate rational functions given by straight-line programs</t>
  </si>
  <si>
    <t>https://www.scopus.com/authid/detail.uri?origin=resultslist&amp;authorId=11840034200&amp;zone=</t>
  </si>
  <si>
    <t>https://www.scopus.com/authid/detail.uri?origin=resultslist&amp;authorId=7006876979&amp;zone=</t>
  </si>
  <si>
    <t>https://www.scopus.com/authid/detail.uri?origin=resultslist&amp;authorId=56015841300&amp;zone=</t>
  </si>
  <si>
    <t>Glycerol: Production, Structure and Applications
pp. 139-156</t>
  </si>
  <si>
    <t>Pettinari, M.J., Mezzina, M.P., Méndez, B.S., Godoy, M.S., Nikel, P.I.</t>
  </si>
  <si>
    <t>https://www.scopus.com/record/display.uri?eid=2-s2.0-84891632610&amp;origin=resultslist&amp;sort=plf-f&amp;src=s&amp;nlo=&amp;nlr=&amp;nls=&amp;sid=07a51ccf0ce31424d471015fe6e4a906&amp;sot=b&amp;sdt=b&amp;sl=64&amp;s=AF-ID%28%22Universidad+de+Buenos+Aires%22+60001563%29+AND+SUBJAREA%28CENG%29&amp;relpos=587&amp;citeCnt=2&amp;searchTerm=</t>
  </si>
  <si>
    <t>Glycerol as a substrate for bioprocesses in different O2 availability conditions</t>
  </si>
  <si>
    <t>Neuroendocrinology Letters
23(SUPPL. 1), pp. 20-23</t>
  </si>
  <si>
    <t>Cardinali, D.P., Brusco, L.I., Liberczuk, C., Furio, A.M.</t>
  </si>
  <si>
    <t>https://www.scopus.com/record/display.uri?eid=2-s2.0-0036264476&amp;origin=resultslist&amp;sort=plf-f&amp;src=s&amp;nlo=&amp;nlr=&amp;nls=&amp;sid=48232a666bf8d88f9b13060aa7c6f3ce&amp;sot=b&amp;sdt=b&amp;sl=64&amp;s=AF-ID%28%22Universidad+de+Buenos+Aires%22+60001563%29+AND+SUBJAREA%28NEUR%29&amp;relpos=1948&amp;citeCnt=162&amp;searchTerm=</t>
  </si>
  <si>
    <t>The use of melatonin in Alzheimer's disease</t>
  </si>
  <si>
    <t>https://www.scopus.com/authid/detail.uri?origin=resultslist&amp;authorId=22937335700&amp;zone=</t>
  </si>
  <si>
    <t>https://www.scopus.com/authid/detail.uri?origin=resultslist&amp;authorId=15623058000&amp;zone=</t>
  </si>
  <si>
    <t>Around and Beyond the Square of Opposition
pp. 193-200</t>
  </si>
  <si>
    <t>Freytes, H., De Ronde, C., Domenech, G.</t>
  </si>
  <si>
    <t>https://www.scopus.com/record/display.uri?eid=2-s2.0-84959132835&amp;origin=resultslist&amp;sort=plf-f&amp;src=s&amp;nlo=&amp;nlr=&amp;nls=&amp;sid=f654285afa3470dee5feb6cc132b79f6&amp;sot=b&amp;sdt=b&amp;sl=64&amp;s=AF-ID%28%22Universidad+de+Buenos+Aires%22+60001563%29+AND+SUBJAREA%28MATH%29&amp;relpos=1388&amp;citeCnt=1&amp;searchTerm=</t>
  </si>
  <si>
    <t>The square of opposition in orthomodular logic</t>
  </si>
  <si>
    <t>Con-textos Kantianos
(6), pp. 165-185</t>
  </si>
  <si>
    <t>Arias-Albisu, M.</t>
  </si>
  <si>
    <t>https://www.scopus.com/record/display.uri?eid=2-s2.0-85040834917&amp;origin=resultslist&amp;sort=plf-f&amp;src=s&amp;nlo=&amp;nlr=&amp;nls=&amp;sid=77f59bd0ef4c3dae5b44e5431c5dfd4d&amp;sot=b&amp;sdt=b&amp;sl=64&amp;s=AF-ID%28%22Universidad+de+Buenos+Aires%22+60001563%29+AND+SUBJAREA%28ARTS%29&amp;relpos=369&amp;citeCnt=0&amp;searchTerm=</t>
  </si>
  <si>
    <t>Why is empirical psychology not a natural science? A reading of the "preface" to Kant's metaphysical foundations of natural science | [¿por qué la psicología empírica no es una ciencia natural? Una lectura del "prólogo" a los Primeros principios metafísicos de la ciencia de la naturaleza de Kant]</t>
  </si>
  <si>
    <t>European Physical Journal C
78(1),24</t>
  </si>
  <si>
    <t>https://www.scopus.com/record/display.uri?eid=2-s2.0-85040813500&amp;origin=resultslist&amp;sort=plf-f&amp;src=s&amp;nlo=&amp;nlr=&amp;nls=&amp;sid=6450d7d1c0b5838625d78b0f7acfd87c&amp;sot=b&amp;sdt=b&amp;sl=64&amp;s=AF-ID%28%22Universidad+de+Buenos+Aires%22+60001563%29+AND+SUBJAREA%28ENGI%29&amp;relpos=167&amp;citeCnt=18&amp;searchTerm=</t>
  </si>
  <si>
    <t>Search for heavy resonances decaying into WW in the eνμν final state in pp collisions at √s=13TeV with the ATLAS detector</t>
  </si>
  <si>
    <t>https://www.scopus.com/authid/detail.uri?origin=resultslist&amp;authorId=57202231424&amp;zone=</t>
  </si>
  <si>
    <t>https://www.scopus.com/authid/detail.uri?origin=resultslist&amp;authorId=57196464399&amp;zone=</t>
  </si>
  <si>
    <t>Precambrian Research
314, pp. 28-40</t>
  </si>
  <si>
    <t>Chemale, F., Ramos, V.A., Naipauer, M., Girelli, T.J., Vargas, M.</t>
  </si>
  <si>
    <t>https://www.scopus.com/record/display.uri?eid=2-s2.0-85047540967&amp;origin=resultslist&amp;sort=plf-f&amp;src=s&amp;nlo=&amp;nlr=&amp;nls=&amp;sid=19dfd7287fe8d6f8c3b8114615bc4bfe&amp;sot=b&amp;sdt=b&amp;sl=64&amp;s=AF-ID%28%22Universidad+de+Buenos+Aires%22+60001563%29+AND+SUBJAREA%28EART%29&amp;relpos=88&amp;citeCnt=2&amp;searchTerm=</t>
  </si>
  <si>
    <t>Age of basement rocks from the Maurice Ewing Bank and the Falkland/Malvinas Plateau</t>
  </si>
  <si>
    <t>IEEE Transactions on Magnetics
49(8),6566111, pp. 4675-4678</t>
  </si>
  <si>
    <t>Helman, C., Llois, A.M.</t>
  </si>
  <si>
    <t>https://www.scopus.com/record/display.uri?eid=2-s2.0-84881051799&amp;origin=resultslist&amp;sort=plf-f&amp;src=s&amp;nlo=&amp;nlr=&amp;nls=&amp;sid=6450d7d1c0b5838625d78b0f7acfd87c&amp;sot=b&amp;sdt=b&amp;sl=64&amp;s=AF-ID%28%22Universidad+de+Buenos+Aires%22+60001563%29+AND+SUBJAREA%28ENGI%29&amp;relpos=1080&amp;citeCnt=1&amp;searchTerm=</t>
  </si>
  <si>
    <t>Strain induced anisotropy change in ultrathin Fe films grown on MnAs(110)/GaAs(001)</t>
  </si>
  <si>
    <t>PLoS ONE
12(6),e0180083</t>
  </si>
  <si>
    <t>Altszyler, E., Ventura, A.C., Colman-Lerner, A., Chernomoretz, A.</t>
  </si>
  <si>
    <t>https://www.scopus.com/record/display.uri?eid=2-s2.0-85021637868&amp;origin=resultslist&amp;sort=plf-f&amp;src=s&amp;nlo=&amp;nlr=&amp;nls=&amp;sid=fc5de05d7074a479409c2ce6ba2140eb&amp;sot=b&amp;sdt=b&amp;sl=64&amp;s=AF-ID%28%22Universidad+de+Buenos+Aires%22+60001563%29+AND+SUBJAREA%28AGRI%29&amp;relpos=930&amp;citeCnt=0&amp;searchTerm=</t>
  </si>
  <si>
    <t>Ultrasensitivity in signaling cascades revisited: Linking local and global ultrasensitivity estimations</t>
  </si>
  <si>
    <t>https://www.scopus.com/authid/detail.uri?origin=resultslist&amp;authorId=35798196600&amp;zone=</t>
  </si>
  <si>
    <t>Journal of the American Society for Mass Spectrometry
21(9), pp. 1526-1529</t>
  </si>
  <si>
    <t>Giudicessi, S.L., Fatema, M.K., Nonami, H., Erra-Balsells, R.</t>
  </si>
  <si>
    <t>https://www.scopus.com/record/display.uri?eid=2-s2.0-77955920706&amp;origin=resultslist&amp;sort=plf-f&amp;src=s&amp;nlo=&amp;nlr=&amp;nls=&amp;sid=9c2e7bc44b07bdd74e08b85323814600&amp;sot=b&amp;sdt=b&amp;sl=64&amp;s=AF-ID%28%22Universidad+de+Buenos+Aires%22+60001563%29+AND+SUBJAREA%28CHEM%29&amp;relpos=1954&amp;citeCnt=0&amp;searchTerm=</t>
  </si>
  <si>
    <t>Ethylenediaminetetraacetic acid (EDTA) as an auxiliary tool in the electrospray ionization mass spectrometry analysis of native and derivatized β-cyclodextrins, maltoses, and fructans contaminated with Ca and/or Mg</t>
  </si>
  <si>
    <t>https://www.scopus.com/authid/detail.uri?origin=resultslist&amp;authorId=14620004800&amp;zone=</t>
  </si>
  <si>
    <t>https://www.scopus.com/authid/detail.uri?origin=resultslist&amp;authorId=6602226431&amp;zone=</t>
  </si>
  <si>
    <t>https://www.scopus.com/authid/detail.uri?origin=resultslist&amp;authorId=7401544667&amp;zone=</t>
  </si>
  <si>
    <t>Autonomic and Autacoid Pharmacology
26(4), pp. 355-360</t>
  </si>
  <si>
    <t>Peredo, H.A., Rodríguez, R., Susemihl, M.C., Villarreal, I., Filinger, E.</t>
  </si>
  <si>
    <t>https://www.scopus.com/record/display.uri?eid=2-s2.0-33748702685&amp;origin=resultslist&amp;sort=plf-f&amp;src=s&amp;nlo=&amp;nlr=&amp;nls=&amp;sid=3b4ff874ed3ece3fd1f551a6ea1f8199&amp;sot=b&amp;sdt=b&amp;sl=64&amp;s=AF-ID%28%22Universidad+de+Buenos+Aires%22+60001563%29+AND+SUBJAREA%28PHAR%29&amp;relpos=1513&amp;citeCnt=17&amp;searchTerm=</t>
  </si>
  <si>
    <t>Long-term streptozotocin-induced diabetes alters prostanoid production in rat aorta and mesenteric bed</t>
  </si>
  <si>
    <t>Quinto Sol
22(3)</t>
  </si>
  <si>
    <t>Pérez, M.</t>
  </si>
  <si>
    <t>https://www.scopus.com/record/display.uri?eid=2-s2.0-85058312918&amp;origin=resultslist&amp;sort=plf-f&amp;src=s&amp;nlo=&amp;nlr=&amp;nls=&amp;sid=77f59bd0ef4c3dae5b44e5431c5dfd4d&amp;sot=b&amp;sdt=b&amp;sl=64&amp;s=AF-ID%28%22Universidad+de+Buenos+Aires%22+60001563%29+AND+SUBJAREA%28ARTS%29&amp;relpos=43&amp;citeCnt=0&amp;searchTerm=</t>
  </si>
  <si>
    <t>Provincial political power and the political press: Between press freedom and opinion control (Entre Ríos, 1862-1870) | [Poder político provincial y prensa política: Entre la libertad de imprenta y el control de la opinión (Entre Ríos, 1862-1870)]</t>
  </si>
  <si>
    <t>Nuclear Instruments and Methods in Physics Research, Section B: Beam Interactions with Materials and Atoms
421, pp. 1-6</t>
  </si>
  <si>
    <t>Bocan, G.A., Gravielle, M.S.</t>
  </si>
  <si>
    <t>https://www.scopus.com/record/display.uri?eid=2-s2.0-85042447658&amp;origin=resultslist&amp;sort=plf-f&amp;src=s&amp;nlo=&amp;nlr=&amp;nls=&amp;sid=30fca2df74abc6786a46ac88281b697b&amp;sot=b&amp;sdt=b&amp;sl=64&amp;s=AF-ID%28%22Universidad+de+Buenos+Aires%22+60001563%29+AND+SUBJAREA%28PHYS%29&amp;relpos=260&amp;citeCnt=2&amp;searchTerm=</t>
  </si>
  <si>
    <t>GIFAD for He/KCl(001). Structure in the pattern for 〈110〉 incidence as a measure of the projectile-cation interaction</t>
  </si>
  <si>
    <t>https://www.scopus.com/authid/detail.uri?origin=resultslist&amp;authorId=7007021836&amp;zone=</t>
  </si>
  <si>
    <t>Revista de Toxicologia
28(2), pp. 135-139</t>
  </si>
  <si>
    <t>Barquín, M., Ríos, S.M., Nudelman, N.</t>
  </si>
  <si>
    <t>https://www.scopus.com/record/display.uri?eid=2-s2.0-84866453151&amp;origin=resultslist&amp;sort=plf-f&amp;src=s&amp;nlo=&amp;nlr=&amp;nls=&amp;sid=3b4ff874ed3ece3fd1f551a6ea1f8199&amp;sot=b&amp;sdt=b&amp;sl=64&amp;s=AF-ID%28%22Universidad+de+Buenos+Aires%22+60001563%29+AND+SUBJAREA%28PHAR%29&amp;relpos=886&amp;citeCnt=2&amp;searchTerm=</t>
  </si>
  <si>
    <t>The application of toxicity test on the specie Atriplex lampa in the risk assessment of oil spills in Patagonian soils | [Test de toxicidad sobre la especie Atriplex lampa, su aplicación para la evaluación de riesgo asociado a derrames de petróleo en suelos de la Patagonia]</t>
  </si>
  <si>
    <t>International Journal on Software Tools for Technology Transfer
pp. 1-20
  Article in Press</t>
  </si>
  <si>
    <t>Pérez, G., Yovine, S.</t>
  </si>
  <si>
    <t>https://www.scopus.com/record/display.uri?eid=2-s2.0-85026498954&amp;origin=resultslist&amp;sort=plf-f&amp;src=s&amp;nlo=&amp;nlr=&amp;nls=&amp;sid=981af0105a855ea349305ff26e0d3fe0&amp;sot=b&amp;sdt=b&amp;sl=64&amp;s=AF-ID%28%22Universidad+de+Buenos+Aires%22+60001563%29+AND+SUBJAREA%28COMP%29&amp;relpos=165&amp;citeCnt=0&amp;searchTerm=</t>
  </si>
  <si>
    <t>Formal specification and implementation of an automated pattern-based parallel-code generation framework</t>
  </si>
  <si>
    <t>https://www.scopus.com/authid/detail.uri?origin=resultslist&amp;authorId=56395241600&amp;zone=</t>
  </si>
  <si>
    <t>https://www.scopus.com/authid/detail.uri?origin=resultslist&amp;authorId=23568556400&amp;zone=</t>
  </si>
  <si>
    <t>Toxicology
293(1-3), pp. 68-77</t>
  </si>
  <si>
    <t>Peña, D., Pontillo, C., García, M.A., Kleiman de Pisarev, D., Randi, A.</t>
  </si>
  <si>
    <t>https://www.scopus.com/record/display.uri?eid=2-s2.0-84857045260&amp;origin=resultslist&amp;sort=plf-f&amp;src=s&amp;nlo=&amp;nlr=&amp;nls=&amp;sid=3b4ff874ed3ece3fd1f551a6ea1f8199&amp;sot=b&amp;sdt=b&amp;sl=64&amp;s=AF-ID%28%22Universidad+de+Buenos+Aires%22+60001563%29+AND+SUBJAREA%28PHAR%29&amp;relpos=838&amp;citeCnt=21&amp;searchTerm=</t>
  </si>
  <si>
    <t>Alterations in c-Src/HER1 and estrogen receptor α signaling pathways in mammary gland and tumors of hexachlorobenzene-treated rats</t>
  </si>
  <si>
    <t>https://www.scopus.com/authid/detail.uri?origin=resultslist&amp;authorId=36021017500&amp;zone=</t>
  </si>
  <si>
    <t>https://www.scopus.com/authid/detail.uri?origin=resultslist&amp;authorId=36021040100&amp;zone=</t>
  </si>
  <si>
    <t>Boletin Latinoamericano y del Caribe de Plantas Medicinales y Aromaticas
8(4), pp. 305-307</t>
  </si>
  <si>
    <t>Varela, B.G., Ganopol, M.J., Bosco, P., Agostinelli, L., Gurni, A.A.</t>
  </si>
  <si>
    <t>https://www.scopus.com/record/display.uri?eid=2-s2.0-77749274103&amp;origin=resultslist&amp;sort=plf-f&amp;src=s&amp;nlo=&amp;nlr=&amp;nls=&amp;sid=3b4ff874ed3ece3fd1f551a6ea1f8199&amp;sot=b&amp;sdt=b&amp;sl=64&amp;s=AF-ID%28%22Universidad+de+Buenos+Aires%22+60001563%29+AND+SUBJAREA%28PHAR%29&amp;relpos=1215&amp;citeCnt=1&amp;searchTerm=</t>
  </si>
  <si>
    <t>Presence of cereal bran in "oréganos" commercialized in Buenos Aires city (Argentina) | [Presencia de salvado de cereal en "oréganos" comercializados en la ciudad de Buenos Aires (Argentina)]</t>
  </si>
  <si>
    <t>https://www.scopus.com/authid/detail.uri?origin=resultslist&amp;authorId=57189714999&amp;zone=</t>
  </si>
  <si>
    <t>Journal of Infectious Diseases
215(7), pp. 1049-1058</t>
  </si>
  <si>
    <t>Raiden, S., Sananez, I., Remes-Lenicov, F., Geffner, J., Arruvito, L.</t>
  </si>
  <si>
    <t>https://www.scopus.com/record/display.uri?eid=2-s2.0-85020187692&amp;origin=resultslist&amp;sort=plf-f&amp;src=s&amp;nlo=&amp;nlr=&amp;nls=&amp;sid=e4811b04a0784c07a2070064d70e9a62&amp;sot=b&amp;sdt=b&amp;sl=64&amp;s=AF-ID%28%22Universidad+de+Buenos+Aires%22+60001563%29+AND+SUBJAREA%28MEDI%29&amp;relpos=1214&amp;citeCnt=2&amp;searchTerm=</t>
  </si>
  <si>
    <t>Respiratory syncytial virus (RSV) infects CD4+ T cells: Frequency of circulating CD4+ RSV+ T cells as a marker of disease severity in young children</t>
  </si>
  <si>
    <t>https://www.scopus.com/authid/detail.uri?origin=resultslist&amp;authorId=57204016430&amp;zone=</t>
  </si>
  <si>
    <t>Revista Mexicana de Investigacion Educativa
23(78), pp. 817-839</t>
  </si>
  <si>
    <t>Lanzillqtti, A.I., Kqrman, G.P.</t>
  </si>
  <si>
    <t>https://www.scopus.com/record/display.uri?eid=2-s2.0-85054099981&amp;origin=resultslist&amp;sort=plf-f&amp;src=s&amp;nlo=&amp;nlr=&amp;nls=&amp;sid=b1158ab2637ecf6281fe283deba69d0f&amp;sot=b&amp;sdt=b&amp;sl=64&amp;s=AF-ID%28%22Universidad+de+Buenos+Aires%22+60001563%29+AND+SUBJAREA%28SOCI%29&amp;relpos=115&amp;citeCnt=0&amp;searchTerm=</t>
  </si>
  <si>
    <t>Conocimiento e identificación del cyber bullying por parte de docentes de Buenos Aires</t>
  </si>
  <si>
    <t>Kant-Studien
107(3), pp. 485-495</t>
  </si>
  <si>
    <t>Moledo, F.</t>
  </si>
  <si>
    <t>https://www.scopus.com/record/display.uri?eid=2-s2.0-84990831262&amp;origin=resultslist&amp;sort=plf-f&amp;src=s&amp;nlo=&amp;nlr=&amp;nls=&amp;sid=77f59bd0ef4c3dae5b44e5431c5dfd4d&amp;sot=b&amp;sdt=b&amp;sl=64&amp;s=AF-ID%28%22Universidad+de+Buenos+Aires%22+60001563%29+AND+SUBJAREA%28ARTS%29&amp;relpos=747&amp;citeCnt=0&amp;searchTerm=</t>
  </si>
  <si>
    <t>The new conception of metaphysics as pure philosophy in the Inaugural Dissertation and its propaedeutic importance within the framework of the development history of the Critique of Pure Reason | [Die neue Auffassung der Metaphysik als reine Philosophie in der Inauguraldissertation und ihre propädeutische Bedeutung im Rahmen der Entwicklungsgeschichte der Kritik der reinen Vernunft]</t>
  </si>
  <si>
    <t>European Physical Journal C
78(3),199</t>
  </si>
  <si>
    <t>https://www.scopus.com/record/display.uri?eid=2-s2.0-85043693583&amp;origin=resultslist&amp;sort=plf-f&amp;src=s&amp;nlo=&amp;nlr=&amp;nls=&amp;sid=6450d7d1c0b5838625d78b0f7acfd87c&amp;sot=b&amp;sdt=b&amp;sl=64&amp;s=AF-ID%28%22Universidad+de+Buenos+Aires%22+60001563%29+AND+SUBJAREA%28ENGI%29&amp;relpos=114&amp;citeCnt=12&amp;searchTerm=</t>
  </si>
  <si>
    <t>Search for doubly charged Higgs boson production in multi-lepton final states with the ATLAS detector using proton–proton collisions at √s=13TeV</t>
  </si>
  <si>
    <t>Journal of Labelled Compounds and Radiopharmaceuticals
47(1), pp. 47-53</t>
  </si>
  <si>
    <t>Calmanovici, G.P., Caro, R.A., Goldman, C.G., Boccio, J.R., Zubillaga, M.B.</t>
  </si>
  <si>
    <t>https://www.scopus.com/record/display.uri?eid=2-s2.0-0842284072&amp;origin=resultslist&amp;sort=plf-f&amp;src=s&amp;nlo=&amp;nlr=&amp;nls=&amp;sid=3b4ff874ed3ece3fd1f551a6ea1f8199&amp;sot=b&amp;sdt=b&amp;sl=64&amp;s=AF-ID%28%22Universidad+de+Buenos+Aires%22+60001563%29+AND+SUBJAREA%28PHAR%29&amp;relpos=1776&amp;citeCnt=1&amp;searchTerm=</t>
  </si>
  <si>
    <t>Quality control methods for 99mTc-labeled exogenous natural surfactant (99mTc-ENS)</t>
  </si>
  <si>
    <t>Isegoria
48, pp. 285-304</t>
  </si>
  <si>
    <t>https://www.scopus.com/record/display.uri?eid=2-s2.0-84883695825&amp;origin=resultslist&amp;sort=plf-f&amp;src=s&amp;nlo=&amp;nlr=&amp;nls=&amp;sid=77f59bd0ef4c3dae5b44e5431c5dfd4d&amp;sot=b&amp;sdt=b&amp;sl=64&amp;s=AF-ID%28%22Universidad+de+Buenos+Aires%22+60001563%29+AND+SUBJAREA%28ARTS%29&amp;relpos=1727&amp;citeCnt=1&amp;searchTerm=</t>
  </si>
  <si>
    <t>Labor and citizenship in Fichte's political philosophy | [Trabajo y ciudadanía en la filosofía política de Fichte]</t>
  </si>
  <si>
    <t>https://www.scopus.com/authid/detail.uri?origin=resultslist&amp;authorId=16054762400&amp;zone=</t>
  </si>
  <si>
    <t>https://www.scopus.com/authid/detail.uri?origin=resultslist&amp;authorId=16057265400&amp;zone=</t>
  </si>
  <si>
    <t>Journal of the American Chemical Society
64(10), pp. 2326-2328</t>
  </si>
  <si>
    <t>Deulofeu, V., Labriola, R., De Langhe, J.</t>
  </si>
  <si>
    <t>https://www.scopus.com/record/display.uri?eid=2-s2.0-33947445980&amp;origin=resultslist&amp;sort=plf-f&amp;src=s&amp;nlo=&amp;nlr=&amp;nls=&amp;sid=07a51ccf0ce31424d471015fe6e4a906&amp;sot=b&amp;sdt=b&amp;sl=64&amp;s=AF-ID%28%22Universidad+de+Buenos+Aires%22+60001563%29+AND+SUBJAREA%28CENG%29&amp;relpos=1711&amp;citeCnt=9&amp;searchTerm=</t>
  </si>
  <si>
    <t>Studies on Argentine Plants. V. Identification and Characterization of some Alkaloids in Fagara Coco (Gill) Engl.</t>
  </si>
  <si>
    <t>https://www.scopus.com/authid/detail.uri?origin=resultslist&amp;authorId=55648869500&amp;zone=</t>
  </si>
  <si>
    <t>https://www.scopus.com/authid/detail.uri?origin=resultslist&amp;authorId=7202648678&amp;zone=</t>
  </si>
  <si>
    <t>https://www.scopus.com/authid/detail.uri?origin=resultslist&amp;authorId=56581227500&amp;zone=</t>
  </si>
  <si>
    <t>https://www.scopus.com/authid/detail.uri?origin=resultslist&amp;authorId=55711117800&amp;zone=</t>
  </si>
  <si>
    <t>Mycological Progress
15(4),42</t>
  </si>
  <si>
    <t>Sir, E.B., Kuhnert, E., Lambert, C., Romero, A.I., Stadler, M.</t>
  </si>
  <si>
    <t>https://www.scopus.com/record/display.uri?eid=2-s2.0-84962343807&amp;origin=resultslist&amp;sort=plf-f&amp;src=s&amp;nlo=&amp;nlr=&amp;nls=&amp;sid=fc5de05d7074a479409c2ce6ba2140eb&amp;sot=b&amp;sdt=b&amp;sl=64&amp;s=AF-ID%28%22Universidad+de+Buenos+Aires%22+60001563%29+AND+SUBJAREA%28AGRI%29&amp;relpos=1575&amp;citeCnt=12&amp;searchTerm=</t>
  </si>
  <si>
    <t>New species and reports of Hypoxylon from Argentina recognized by a polyphasic approach</t>
  </si>
  <si>
    <t>https://www.scopus.com/authid/detail.uri?origin=resultslist&amp;authorId=7102008711&amp;zone=</t>
  </si>
  <si>
    <t>Theoretical Chemistry Accounts
135(4),83</t>
  </si>
  <si>
    <t>Oliva, J.M., Alcoba, D.R., Oña, O.B., Lain, L., Michl, J.</t>
  </si>
  <si>
    <t>https://www.scopus.com/record/display.uri?eid=2-s2.0-84961209483&amp;origin=resultslist&amp;sort=plf-f&amp;src=s&amp;nlo=&amp;nlr=&amp;nls=&amp;sid=9c2e7bc44b07bdd74e08b85323814600&amp;sot=b&amp;sdt=b&amp;sl=64&amp;s=AF-ID%28%22Universidad+de+Buenos+Aires%22+60001563%29+AND+SUBJAREA%28CHEM%29&amp;relpos=632&amp;citeCnt=0&amp;searchTerm=</t>
  </si>
  <si>
    <t>Erratum to: Toward (car)borane-based molecular magnets (Theor Chem Acc, 134, 9, (2015), 10.1007/s00214-014-1611-5)</t>
  </si>
  <si>
    <t>https://www.scopus.com/authid/detail.uri?origin=resultslist&amp;authorId=56419952900&amp;zone=</t>
  </si>
  <si>
    <t>https://www.scopus.com/authid/detail.uri?origin=resultslist&amp;authorId=56419424500&amp;zone=</t>
  </si>
  <si>
    <t>ASONAM 2014 - Proceedings of the 2014 IEEE/ACM International Conference on Advances in Social Networks Analysis and Mining
6921683, pp. 836-843</t>
  </si>
  <si>
    <t>Sarraute, C., Blanc, P., Burroni, J.</t>
  </si>
  <si>
    <t>https://www.scopus.com/record/display.uri?eid=2-s2.0-84911166878&amp;origin=resultslist&amp;sort=plf-f&amp;src=s&amp;nlo=&amp;nlr=&amp;nls=&amp;sid=981af0105a855ea349305ff26e0d3fe0&amp;sot=b&amp;sdt=b&amp;sl=64&amp;s=AF-ID%28%22Universidad+de+Buenos+Aires%22+60001563%29+AND+SUBJAREA%28COMP%29&amp;relpos=609&amp;citeCnt=20&amp;searchTerm=</t>
  </si>
  <si>
    <t>A study of age and gender seen through mobile phone usage patterns in Mexico</t>
  </si>
  <si>
    <t>https://www.scopus.com/authid/detail.uri?origin=resultslist&amp;authorId=7004620337&amp;zone=</t>
  </si>
  <si>
    <t>https://www.scopus.com/authid/detail.uri?origin=resultslist&amp;authorId=7003827575&amp;zone=</t>
  </si>
  <si>
    <t>https://www.scopus.com/authid/detail.uri?origin=resultslist&amp;authorId=7201807789&amp;zone=</t>
  </si>
  <si>
    <t>https://www.scopus.com/authid/detail.uri?origin=resultslist&amp;authorId=8718937800&amp;zone=</t>
  </si>
  <si>
    <t>Journal of Alloys and Compounds
369(1-2), pp. 33-35</t>
  </si>
  <si>
    <t>Jaime, M., Kim, K.H., Harrison, N., Boebinger, G.S., Mydosh, J.A.</t>
  </si>
  <si>
    <t>https://www.scopus.com/record/display.uri?eid=2-s2.0-1842781847&amp;origin=resultslist&amp;sort=plf-f&amp;src=s&amp;nlo=&amp;nlr=&amp;nls=&amp;sid=9aa319e4ce2599a952b7b02f5fe613fe&amp;sot=b&amp;sdt=b&amp;sl=64&amp;s=AF-ID%28%22Universidad+de+Buenos+Aires%22+60001563%29+AND+SUBJAREA%28MATE%29&amp;relpos=1919&amp;citeCnt=3&amp;searchTerm=</t>
  </si>
  <si>
    <t>Magnetic-field-induced critical behavior in the hidden-order compound URu2 Si2</t>
  </si>
  <si>
    <t>https://www.scopus.com/authid/detail.uri?origin=resultslist&amp;authorId=7005558567&amp;zone=</t>
  </si>
  <si>
    <t>Experimental Neurology
222(1), pp. 125-134</t>
  </si>
  <si>
    <t>Beauquis, J., Homo-Delarche, F., Giroix, M.-H., De Nicola, A.F., Saravia, F.</t>
  </si>
  <si>
    <t>https://www.scopus.com/record/display.uri?eid=2-s2.0-77649336138&amp;origin=resultslist&amp;sort=plf-f&amp;src=s&amp;nlo=&amp;nlr=&amp;nls=&amp;sid=48232a666bf8d88f9b13060aa7c6f3ce&amp;sot=b&amp;sdt=b&amp;sl=64&amp;s=AF-ID%28%22Universidad+de+Buenos+Aires%22+60001563%29+AND+SUBJAREA%28NEUR%29&amp;relpos=1175&amp;citeCnt=35&amp;searchTerm=</t>
  </si>
  <si>
    <t>Hippocampal neurovascular and hypothalamic-pituitary-adrenal axis alterations in spontaneously type 2 diabetic GK rats</t>
  </si>
  <si>
    <t>https://www.scopus.com/authid/detail.uri?origin=resultslist&amp;authorId=26033720200&amp;zone=</t>
  </si>
  <si>
    <t>Analysis (United Kingdom)
75(1), pp. 3-8</t>
  </si>
  <si>
    <t>Barrio, E., Rodriguez-Pereyra, G.</t>
  </si>
  <si>
    <t>https://www.scopus.com/record/display.uri?eid=2-s2.0-84983292142&amp;origin=resultslist&amp;sort=plf-f&amp;src=s&amp;nlo=&amp;nlr=&amp;nls=&amp;sid=77f59bd0ef4c3dae5b44e5431c5dfd4d&amp;sot=b&amp;sdt=b&amp;sl=64&amp;s=AF-ID%28%22Universidad+de+Buenos+Aires%22+60001563%29+AND+SUBJAREA%28ARTS%29&amp;relpos=1242&amp;citeCnt=4&amp;searchTerm=</t>
  </si>
  <si>
    <t>Truthmaker maximalism defended again</t>
  </si>
  <si>
    <t>https://www.scopus.com/authid/detail.uri?origin=resultslist&amp;authorId=7402018807&amp;zone=</t>
  </si>
  <si>
    <t>Advances in Mathematics
232(1), pp. 98-120</t>
  </si>
  <si>
    <t>Cabrelli, C., Molter, U., Romero, J.L.</t>
  </si>
  <si>
    <t>https://www.scopus.com/record/display.uri?eid=2-s2.0-84867452060&amp;origin=resultslist&amp;sort=plf-f&amp;src=s&amp;nlo=&amp;nlr=&amp;nls=&amp;sid=f654285afa3470dee5feb6cc132b79f6&amp;sot=b&amp;sdt=b&amp;sl=64&amp;s=AF-ID%28%22Universidad+de+Buenos+Aires%22+60001563%29+AND+SUBJAREA%28MATH%29&amp;relpos=1169&amp;citeCnt=2&amp;searchTerm=</t>
  </si>
  <si>
    <t>Non-uniform painless decompositions for anisotropic Besov and Triebel-Lizorkin spaces</t>
  </si>
  <si>
    <t>https://www.scopus.com/authid/detail.uri?origin=resultslist&amp;authorId=6603050847&amp;zone=</t>
  </si>
  <si>
    <t>https://www.scopus.com/authid/detail.uri?origin=resultslist&amp;authorId=6507642899&amp;zone=</t>
  </si>
  <si>
    <t>https://www.scopus.com/authid/detail.uri?origin=resultslist&amp;authorId=7004082157&amp;zone=</t>
  </si>
  <si>
    <t>Journal of Seismic Exploration
22(1), pp. 1-17</t>
  </si>
  <si>
    <t>Carcione, J.M., De La Vega, M., Gei, D., Tassone, A., Poscolieri, M.</t>
  </si>
  <si>
    <t>https://www.scopus.com/record/display.uri?eid=2-s2.0-84874781962&amp;origin=resultslist&amp;sort=plf-f&amp;src=s&amp;nlo=&amp;nlr=&amp;nls=&amp;sid=19dfd7287fe8d6f8c3b8114615bc4bfe&amp;sot=b&amp;sdt=b&amp;sl=64&amp;s=AF-ID%28%22Universidad+de+Buenos+Aires%22+60001563%29+AND+SUBJAREA%28EART%29&amp;relpos=1461&amp;citeCnt=2&amp;searchTerm=</t>
  </si>
  <si>
    <t>Seismic characterization of the quaternary sediments at Llancanelo-Lake area, Argentina</t>
  </si>
  <si>
    <t>https://www.scopus.com/authid/detail.uri?origin=resultslist&amp;authorId=7004710226&amp;zone=</t>
  </si>
  <si>
    <t>https://www.scopus.com/authid/detail.uri?origin=resultslist&amp;authorId=13003044500&amp;zone=</t>
  </si>
  <si>
    <t>https://www.scopus.com/authid/detail.uri?origin=resultslist&amp;authorId=57189203015&amp;zone=</t>
  </si>
  <si>
    <t>https://www.scopus.com/authid/detail.uri?origin=resultslist&amp;authorId=7004377793&amp;zone=</t>
  </si>
  <si>
    <t>Journal of the American Society of Nephrology
28(12), pp. 3504-3517</t>
  </si>
  <si>
    <t>Veiras, L.C., Girardi, A.C.C., Curry, J., Yu, A.S.L., McDonough, A.A.</t>
  </si>
  <si>
    <t>https://www.scopus.com/record/display.uri?eid=2-s2.0-85032583566&amp;origin=resultslist&amp;sort=plf-f&amp;src=s&amp;nlo=&amp;nlr=&amp;nls=&amp;sid=e4811b04a0784c07a2070064d70e9a62&amp;sot=b&amp;sdt=b&amp;sl=64&amp;s=AF-ID%28%22Universidad+de+Buenos+Aires%22+60001563%29+AND+SUBJAREA%28MEDI%29&amp;relpos=724&amp;citeCnt=18&amp;searchTerm=</t>
  </si>
  <si>
    <t>Sexual dimorphic pattern of renal transporters and electrolyte homeostasis</t>
  </si>
  <si>
    <t>https://www.scopus.com/authid/detail.uri?origin=resultslist&amp;authorId=57203082511&amp;zone=</t>
  </si>
  <si>
    <t>https://www.scopus.com/authid/detail.uri?origin=resultslist&amp;authorId=56353223900&amp;zone=</t>
  </si>
  <si>
    <t>https://www.scopus.com/authid/detail.uri?origin=resultslist&amp;authorId=7102560044&amp;zone=</t>
  </si>
  <si>
    <t>https://www.scopus.com/authid/detail.uri?origin=resultslist&amp;authorId=7005727149&amp;zone=</t>
  </si>
  <si>
    <t>Multiple Sclerosis
14(2), pp. 219-230</t>
  </si>
  <si>
    <t>Simeoni, M.C., Auquier, P., Fernandez, O., Beresniak, A., Pelletier, J.</t>
  </si>
  <si>
    <t>https://www.scopus.com/record/display.uri?eid=2-s2.0-43149122517&amp;origin=resultslist&amp;sort=plf-f&amp;src=s&amp;nlo=&amp;nlr=&amp;nls=&amp;sid=48232a666bf8d88f9b13060aa7c6f3ce&amp;sot=b&amp;sdt=b&amp;sl=64&amp;s=AF-ID%28%22Universidad+de+Buenos+Aires%22+60001563%29+AND+SUBJAREA%28NEUR%29&amp;relpos=1424&amp;citeCnt=78&amp;searchTerm=</t>
  </si>
  <si>
    <t>Validation of the Multiple Sclerosis International Quality of Life questionnaire</t>
  </si>
  <si>
    <t>https://www.scopus.com/authid/detail.uri?origin=resultslist&amp;authorId=6603144207&amp;zone=</t>
  </si>
  <si>
    <t>https://www.scopus.com/authid/detail.uri?origin=resultslist&amp;authorId=56629418000&amp;zone=</t>
  </si>
  <si>
    <t>https://www.scopus.com/authid/detail.uri?origin=resultslist&amp;authorId=26425069500&amp;zone=</t>
  </si>
  <si>
    <t>https://www.scopus.com/authid/detail.uri?origin=resultslist&amp;authorId=15046946800&amp;zone=</t>
  </si>
  <si>
    <t>Avian Diseases
53(1), pp. 135-138</t>
  </si>
  <si>
    <t>Vigo, G.B., Origlia, J., Gornatti, D., Binsztein, N., Leotta, G.A.</t>
  </si>
  <si>
    <t>https://www.scopus.com/record/display.uri?eid=2-s2.0-63449120712&amp;origin=resultslist&amp;sort=plf-f&amp;src=s&amp;nlo=&amp;nlr=&amp;nls=&amp;sid=e44aadcb41866295e142cb32b39b11c0&amp;sot=b&amp;sdt=b&amp;sl=64&amp;s=AF-ID%28%22Universidad+de+Buenos+Aires%22+60001563%29+AND+SUBJAREA%28IMMU%29&amp;relpos=1653&amp;citeCnt=4&amp;searchTerm=</t>
  </si>
  <si>
    <t>Isolation of salmonella typhimurium from dead blue and gold macaws (ara ararauna)</t>
  </si>
  <si>
    <t>Izquierdas
38, pp. 23-38</t>
  </si>
  <si>
    <t>Albistur, G.</t>
  </si>
  <si>
    <t>https://www.scopus.com/record/display.uri?eid=2-s2.0-85039803973&amp;origin=resultslist&amp;sort=plf-f&amp;src=s&amp;nlo=&amp;nlr=&amp;nls=&amp;sid=77f59bd0ef4c3dae5b44e5431c5dfd4d&amp;sot=b&amp;sdt=b&amp;sl=64&amp;s=AF-ID%28%22Universidad+de+Buenos+Aires%22+60001563%29+AND+SUBJAREA%28ARTS%29&amp;relpos=177&amp;citeCnt=0&amp;searchTerm=</t>
  </si>
  <si>
    <t>Time for life. the concept of freedom in José Mujica | [Tiempo para la vida. El concepto de libertad en José Mujica]</t>
  </si>
  <si>
    <t>https://www.scopus.com/authid/detail.uri?origin=resultslist&amp;authorId=19933705100&amp;zone=</t>
  </si>
  <si>
    <t>https://www.scopus.com/authid/detail.uri?origin=resultslist&amp;authorId=23005198000&amp;zone=</t>
  </si>
  <si>
    <t>Emirates Journal of Food and Agriculture
24(2), pp. 148-154</t>
  </si>
  <si>
    <t>Giuffré, L., Romaniuk, R.I., Marbán, L., Ríos, R.P., García Torres, T.P.</t>
  </si>
  <si>
    <t>https://www.scopus.com/record/display.uri?eid=2-s2.0-84865645962&amp;origin=resultslist&amp;sort=plf-f&amp;src=s&amp;nlo=&amp;nlr=&amp;nls=&amp;sid=e44aadcb41866295e142cb32b39b11c0&amp;sot=b&amp;sdt=b&amp;sl=64&amp;s=AF-ID%28%22Universidad+de+Buenos+Aires%22+60001563%29+AND+SUBJAREA%28IMMU%29&amp;relpos=1142&amp;citeCnt=2&amp;searchTerm=</t>
  </si>
  <si>
    <t>Public health and heavy metals in urban and periurban horticulture</t>
  </si>
  <si>
    <t>https://www.scopus.com/authid/detail.uri?origin=resultslist&amp;authorId=55961080300&amp;zone=</t>
  </si>
  <si>
    <t>https://www.scopus.com/authid/detail.uri?origin=resultslist&amp;authorId=12752599200&amp;zone=</t>
  </si>
  <si>
    <t>https://www.scopus.com/authid/detail.uri?origin=resultslist&amp;authorId=19639122700&amp;zone=</t>
  </si>
  <si>
    <t>Magnetic Resonance in Chemistry
45(9), pp. 758-765</t>
  </si>
  <si>
    <t>Krivdin, L.B., Khutsishvili, S.S., Shemyakina, O.A., Trofimov, B.A., Contreras, R.H.</t>
  </si>
  <si>
    <t>https://www.scopus.com/record/display.uri?eid=2-s2.0-34548100116&amp;origin=resultslist&amp;sort=plf-f&amp;src=s&amp;nlo=&amp;nlr=&amp;nls=&amp;sid=9aa319e4ce2599a952b7b02f5fe613fe&amp;sot=b&amp;sdt=b&amp;sl=64&amp;s=AF-ID%28%22Universidad+de+Buenos+Aires%22+60001563%29+AND+SUBJAREA%28MATE%29&amp;relpos=1594&amp;citeCnt=12&amp;searchTerm=</t>
  </si>
  <si>
    <t>Stereochemical study of iminodihydrofurans based on experimental measurements and SOPPA calculations of13C-13C spin-spin coupling constants</t>
  </si>
  <si>
    <t>https://www.scopus.com/authid/detail.uri?origin=resultslist&amp;authorId=6602002334&amp;zone=</t>
  </si>
  <si>
    <t>https://www.scopus.com/authid/detail.uri?origin=resultslist&amp;authorId=8855569200&amp;zone=</t>
  </si>
  <si>
    <t>Avian Diseases
41(4), pp. 923-929</t>
  </si>
  <si>
    <t>McDougald, L.R., Fuller, L., Mattiello, R.</t>
  </si>
  <si>
    <t>https://www.scopus.com/record/display.uri?eid=2-s2.0-0031252151&amp;origin=resultslist&amp;sort=plf-f&amp;src=s&amp;nlo=&amp;nlr=&amp;nls=&amp;sid=0479b9f0f4c10cb40527164519ff0180&amp;sot=b&amp;sdt=b&amp;sl=64&amp;s=AF-ID%28%22Universidad+de+Buenos+Aires%22+60001563%29+AND+SUBJAREA%28VETE%29&amp;relpos=705&amp;citeCnt=44&amp;searchTerm=</t>
  </si>
  <si>
    <t>A survey of Coccidia on 43 poultry in Argentina</t>
  </si>
  <si>
    <t>https://www.scopus.com/authid/detail.uri?origin=resultslist&amp;authorId=6602288462&amp;zone=</t>
  </si>
  <si>
    <t>https://www.scopus.com/authid/detail.uri?origin=resultslist&amp;authorId=6506981799&amp;zone=</t>
  </si>
  <si>
    <t>https://www.scopus.com/authid/detail.uri?origin=resultslist&amp;authorId=35414205100&amp;zone=</t>
  </si>
  <si>
    <t>Journal of Reproductive Immunology
79(2), pp. 201-210</t>
  </si>
  <si>
    <t>Barrientos, G., Fuchs, D., Schröcksnadel, K., Arck, P.C., Blois, S.M.</t>
  </si>
  <si>
    <t>https://www.scopus.com/record/display.uri?eid=2-s2.0-61849104913&amp;origin=resultslist&amp;sort=plf-f&amp;src=s&amp;nlo=&amp;nlr=&amp;nls=&amp;sid=e44aadcb41866295e142cb32b39b11c0&amp;sot=b&amp;sdt=b&amp;sl=64&amp;s=AF-ID%28%22Universidad+de+Buenos+Aires%22+60001563%29+AND+SUBJAREA%28IMMU%29&amp;relpos=1689&amp;citeCnt=15&amp;searchTerm=</t>
  </si>
  <si>
    <t>Low levels of serum asymmetric antibodies as a marker of threatened pregnancy</t>
  </si>
  <si>
    <t>https://www.scopus.com/authid/detail.uri?origin=resultslist&amp;authorId=57014816000&amp;zone=</t>
  </si>
  <si>
    <t>https://www.scopus.com/authid/detail.uri?origin=resultslist&amp;authorId=55413417100&amp;zone=</t>
  </si>
  <si>
    <t>Journal of Microbiological Methods
148, pp. 22-28</t>
  </si>
  <si>
    <t>Espinosa, R.F., Rumi, V., Marchisio, M., Gutkind, G., Di Conza, J.</t>
  </si>
  <si>
    <t>https://www.scopus.com/record/display.uri?eid=2-s2.0-85045050753&amp;origin=resultslist&amp;sort=plf-f&amp;src=s&amp;nlo=&amp;nlr=&amp;nls=&amp;sid=0f751b8bd4d078fe9450e763ab2202d3&amp;sot=b&amp;sdt=b&amp;sl=64&amp;s=AF-ID%28%22Universidad+de+Buenos+Aires%22+60001563%29+AND+SUBJAREA%28BIOC%29&amp;relpos=325&amp;citeCnt=0&amp;searchTerm=</t>
  </si>
  <si>
    <t>Fast and easy detection of CMY-2 in Escherichia coli by direct MALDI-TOF mass spectrometry</t>
  </si>
  <si>
    <t>Computer Science, Materials Science, Physics and Astronomy</t>
  </si>
  <si>
    <t>https://www.scopus.com/authid/detail.uri?origin=resultslist&amp;authorId=53877620200&amp;zone=</t>
  </si>
  <si>
    <t>Journal of the Optical Society of America A: Optics and Image Science, and Vision
32(8), pp. 1564-1565</t>
  </si>
  <si>
    <t>Depine, R.A., Lakhtakia, A.</t>
  </si>
  <si>
    <t>https://www.scopus.com/record/display.uri?eid=2-s2.0-84943272885&amp;origin=resultslist&amp;sort=plf-f&amp;src=s&amp;nlo=&amp;nlr=&amp;nls=&amp;sid=981af0105a855ea349305ff26e0d3fe0&amp;sot=b&amp;sdt=b&amp;sl=64&amp;s=AF-ID%28%22Universidad+de+Buenos+Aires%22+60001563%29+AND+SUBJAREA%28COMP%29&amp;relpos=534&amp;citeCnt=1&amp;searchTerm=</t>
  </si>
  <si>
    <t>Poynting theorem constraints on the signs of the imaginary parts of the electromagnetic constitutive parameters: Comment</t>
  </si>
  <si>
    <t>https://www.scopus.com/authid/detail.uri?origin=resultslist&amp;authorId=36143176200&amp;zone=</t>
  </si>
  <si>
    <t>https://www.scopus.com/authid/detail.uri?origin=resultslist&amp;authorId=36514335700&amp;zone=</t>
  </si>
  <si>
    <t>Current Pharmaceutical Design
20(29), pp. 4741-4748</t>
  </si>
  <si>
    <t>Burdet, J., Rubio, A.P.D., Salazar, A.I., Ibarra, C., Franchi, A.M.</t>
  </si>
  <si>
    <t>https://www.scopus.com/record/display.uri?eid=2-s2.0-84906240061&amp;origin=resultslist&amp;sort=plf-f&amp;src=s&amp;nlo=&amp;nlr=&amp;nls=&amp;sid=3b4ff874ed3ece3fd1f551a6ea1f8199&amp;sot=b&amp;sdt=b&amp;sl=64&amp;s=AF-ID%28%22Universidad+de+Buenos+Aires%22+60001563%29+AND+SUBJAREA%28PHAR%29&amp;relpos=539&amp;citeCnt=16&amp;searchTerm=</t>
  </si>
  <si>
    <t>Inflammation, infection and preterm birth</t>
  </si>
  <si>
    <t>https://www.scopus.com/authid/detail.uri?origin=resultslist&amp;authorId=55964317500&amp;zone=</t>
  </si>
  <si>
    <t>Journal of Endodontics
29(12), pp. 814-817</t>
  </si>
  <si>
    <t>Fridland, M., Rosado, R.</t>
  </si>
  <si>
    <t>https://www.scopus.com/record/display.uri?eid=2-s2.0-2442680319&amp;origin=resultslist&amp;sort=plf-f&amp;src=s&amp;nlo=&amp;nlr=&amp;nls=&amp;sid=4a8b09d55e8e06b7a602ce437e53a439&amp;sot=b&amp;sdt=b&amp;sl=64&amp;s=AF-ID%28%22Universidad+de+Buenos+Aires%22+60001563%29+AND+SUBJAREA%28DENT%29&amp;relpos=166&amp;citeCnt=200&amp;searchTerm=</t>
  </si>
  <si>
    <t>Mineral trioxide aggregate (MTA) solubility and porosity with different water-to-powder ratios</t>
  </si>
  <si>
    <t>https://www.scopus.com/authid/detail.uri?origin=resultslist&amp;authorId=35731387600&amp;zone=</t>
  </si>
  <si>
    <t>Bollettino della Societa Paleontologica Italiana
56(2)</t>
  </si>
  <si>
    <t>Gutiérrez, C., Pazos, P.J., Fernández, D.E.</t>
  </si>
  <si>
    <t>https://www.scopus.com/record/display.uri?eid=2-s2.0-85028623695&amp;origin=resultslist&amp;sort=plf-f&amp;src=s&amp;nlo=&amp;nlr=&amp;nls=&amp;sid=19dfd7287fe8d6f8c3b8114615bc4bfe&amp;sot=b&amp;sdt=b&amp;sl=64&amp;s=AF-ID%28%22Universidad+de+Buenos+Aires%22+60001563%29+AND+SUBJAREA%28EART%29&amp;relpos=501&amp;citeCnt=2&amp;searchTerm=</t>
  </si>
  <si>
    <t>Analysis of the ichnogenus herradurichnus in quartzites of the balcarce formation (lower silurian) from the tandilia system of Argentina</t>
  </si>
  <si>
    <t>Acta Literaria
(47), pp. 69-84</t>
  </si>
  <si>
    <t>Rosetti, M.</t>
  </si>
  <si>
    <t>https://www.scopus.com/record/display.uri?eid=2-s2.0-84891089362&amp;origin=resultslist&amp;sort=plf-f&amp;src=s&amp;nlo=&amp;nlr=&amp;nls=&amp;sid=77f59bd0ef4c3dae5b44e5431c5dfd4d&amp;sot=b&amp;sdt=b&amp;sl=64&amp;s=AF-ID%28%22Universidad+de+Buenos+Aires%22+60001563%29+AND+SUBJAREA%28ARTS%29&amp;relpos=1572&amp;citeCnt=0&amp;searchTerm=</t>
  </si>
  <si>
    <t>The collage woman. Critical perspectives on the female body in the novels of Cambaceres | [La mujer collage. Perspectivas críticas sobre el cuerpo femenino en las novellas de cambaceres]</t>
  </si>
  <si>
    <t>Nonlinear Analysis, Theory, Methods and Applications
137, pp. 381-401</t>
  </si>
  <si>
    <t>Del Pezzo, L.M., Rossi, J.D.</t>
  </si>
  <si>
    <t>https://www.scopus.com/record/display.uri?eid=2-s2.0-84951800340&amp;origin=resultslist&amp;sort=plf-f&amp;src=s&amp;nlo=&amp;nlr=&amp;nls=&amp;sid=f654285afa3470dee5feb6cc132b79f6&amp;sot=b&amp;sdt=b&amp;sl=64&amp;s=AF-ID%28%22Universidad+de+Buenos+Aires%22+60001563%29+AND+SUBJAREA%28MATH%29&amp;relpos=561&amp;citeCnt=1&amp;searchTerm=</t>
  </si>
  <si>
    <t>The first nontrivial eigenvalue for a system of p-Laplacians with Neumann and Dirichlet boundary conditions</t>
  </si>
  <si>
    <t>Physics Letters, Section B: Nuclear, Elementary Particle and High-Energy Physics
750, pp. 427-447</t>
  </si>
  <si>
    <t>https://www.scopus.com/record/display.uri?eid=2-s2.0-84999488585&amp;origin=resultslist&amp;sort=plf-f&amp;src=s&amp;nlo=&amp;nlr=&amp;nls=&amp;sid=30fca2df74abc6786a46ac88281b697b&amp;sot=b&amp;sdt=b&amp;sl=64&amp;s=AF-ID%28%22Universidad+de+Buenos+Aires%22+60001563%29+AND+SUBJAREA%28PHYS%29&amp;relpos=1308&amp;citeCnt=18&amp;searchTerm=</t>
  </si>
  <si>
    <t>Measurement of transverse energy-energy correlations in multi-jet events in pp collisions at s=7 TeV using the ATLAS detector and determination of the strong coupling constant as(mZ)</t>
  </si>
  <si>
    <t>https://www.scopus.com/authid/detail.uri?origin=resultslist&amp;authorId=35421128300&amp;zone=</t>
  </si>
  <si>
    <t>Neurochemistry International
124, pp. 10-18</t>
  </si>
  <si>
    <t>Bisagno, V., Cadet, J.L.</t>
  </si>
  <si>
    <t>https://www.scopus.com/record/display.uri?eid=2-s2.0-85058645558&amp;origin=resultslist&amp;sort=plf-f&amp;src=s&amp;sid=0f751b8bd4d078fe9450e763ab2202d3&amp;sot=b&amp;sdt=b&amp;sl=64&amp;s=AF-ID%28%22Universidad+de+Buenos+Aires%22+60001563%29+AND+SUBJAREA%28BIOC%29&amp;relpos=4&amp;citeCnt=0&amp;searchTerm=</t>
  </si>
  <si>
    <t>Expression of immediate early genes in brain reward circuitries: Differential regulation by psychostimulant and opioid drugs</t>
  </si>
  <si>
    <t>https://www.scopus.com/authid/detail.uri?origin=resultslist&amp;authorId=7004297394&amp;zone=</t>
  </si>
  <si>
    <t>https://www.scopus.com/authid/detail.uri?origin=resultslist&amp;authorId=56421899300&amp;zone=</t>
  </si>
  <si>
    <t>https://www.scopus.com/authid/detail.uri?origin=resultslist&amp;authorId=36780200300&amp;zone=</t>
  </si>
  <si>
    <t>https://www.scopus.com/authid/detail.uri?origin=resultslist&amp;authorId=9247197200&amp;zone=</t>
  </si>
  <si>
    <t>American Journal of Medical Genetics, Part A
170(4), pp. 986-991</t>
  </si>
  <si>
    <t>Scheps, K.G., Francipane, L., Nevado, J., Lapunzina, P., Varela, V.</t>
  </si>
  <si>
    <t>https://www.scopus.com/record/display.uri?eid=2-s2.0-84961216896&amp;origin=resultslist&amp;sort=plf-f&amp;src=s&amp;nlo=&amp;nlr=&amp;nls=&amp;sid=0f751b8bd4d078fe9450e763ab2202d3&amp;sot=b&amp;sdt=b&amp;sl=64&amp;s=AF-ID%28%22Universidad+de+Buenos+Aires%22+60001563%29+AND+SUBJAREA%28BIOC%29&amp;relpos=1423&amp;citeCnt=2&amp;searchTerm=</t>
  </si>
  <si>
    <t>Multiple copy number variants in a pediatric patient with Hb H disease and intellectual disability</t>
  </si>
  <si>
    <t>Journal of Noncommutative Geometry
8(4), pp. 1101-1122</t>
  </si>
  <si>
    <t>https://www.scopus.com/record/display.uri?eid=2-s2.0-84922279487&amp;origin=resultslist&amp;sort=plf-f&amp;src=s&amp;nlo=&amp;nlr=&amp;nls=&amp;sid=f654285afa3470dee5feb6cc132b79f6&amp;sot=b&amp;sdt=b&amp;sl=64&amp;s=AF-ID%28%22Universidad+de+Buenos+Aires%22+60001563%29+AND+SUBJAREA%28MATH%29&amp;relpos=974&amp;citeCnt=1&amp;searchTerm=</t>
  </si>
  <si>
    <t>On universal gradings, versal gradings and Schurian generated categories</t>
  </si>
  <si>
    <t>https://www.scopus.com/authid/detail.uri?origin=resultslist&amp;authorId=6602268695&amp;zone=</t>
  </si>
  <si>
    <t>https://www.scopus.com/authid/detail.uri?origin=resultslist&amp;authorId=6602511567&amp;zone=</t>
  </si>
  <si>
    <t>Advances in Applied Mathematics
48(1), pp. 215-248</t>
  </si>
  <si>
    <t>Cucker, F., Krick, T., Malajovich, G., Wschebor, M.</t>
  </si>
  <si>
    <t>https://www.scopus.com/record/display.uri?eid=2-s2.0-80054682346&amp;origin=resultslist&amp;sort=plf-f&amp;src=s&amp;nlo=&amp;nlr=&amp;nls=&amp;sid=f654285afa3470dee5feb6cc132b79f6&amp;sot=b&amp;sdt=b&amp;sl=64&amp;s=AF-ID%28%22Universidad+de+Buenos+Aires%22+60001563%29+AND+SUBJAREA%28MATH%29&amp;relpos=1389&amp;citeCnt=6&amp;searchTerm=</t>
  </si>
  <si>
    <t>A numerical algorithm for zero counting. III: Randomization and condition</t>
  </si>
  <si>
    <t>https://www.scopus.com/authid/detail.uri?origin=resultslist&amp;authorId=35098198400&amp;zone=</t>
  </si>
  <si>
    <t>Interdisciplinaria
27(1), pp. 63-75</t>
  </si>
  <si>
    <t>Castorina, J.A., Barreiro, A.V.</t>
  </si>
  <si>
    <t>https://www.scopus.com/record/display.uri?eid=2-s2.0-78049433264&amp;origin=resultslist&amp;sort=plf-f&amp;src=s&amp;nlo=&amp;nlr=&amp;nls=&amp;sid=71baf50f80d0282f270b7b8bbdb1302d&amp;sot=b&amp;sdt=b&amp;sl=64&amp;s=AF-ID%28%22Universidad+de+Buenos+Aires%22+60001563%29+AND+SUBJAREA%28PSYC%29&amp;relpos=570&amp;citeCnt=1&amp;searchTerm=</t>
  </si>
  <si>
    <t>Individuation process of social representations: History and reformulation of a problem | [El proceso de individuación de las representaciones sociales: Historia y reformulación de un problema]</t>
  </si>
  <si>
    <t>Alea
20(2), pp. 36-52</t>
  </si>
  <si>
    <t>https://www.scopus.com/record/display.uri?eid=2-s2.0-85049018718&amp;origin=resultslist&amp;sort=plf-f&amp;src=s&amp;nlo=&amp;nlr=&amp;nls=&amp;sid=77f59bd0ef4c3dae5b44e5431c5dfd4d&amp;sot=b&amp;sdt=b&amp;sl=64&amp;s=AF-ID%28%22Universidad+de+Buenos+Aires%22+60001563%29+AND+SUBJAREA%28ARTS%29&amp;relpos=108&amp;citeCnt=0&amp;searchTerm=</t>
  </si>
  <si>
    <t>Posthuman communities: Two examples of non-speciesist links between human animals and dogs in Latin-American literature and film | [Comunidades Posthumanistas: Dos Ejemplos De VÍnculos No Especistas Entre Canes Y Animales Humanos En La Literatura Y En El Cine Latinoamericanos]</t>
  </si>
  <si>
    <t>https://www.scopus.com/authid/detail.uri?origin=resultslist&amp;authorId=7403352127&amp;zone=</t>
  </si>
  <si>
    <t>https://www.scopus.com/authid/detail.uri?origin=resultslist&amp;authorId=7007104717&amp;zone=</t>
  </si>
  <si>
    <t>https://www.scopus.com/authid/detail.uri?origin=resultslist&amp;authorId=15839148100&amp;zone=</t>
  </si>
  <si>
    <t>FEMS Microbiology Letters
344(2), pp. 166-172</t>
  </si>
  <si>
    <t>da Silva, J.L., Piuri, M., Broussard, G., Hatfull, G.F., Hirata, M.H.</t>
  </si>
  <si>
    <t>https://www.scopus.com/record/display.uri?eid=2-s2.0-84879507975&amp;origin=resultslist&amp;sort=plf-f&amp;src=s&amp;nlo=&amp;nlr=&amp;nls=&amp;sid=e44aadcb41866295e142cb32b39b11c0&amp;sot=b&amp;sdt=b&amp;sl=64&amp;s=AF-ID%28%22Universidad+de+Buenos+Aires%22+60001563%29+AND+SUBJAREA%28IMMU%29&amp;relpos=904&amp;citeCnt=9&amp;searchTerm=</t>
  </si>
  <si>
    <t>Application of BRED technology to construct recombinant D29 reporter phage expressing EGFP</t>
  </si>
  <si>
    <t>Chemical Engineering, Pharmacology, Toxicology and Pharmaceutics</t>
  </si>
  <si>
    <t>https://www.scopus.com/authid/detail.uri?origin=resultslist&amp;authorId=7003846448&amp;zone=</t>
  </si>
  <si>
    <t>https://www.scopus.com/authid/detail.uri?origin=resultslist&amp;authorId=8730131000&amp;zone=</t>
  </si>
  <si>
    <t>https://www.scopus.com/authid/detail.uri?origin=resultslist&amp;authorId=8730131100&amp;zone=</t>
  </si>
  <si>
    <t>Helvetica Chimica Acta
89(6), pp. 1090-1104</t>
  </si>
  <si>
    <t>Thomas, A.H., Cabrerizo, R., Vignoni, M., Cabrerizo, F.M., Capparelli, A.L.</t>
  </si>
  <si>
    <t>https://www.scopus.com/record/display.uri?eid=2-s2.0-33745767757&amp;origin=resultslist&amp;sort=plf-f&amp;src=s&amp;nlo=&amp;nlr=&amp;nls=&amp;sid=07a51ccf0ce31424d471015fe6e4a906&amp;sot=b&amp;sdt=b&amp;sl=64&amp;s=AF-ID%28%22Universidad+de+Buenos+Aires%22+60001563%29+AND+SUBJAREA%28CENG%29&amp;relpos=1028&amp;citeCnt=8&amp;searchTerm=</t>
  </si>
  <si>
    <t>Photoinduced formation of reactive oxygen species from the acid form of 6-(hydroxymethyl)pterin in aqueous solution</t>
  </si>
  <si>
    <t>https://www.scopus.com/authid/detail.uri?origin=resultslist&amp;authorId=7007122939&amp;zone=</t>
  </si>
  <si>
    <t>https://www.scopus.com/authid/detail.uri?origin=resultslist&amp;authorId=56618610900&amp;zone=</t>
  </si>
  <si>
    <t>https://www.scopus.com/authid/detail.uri?origin=resultslist&amp;authorId=6506343140&amp;zone=</t>
  </si>
  <si>
    <t>Ecologia Austral
21(2), pp. 195-200</t>
  </si>
  <si>
    <t>Monteverde, M., Piudo, L., Hodara, K., Douglass, R.</t>
  </si>
  <si>
    <t>https://www.scopus.com/record/display.uri?eid=2-s2.0-79961218921&amp;origin=resultslist&amp;sort=plf-f&amp;src=s&amp;nlo=&amp;nlr=&amp;nls=&amp;sid=2ac7184460d2afab022b104e20f34f57&amp;sot=b&amp;sdt=b&amp;sl=64&amp;s=AF-ID%28%22Universidad+de+Buenos+Aires%22+60001563%29+AND+SUBJAREA%28ENVI%29&amp;relpos=1555&amp;citeCnt=1&amp;searchTerm=</t>
  </si>
  <si>
    <t>Population ecology of eligmodontia morgani (rodentia, cricetidae, sigmodontinae) in northwestern patagonia | [Ecología poblacional de Eligmodontia morgani (Rodentia, Cricetidae, Sigmodontinae) en Patagonia noroeste]</t>
  </si>
  <si>
    <t>https://www.scopus.com/authid/detail.uri?origin=resultslist&amp;authorId=6602580633&amp;zone=</t>
  </si>
  <si>
    <t>https://www.scopus.com/authid/detail.uri?origin=resultslist&amp;authorId=38561143900&amp;zone=</t>
  </si>
  <si>
    <t>https://www.scopus.com/authid/detail.uri?origin=resultslist&amp;authorId=35732554100&amp;zone=</t>
  </si>
  <si>
    <t>Latin American Journal of Sedimentology and Basin Analysis
19(1), pp. 27-45</t>
  </si>
  <si>
    <t>Scasso, R.A., Teresa Dozo, M., Cuitino, J.I., Bouza, P.</t>
  </si>
  <si>
    <t>https://www.scopus.com/record/display.uri?eid=2-s2.0-84872567026&amp;origin=resultslist&amp;sort=plf-f&amp;src=s&amp;nlo=&amp;nlr=&amp;nls=&amp;sid=19dfd7287fe8d6f8c3b8114615bc4bfe&amp;sot=b&amp;sdt=b&amp;sl=64&amp;s=AF-ID%28%22Universidad+de+Buenos+Aires%22+60001563%29+AND+SUBJAREA%28EART%29&amp;relpos=1529&amp;citeCnt=9&amp;searchTerm=</t>
  </si>
  <si>
    <t>Meandering tidal-fluvial channels and lag concentration of terrestrial vertebrates in the fluvialtidal transition of an ancient estuary in Patagonia</t>
  </si>
  <si>
    <t>Solar Physics
292(10),153</t>
  </si>
  <si>
    <t>Lloveras, D.G., Vásquez, A.M., Nuevo, F.A., Frazin, R.A.</t>
  </si>
  <si>
    <t>https://www.scopus.com/record/display.uri?eid=2-s2.0-85032005640&amp;origin=resultslist&amp;sort=plf-f&amp;src=s&amp;nlo=&amp;nlr=&amp;nls=&amp;sid=19dfd7287fe8d6f8c3b8114615bc4bfe&amp;sot=b&amp;sdt=b&amp;sl=64&amp;s=AF-ID%28%22Universidad+de+Buenos+Aires%22+60001563%29+AND+SUBJAREA%28EART%29&amp;relpos=334&amp;citeCnt=0&amp;searchTerm=</t>
  </si>
  <si>
    <t>Comparative Study of the Three-Dimensional Thermodynamical Structure of the Inner Corona of Solar Minimum Carrington Rotations 1915 and 2081</t>
  </si>
  <si>
    <t>https://www.scopus.com/authid/detail.uri?origin=resultslist&amp;authorId=57205336627&amp;zone=</t>
  </si>
  <si>
    <t>https://www.scopus.com/authid/detail.uri?origin=resultslist&amp;authorId=23398544100&amp;zone=</t>
  </si>
  <si>
    <t>Lecture Notes in Computer Science (including subseries Lecture Notes in Artificial Intelligence and Lecture Notes in Bioinformatics)
4455 LNAI, pp. 64-78</t>
  </si>
  <si>
    <t>Alrajeh, D., Ray, O., Russo, A., Uchitel, S.</t>
  </si>
  <si>
    <t>https://www.scopus.com/record/display.uri?eid=2-s2.0-38049178608&amp;origin=resultslist&amp;sort=plf-f&amp;src=s&amp;nlo=&amp;nlr=&amp;nls=&amp;sid=981af0105a855ea349305ff26e0d3fe0&amp;sot=b&amp;sdt=b&amp;sl=64&amp;s=AF-ID%28%22Universidad+de+Buenos+Aires%22+60001563%29+AND+SUBJAREA%28COMP%29&amp;relpos=1420&amp;citeCnt=10&amp;searchTerm=</t>
  </si>
  <si>
    <t>Extracting requirements from scenarios with ILP</t>
  </si>
  <si>
    <t>https://www.scopus.com/authid/detail.uri?origin=resultslist&amp;authorId=57202558062&amp;zone=</t>
  </si>
  <si>
    <t>https://www.scopus.com/authid/detail.uri?origin=resultslist&amp;authorId=6602751137&amp;zone=</t>
  </si>
  <si>
    <t>https://www.scopus.com/authid/detail.uri?origin=resultslist&amp;authorId=56177765000&amp;zone=</t>
  </si>
  <si>
    <t>https://www.scopus.com/authid/detail.uri?origin=resultslist&amp;authorId=36466145400&amp;zone=</t>
  </si>
  <si>
    <t>PLoS Genetics
12(5),e1006073</t>
  </si>
  <si>
    <t>De Lella Ezcurra, A.L., Bertolin, A.P., Kim, K., Melani, M., Wappner, P.</t>
  </si>
  <si>
    <t>https://www.scopus.com/record/display.uri?eid=2-s2.0-84974559600&amp;origin=resultslist&amp;sort=plf-f&amp;src=s&amp;nlo=&amp;nlr=&amp;nls=&amp;sid=fc5de05d7074a479409c2ce6ba2140eb&amp;sot=b&amp;sdt=b&amp;sl=64&amp;s=AF-ID%28%22Universidad+de+Buenos+Aires%22+60001563%29+AND+SUBJAREA%28AGRI%29&amp;relpos=1552&amp;citeCnt=6&amp;searchTerm=</t>
  </si>
  <si>
    <t>miR-190 Enhances HIF-Dependent Responses to Hypoxia in Drosophila by Inhibiting the Prolyl-4-hydroxylase Fatiga</t>
  </si>
  <si>
    <t>https://www.scopus.com/authid/detail.uri?origin=resultslist&amp;authorId=56227936900&amp;zone=</t>
  </si>
  <si>
    <t>https://www.scopus.com/authid/detail.uri?origin=resultslist&amp;authorId=7004149816&amp;zone=</t>
  </si>
  <si>
    <t>https://www.scopus.com/authid/detail.uri?origin=resultslist&amp;authorId=8913979200&amp;zone=</t>
  </si>
  <si>
    <t>Physical Review B - Condensed Matter and Materials Physics
70(17),174418, pp. 1-10</t>
  </si>
  <si>
    <t>Di Napoli, S., Llois, A.M., Bihlmayer, G., Alouani, M., Dreyssé, H.</t>
  </si>
  <si>
    <t>https://www.scopus.com/record/display.uri?eid=2-s2.0-12244251449&amp;origin=resultslist&amp;sort=plf-f&amp;src=s&amp;nlo=&amp;nlr=&amp;nls=&amp;sid=9aa319e4ce2599a952b7b02f5fe613fe&amp;sot=b&amp;sdt=b&amp;sl=64&amp;s=AF-ID%28%22Universidad+de+Buenos+Aires%22+60001563%29+AND+SUBJAREA%28MATE%29&amp;relpos=1874&amp;citeCnt=10&amp;searchTerm=</t>
  </si>
  <si>
    <t>Magnetic structure and transport properties of noncollinear LaMn2 X2 (X=Ge,Si) systems</t>
  </si>
  <si>
    <t>AIChE Journal
25(2), pp. 368-370</t>
  </si>
  <si>
    <t>Remorino, M.R., Tonini, R.D., Böhm, U.</t>
  </si>
  <si>
    <t>https://www.scopus.com/record/display.uri?eid=2-s2.0-84984148362&amp;origin=resultslist&amp;sort=plf-f&amp;src=s&amp;nlo=&amp;nlr=&amp;nls=&amp;sid=07a51ccf0ce31424d471015fe6e4a906&amp;sot=b&amp;sdt=b&amp;sl=64&amp;s=AF-ID%28%22Universidad+de+Buenos+Aires%22+60001563%29+AND+SUBJAREA%28CENG%29&amp;relpos=1675&amp;citeCnt=6&amp;searchTerm=</t>
  </si>
  <si>
    <t>Mass transfer to the inner wall of an annulus with non‐Newtonian fluids</t>
  </si>
  <si>
    <t>Applied Agrometeorology
pp. 949-958</t>
  </si>
  <si>
    <t>Penalba, O.C.</t>
  </si>
  <si>
    <t>https://www.scopus.com/record/display.uri?eid=2-s2.0-84885410196&amp;origin=resultslist&amp;sort=plf-f&amp;src=s&amp;nlo=&amp;nlr=&amp;nls=&amp;sid=2ac7184460d2afab022b104e20f34f57&amp;sot=b&amp;sdt=b&amp;sl=64&amp;s=AF-ID%28%22Universidad+de+Buenos+Aires%22+60001563%29+AND+SUBJAREA%28ENVI%29&amp;relpos=1664&amp;citeCnt=0&amp;searchTerm=</t>
  </si>
  <si>
    <t>Agrometeorological statistics: More introductory issues and cases</t>
  </si>
  <si>
    <t>https://www.scopus.com/authid/detail.uri?origin=resultslist&amp;authorId=56359118400&amp;zone=</t>
  </si>
  <si>
    <t>https://www.scopus.com/authid/detail.uri?origin=resultslist&amp;authorId=56871158500&amp;zone=</t>
  </si>
  <si>
    <t>PLoS Neglected Tropical Diseases
11(9),e0005929</t>
  </si>
  <si>
    <t>Laurella, L.C., Cerny, N., Bivona, A.E., Cazorla, S.I., Sülsen, V.P.</t>
  </si>
  <si>
    <t>https://www.scopus.com/record/display.uri?eid=2-s2.0-85030645283&amp;origin=resultslist&amp;sort=plf-f&amp;src=s&amp;nlo=&amp;nlr=&amp;nls=&amp;sid=e4811b04a0784c07a2070064d70e9a62&amp;sot=b&amp;sdt=b&amp;sl=64&amp;s=AF-ID%28%22Universidad+de+Buenos+Aires%22+60001563%29+AND+SUBJAREA%28MEDI%29&amp;relpos=825&amp;citeCnt=3&amp;searchTerm=</t>
  </si>
  <si>
    <t>Assessment of sesquiterpene lactones isolated from Mikania plants species for their potential efficacy against Trypanosoma cruzi and Leishmania sp</t>
  </si>
  <si>
    <t>Computer Physics Communications
183(12), pp. 2528-2534</t>
  </si>
  <si>
    <t>Fiori, M., Miraglia, J.E.</t>
  </si>
  <si>
    <t>https://www.scopus.com/record/display.uri?eid=2-s2.0-84865652635&amp;origin=resultslist&amp;sort=plf-f&amp;src=s&amp;nlo=&amp;nlr=&amp;nls=&amp;sid=981af0105a855ea349305ff26e0d3fe0&amp;sot=b&amp;sdt=b&amp;sl=64&amp;s=AF-ID%28%22Universidad+de+Buenos+Aires%22+60001563%29+AND+SUBJAREA%28COMP%29&amp;relpos=845&amp;citeCnt=2&amp;searchTerm=</t>
  </si>
  <si>
    <t>New approach for approximating the continuum wave function by Gaussian basis set</t>
  </si>
  <si>
    <t>https://www.scopus.com/authid/detail.uri?origin=resultslist&amp;authorId=57203416800&amp;zone=</t>
  </si>
  <si>
    <t>New Microbes and New Infections
24, pp. 32-34</t>
  </si>
  <si>
    <t>Montaña, S., Hernandez, M., Fernandez, J.S., Iriarte, A., Ramírez, M.S.</t>
  </si>
  <si>
    <t>https://www.scopus.com/record/display.uri?eid=2-s2.0-85046692673&amp;origin=resultslist&amp;sort=plf-f&amp;src=s&amp;nlo=&amp;nlr=&amp;nls=&amp;sid=e44aadcb41866295e142cb32b39b11c0&amp;sot=b&amp;sdt=b&amp;sl=64&amp;s=AF-ID%28%22Universidad+de+Buenos+Aires%22+60001563%29+AND+SUBJAREA%28IMMU%29&amp;relpos=78&amp;citeCnt=0&amp;searchTerm=</t>
  </si>
  <si>
    <t>Molecular characterization of KPC-2–positive Klebsiella pneumoniae isolates from a neurosurgical centre in Argentina</t>
  </si>
  <si>
    <t>https://www.scopus.com/authid/detail.uri?origin=resultslist&amp;authorId=7006317552&amp;zone=</t>
  </si>
  <si>
    <t>Nature
212(5061), pp. 537-538</t>
  </si>
  <si>
    <t>De Robertis, E., Rodriguez De Lores Arnaiz, G., Sellinger, O.Z.</t>
  </si>
  <si>
    <t>https://www.scopus.com/record/display.uri?eid=2-s2.0-36949049163&amp;origin=resultslist&amp;sort=plf-f&amp;src=s&amp;nlo=&amp;nlr=&amp;nls=&amp;sid=5d004fc2aaa8a96586d4a2832c5623b3&amp;sot=b&amp;sdt=b&amp;sl=64&amp;s=AF-ID%28%22Universidad+de+Buenos+Aires%22+60001563%29+AND+SUBJAREA%28MULT%29&amp;relpos=441&amp;citeCnt=4&amp;searchTerm=</t>
  </si>
  <si>
    <t>Nerve endings isolated from rats convulsed by methionine sulphoximine [49]</t>
  </si>
  <si>
    <t>Infection and Immunity
76(7), pp. 3357</t>
  </si>
  <si>
    <t>Zorreguieta, A.</t>
  </si>
  <si>
    <t>https://www.scopus.com/record/display.uri?eid=2-s2.0-48249109928&amp;origin=resultslist&amp;sort=plf-f&amp;src=s&amp;nlo=&amp;nlr=&amp;nls=&amp;sid=e44aadcb41866295e142cb32b39b11c0&amp;sot=b&amp;sdt=b&amp;sl=64&amp;s=AF-ID%28%22Universidad+de+Buenos+Aires%22+60001563%29+AND+SUBJAREA%28IMMU%29&amp;relpos=1768&amp;citeCnt=0&amp;searchTerm=</t>
  </si>
  <si>
    <t>Author's reply</t>
  </si>
  <si>
    <t>https://www.scopus.com/authid/detail.uri?origin=resultslist&amp;authorId=7402048722&amp;zone=</t>
  </si>
  <si>
    <t>Zootaxa
4531(1), pp. 139-141</t>
  </si>
  <si>
    <t>Cohen, R.G., Rogers, D.C.</t>
  </si>
  <si>
    <t>https://www.scopus.com/record/display.uri?eid=2-s2.0-85058179285&amp;origin=resultslist&amp;sort=plf-f&amp;src=s&amp;nlo=&amp;nlr=&amp;nls=&amp;sid=fc5de05d7074a479409c2ce6ba2140eb&amp;sot=b&amp;sdt=b&amp;sl=64&amp;s=AF-ID%28%22Universidad+de+Buenos+Aires%22+60001563%29+AND+SUBJAREA%28AGRI%29&amp;relpos=53&amp;citeCnt=0&amp;searchTerm=</t>
  </si>
  <si>
    <t>Branchinecta uruguayensis rogers &amp; racz lorenz, 2015 is a junior synonym of B. Achalensis césar, 1985 (Branchiopoda: Anostraca: Branchinectidae)</t>
  </si>
  <si>
    <t>https://www.scopus.com/authid/detail.uri?origin=resultslist&amp;authorId=36167940300&amp;zone=</t>
  </si>
  <si>
    <t>Current Opinion in Colloid and Interface Science
16(5), pp. 412-420</t>
  </si>
  <si>
    <t>Huck-Iriart, C., Álvarez-Cerimedo, M.S., Candal, R.J., Herrera, M.L.</t>
  </si>
  <si>
    <t>https://www.scopus.com/record/display.uri?eid=2-s2.0-80052864435&amp;origin=resultslist&amp;sort=plf-f&amp;src=s&amp;nlo=&amp;nlr=&amp;nls=&amp;sid=07a51ccf0ce31424d471015fe6e4a906&amp;sot=b&amp;sdt=b&amp;sl=64&amp;s=AF-ID%28%22Universidad+de+Buenos+Aires%22+60001563%29+AND+SUBJAREA%28CENG%29&amp;relpos=745&amp;citeCnt=35&amp;searchTerm=</t>
  </si>
  <si>
    <t>Structures and stability of lipid emulsions formulated with sodium caseinate</t>
  </si>
  <si>
    <t>International Journal of Climatology
38(6), pp. 2638-2650</t>
  </si>
  <si>
    <t>Díaz, L.B., Vera, C.S.</t>
  </si>
  <si>
    <t>https://www.scopus.com/record/display.uri?eid=2-s2.0-85042527843&amp;origin=resultslist&amp;sort=plf-f&amp;src=s&amp;nlo=&amp;nlr=&amp;nls=&amp;sid=19dfd7287fe8d6f8c3b8114615bc4bfe&amp;sot=b&amp;sdt=b&amp;sl=64&amp;s=AF-ID%28%22Universidad+de+Buenos+Aires%22+60001563%29+AND+SUBJAREA%28EART%29&amp;relpos=173&amp;citeCnt=0&amp;searchTerm=</t>
  </si>
  <si>
    <t>South American precipitation changes simulated by PMIP3/CMIP5 models during the Little Ice Age and the recent global warming period</t>
  </si>
  <si>
    <t>https://www.scopus.com/authid/detail.uri?origin=resultslist&amp;authorId=57195297772&amp;zone=</t>
  </si>
  <si>
    <t>Journal of Materials Chemistry B
3(1), pp. 102-111</t>
  </si>
  <si>
    <t>Seremeta, K.P., Höcht, C., Taira, C., Abraham, G.A., Sosnik, A.</t>
  </si>
  <si>
    <t>https://www.scopus.com/record/display.uri?eid=2-s2.0-84915750025&amp;origin=resultslist&amp;sort=plf-f&amp;src=s&amp;nlo=&amp;nlr=&amp;nls=&amp;sid=9c2e7bc44b07bdd74e08b85323814600&amp;sot=b&amp;sdt=b&amp;sl=64&amp;s=AF-ID%28%22Universidad+de+Buenos+Aires%22+60001563%29+AND+SUBJAREA%28CHEM%29&amp;relpos=895&amp;citeCnt=4&amp;searchTerm=</t>
  </si>
  <si>
    <t>Didanosine-loaded poly(epsilon-caprolactone) microparticles by a coaxial electrohydrodynamic atomization (CEHDA) technique</t>
  </si>
  <si>
    <t>Computer Science, Energy, Engineering</t>
  </si>
  <si>
    <t>https://www.scopus.com/authid/detail.uri?origin=resultslist&amp;authorId=55583400900&amp;zone=</t>
  </si>
  <si>
    <t>Proceedings of International Conference on Harmonics and Quality of Power, ICHQP
6381259, pp. 909-914</t>
  </si>
  <si>
    <t>Ustariz-Farfan, A.J., Cano-Plata, E.A., Tacca, H.E., Arango-Lemoine, C.</t>
  </si>
  <si>
    <t>https://www.scopus.com/record/display.uri?eid=2-s2.0-84873482446&amp;origin=resultslist&amp;sort=plf-f&amp;src=s&amp;nlo=&amp;nlr=&amp;nls=&amp;sid=981af0105a855ea349305ff26e0d3fe0&amp;sot=b&amp;sdt=b&amp;sl=64&amp;s=AF-ID%28%22Universidad+de+Buenos+Aires%22+60001563%29+AND+SUBJAREA%28COMP%29&amp;relpos=839&amp;citeCnt=3&amp;searchTerm=</t>
  </si>
  <si>
    <t>Visualizing two- and three-dimensional maps for power quality loss assessment</t>
  </si>
  <si>
    <t>https://www.scopus.com/authid/detail.uri?origin=resultslist&amp;authorId=55317844200&amp;zone=</t>
  </si>
  <si>
    <t>https://www.scopus.com/authid/detail.uri?origin=resultslist&amp;authorId=36133757000&amp;zone=</t>
  </si>
  <si>
    <t>Infection, Genetics and Evolution
54, pp. 478-485</t>
  </si>
  <si>
    <t>Caimi, K., Repetto, S.A., Varni, V., Ruybal, P.</t>
  </si>
  <si>
    <t>https://www.scopus.com/record/display.uri?eid=2-s2.0-85027554174&amp;origin=resultslist&amp;sort=plf-f&amp;src=s&amp;nlo=&amp;nlr=&amp;nls=&amp;sid=fc5de05d7074a479409c2ce6ba2140eb&amp;sot=b&amp;sdt=b&amp;sl=64&amp;s=AF-ID%28%22Universidad+de+Buenos+Aires%22+60001563%29+AND+SUBJAREA%28AGRI%29&amp;relpos=774&amp;citeCnt=1&amp;searchTerm=</t>
  </si>
  <si>
    <t>Leptospira species molecular epidemiology in the genomic era</t>
  </si>
  <si>
    <t>https://www.scopus.com/authid/detail.uri?origin=resultslist&amp;authorId=7005463536&amp;zone=</t>
  </si>
  <si>
    <t>https://www.scopus.com/authid/detail.uri?origin=resultslist&amp;authorId=55866935500&amp;zone=</t>
  </si>
  <si>
    <t>https://www.scopus.com/authid/detail.uri?origin=resultslist&amp;authorId=26428289100&amp;zone=</t>
  </si>
  <si>
    <t>Journal of Periodontal Research
48(6), pp. 810-814</t>
  </si>
  <si>
    <t>Sánchez, G.A., Miozza, V.A., Delgado, A., Busch, L.</t>
  </si>
  <si>
    <t>https://www.scopus.com/record/display.uri?eid=2-s2.0-84887134754&amp;origin=resultslist&amp;sort=plf-f&amp;src=s&amp;nlo=&amp;nlr=&amp;nls=&amp;sid=4a8b09d55e8e06b7a602ce437e53a439&amp;sot=b&amp;sdt=b&amp;sl=64&amp;s=AF-ID%28%22Universidad+de+Buenos+Aires%22+60001563%29+AND+SUBJAREA%28DENT%29&amp;relpos=32&amp;citeCnt=1&amp;searchTerm=</t>
  </si>
  <si>
    <t>Relationship between salivary leukotriene B4 levels and salivary mucin or alveolar bone resorption, in subjects with periodontal health and disease</t>
  </si>
  <si>
    <t>Biochemistry, Genetics and Molecular Biology, Health Professions, Physics and Astronomy</t>
  </si>
  <si>
    <t>https://www.scopus.com/authid/detail.uri?origin=resultslist&amp;authorId=23025357900&amp;zone=</t>
  </si>
  <si>
    <t>https://www.scopus.com/authid/detail.uri?origin=resultslist&amp;authorId=7006297635&amp;zone=</t>
  </si>
  <si>
    <t>Journal of Photochemistry and Photobiology B: Biology
148, pp. 128-135</t>
  </si>
  <si>
    <t>Salum, M.L., Arroyo Mañez, P., Luque, F.J., Erra-Balsells, R.</t>
  </si>
  <si>
    <t>https://www.scopus.com/record/display.uri?eid=2-s2.0-84928468850&amp;origin=resultslist&amp;sort=plf-f&amp;src=s&amp;nlo=&amp;nlr=&amp;nls=&amp;sid=0f751b8bd4d078fe9450e763ab2202d3&amp;sot=b&amp;sdt=b&amp;sl=64&amp;s=AF-ID%28%22Universidad+de+Buenos+Aires%22+60001563%29+AND+SUBJAREA%28BIOC%29&amp;relpos=1817&amp;citeCnt=4&amp;searchTerm=</t>
  </si>
  <si>
    <t>Combined experimental and computational investigation of the absorption spectra of E- and Z-cinnamic acids in solution: The peculiarity of Z-cinnamics</t>
  </si>
  <si>
    <t>https://www.scopus.com/authid/detail.uri?origin=resultslist&amp;authorId=6602227772&amp;zone=</t>
  </si>
  <si>
    <t>Neuropharmacology
42(5), pp. 619-625</t>
  </si>
  <si>
    <t>Bonavita, C.D., Bisagno, V., Bonelli, C.G., Rubio, M.C., Wikinski, S.I.</t>
  </si>
  <si>
    <t>https://www.scopus.com/record/display.uri?eid=2-s2.0-0036238544&amp;origin=resultslist&amp;sort=plf-f&amp;src=s&amp;nlo=&amp;nlr=&amp;nls=&amp;sid=48232a666bf8d88f9b13060aa7c6f3ce&amp;sot=b&amp;sdt=b&amp;sl=64&amp;s=AF-ID%28%22Universidad+de+Buenos+Aires%22+60001563%29+AND+SUBJAREA%28NEUR%29&amp;relpos=1951&amp;citeCnt=18&amp;searchTerm=</t>
  </si>
  <si>
    <t>Tolerance to the sedative effect of lorazepam correlates with a diminution in cortical release and affinity for glutamate</t>
  </si>
  <si>
    <t>https://www.scopus.com/authid/detail.uri?origin=resultslist&amp;authorId=56272275600&amp;zone=</t>
  </si>
  <si>
    <t>Proceedings of International Conference on Harmonics and Quality of Power, ICHQP
6381260, pp. 598-604</t>
  </si>
  <si>
    <t>Ustariz-Farfan, A.J., Cano-Plata, E.A., Tacca, H.E., Garces-Gomez, Y.A.</t>
  </si>
  <si>
    <t>https://www.scopus.com/record/display.uri?eid=2-s2.0-84873442365&amp;origin=resultslist&amp;sort=plf-f&amp;src=s&amp;nlo=&amp;nlr=&amp;nls=&amp;sid=981af0105a855ea349305ff26e0d3fe0&amp;sot=b&amp;sdt=b&amp;sl=64&amp;s=AF-ID%28%22Universidad+de+Buenos+Aires%22+60001563%29+AND+SUBJAREA%28COMP%29&amp;relpos=838&amp;citeCnt=7&amp;searchTerm=</t>
  </si>
  <si>
    <t>Hybrid simulation to test control strategies in active power filters using generalized power tensor theory</t>
  </si>
  <si>
    <t>Historia Constitucional
(19), pp. 565-591</t>
  </si>
  <si>
    <t>Vita, L.</t>
  </si>
  <si>
    <t>https://www.scopus.com/record/display.uri?eid=2-s2.0-85058641342&amp;origin=resultslist&amp;sort=plf-f&amp;src=s&amp;nlo=&amp;nlr=&amp;nls=&amp;sid=77f59bd0ef4c3dae5b44e5431c5dfd4d&amp;sot=b&amp;sdt=b&amp;sl=64&amp;s=AF-ID%28%22Universidad+de+Buenos+Aires%22+60001563%29+AND+SUBJAREA%28ARTS%29&amp;relpos=313&amp;citeCnt=0&amp;searchTerm=</t>
  </si>
  <si>
    <t>Social constitucionalism as economic democracy. A reinterpretation of the weimar constitucion in the light of Hugo Sinzheimer´s contribution | [Constitucionalismo social como democracia económica. Una relectura de la constitución de weimar a la luz del aporte de hugo sinzheimer]</t>
  </si>
  <si>
    <t>https://www.scopus.com/authid/detail.uri?origin=resultslist&amp;authorId=55166543900&amp;zone=</t>
  </si>
  <si>
    <t>Behavioural Brain Research
247, pp. 165-173</t>
  </si>
  <si>
    <t>Karadayian, A.G., Cutrera, R.A.</t>
  </si>
  <si>
    <t>https://www.scopus.com/record/display.uri?eid=2-s2.0-84876304060&amp;origin=resultslist&amp;sort=plf-f&amp;src=s&amp;nlo=&amp;nlr=&amp;nls=&amp;sid=48232a666bf8d88f9b13060aa7c6f3ce&amp;sot=b&amp;sdt=b&amp;sl=64&amp;s=AF-ID%28%22Universidad+de+Buenos+Aires%22+60001563%29+AND+SUBJAREA%28NEUR%29&amp;relpos=757&amp;citeCnt=12&amp;searchTerm=</t>
  </si>
  <si>
    <t>Alcohol hangover: Type and time-extension of motor function impairments</t>
  </si>
  <si>
    <t>https://www.scopus.com/authid/detail.uri?origin=resultslist&amp;authorId=7004682995&amp;zone=</t>
  </si>
  <si>
    <t>https://www.scopus.com/authid/detail.uri?origin=resultslist&amp;authorId=6503936379&amp;zone=</t>
  </si>
  <si>
    <t>Molecules
22(10),1775</t>
  </si>
  <si>
    <t>Balatti, G.E., Ambroggio, E.E., Fidelio, G.D., Martini, M.F., Pickholz, M.</t>
  </si>
  <si>
    <t>https://www.scopus.com/record/display.uri?eid=2-s2.0-85032882339&amp;origin=resultslist&amp;sort=plf-f&amp;src=s&amp;nlo=&amp;nlr=&amp;nls=&amp;sid=0f751b8bd4d078fe9450e763ab2202d3&amp;sot=b&amp;sdt=b&amp;sl=64&amp;s=AF-ID%28%22Universidad+de+Buenos+Aires%22+60001563%29+AND+SUBJAREA%28BIOC%29&amp;relpos=671&amp;citeCnt=4&amp;searchTerm=</t>
  </si>
  <si>
    <t>Differential interaction of antimicrobial peptides with lipid structures studied by coarse-grained molecular dynamics simulations</t>
  </si>
  <si>
    <t>https://www.scopus.com/authid/detail.uri?origin=resultslist&amp;authorId=7005040700&amp;zone=</t>
  </si>
  <si>
    <t>https://www.scopus.com/authid/detail.uri?origin=resultslist&amp;authorId=23023942800&amp;zone=</t>
  </si>
  <si>
    <t>Journal of Comparative Physiology A: Neuroethology, Sensory, Neural, and Behavioral Physiology
190(7), pp. 531-537</t>
  </si>
  <si>
    <t>Cavarra, M.S., Del Mónaco, S.M., Kotsias, B.A.</t>
  </si>
  <si>
    <t>https://www.scopus.com/record/display.uri?eid=2-s2.0-4644243920&amp;origin=resultslist&amp;sort=plf-f&amp;src=s&amp;nlo=&amp;nlr=&amp;nls=&amp;sid=48232a666bf8d88f9b13060aa7c6f3ce&amp;sot=b&amp;sdt=b&amp;sl=64&amp;s=AF-ID%28%22Universidad+de+Buenos+Aires%22+60001563%29+AND+SUBJAREA%28NEUR%29&amp;relpos=1732&amp;citeCnt=1&amp;searchTerm=</t>
  </si>
  <si>
    <t>Chloride channel blockers activate an endogenous cationic current in oocytes of Bufo arenarum</t>
  </si>
  <si>
    <t>https://www.scopus.com/authid/detail.uri?origin=resultslist&amp;authorId=7102757211&amp;zone=</t>
  </si>
  <si>
    <t>https://www.scopus.com/authid/detail.uri?origin=resultslist&amp;authorId=26633181300&amp;zone=</t>
  </si>
  <si>
    <t>https://www.scopus.com/authid/detail.uri?origin=resultslist&amp;authorId=56906982700&amp;zone=</t>
  </si>
  <si>
    <t>Acarologia
58(1), pp. 159-164</t>
  </si>
  <si>
    <t>Paredes-León, R., Biolé, F.G., Valetti, J.A., Martino, A.L.</t>
  </si>
  <si>
    <t>https://www.scopus.com/record/display.uri?eid=2-s2.0-85045240390&amp;origin=resultslist&amp;sort=plf-f&amp;src=s&amp;nlo=&amp;nlr=&amp;nls=&amp;sid=fc5de05d7074a479409c2ce6ba2140eb&amp;sot=b&amp;sdt=b&amp;sl=64&amp;s=AF-ID%28%22Universidad+de+Buenos+Aires%22+60001563%29+AND+SUBJAREA%28AGRI%29&amp;relpos=562&amp;citeCnt=0&amp;searchTerm=</t>
  </si>
  <si>
    <t>A redescription of the chigger Hannemania achalai Alzuet and Mauri, 1987 (Acariformes: Prostigmata: Leeuwenhoekiidae) in frogs from Sierra Grande, Cordoba, Argentina</t>
  </si>
  <si>
    <t>Pharmacological Research
47(3), pp. 181-188</t>
  </si>
  <si>
    <t>Höcht, C., Di Verniero, C., Opezzo, J.A.W., Taira, C.A.</t>
  </si>
  <si>
    <t>https://www.scopus.com/record/display.uri?eid=2-s2.0-12244307884&amp;origin=resultslist&amp;sort=plf-f&amp;src=s&amp;nlo=&amp;nlr=&amp;nls=&amp;sid=3b4ff874ed3ece3fd1f551a6ea1f8199&amp;sot=b&amp;sdt=b&amp;sl=64&amp;s=AF-ID%28%22Universidad+de+Buenos+Aires%22+60001563%29+AND+SUBJAREA%28PHAR%29&amp;relpos=1847&amp;citeCnt=6&amp;searchTerm=</t>
  </si>
  <si>
    <t>In vivo and in vitro pharmacodynamic properties of metoprolol in aortic coarctated rats</t>
  </si>
  <si>
    <t>Agricultural and Biological Sciences, Business, Management and Accounting, Computer Science, Earth and Planetary Sciences, Energy, Engineering</t>
  </si>
  <si>
    <t>https://www.scopus.com/authid/detail.uri?origin=resultslist&amp;authorId=57193383920&amp;zone=</t>
  </si>
  <si>
    <t>https://www.scopus.com/authid/detail.uri?origin=resultslist&amp;authorId=57193390103&amp;zone=</t>
  </si>
  <si>
    <t>https://www.scopus.com/authid/detail.uri?origin=resultslist&amp;authorId=16480091800&amp;zone=</t>
  </si>
  <si>
    <t>https://www.scopus.com/authid/detail.uri?origin=resultslist&amp;authorId=57193383466&amp;zone=</t>
  </si>
  <si>
    <t>Informacion Tecnologica
27(2)</t>
  </si>
  <si>
    <t>Apaolaza, R., Cassels, B.K., Fernández-D'arlas, B., Masó, J.S., Botero, J.G.Z.</t>
  </si>
  <si>
    <t>https://www.scopus.com/record/display.uri?eid=2-s2.0-85013482368&amp;origin=resultslist&amp;sort=plf-f&amp;src=s&amp;nlo=&amp;nlr=&amp;nls=&amp;sid=fc5de05d7074a479409c2ce6ba2140eb&amp;sot=b&amp;sdt=b&amp;sl=64&amp;s=AF-ID%28%22Universidad+de+Buenos+Aires%22+60001563%29+AND+SUBJAREA%28AGRI%29&amp;relpos=1817&amp;citeCnt=0&amp;searchTerm=</t>
  </si>
  <si>
    <t>Outstanding reviews of 2015 in Información Tecnológica | [EN SÍNTESIS: Evaluaciones destacadas 2015 en información tecnológica]</t>
  </si>
  <si>
    <t>Surgery for Benign Oesophageal Disorders
pp. 55-72</t>
  </si>
  <si>
    <t>Durand, L.</t>
  </si>
  <si>
    <t>https://www.scopus.com/record/display.uri?eid=2-s2.0-85042003799&amp;origin=resultslist&amp;sort=plf-f&amp;src=s&amp;nlo=&amp;nlr=&amp;nls=&amp;sid=e4811b04a0784c07a2070064d70e9a62&amp;sot=b&amp;sdt=b&amp;sl=64&amp;s=AF-ID%28%22Universidad+de+Buenos+Aires%22+60001563%29+AND+SUBJAREA%28MEDI%29&amp;relpos=1188&amp;citeCnt=0&amp;searchTerm=</t>
  </si>
  <si>
    <t>Reflux strictures and short esophagus</t>
  </si>
  <si>
    <t>Synthesis (Argentina)
19, pp. 83-103</t>
  </si>
  <si>
    <t>Tonelli, M.</t>
  </si>
  <si>
    <t>https://www.scopus.com/record/display.uri?eid=2-s2.0-84886021864&amp;origin=resultslist&amp;sort=plf-f&amp;src=s&amp;nlo=&amp;nlr=&amp;nls=&amp;sid=77f59bd0ef4c3dae5b44e5431c5dfd4d&amp;sot=b&amp;sdt=b&amp;sl=64&amp;s=AF-ID%28%22Universidad+de+Buenos+Aires%22+60001563%29+AND+SUBJAREA%28ARTS%29&amp;relpos=1920&amp;citeCnt=1&amp;searchTerm=</t>
  </si>
  <si>
    <t>The controversy on the generation of the world in time. Plotinus against his predecessors | [La polémica acerca de la generación del mundo en el tiempo. Plotino frente a sus predecesores]</t>
  </si>
  <si>
    <t>https://www.scopus.com/authid/detail.uri?origin=resultslist&amp;authorId=6602882691&amp;zone=</t>
  </si>
  <si>
    <t>Journal of the Optical Society of America A: Optics and Image Science, and Vision
11(1), pp. 173-180</t>
  </si>
  <si>
    <t>Depine, R.A., Inchaussandague, M.E.</t>
  </si>
  <si>
    <t>https://www.scopus.com/record/display.uri?eid=2-s2.0-0028368313&amp;origin=resultslist&amp;sort=plf-f&amp;src=s&amp;nlo=&amp;nlr=&amp;nls=&amp;sid=981af0105a855ea349305ff26e0d3fe0&amp;sot=b&amp;sdt=b&amp;sl=64&amp;s=AF-ID%28%22Universidad+de+Buenos+Aires%22+60001563%29+AND+SUBJAREA%28COMP%29&amp;relpos=1932&amp;citeCnt=20&amp;searchTerm=</t>
  </si>
  <si>
    <t>Corrugated diffraction gratings in uniaxial crystals</t>
  </si>
  <si>
    <t>https://www.scopus.com/authid/detail.uri?origin=resultslist&amp;authorId=7004337022&amp;zone=</t>
  </si>
  <si>
    <t>https://www.scopus.com/authid/detail.uri?origin=resultslist&amp;authorId=37079420000&amp;zone=</t>
  </si>
  <si>
    <t>https://www.scopus.com/authid/detail.uri?origin=resultslist&amp;authorId=24765043600&amp;zone=</t>
  </si>
  <si>
    <t>Seizure
63, pp. 52-61</t>
  </si>
  <si>
    <t>Sarudiansky, M., Korman, G.P., Scévola, L., Kochen, S., D'Alessio, L.</t>
  </si>
  <si>
    <t>https://www.scopus.com/record/display.uri?eid=2-s2.0-85055969154&amp;origin=resultslist&amp;sort=plf-f&amp;src=s&amp;nlo=&amp;nlr=&amp;nls=&amp;sid=e4811b04a0784c07a2070064d70e9a62&amp;sot=b&amp;sdt=b&amp;sl=64&amp;s=AF-ID%28%22Universidad+de+Buenos+Aires%22+60001563%29+AND+SUBJAREA%28MEDI%29&amp;relpos=56&amp;citeCnt=0&amp;searchTerm=</t>
  </si>
  <si>
    <t>A life with seizures: Argentine patients’ perspectives about the impact of drug-resistant epilepsy on their lives</t>
  </si>
  <si>
    <t>https://www.scopus.com/authid/detail.uri?origin=resultslist&amp;authorId=6507261747&amp;zone=</t>
  </si>
  <si>
    <t>The International Journal Of Applied Radiation And Isotopes
16(12), pp. 749-750</t>
  </si>
  <si>
    <t>Kurcbart, H., Radicella, R.</t>
  </si>
  <si>
    <t>https://www.scopus.com/record/display.uri?eid=2-s2.0-50549191227&amp;origin=resultslist&amp;sort=plf-f&amp;src=s&amp;nlo=&amp;nlr=&amp;nls=&amp;sid=c4c9dc08c3aa092647b74156e761cb12&amp;sot=b&amp;sdt=b&amp;sl=64&amp;s=AF-ID%28%22Universidad+de+Buenos+Aires%22+60001563%29+AND+SUBJAREA%28ENER%29&amp;relpos=454&amp;citeCnt=1&amp;searchTerm=</t>
  </si>
  <si>
    <t>A new P32-labeled colloid for medical use</t>
  </si>
  <si>
    <t>https://www.scopus.com/authid/detail.uri?origin=resultslist&amp;authorId=7403455500&amp;zone=</t>
  </si>
  <si>
    <t>Frontiers in Pediatrics
6,67</t>
  </si>
  <si>
    <t>Podesta, M., González, R.</t>
  </si>
  <si>
    <t>https://www.scopus.com/record/display.uri?eid=2-s2.0-85045319999&amp;origin=resultslist&amp;sort=plf-f&amp;src=s&amp;nlo=&amp;nlr=&amp;nls=&amp;sid=e4811b04a0784c07a2070064d70e9a62&amp;sot=b&amp;sdt=b&amp;sl=64&amp;s=AF-ID%28%22Universidad+de+Buenos+Aires%22+60001563%29+AND+SUBJAREA%28MEDI%29&amp;relpos=421&amp;citeCnt=0&amp;searchTerm=</t>
  </si>
  <si>
    <t>Commentary: Open and laparoscopic colposuspension in girls with refractory urinary incontinence</t>
  </si>
  <si>
    <t>https://www.scopus.com/authid/detail.uri?origin=resultslist&amp;authorId=57193332796&amp;zone=</t>
  </si>
  <si>
    <t>https://www.scopus.com/authid/detail.uri?origin=resultslist&amp;authorId=6506844626&amp;zone=</t>
  </si>
  <si>
    <t>https://www.scopus.com/authid/detail.uri?origin=resultslist&amp;authorId=56393884100&amp;zone=</t>
  </si>
  <si>
    <t>https://www.scopus.com/authid/detail.uri?origin=resultslist&amp;authorId=56394601900&amp;zone=</t>
  </si>
  <si>
    <t>PLoS ONE
12(7),e0181272</t>
  </si>
  <si>
    <t>Wada, H., Masumoto-Kubo, C., Tsutsumi, K., Hakata, M., Morita, S.</t>
  </si>
  <si>
    <t>https://www.scopus.com/record/display.uri?eid=2-s2.0-85024924033&amp;origin=resultslist&amp;sort=plf-f&amp;src=s&amp;nlo=&amp;nlr=&amp;nls=&amp;sid=fc5de05d7074a479409c2ce6ba2140eb&amp;sot=b&amp;sdt=b&amp;sl=64&amp;s=AF-ID%28%22Universidad+de+Buenos+Aires%22+60001563%29+AND+SUBJAREA%28AGRI%29&amp;relpos=898&amp;citeCnt=1&amp;searchTerm=</t>
  </si>
  <si>
    <t>Turgor-responsive starch phosphorylation in Oryza sativa stems: A primary event of starch degradation associated with grain-filling ability</t>
  </si>
  <si>
    <t>Journal of Materials Science
40(2), pp. 417-421</t>
  </si>
  <si>
    <t>Jacobo, S.E.</t>
  </si>
  <si>
    <t>https://www.scopus.com/record/display.uri?eid=2-s2.0-17144419263&amp;origin=resultslist&amp;sort=plf-f&amp;src=s&amp;nlo=&amp;nlr=&amp;nls=&amp;sid=9aa319e4ce2599a952b7b02f5fe613fe&amp;sot=b&amp;sdt=b&amp;sl=64&amp;s=AF-ID%28%22Universidad+de+Buenos+Aires%22+60001563%29+AND+SUBJAREA%28MATE%29&amp;relpos=1821&amp;citeCnt=6&amp;searchTerm=</t>
  </si>
  <si>
    <t>Novel method of synthesis for double-perovskite Sr2 FEMoO6</t>
  </si>
  <si>
    <t>https://www.scopus.com/authid/detail.uri?origin=resultslist&amp;authorId=7003987131&amp;zone=</t>
  </si>
  <si>
    <t>https://www.scopus.com/authid/detail.uri?origin=resultslist&amp;authorId=55394044500&amp;zone=</t>
  </si>
  <si>
    <t>https://www.scopus.com/authid/detail.uri?origin=resultslist&amp;authorId=57190675830&amp;zone=</t>
  </si>
  <si>
    <t>Proceedings of the National Academy of Sciences of the United States of America
113(33), pp. E4837-E4846</t>
  </si>
  <si>
    <t>Ge, X.N., Ha, S.G., Greenberg, Y.G., Rabinovich, G.A., Sriramarao, P.</t>
  </si>
  <si>
    <t>https://www.scopus.com/record/display.uri?eid=2-s2.0-84982182303&amp;origin=resultslist&amp;sort=plf-f&amp;src=s&amp;nlo=&amp;nlr=&amp;nls=&amp;sid=5d004fc2aaa8a96586d4a2832c5623b3&amp;sot=b&amp;sdt=b&amp;sl=64&amp;s=AF-ID%28%22Universidad+de+Buenos+Aires%22+60001563%29+AND+SUBJAREA%28MULT%29&amp;relpos=122&amp;citeCnt=18&amp;searchTerm=</t>
  </si>
  <si>
    <t>Regulation of eosinophilia and allergic airway inflammation by the glycan-binding protein galectin-1</t>
  </si>
  <si>
    <t>https://www.scopus.com/authid/detail.uri?origin=resultslist&amp;authorId=24385777300&amp;zone=</t>
  </si>
  <si>
    <t>https://www.scopus.com/authid/detail.uri?origin=resultslist&amp;authorId=6603245214&amp;zone=</t>
  </si>
  <si>
    <t>Insects
9(1),11</t>
  </si>
  <si>
    <t>Schulze-Sylvester, M., Corronca, J.A., Paris, C.I.</t>
  </si>
  <si>
    <t>https://www.scopus.com/record/display.uri?eid=2-s2.0-85041400864&amp;origin=resultslist&amp;sort=plf-f&amp;src=s&amp;nlo=&amp;nlr=&amp;nls=&amp;sid=fc5de05d7074a479409c2ce6ba2140eb&amp;sot=b&amp;sdt=b&amp;sl=64&amp;s=AF-ID%28%22Universidad+de+Buenos+Aires%22+60001563%29+AND+SUBJAREA%28AGRI%29&amp;relpos=436&amp;citeCnt=0&amp;searchTerm=</t>
  </si>
  <si>
    <t>Growing industries, growing invasions? The case of the argentine ant in vineyards of northern Argentina</t>
  </si>
  <si>
    <t>https://www.scopus.com/authid/detail.uri?origin=resultslist&amp;authorId=57195464655&amp;zone=</t>
  </si>
  <si>
    <t>https://www.scopus.com/authid/detail.uri?origin=resultslist&amp;authorId=56228359300&amp;zone=</t>
  </si>
  <si>
    <t>https://www.scopus.com/authid/detail.uri?origin=resultslist&amp;authorId=55366211800&amp;zone=</t>
  </si>
  <si>
    <t>Journal of morphology
277(10), pp. 1355-1367</t>
  </si>
  <si>
    <t>Rincón Camacho, L., Morandini, L., Birba, A., LoNostro, F.L., Pandolfi, M.</t>
  </si>
  <si>
    <t>https://www.scopus.com/record/display.uri?eid=2-s2.0-85028240000&amp;origin=resultslist&amp;sort=plf-f&amp;src=s&amp;nlo=&amp;nlr=&amp;nls=&amp;sid=fc5de05d7074a479409c2ce6ba2140eb&amp;sot=b&amp;sdt=b&amp;sl=64&amp;s=AF-ID%28%22Universidad+de+Buenos+Aires%22+60001563%29+AND+SUBJAREA%28AGRI%29&amp;relpos=1354&amp;citeCnt=1&amp;searchTerm=</t>
  </si>
  <si>
    <t>The pineal complex: a morphological and immunohistochemical comparison between a tropical (Paracheirodon axelrodi) and a subtropical (Aphyocharax anisitsi) characid species</t>
  </si>
  <si>
    <t>Discrete Mathematics and Theoretical Computer Science
15(1), pp. 55-74</t>
  </si>
  <si>
    <t>Eguía, M., Soulignac, F.J.</t>
  </si>
  <si>
    <t>https://www.scopus.com/record/display.uri?eid=2-s2.0-84876894989&amp;origin=resultslist&amp;sort=plf-f&amp;src=s&amp;nlo=&amp;nlr=&amp;nls=&amp;sid=981af0105a855ea349305ff26e0d3fe0&amp;sot=b&amp;sdt=b&amp;sl=64&amp;s=AF-ID%28%22Universidad+de+Buenos+Aires%22+60001563%29+AND+SUBJAREA%28COMP%29&amp;relpos=779&amp;citeCnt=1&amp;searchTerm=</t>
  </si>
  <si>
    <t>Hereditary biclique-Helly graphs: Recognition and maximal biclique enumeration</t>
  </si>
  <si>
    <t>https://www.scopus.com/authid/detail.uri?origin=resultslist&amp;authorId=55958314100&amp;zone=</t>
  </si>
  <si>
    <t>Revista de la Asociacion Geologica Argentina
69(1), pp. 43-60</t>
  </si>
  <si>
    <t>Tudisca, E.P., Pazos, P.J., Ghiglione, M.C., Cianfagna, F.A.</t>
  </si>
  <si>
    <t>https://www.scopus.com/record/display.uri?eid=2-s2.0-84868236592&amp;origin=resultslist&amp;sort=plf-f&amp;src=s&amp;nlo=&amp;nlr=&amp;nls=&amp;sid=19dfd7287fe8d6f8c3b8114615bc4bfe&amp;sot=b&amp;sdt=b&amp;sl=64&amp;s=AF-ID%28%22Universidad+de+Buenos+Aires%22+60001563%29+AND+SUBJAREA%28EART%29&amp;relpos=1705&amp;citeCnt=0&amp;searchTerm=</t>
  </si>
  <si>
    <t>Study of "the upper Cabo Ladrillero beds" in the homonym locality, lower Miocene of the Austral basin, Tierra del fuego | [Estudio de "las capas del Cabo Ladrillero superior" en el cabo homónimo, Mioceno inferior de la cuenca Austral, Tierra del fuego]</t>
  </si>
  <si>
    <t>European Journal of the History of Economic Thought
23(2), pp. 198-225</t>
  </si>
  <si>
    <t>Dvoskin, A.</t>
  </si>
  <si>
    <t>https://www.scopus.com/record/display.uri?eid=2-s2.0-84960341571&amp;origin=resultslist&amp;sort=plf-f&amp;src=s&amp;nlo=&amp;nlr=&amp;nls=&amp;sid=77f59bd0ef4c3dae5b44e5431c5dfd4d&amp;sot=b&amp;sdt=b&amp;sl=64&amp;s=AF-ID%28%22Universidad+de+Buenos+Aires%22+60001563%29+AND+SUBJAREA%28ARTS%29&amp;relpos=847&amp;citeCnt=3&amp;searchTerm=</t>
  </si>
  <si>
    <t>An unpleasant dilemma for contemporary general equilibrium theory</t>
  </si>
  <si>
    <t>International Journal of Energy Research
39(15), pp. 2053-2061</t>
  </si>
  <si>
    <t>https://www.scopus.com/record/display.uri?eid=2-s2.0-84954403009&amp;origin=resultslist&amp;sort=plf-f&amp;src=s&amp;nlo=&amp;nlr=&amp;nls=&amp;sid=c4c9dc08c3aa092647b74156e761cb12&amp;sot=b&amp;sdt=b&amp;sl=64&amp;s=AF-ID%28%22Universidad+de+Buenos+Aires%22+60001563%29+AND+SUBJAREA%28ENER%29&amp;relpos=103&amp;citeCnt=9&amp;searchTerm=</t>
  </si>
  <si>
    <t>Energy storage in symmetric and asymmetric supercapacitors based in carbon cloth/polyaniline-carbon black nanocomposites</t>
  </si>
  <si>
    <t>Historia da Historiografia
(18), pp. 127-139</t>
  </si>
  <si>
    <t>Zícari, J.</t>
  </si>
  <si>
    <t>https://www.scopus.com/record/display.uri?eid=2-s2.0-84942774693&amp;origin=resultslist&amp;sort=plf-f&amp;src=s&amp;nlo=&amp;nlr=&amp;nls=&amp;sid=77f59bd0ef4c3dae5b44e5431c5dfd4d&amp;sot=b&amp;sdt=b&amp;sl=64&amp;s=AF-ID%28%22Universidad+de+Buenos+Aires%22+60001563%29+AND+SUBJAREA%28ARTS%29&amp;relpos=1161&amp;citeCnt=0&amp;searchTerm=</t>
  </si>
  <si>
    <t>Literary narrative and history, some points of discussion: The meta-historical conception of Hayden White against the criticism of Chris Lorenz | [Narrativa literaria e historia, algunos puntos de debate: La concepción metahistórica de Hayden White frente a las críticas de Chris Lorenz]</t>
  </si>
  <si>
    <t>https://www.scopus.com/authid/detail.uri?origin=resultslist&amp;authorId=6603333803&amp;zone=</t>
  </si>
  <si>
    <t>https://www.scopus.com/authid/detail.uri?origin=resultslist&amp;authorId=55981722000&amp;zone=</t>
  </si>
  <si>
    <t>https://www.scopus.com/authid/detail.uri?origin=resultslist&amp;authorId=24337046400&amp;zone=</t>
  </si>
  <si>
    <t>Tectonophysics
654, pp. 113-130</t>
  </si>
  <si>
    <t>Somoza, R., Tomlinson, A.J., Zaffarana, C.B., Raposo, M.I.B., Dilles, J.H.</t>
  </si>
  <si>
    <t>https://www.scopus.com/record/display.uri?eid=2-s2.0-84937515032&amp;origin=resultslist&amp;sort=plf-f&amp;src=s&amp;nlo=&amp;nlr=&amp;nls=&amp;sid=19dfd7287fe8d6f8c3b8114615bc4bfe&amp;sot=b&amp;sdt=b&amp;sl=64&amp;s=AF-ID%28%22Universidad+de+Buenos+Aires%22+60001563%29+AND+SUBJAREA%28EART%29&amp;relpos=983&amp;citeCnt=0&amp;searchTerm=</t>
  </si>
  <si>
    <t>Tectonic rotations and internal structure of Eocene plutons in Chuquicamata, northern Chile</t>
  </si>
  <si>
    <t>https://www.scopus.com/authid/detail.uri?origin=resultslist&amp;authorId=6603918057&amp;zone=</t>
  </si>
  <si>
    <t>https://www.scopus.com/authid/detail.uri?origin=resultslist&amp;authorId=7102640270&amp;zone=</t>
  </si>
  <si>
    <t>https://www.scopus.com/authid/detail.uri?origin=resultslist&amp;authorId=6602585553&amp;zone=</t>
  </si>
  <si>
    <t>Community Dentistry and Oral Epidemiology
16(1), pp. 58-60</t>
  </si>
  <si>
    <t>Crivelli, M.R., Aguas, S., Adler, I., Quarracino, C., Bazerque, P.</t>
  </si>
  <si>
    <t>https://www.scopus.com/record/display.uri?eid=2-s2.0-0023955891&amp;origin=resultslist&amp;sort=plf-f&amp;src=s&amp;nlo=&amp;nlr=&amp;nls=&amp;sid=4a8b09d55e8e06b7a602ce437e53a439&amp;sot=b&amp;sdt=b&amp;sl=64&amp;s=AF-ID%28%22Universidad+de+Buenos+Aires%22+60001563%29+AND+SUBJAREA%28DENT%29&amp;relpos=234&amp;citeCnt=53&amp;searchTerm=</t>
  </si>
  <si>
    <t>Influence of socioeconomic status on oral mucosa lesion prevalence in schoolchildren</t>
  </si>
  <si>
    <t>https://www.scopus.com/authid/detail.uri?origin=resultslist&amp;authorId=57203234218&amp;zone=</t>
  </si>
  <si>
    <t>IEEE Transactions on Automatic Control
44(2), pp. 364-369</t>
  </si>
  <si>
    <t>Parrilo, P.A., Sánchez Peña, R.S., Sznaier, M.</t>
  </si>
  <si>
    <t>https://www.scopus.com/record/display.uri?eid=2-s2.0-0033078785&amp;origin=resultslist&amp;sort=plf-f&amp;src=s&amp;nlo=&amp;nlr=&amp;nls=&amp;sid=981af0105a855ea349305ff26e0d3fe0&amp;sot=b&amp;sdt=b&amp;sl=64&amp;s=AF-ID%28%22Universidad+de+Buenos+Aires%22+60001563%29+AND+SUBJAREA%28COMP%29&amp;relpos=1825&amp;citeCnt=26&amp;searchTerm=</t>
  </si>
  <si>
    <t>A parametric extension of mixed time/frequency robust identification</t>
  </si>
  <si>
    <t>Fungal Ecology
21, pp. 50-56</t>
  </si>
  <si>
    <t>Gundel, P.E., Helander, M., Garibaldi, L.A., Zabalgogeazcoa, I., Saikkonen, K.</t>
  </si>
  <si>
    <t>https://www.scopus.com/record/display.uri?eid=2-s2.0-84963548183&amp;origin=resultslist&amp;sort=plf-f&amp;src=s&amp;nlo=&amp;nlr=&amp;nls=&amp;sid=fc5de05d7074a479409c2ce6ba2140eb&amp;sot=b&amp;sdt=b&amp;sl=64&amp;s=AF-ID%28%22Universidad+de+Buenos+Aires%22+60001563%29+AND+SUBJAREA%28AGRI%29&amp;relpos=1525&amp;citeCnt=3&amp;searchTerm=</t>
  </si>
  <si>
    <t>Role of foliar fungal endophytes in litter decomposition among species and population origins</t>
  </si>
  <si>
    <t>https://www.scopus.com/authid/detail.uri?origin=resultslist&amp;authorId=8229693400&amp;zone=</t>
  </si>
  <si>
    <t>Revista de Historia Industrial
22(53), pp. 109-141</t>
  </si>
  <si>
    <t>Badoza, S., Belini, C.</t>
  </si>
  <si>
    <t>https://www.scopus.com/record/display.uri?eid=2-s2.0-84902345804&amp;origin=resultslist&amp;sort=plf-f&amp;src=s&amp;nlo=&amp;nlr=&amp;nls=&amp;sid=77f59bd0ef4c3dae5b44e5431c5dfd4d&amp;sot=b&amp;sdt=b&amp;sl=64&amp;s=AF-ID%28%22Universidad+de+Buenos+Aires%22+60001563%29+AND+SUBJAREA%28ARTS%29&amp;relpos=1718&amp;citeCnt=1&amp;searchTerm=</t>
  </si>
  <si>
    <t>Origins, development and structural limits of the paper industry in Argentina, 1880-1940 | [Origen, desarrollo y límites estructurales de la industria del papel en la Argentina, 1880-1940]</t>
  </si>
  <si>
    <t>https://www.scopus.com/authid/detail.uri?origin=resultslist&amp;authorId=6602914953&amp;zone=</t>
  </si>
  <si>
    <t>Systematic Parasitology
70(3), pp. 223-236</t>
  </si>
  <si>
    <t>Arredondo, N.J., Gil De Pertierra, A.A.</t>
  </si>
  <si>
    <t>https://www.scopus.com/record/display.uri?eid=2-s2.0-44949169481&amp;origin=resultslist&amp;sort=plf-f&amp;src=s&amp;nlo=&amp;nlr=&amp;nls=&amp;sid=e44aadcb41866295e142cb32b39b11c0&amp;sot=b&amp;sdt=b&amp;sl=64&amp;s=AF-ID%28%22Universidad+de+Buenos+Aires%22+60001563%29+AND+SUBJAREA%28IMMU%29&amp;relpos=1761&amp;citeCnt=14&amp;searchTerm=</t>
  </si>
  <si>
    <t>The taxonomic status of Spatulifer cf. maringaensis Pavanelli &amp; Rego, 1989 (Eucestoda: Proteocephalidea) from Sorubim lima (Bloch &amp; Schneider) (Pisces: Siluriformes), and the use of the microthrix pattern in the discrimination of Spatulifer spp.</t>
  </si>
  <si>
    <t>Journal of Molecular Microbiology and Biotechnology
15(1), pp. 41-47</t>
  </si>
  <si>
    <t>Pettinari, M.J., Nikel, P.I., Ruiz, J.A., Méndez, B.S.</t>
  </si>
  <si>
    <t>https://www.scopus.com/record/display.uri?eid=2-s2.0-40949101754&amp;origin=resultslist&amp;sort=plf-f&amp;src=s&amp;nlo=&amp;nlr=&amp;nls=&amp;sid=e44aadcb41866295e142cb32b39b11c0&amp;sot=b&amp;sdt=b&amp;sl=64&amp;s=AF-ID%28%22Universidad+de+Buenos+Aires%22+60001563%29+AND+SUBJAREA%28IMMU%29&amp;relpos=1813&amp;citeCnt=11&amp;searchTerm=</t>
  </si>
  <si>
    <t>ArcA redox mutants as a source of reduced bioproducts</t>
  </si>
  <si>
    <t>Carbohydrate Research
397, pp. 7-17</t>
  </si>
  <si>
    <t>https://www.scopus.com/record/display.uri?eid=2-s2.0-84906766194&amp;origin=resultslist&amp;sort=plf-f&amp;src=s&amp;nlo=&amp;nlr=&amp;nls=&amp;sid=9c2e7bc44b07bdd74e08b85323814600&amp;sot=b&amp;sdt=b&amp;sl=64&amp;s=AF-ID%28%22Universidad+de+Buenos+Aires%22+60001563%29+AND+SUBJAREA%28CHEM%29&amp;relpos=985&amp;citeCnt=7&amp;searchTerm=</t>
  </si>
  <si>
    <t>Conformationally restricted 3,5-O-(di-tert-butylsilylene)-d- galactofuranosyl thioglycoside donor for 1,2-cis α-d-galactofuranosylation</t>
  </si>
  <si>
    <t>https://www.scopus.com/authid/detail.uri?origin=resultslist&amp;authorId=14421724000&amp;zone=</t>
  </si>
  <si>
    <t>https://www.scopus.com/authid/detail.uri?origin=resultslist&amp;authorId=7003265235&amp;zone=</t>
  </si>
  <si>
    <t>Physica B: Condensed Matter
405(12), pp. 2720-2725</t>
  </si>
  <si>
    <t>Silveyra, J.M., Illeková, E., Švec, P., Rosales-Rivera, A., Cremaschi, V.J.</t>
  </si>
  <si>
    <t>https://www.scopus.com/record/display.uri?eid=2-s2.0-77953130544&amp;origin=resultslist&amp;sort=plf-f&amp;src=s&amp;nlo=&amp;nlr=&amp;nls=&amp;sid=6450d7d1c0b5838625d78b0f7acfd87c&amp;sot=b&amp;sdt=b&amp;sl=64&amp;s=AF-ID%28%22Universidad+de+Buenos+Aires%22+60001563%29+AND+SUBJAREA%28ENGI%29&amp;relpos=1634&amp;citeCnt=16&amp;searchTerm=</t>
  </si>
  <si>
    <t>Phase transformations in Mo-doped FINEMETs</t>
  </si>
  <si>
    <t>https://www.scopus.com/authid/detail.uri?origin=resultslist&amp;authorId=34569809800&amp;zone=</t>
  </si>
  <si>
    <t>https://www.scopus.com/authid/detail.uri?origin=resultslist&amp;authorId=56524585500&amp;zone=</t>
  </si>
  <si>
    <t>https://www.scopus.com/authid/detail.uri?origin=resultslist&amp;authorId=57195449463&amp;zone=</t>
  </si>
  <si>
    <t>European Journal of Organic Chemistry
2015(7), pp. 1448-1455</t>
  </si>
  <si>
    <t>Colomer, J.P., Mayordomo, M.Á.C., De Toro, B.F., Jiménez-Barbero, J., Varela, O.</t>
  </si>
  <si>
    <t>https://www.scopus.com/record/display.uri?eid=2-s2.0-85027923475&amp;origin=resultslist&amp;sort=plf-f&amp;src=s&amp;nlo=&amp;nlr=&amp;nls=&amp;sid=9c2e7bc44b07bdd74e08b85323814600&amp;sot=b&amp;sdt=b&amp;sl=64&amp;s=AF-ID%28%22Universidad+de+Buenos+Aires%22+60001563%29+AND+SUBJAREA%28CHEM%29&amp;relpos=950&amp;citeCnt=6&amp;searchTerm=</t>
  </si>
  <si>
    <t>Thiodisaccharide sulfoxides: Absolute configuration of the so sulfur atom and influence on the biological activity towards the β-galactosidase from E. coli</t>
  </si>
  <si>
    <t>https://www.scopus.com/authid/detail.uri?origin=resultslist&amp;authorId=57202117045&amp;zone=</t>
  </si>
  <si>
    <t>Astronomy and Astrophysics
617,A14</t>
  </si>
  <si>
    <t>Paron, S., Areal, M.B., Ortega, M.E.</t>
  </si>
  <si>
    <t>https://www.scopus.com/record/display.uri?eid=2-s2.0-85053552342&amp;origin=resultslist&amp;sort=plf-f&amp;src=s&amp;nlo=&amp;nlr=&amp;nls=&amp;sid=19dfd7287fe8d6f8c3b8114615bc4bfe&amp;sot=b&amp;sdt=b&amp;sl=64&amp;s=AF-ID%28%22Universidad+de+Buenos+Aires%22+60001563%29+AND+SUBJAREA%28EART%29&amp;relpos=95&amp;citeCnt=0&amp;searchTerm=</t>
  </si>
  <si>
    <t>Mapping the 13CO/C18O abundance ratio in the massive star-forming region G29.96-0.02</t>
  </si>
  <si>
    <t>https://www.scopus.com/authid/detail.uri?origin=resultslist&amp;authorId=57188997428&amp;zone=</t>
  </si>
  <si>
    <t>Journal of Knot Theory and its Ramifications
25(13),1650070</t>
  </si>
  <si>
    <t>Farinati, M.A., García Galofre, J.</t>
  </si>
  <si>
    <t>https://www.scopus.com/record/display.uri?eid=2-s2.0-84990239797&amp;origin=resultslist&amp;sort=plf-f&amp;src=s&amp;nlo=&amp;nlr=&amp;nls=&amp;sid=f654285afa3470dee5feb6cc132b79f6&amp;sot=b&amp;sdt=b&amp;sl=64&amp;s=AF-ID%28%22Universidad+de+Buenos+Aires%22+60001563%29+AND+SUBJAREA%28MATH%29&amp;relpos=487&amp;citeCnt=0&amp;searchTerm=</t>
  </si>
  <si>
    <t>Link and knot invariants from non-abelian Yang-Baxter 2-cocycles</t>
  </si>
  <si>
    <t>Cellular and Molecular Biology
64(10), pp. 34-39</t>
  </si>
  <si>
    <t>Palmieri, M.A., Tasat, D.R., Molinari, B.L.</t>
  </si>
  <si>
    <t>https://www.scopus.com/record/display.uri?eid=2-s2.0-85051755603&amp;origin=resultslist&amp;sort=plf-f&amp;src=s&amp;nlo=&amp;nlr=&amp;nls=&amp;sid=0f751b8bd4d078fe9450e763ab2202d3&amp;sot=b&amp;sdt=b&amp;sl=64&amp;s=AF-ID%28%22Universidad+de+Buenos+Aires%22+60001563%29+AND+SUBJAREA%28BIOC%29&amp;relpos=500&amp;citeCnt=0&amp;searchTerm=</t>
  </si>
  <si>
    <t>Evaluation of metabolic reactivity in macrophages from mice with chronic sodium arsenite intake and experimental carcinogenesis</t>
  </si>
  <si>
    <t>Modern Financial Crises: Argentina, United States and Europe
42, pp. 31-42</t>
  </si>
  <si>
    <t>Beker, V.A.</t>
  </si>
  <si>
    <t>https://www.scopus.com/record/display.uri?eid=2-s2.0-84955109041&amp;origin=resultslist&amp;sort=plf-f&amp;src=s&amp;nlo=&amp;nlr=&amp;nls=&amp;sid=349102b991b8d02130d149bf08909de3&amp;sot=b&amp;sdt=b&amp;sl=64&amp;s=AF-ID%28%22Universidad+de+Buenos+Aires%22+60001563%29+AND+SUBJAREA%28BUSI%29&amp;relpos=89&amp;citeCnt=1&amp;searchTerm=</t>
  </si>
  <si>
    <t>Argentina's debt crisis</t>
  </si>
  <si>
    <t>https://www.scopus.com/authid/detail.uri?origin=resultslist&amp;authorId=7101678212&amp;zone=</t>
  </si>
  <si>
    <t>https://www.scopus.com/authid/detail.uri?origin=resultslist&amp;authorId=7006442314&amp;zone=</t>
  </si>
  <si>
    <t>https://www.scopus.com/authid/detail.uri?origin=resultslist&amp;authorId=26667994000&amp;zone=</t>
  </si>
  <si>
    <t>Veterinary and Comparative Orthopaedics and Traumatology
10(1), pp. 12-15</t>
  </si>
  <si>
    <t>Pistani, J.R., Miscione, H., Redondo, A., David, E.</t>
  </si>
  <si>
    <t>https://www.scopus.com/record/display.uri?eid=2-s2.0-0031485022&amp;origin=resultslist&amp;sort=plf-f&amp;src=s&amp;nlo=&amp;nlr=&amp;nls=&amp;sid=0479b9f0f4c10cb40527164519ff0180&amp;sot=b&amp;sdt=b&amp;sl=64&amp;s=AF-ID%28%22Universidad+de+Buenos+Aires%22+60001563%29+AND+SUBJAREA%28VETE%29&amp;relpos=695&amp;citeCnt=5&amp;searchTerm=</t>
  </si>
  <si>
    <t>Clinical use of Ilizarov's compression technique in the treatment of a septic pseudoarthrosis in a calf</t>
  </si>
  <si>
    <t>Dilemas
9(2), pp. 251-270</t>
  </si>
  <si>
    <t>Muzzopappa, E.</t>
  </si>
  <si>
    <t>https://www.scopus.com/record/display.uri?eid=2-s2.0-85019703745&amp;origin=resultslist&amp;sort=plf-f&amp;src=s&amp;nlo=&amp;nlr=&amp;nls=&amp;sid=b1158ab2637ecf6281fe283deba69d0f&amp;sot=b&amp;sdt=b&amp;sl=64&amp;s=AF-ID%28%22Universidad+de+Buenos+Aires%22+60001563%29+AND+SUBJAREA%28SOCI%29&amp;relpos=974&amp;citeCnt=0&amp;searchTerm=</t>
  </si>
  <si>
    <t>Bureaucratic logics: Trails and traces from an intelligence file | [Lógicas burocráticas: Rastros y trazas desde un archivo de inteligencia]</t>
  </si>
  <si>
    <t>Journal of Peptide Science
24(11),e3128</t>
  </si>
  <si>
    <t>Gurevich Messina, J.M., Giudicessi, S.L., Martínez Ceron, M.C., Cascone, O., Camperi, S.A.</t>
  </si>
  <si>
    <t>https://www.scopus.com/record/display.uri?eid=2-s2.0-85054502403&amp;origin=resultslist&amp;sort=plf-f&amp;src=s&amp;sid=0f751b8bd4d078fe9450e763ab2202d3&amp;sot=b&amp;sdt=b&amp;sl=64&amp;s=AF-ID%28%22Universidad+de+Buenos+Aires%22+60001563%29+AND+SUBJAREA%28BIOC%29&amp;relpos=117&amp;citeCnt=0&amp;searchTerm=</t>
  </si>
  <si>
    <t>Recombinant human follicle stimulating hormone purification by a short peptide affinity chromatography</t>
  </si>
  <si>
    <t>https://www.scopus.com/authid/detail.uri?origin=resultslist&amp;authorId=25639408000&amp;zone=</t>
  </si>
  <si>
    <t>Advanced Materials Research
20-21, pp. 79-82</t>
  </si>
  <si>
    <t>Alejandra, G., Edgardo, D.</t>
  </si>
  <si>
    <t>https://www.scopus.com/record/display.uri?eid=2-s2.0-77951662847&amp;origin=resultslist&amp;sort=plf-f&amp;src=s&amp;nlo=&amp;nlr=&amp;nls=&amp;sid=6450d7d1c0b5838625d78b0f7acfd87c&amp;sot=b&amp;sdt=b&amp;sl=64&amp;s=AF-ID%28%22Universidad+de+Buenos+Aires%22+60001563%29+AND+SUBJAREA%28ENGI%29&amp;relpos=1945&amp;citeCnt=2&amp;searchTerm=</t>
  </si>
  <si>
    <t>Bioleaching of a zinc sulfide ore by thermophilic consortia isolated from Copahue volcano</t>
  </si>
  <si>
    <t>https://www.scopus.com/authid/detail.uri?origin=resultslist&amp;authorId=12788241500&amp;zone=</t>
  </si>
  <si>
    <t>Experimental Neurology
247, pp. 158-164</t>
  </si>
  <si>
    <t>Brocca, M.E., Pietranera, L., Beauquis, J., De Nicola, A.F.</t>
  </si>
  <si>
    <t>https://www.scopus.com/record/display.uri?eid=2-s2.0-84878871478&amp;origin=resultslist&amp;sort=plf-f&amp;src=s&amp;nlo=&amp;nlr=&amp;nls=&amp;sid=48232a666bf8d88f9b13060aa7c6f3ce&amp;sot=b&amp;sdt=b&amp;sl=64&amp;s=AF-ID%28%22Universidad+de+Buenos+Aires%22+60001563%29+AND+SUBJAREA%28NEUR%29&amp;relpos=733&amp;citeCnt=10&amp;searchTerm=</t>
  </si>
  <si>
    <t>Estradiol increases dendritic length and spine density in CA1 neurons of the hippocampus of spontaneously hypertensive rats: A Golgi impregnation study</t>
  </si>
  <si>
    <t>https://www.scopus.com/authid/detail.uri?origin=resultslist&amp;authorId=7801315228&amp;zone=</t>
  </si>
  <si>
    <t>https://www.scopus.com/authid/detail.uri?origin=resultslist&amp;authorId=22333729300&amp;zone=</t>
  </si>
  <si>
    <t>Behavioural Brain Research
213(1), pp. 56-65</t>
  </si>
  <si>
    <t>Lucchina, L., Carola, V., Pitossi, F., Depino, A.M.</t>
  </si>
  <si>
    <t>https://www.scopus.com/record/display.uri?eid=2-s2.0-77953363512&amp;origin=resultslist&amp;sort=plf-f&amp;src=s&amp;nlo=&amp;nlr=&amp;nls=&amp;sid=48232a666bf8d88f9b13060aa7c6f3ce&amp;sot=b&amp;sdt=b&amp;sl=64&amp;s=AF-ID%28%22Universidad+de+Buenos+Aires%22+60001563%29+AND+SUBJAREA%28NEUR%29&amp;relpos=1105&amp;citeCnt=20&amp;searchTerm=</t>
  </si>
  <si>
    <t>Evaluating the interaction between early postnatal inflammation and maternal care in the programming of adult anxiety and depression-related behaviors</t>
  </si>
  <si>
    <t>https://www.scopus.com/authid/detail.uri?origin=resultslist&amp;authorId=7003824611&amp;zone=</t>
  </si>
  <si>
    <t>Solar Physics
292(12),196</t>
  </si>
  <si>
    <t>Leibacher, J., Mandrini, C.H., van Driel-Gesztelyi, L., Wheatland, M.S.</t>
  </si>
  <si>
    <t>https://www.scopus.com/record/display.uri?eid=2-s2.0-85038120282&amp;origin=resultslist&amp;sort=plf-f&amp;src=s&amp;nlo=&amp;nlr=&amp;nls=&amp;sid=19dfd7287fe8d6f8c3b8114615bc4bfe&amp;sot=b&amp;sdt=b&amp;sl=64&amp;s=AF-ID%28%22Universidad+de+Buenos+Aires%22+60001563%29+AND+SUBJAREA%28EART%29&amp;relpos=303&amp;citeCnt=0&amp;searchTerm=</t>
  </si>
  <si>
    <t>Editorial: Last Print Issue of Solar Physics</t>
  </si>
  <si>
    <t>https://www.scopus.com/authid/detail.uri?origin=resultslist&amp;authorId=7005788009&amp;zone=</t>
  </si>
  <si>
    <t>https://www.scopus.com/authid/detail.uri?origin=resultslist&amp;authorId=14018595100&amp;zone=</t>
  </si>
  <si>
    <t>https://www.scopus.com/authid/detail.uri?origin=resultslist&amp;authorId=7601320894&amp;zone=</t>
  </si>
  <si>
    <t>Learning and Memory
19(8), pp. 341-350</t>
  </si>
  <si>
    <t>Diaz-Ruiz, O., Zhang, Y., Shan, L., Brusco, A., Bäckman, C.M.</t>
  </si>
  <si>
    <t>https://www.scopus.com/record/display.uri?eid=2-s2.0-84865247965&amp;origin=resultslist&amp;sort=plf-f&amp;src=s&amp;nlo=&amp;nlr=&amp;nls=&amp;sid=48232a666bf8d88f9b13060aa7c6f3ce&amp;sot=b&amp;sdt=b&amp;sl=64&amp;s=AF-ID%28%22Universidad+de+Buenos+Aires%22+60001563%29+AND+SUBJAREA%28NEUR%29&amp;relpos=880&amp;citeCnt=9&amp;searchTerm=</t>
  </si>
  <si>
    <t>Attenuated response to methamphetamine sensitization and deficits in motor learning and memory after selective deletion of β-catenin in dopamine neurons</t>
  </si>
  <si>
    <t>Neurobiology of Learning and Memory
71(1), pp. 50-61</t>
  </si>
  <si>
    <t>Kopf, S.R., Baratti, C.M.</t>
  </si>
  <si>
    <t>https://www.scopus.com/record/display.uri?eid=2-s2.0-0032863618&amp;origin=resultslist&amp;sort=plf-f&amp;src=s&amp;nlo=&amp;nlr=&amp;nls=&amp;sid=71baf50f80d0282f270b7b8bbdb1302d&amp;sot=b&amp;sdt=b&amp;sl=64&amp;s=AF-ID%28%22Universidad+de+Buenos+Aires%22+60001563%29+AND+SUBJAREA%28PSYC%29&amp;relpos=762&amp;citeCnt=57&amp;searchTerm=</t>
  </si>
  <si>
    <t>Effects of posttraining administration of insulin on retention of a habituation response in mice: Participation of a central cholinergic mechanism</t>
  </si>
  <si>
    <t>https://www.scopus.com/authid/detail.uri?origin=resultslist&amp;authorId=57205123026&amp;zone=</t>
  </si>
  <si>
    <t>Algebras and Representation Theory
  Article in Press</t>
  </si>
  <si>
    <t>Arce, J., Guccione, J.A., Guccione, J.J., Valqui, C.</t>
  </si>
  <si>
    <t>https://www.scopus.com/record/display.uri?eid=2-s2.0-85057844682&amp;origin=resultslist&amp;sort=plf-f&amp;src=s&amp;nlo=&amp;nlr=&amp;nls=&amp;sid=f654285afa3470dee5feb6cc132b79f6&amp;sot=b&amp;sdt=b&amp;sl=64&amp;s=AF-ID%28%22Universidad+de+Buenos+Aires%22+60001563%29+AND+SUBJAREA%28MATH%29&amp;relpos=237&amp;citeCnt=0&amp;searchTerm=</t>
  </si>
  <si>
    <t>Twisted Tensor Products of K n with K m</t>
  </si>
  <si>
    <t>https://www.scopus.com/authid/detail.uri?origin=resultslist&amp;authorId=12138824900&amp;zone=</t>
  </si>
  <si>
    <t>https://www.scopus.com/authid/detail.uri?origin=resultslist&amp;authorId=7007029848&amp;zone=</t>
  </si>
  <si>
    <t>Journal of Statistical Physics
151(3-4), pp. 494-522</t>
  </si>
  <si>
    <t>Gordon, M.B., Nadal, J.-P., Phan, D., Semeshenko, V.</t>
  </si>
  <si>
    <t>https://www.scopus.com/record/display.uri?eid=2-s2.0-84875588790&amp;origin=resultslist&amp;sort=plf-f&amp;src=s&amp;nlo=&amp;nlr=&amp;nls=&amp;sid=f654285afa3470dee5feb6cc132b79f6&amp;sot=b&amp;sdt=b&amp;sl=64&amp;s=AF-ID%28%22Universidad+de+Buenos+Aires%22+60001563%29+AND+SUBJAREA%28MATH%29&amp;relpos=1193&amp;citeCnt=2&amp;searchTerm=</t>
  </si>
  <si>
    <t>Entanglement Between Demand and Supply in Markets with Bandwagon Goods</t>
  </si>
  <si>
    <t>https://www.scopus.com/authid/detail.uri?origin=resultslist&amp;authorId=6701729159&amp;zone=</t>
  </si>
  <si>
    <t>https://www.scopus.com/authid/detail.uri?origin=resultslist&amp;authorId=23468821900&amp;zone=</t>
  </si>
  <si>
    <t>https://www.scopus.com/authid/detail.uri?origin=resultslist&amp;authorId=8656748000&amp;zone=</t>
  </si>
  <si>
    <t>Nature
468(7320), pp. 112-116</t>
  </si>
  <si>
    <t>Sanchez, S.E., Petrillo, E., Beckwith, E.J., Kornblihtt, A.R., Yanovsky, M.J.</t>
  </si>
  <si>
    <t>https://www.scopus.com/record/display.uri?eid=2-s2.0-78149282260&amp;origin=resultslist&amp;sort=plf-f&amp;src=s&amp;nlo=&amp;nlr=&amp;nls=&amp;sid=5d004fc2aaa8a96586d4a2832c5623b3&amp;sot=b&amp;sdt=b&amp;sl=64&amp;s=AF-ID%28%22Universidad+de+Buenos+Aires%22+60001563%29+AND+SUBJAREA%28MULT%29&amp;relpos=245&amp;citeCnt=169&amp;searchTerm=</t>
  </si>
  <si>
    <t>A methyl transferase links the circadian clock to the regulation of alternative splicing</t>
  </si>
  <si>
    <t>https://www.scopus.com/authid/detail.uri?origin=resultslist&amp;authorId=56566189700&amp;zone=</t>
  </si>
  <si>
    <t>Tempo e Argumento
7(16), pp. 473-493</t>
  </si>
  <si>
    <t>Campos, E., Freire, E.L.</t>
  </si>
  <si>
    <t>https://www.scopus.com/record/display.uri?eid=2-s2.0-84962467539&amp;origin=resultslist&amp;sort=plf-f&amp;src=s&amp;nlo=&amp;nlr=&amp;nls=&amp;sid=77f59bd0ef4c3dae5b44e5431c5dfd4d&amp;sot=b&amp;sdt=b&amp;sl=64&amp;s=AF-ID%28%22Universidad+de+Buenos+Aires%22+60001563%29+AND+SUBJAREA%28ARTS%29&amp;relpos=1067&amp;citeCnt=0&amp;searchTerm=</t>
  </si>
  <si>
    <t>Social classes, ideology, and national issue in the debate between the FAR and the PRT-ERP</t>
  </si>
  <si>
    <t>https://www.scopus.com/authid/detail.uri?origin=resultslist&amp;authorId=6603430509&amp;zone=</t>
  </si>
  <si>
    <t>https://www.scopus.com/authid/detail.uri?origin=resultslist&amp;authorId=57195237234&amp;zone=</t>
  </si>
  <si>
    <t>https://www.scopus.com/authid/detail.uri?origin=resultslist&amp;authorId=57195244827&amp;zone=</t>
  </si>
  <si>
    <t>https://www.scopus.com/authid/detail.uri?origin=resultslist&amp;authorId=57195237116&amp;zone=</t>
  </si>
  <si>
    <t>Revista de Nefrologia, Dialisis y Trasplante
36(4), pp. 229-234</t>
  </si>
  <si>
    <t>Daza, J.L., Gutiérrez, G., Vargas, V., Daza, L., Segovia, F.</t>
  </si>
  <si>
    <t>https://www.scopus.com/record/display.uri?eid=2-s2.0-85026478587&amp;origin=resultslist&amp;sort=plf-f&amp;src=s&amp;nlo=&amp;nlr=&amp;nls=&amp;sid=e4811b04a0784c07a2070064d70e9a62&amp;sot=b&amp;sdt=b&amp;sl=64&amp;s=AF-ID%28%22Universidad+de+Buenos+Aires%22+60001563%29+AND+SUBJAREA%28MEDI%29&amp;relpos=1816&amp;citeCnt=0&amp;searchTerm=</t>
  </si>
  <si>
    <t>Role of Urinary Dysmorphic Red Blood Cells in Glomerular Diseases | [Rol de la Hematuria Dismórfica en las Enfermedades Glomerulares]</t>
  </si>
  <si>
    <t>Proceedings - International Conference on Application of Concurrency to System Design, ACSD
2015-January(January),7016328, pp. 52-61</t>
  </si>
  <si>
    <t>https://www.scopus.com/record/display.uri?eid=2-s2.0-84946212088&amp;origin=resultslist&amp;sort=plf-f&amp;src=s&amp;nlo=&amp;nlr=&amp;nls=&amp;sid=6450d7d1c0b5838625d78b0f7acfd87c&amp;sot=b&amp;sdt=b&amp;sl=64&amp;s=AF-ID%28%22Universidad+de+Buenos+Aires%22+60001563%29+AND+SUBJAREA%28ENGI%29&amp;relpos=976&amp;citeCnt=2&amp;searchTerm=</t>
  </si>
  <si>
    <t>Controllability in partial and uncertain environments</t>
  </si>
  <si>
    <t>https://www.scopus.com/authid/detail.uri?origin=resultslist&amp;authorId=7401684104&amp;zone=</t>
  </si>
  <si>
    <t>https://www.scopus.com/authid/detail.uri?origin=resultslist&amp;authorId=35797297500&amp;zone=</t>
  </si>
  <si>
    <t>https://www.scopus.com/authid/detail.uri?origin=resultslist&amp;authorId=23100088800&amp;zone=</t>
  </si>
  <si>
    <t>Journal of Medical Virology
82(5), pp. 873-877</t>
  </si>
  <si>
    <t>Berini, C.A., Gendler, S.A., Pascuccio, S., Murphy, E., Biglione, M.M.</t>
  </si>
  <si>
    <t>https://www.scopus.com/record/display.uri?eid=2-s2.0-77950988539&amp;origin=resultslist&amp;sort=plf-f&amp;src=s&amp;nlo=&amp;nlr=&amp;nls=&amp;sid=e44aadcb41866295e142cb32b39b11c0&amp;sot=b&amp;sdt=b&amp;sl=64&amp;s=AF-ID%28%22Universidad+de+Buenos+Aires%22+60001563%29+AND+SUBJAREA%28IMMU%29&amp;relpos=1470&amp;citeCnt=5&amp;searchTerm=</t>
  </si>
  <si>
    <t>Decreasing trends in HTLV-1/2 but stable HIV-1 infection among replacement donors in Argentina</t>
  </si>
  <si>
    <t>https://www.scopus.com/authid/detail.uri?origin=resultslist&amp;authorId=7003978686&amp;zone=</t>
  </si>
  <si>
    <t>https://www.scopus.com/authid/detail.uri?origin=resultslist&amp;authorId=7004309442&amp;zone=</t>
  </si>
  <si>
    <t>https://www.scopus.com/authid/detail.uri?origin=resultslist&amp;authorId=57195553344&amp;zone=</t>
  </si>
  <si>
    <t>https://www.scopus.com/authid/detail.uri?origin=resultslist&amp;authorId=7003479279&amp;zone=</t>
  </si>
  <si>
    <t>Protein Expression and Purification
154, pp. 33-43</t>
  </si>
  <si>
    <t>Clement, H., Corzo, G., Neri-Castro, E., de Roodt, A.R., Villegas, E.</t>
  </si>
  <si>
    <t>https://www.scopus.com/record/display.uri?eid=2-s2.0-85054173191&amp;origin=resultslist&amp;sort=plf-f&amp;src=s&amp;sid=0f751b8bd4d078fe9450e763ab2202d3&amp;sot=b&amp;sdt=b&amp;sl=64&amp;s=AF-ID%28%22Universidad+de+Buenos+Aires%22+60001563%29+AND+SUBJAREA%28BIOC%29&amp;relpos=13&amp;citeCnt=0&amp;searchTerm=</t>
  </si>
  <si>
    <t>cDNA cloning, heterologous expression, protein folding and immunogenic properties of a phospholipase A2 from Bothrops ammodytoides venom</t>
  </si>
  <si>
    <t>Proceedings - Frontiers in Education Conference, FIE
5673422, pp. S1J1-S1J6</t>
  </si>
  <si>
    <t>https://www.scopus.com/record/display.uri?eid=2-s2.0-78751556323&amp;origin=resultslist&amp;sort=plf-f&amp;src=s&amp;nlo=&amp;nlr=&amp;nls=&amp;sid=981af0105a855ea349305ff26e0d3fe0&amp;sot=b&amp;sdt=b&amp;sl=64&amp;s=AF-ID%28%22Universidad+de+Buenos+Aires%22+60001563%29+AND+SUBJAREA%28COMP%29&amp;relpos=1078&amp;citeCnt=0&amp;searchTerm=</t>
  </si>
  <si>
    <t>Reflections of nine years of interdisciplinary capstone courses</t>
  </si>
  <si>
    <t>Toxicological Sciences
134(2), pp. 276-290</t>
  </si>
  <si>
    <t>Chiappini, F., Pontillo, C., Randi, A.S., Alvarez, L., De Pisarev, D.L.K.</t>
  </si>
  <si>
    <t>https://www.scopus.com/record/display.uri?eid=2-s2.0-84880684046&amp;origin=resultslist&amp;sort=plf-f&amp;src=s&amp;nlo=&amp;nlr=&amp;nls=&amp;sid=3b4ff874ed3ece3fd1f551a6ea1f8199&amp;sot=b&amp;sdt=b&amp;sl=64&amp;s=AF-ID%28%22Universidad+de+Buenos+Aires%22+60001563%29+AND+SUBJAREA%28PHAR%29&amp;relpos=656&amp;citeCnt=6&amp;searchTerm=</t>
  </si>
  <si>
    <t>Reactive oxygen species and extracellular signal-regulated kinase 1/2 mediate hexachlorobenzene-induced cell death in frtl-5 rat thyroid cells</t>
  </si>
  <si>
    <t>https://www.scopus.com/authid/detail.uri?origin=resultslist&amp;authorId=6602627688&amp;zone=</t>
  </si>
  <si>
    <t>https://www.scopus.com/authid/detail.uri?origin=resultslist&amp;authorId=57202058202&amp;zone=</t>
  </si>
  <si>
    <t>Biota Neotropica
16(4),e20160161</t>
  </si>
  <si>
    <t>Loetti, V., Valverde, A., Rubel, D.N.</t>
  </si>
  <si>
    <t>https://www.scopus.com/record/display.uri?eid=2-s2.0-84994719301&amp;origin=resultslist&amp;sort=plf-f&amp;src=s&amp;nlo=&amp;nlr=&amp;nls=&amp;sid=fc5de05d7074a479409c2ce6ba2140eb&amp;sot=b&amp;sdt=b&amp;sl=64&amp;s=AF-ID%28%22Universidad+de+Buenos+Aires%22+60001563%29+AND+SUBJAREA%28AGRI%29&amp;relpos=1680&amp;citeCnt=1&amp;searchTerm=</t>
  </si>
  <si>
    <t>Galls of cecidoses eremita curtis and eucecidoses minutanus brèthes (Lepidoptera: Cecidosidae) in Magdalena, Buenos Aires Province: Preliminary study and associated fauna | [Agallas de cecidoses eremita curtis y eucecidoses minutanus brèthes (Lepidoptera: Cecidosidae) en Magdalena, Prov. de Buenos Aires: Muestreo preliminar y fauna asociada]</t>
  </si>
  <si>
    <t>https://www.scopus.com/authid/detail.uri?origin=resultslist&amp;authorId=7103385832&amp;zone=</t>
  </si>
  <si>
    <t>https://www.scopus.com/authid/detail.uri?origin=resultslist&amp;authorId=6506023812&amp;zone=</t>
  </si>
  <si>
    <t>Phytochemical Analysis
13(4), pp. 235-241</t>
  </si>
  <si>
    <t>Pomilio, A.B., Trajtemberg, S., Vitale, A.A.</t>
  </si>
  <si>
    <t>https://www.scopus.com/record/display.uri?eid=2-s2.0-0035988778&amp;origin=resultslist&amp;sort=plf-f&amp;src=s&amp;nlo=&amp;nlr=&amp;nls=&amp;sid=3b4ff874ed3ece3fd1f551a6ea1f8199&amp;sot=b&amp;sdt=b&amp;sl=64&amp;s=AF-ID%28%22Universidad+de+Buenos+Aires%22+60001563%29+AND+SUBJAREA%28PHAR%29&amp;relpos=1914&amp;citeCnt=31&amp;searchTerm=</t>
  </si>
  <si>
    <t>High-performance capillary electrophoresis analysis of mate infusions prepared from stems and leaves of Ilex paraguariensis using automated micellar electrokinetic capillary chromatography</t>
  </si>
  <si>
    <t>https://www.scopus.com/authid/detail.uri?origin=resultslist&amp;authorId=6603086941&amp;zone=</t>
  </si>
  <si>
    <t>https://www.scopus.com/authid/detail.uri?origin=resultslist&amp;authorId=57189352557&amp;zone=</t>
  </si>
  <si>
    <t>https://www.scopus.com/authid/detail.uri?origin=resultslist&amp;authorId=57189355842&amp;zone=</t>
  </si>
  <si>
    <t>https://www.scopus.com/authid/detail.uri?origin=resultslist&amp;authorId=57189347807&amp;zone=</t>
  </si>
  <si>
    <t>2015 Latin-America Congress on Computational Intelligence, LA-CCI 2015
7435975</t>
  </si>
  <si>
    <t>Seijas, L.M., Carneiro, R.F., Santana, C.J., Bezerra, S.G.T.A., Bastos-Filho, C.J.A.</t>
  </si>
  <si>
    <t>https://www.scopus.com/record/display.uri?eid=2-s2.0-84969704204&amp;origin=resultslist&amp;sort=plf-f&amp;src=s&amp;nlo=&amp;nlr=&amp;nls=&amp;sid=981af0105a855ea349305ff26e0d3fe0&amp;sot=b&amp;sdt=b&amp;sl=64&amp;s=AF-ID%28%22Universidad+de+Buenos+Aires%22+60001563%29+AND+SUBJAREA%28COMP%29&amp;relpos=351&amp;citeCnt=1&amp;searchTerm=</t>
  </si>
  <si>
    <t>Metaheuristics for feature selection in handwritten digit recognition</t>
  </si>
  <si>
    <t>https://www.scopus.com/authid/detail.uri?origin=resultslist&amp;authorId=6602390438&amp;zone=</t>
  </si>
  <si>
    <t>Excursions in Harmonic Analysis: The February Fourier Talks at the Norbert Wiener Center
2, pp. 11-21</t>
  </si>
  <si>
    <t>Cabrelli, C., Darji, U.B., Molter, U.</t>
  </si>
  <si>
    <t>https://www.scopus.com/record/display.uri?eid=2-s2.0-84908217901&amp;origin=resultslist&amp;sort=plf-f&amp;src=s&amp;nlo=&amp;nlr=&amp;nls=&amp;sid=f654285afa3470dee5feb6cc132b79f6&amp;sot=b&amp;sdt=b&amp;sl=64&amp;s=AF-ID%28%22Universidad+de+Buenos+Aires%22+60001563%29+AND+SUBJAREA%28MATH%29&amp;relpos=1181&amp;citeCnt=1&amp;searchTerm=</t>
  </si>
  <si>
    <t>Visible and invisible cantor sets</t>
  </si>
  <si>
    <t>https://www.scopus.com/authid/detail.uri?origin=resultslist&amp;authorId=24447653700&amp;zone=</t>
  </si>
  <si>
    <t>Journal of Immunology
195(7), pp. 3311-3324</t>
  </si>
  <si>
    <t>Poncini, C.V., Ilarregui, J.M., Batalla, E.I., González-Cappa, S.M., Rabinovich, G.A.</t>
  </si>
  <si>
    <t>https://www.scopus.com/record/display.uri?eid=2-s2.0-84942436387&amp;origin=resultslist&amp;sort=plf-f&amp;src=s&amp;nlo=&amp;nlr=&amp;nls=&amp;sid=e44aadcb41866295e142cb32b39b11c0&amp;sot=b&amp;sdt=b&amp;sl=64&amp;s=AF-ID%28%22Universidad+de+Buenos+Aires%22+60001563%29+AND+SUBJAREA%28IMMU%29&amp;relpos=621&amp;citeCnt=24&amp;searchTerm=</t>
  </si>
  <si>
    <t>Trypanosoma cruzi infection imparts a regulatory program in dendritic cells and T cells via galectin-1-dependent mechanisms</t>
  </si>
  <si>
    <t>https://www.scopus.com/authid/detail.uri?origin=resultslist&amp;authorId=8754354600&amp;zone=</t>
  </si>
  <si>
    <t>Global Change Biology
23(2), pp. 503-511</t>
  </si>
  <si>
    <t>Flombaum, P., Yahdjian, L., Sala, O.E.</t>
  </si>
  <si>
    <t>https://www.scopus.com/record/display.uri?eid=2-s2.0-84992473902&amp;origin=resultslist&amp;sort=plf-f&amp;src=s&amp;nlo=&amp;nlr=&amp;nls=&amp;sid=2ac7184460d2afab022b104e20f34f57&amp;sot=b&amp;sdt=b&amp;sl=64&amp;s=AF-ID%28%22Universidad+de+Buenos+Aires%22+60001563%29+AND+SUBJAREA%28ENVI%29&amp;relpos=392&amp;citeCnt=3&amp;searchTerm=</t>
  </si>
  <si>
    <t>Global-change drivers of ecosystem functioning modulated by natural variability and saturating responses</t>
  </si>
  <si>
    <t>European Journal of Organic Chemistry
2015(36), pp. 7869-7875</t>
  </si>
  <si>
    <t>Barata-Vallejo, S., Yerien, D.E., Postigo, A.</t>
  </si>
  <si>
    <t>https://www.scopus.com/record/display.uri?eid=2-s2.0-84947304384&amp;origin=resultslist&amp;sort=plf-f&amp;src=s&amp;nlo=&amp;nlr=&amp;nls=&amp;sid=9c2e7bc44b07bdd74e08b85323814600&amp;sot=b&amp;sdt=b&amp;sl=64&amp;s=AF-ID%28%22Universidad+de+Buenos+Aires%22+60001563%29+AND+SUBJAREA%28CHEM%29&amp;relpos=734&amp;citeCnt=12&amp;searchTerm=</t>
  </si>
  <si>
    <t>Benign Perfluoroalkylation of Aniline Derivatives through Photoredox Organocatalysis under Visible-Light Irradiation</t>
  </si>
  <si>
    <t>https://www.scopus.com/authid/detail.uri?origin=resultslist&amp;authorId=22952201400&amp;zone=</t>
  </si>
  <si>
    <t>https://www.scopus.com/authid/detail.uri?origin=resultslist&amp;authorId=55918222900&amp;zone=</t>
  </si>
  <si>
    <t>Innovative Food Science and Emerging Technologies
47, pp. 170-179</t>
  </si>
  <si>
    <t>Fernandez, M.V., Denoya, G.I., Agüero, M.V., Jagus, R.J., Vaudagna, S.R.</t>
  </si>
  <si>
    <t>https://www.scopus.com/record/display.uri?eid=2-s2.0-85042332029&amp;origin=resultslist&amp;sort=plf-f&amp;src=s&amp;nlo=&amp;nlr=&amp;nls=&amp;sid=fc5de05d7074a479409c2ce6ba2140eb&amp;sot=b&amp;sdt=b&amp;sl=64&amp;s=AF-ID%28%22Universidad+de+Buenos+Aires%22+60001563%29+AND+SUBJAREA%28AGRI%29&amp;relpos=336&amp;citeCnt=2&amp;searchTerm=</t>
  </si>
  <si>
    <t>Optimization of high pressure processing parameters to preserve quality attributes of a mixed fruit and vegetable smoothie</t>
  </si>
  <si>
    <t>https://www.scopus.com/authid/detail.uri?origin=resultslist&amp;authorId=55120021000&amp;zone=</t>
  </si>
  <si>
    <t>https://www.scopus.com/authid/detail.uri?origin=resultslist&amp;authorId=6602212940&amp;zone=</t>
  </si>
  <si>
    <t>https://www.scopus.com/authid/detail.uri?origin=resultslist&amp;authorId=55305706500&amp;zone=</t>
  </si>
  <si>
    <t>https://www.scopus.com/authid/detail.uri?origin=resultslist&amp;authorId=55305708000&amp;zone=</t>
  </si>
  <si>
    <t>Revista de la Facultad de Ciencias Agrarias
50(2), pp. 355-368</t>
  </si>
  <si>
    <t>Mansilla, J.T., Tarcaya, V.P., Cufre, I.M., Broussalis, A.M., Rivera, M.C.</t>
  </si>
  <si>
    <t>https://www.scopus.com/record/display.uri?eid=2-s2.0-85057207676&amp;origin=resultslist&amp;sort=plf-f&amp;src=s&amp;nlo=&amp;nlr=&amp;nls=&amp;sid=fc5de05d7074a479409c2ce6ba2140eb&amp;sot=b&amp;sdt=b&amp;sl=64&amp;s=AF-ID%28%22Universidad+de+Buenos+Aires%22+60001563%29+AND+SUBJAREA%28AGRI%29&amp;relpos=571&amp;citeCnt=0&amp;searchTerm=</t>
  </si>
  <si>
    <t>Control of rhizoctonia solani with extracts from ovidia andina | [Control de rhizoctonia solani con extractos de ovidia andina]</t>
  </si>
  <si>
    <t>https://www.scopus.com/authid/detail.uri?origin=resultslist&amp;authorId=16205483700&amp;zone=</t>
  </si>
  <si>
    <t>Proceedings of the Royal Society of Edinburgh Section A: Mathematics
139(1), pp. 209-223</t>
  </si>
  <si>
    <t>Segovia, C., Testoni, R.</t>
  </si>
  <si>
    <t>https://www.scopus.com/record/display.uri?eid=2-s2.0-67649194487&amp;origin=resultslist&amp;sort=plf-f&amp;src=s&amp;nlo=&amp;nlr=&amp;nls=&amp;sid=f654285afa3470dee5feb6cc132b79f6&amp;sot=b&amp;sdt=b&amp;sl=64&amp;s=AF-ID%28%22Universidad+de+Buenos+Aires%22+60001563%29+AND+SUBJAREA%28MATH%29&amp;relpos=1909&amp;citeCnt=1&amp;searchTerm=</t>
  </si>
  <si>
    <t>A multiplier theorem for one-sided Hardy spaces</t>
  </si>
  <si>
    <t>https://www.scopus.com/authid/detail.uri?origin=resultslist&amp;authorId=6602674212&amp;zone=</t>
  </si>
  <si>
    <t>Mycopathologia
108(2), pp. 81-88</t>
  </si>
  <si>
    <t>Bava, A.J., Iovannitti, C., Negroni, R.</t>
  </si>
  <si>
    <t>https://www.scopus.com/record/display.uri?eid=2-s2.0-0024441843&amp;origin=resultslist&amp;sort=plf-f&amp;src=s&amp;nlo=&amp;nlr=&amp;nls=&amp;sid=0479b9f0f4c10cb40527164519ff0180&amp;sot=b&amp;sdt=b&amp;sl=64&amp;s=AF-ID%28%22Universidad+de+Buenos+Aires%22+60001563%29+AND+SUBJAREA%28VETE%29&amp;relpos=741&amp;citeCnt=3&amp;searchTerm=</t>
  </si>
  <si>
    <t>Comparative study of four antifungal drugs in an experimental model of murine cryptococcosis</t>
  </si>
  <si>
    <t>https://www.scopus.com/authid/detail.uri?origin=resultslist&amp;authorId=23489781300&amp;zone=</t>
  </si>
  <si>
    <t>https://www.scopus.com/authid/detail.uri?origin=resultslist&amp;authorId=7801629016&amp;zone=</t>
  </si>
  <si>
    <t>Visual Neuroscience
22(3), pp. 371-377</t>
  </si>
  <si>
    <t>Berra, A., Ganzinelli, S., Saravia, M., Borda, E., Sterin-Borda, L.</t>
  </si>
  <si>
    <t>https://www.scopus.com/record/display.uri?eid=2-s2.0-24944582014&amp;origin=resultslist&amp;sort=plf-f&amp;src=s&amp;nlo=&amp;nlr=&amp;nls=&amp;sid=48232a666bf8d88f9b13060aa7c6f3ce&amp;sot=b&amp;sdt=b&amp;sl=64&amp;s=AF-ID%28%22Universidad+de+Buenos+Aires%22+60001563%29+AND+SUBJAREA%28NEUR%29&amp;relpos=1646&amp;citeCnt=7&amp;searchTerm=</t>
  </si>
  <si>
    <t>Inducible nitric oxide synthase subserves cholinergic vasodilation in retina</t>
  </si>
  <si>
    <t>https://www.scopus.com/authid/detail.uri?origin=resultslist&amp;authorId=57205135379&amp;zone=</t>
  </si>
  <si>
    <t>https://www.scopus.com/authid/detail.uri?origin=resultslist&amp;authorId=35605536900&amp;zone=</t>
  </si>
  <si>
    <t>https://www.scopus.com/authid/detail.uri?origin=resultslist&amp;authorId=56071350300&amp;zone=</t>
  </si>
  <si>
    <t>Systematic biology
68(1), pp. 63-77</t>
  </si>
  <si>
    <t>Ceccarelli, F.S., Koch, N.M., Soto, E.M., Arnedo, M.A., Ramírez, M.J.</t>
  </si>
  <si>
    <t>https://www.scopus.com/record/display.uri?eid=2-s2.0-85058752228&amp;origin=resultslist&amp;sort=plf-f&amp;src=s&amp;nlo=&amp;nlr=&amp;nls=&amp;sid=fc5de05d7074a479409c2ce6ba2140eb&amp;sot=b&amp;sdt=b&amp;sl=64&amp;s=AF-ID%28%22Universidad+de+Buenos+Aires%22+60001563%29+AND+SUBJAREA%28AGRI%29&amp;relpos=44&amp;citeCnt=0&amp;searchTerm=</t>
  </si>
  <si>
    <t>The Grass was Greener: Repeated Evolution of Specialized Morphologies and Habitat Shifts in Ghost Spiders Following Grassland Expansion in South America</t>
  </si>
  <si>
    <t>https://www.scopus.com/authid/detail.uri?origin=resultslist&amp;authorId=6507293307&amp;zone=</t>
  </si>
  <si>
    <t>https://www.scopus.com/authid/detail.uri?origin=resultslist&amp;authorId=57189577432&amp;zone=</t>
  </si>
  <si>
    <t>Composite Interfaces
17(5-7), pp. 663-675</t>
  </si>
  <si>
    <t>Manfredi, L.B., Rodríguez, E., Wladyka-Przybylak, M., Vázquez, A.</t>
  </si>
  <si>
    <t>https://www.scopus.com/record/display.uri?eid=2-s2.0-77955676746&amp;origin=resultslist&amp;sort=plf-f&amp;src=s&amp;nlo=&amp;nlr=&amp;nls=&amp;sid=9aa319e4ce2599a952b7b02f5fe613fe&amp;sot=b&amp;sdt=b&amp;sl=64&amp;s=AF-ID%28%22Universidad+de+Buenos+Aires%22+60001563%29+AND+SUBJAREA%28MATE%29&amp;relpos=1240&amp;citeCnt=4&amp;searchTerm=</t>
  </si>
  <si>
    <t>Thermal properties and fire resistance of jute-reinforced composites</t>
  </si>
  <si>
    <t>https://www.scopus.com/authid/detail.uri?origin=resultslist&amp;authorId=7004614917&amp;zone=</t>
  </si>
  <si>
    <t>https://www.scopus.com/authid/detail.uri?origin=resultslist&amp;authorId=36024889600&amp;zone=</t>
  </si>
  <si>
    <t>Fluid Mechanics and its Applications
116, pp. 153-168</t>
  </si>
  <si>
    <t>Duriez, T., Brunton, S.L., Noack, B.R.</t>
  </si>
  <si>
    <t>https://www.scopus.com/record/display.uri?eid=2-s2.0-84994589826&amp;origin=resultslist&amp;sort=plf-f&amp;src=s&amp;nlo=&amp;nlr=&amp;nls=&amp;sid=07a51ccf0ce31424d471015fe6e4a906&amp;sot=b&amp;sdt=b&amp;sl=64&amp;s=AF-ID%28%22Universidad+de+Buenos+Aires%22+60001563%29+AND+SUBJAREA%28CENG%29&amp;relpos=112&amp;citeCnt=0&amp;searchTerm=</t>
  </si>
  <si>
    <t>MLC tactics and strategy</t>
  </si>
  <si>
    <t>International Endodontic Journal
32(3), pp. 229-231</t>
  </si>
  <si>
    <t>Turell, I.L., Zmener, O.</t>
  </si>
  <si>
    <t>https://www.scopus.com/record/display.uri?eid=2-s2.0-0033129990&amp;origin=resultslist&amp;sort=plf-f&amp;src=s&amp;nlo=&amp;nlr=&amp;nls=&amp;sid=4a8b09d55e8e06b7a602ce437e53a439&amp;sot=b&amp;sdt=b&amp;sl=64&amp;s=AF-ID%28%22Universidad+de+Buenos+Aires%22+60001563%29+AND+SUBJAREA%28DENT%29&amp;relpos=189&amp;citeCnt=6&amp;searchTerm=</t>
  </si>
  <si>
    <t>Endodontic management of a mandibular third molar fused with a fourth molar</t>
  </si>
  <si>
    <t>https://www.scopus.com/authid/detail.uri?origin=resultslist&amp;authorId=7007150730&amp;zone=</t>
  </si>
  <si>
    <t>Trends in Cognitive Sciences
15(7), pp. 293-300</t>
  </si>
  <si>
    <t>Zylberberg, A., Dehaene, S., Roelfsema, P.R., Sigman, M.</t>
  </si>
  <si>
    <t>https://www.scopus.com/record/display.uri?eid=2-s2.0-79959875098&amp;origin=resultslist&amp;sort=plf-f&amp;src=s&amp;nlo=&amp;nlr=&amp;nls=&amp;sid=48232a666bf8d88f9b13060aa7c6f3ce&amp;sot=b&amp;sdt=b&amp;sl=64&amp;s=AF-ID%28%22Universidad+de+Buenos+Aires%22+60001563%29+AND+SUBJAREA%28NEUR%29&amp;relpos=1026&amp;citeCnt=51&amp;searchTerm=</t>
  </si>
  <si>
    <t>The human Turing machine: A neural framework for mental programs</t>
  </si>
  <si>
    <t>https://www.scopus.com/authid/detail.uri?origin=resultslist&amp;authorId=57197907851&amp;zone=</t>
  </si>
  <si>
    <t>Tetrahedron
68(19), pp. 3685-3691</t>
  </si>
  <si>
    <t>Acebedo, S.L., Alonso, F., Ramírez, J.A., Galagovsky, L.R.</t>
  </si>
  <si>
    <t>https://www.scopus.com/record/display.uri?eid=2-s2.0-84859574776&amp;origin=resultslist&amp;sort=plf-f&amp;src=s&amp;nlo=&amp;nlr=&amp;nls=&amp;sid=9c2e7bc44b07bdd74e08b85323814600&amp;sot=b&amp;sdt=b&amp;sl=64&amp;s=AF-ID%28%22Universidad+de+Buenos+Aires%22+60001563%29+AND+SUBJAREA%28CHEM%29&amp;relpos=1560&amp;citeCnt=8&amp;searchTerm=</t>
  </si>
  <si>
    <t>Synthesis of aromatic stigmastanes: Application to the synthesis of aromatic analogs of brassinosteroids</t>
  </si>
  <si>
    <t>https://www.scopus.com/authid/detail.uri?origin=resultslist&amp;authorId=57197003228&amp;zone=</t>
  </si>
  <si>
    <t>Rangeland Ecology and Management
64(3), pp. 257-263</t>
  </si>
  <si>
    <t>Corriale, M.J., Arias, S.M., Quintana, R.D.</t>
  </si>
  <si>
    <t>https://www.scopus.com/record/display.uri?eid=2-s2.0-79955903597&amp;origin=resultslist&amp;sort=plf-f&amp;src=s&amp;nlo=&amp;nlr=&amp;nls=&amp;sid=2ac7184460d2afab022b104e20f34f57&amp;sot=b&amp;sdt=b&amp;sl=64&amp;s=AF-ID%28%22Universidad+de+Buenos+Aires%22+60001563%29+AND+SUBJAREA%28ENVI%29&amp;relpos=1643&amp;citeCnt=8&amp;searchTerm=</t>
  </si>
  <si>
    <t>Forage quality of plant species consumed by capybaras (Hydrochoerus hydrochaeris) in the Paraná River Delta, Argentina</t>
  </si>
  <si>
    <t>https://www.scopus.com/authid/detail.uri?origin=resultslist&amp;authorId=56463438100&amp;zone=</t>
  </si>
  <si>
    <t>https://www.scopus.com/authid/detail.uri?origin=resultslist&amp;authorId=57203766051&amp;zone=</t>
  </si>
  <si>
    <t>Materials Research Express
5(10),105304</t>
  </si>
  <si>
    <t>Pérez, C.J., Eisenberg, P., Bernal, C., Pérez, E.</t>
  </si>
  <si>
    <t>https://www.scopus.com/record/display.uri?eid=2-s2.0-85052878452&amp;origin=resultslist&amp;sort=plf-f&amp;src=s&amp;nlo=&amp;nlr=&amp;nls=&amp;sid=9aa319e4ce2599a952b7b02f5fe613fe&amp;sot=b&amp;sdt=b&amp;sl=64&amp;s=AF-ID%28%22Universidad+de+Buenos+Aires%22+60001563%29+AND+SUBJAREA%28MATE%29&amp;relpos=32&amp;citeCnt=0&amp;searchTerm=</t>
  </si>
  <si>
    <t>Mechanical evaluation of polylactic acid (PLA) based composites reinforced with different calcium phosphates</t>
  </si>
  <si>
    <t>https://www.scopus.com/authid/detail.uri?origin=resultslist&amp;authorId=6505697169&amp;zone=</t>
  </si>
  <si>
    <t>https://www.scopus.com/authid/detail.uri?origin=resultslist&amp;authorId=24301472800&amp;zone=</t>
  </si>
  <si>
    <t>Theriogenology
40(4), pp. 841-851</t>
  </si>
  <si>
    <t>Beconi, M.T., Francia, C.R., Mora, N.G., Affranchino, M.A.</t>
  </si>
  <si>
    <t>https://www.scopus.com/record/display.uri?eid=2-s2.0-0001151965&amp;origin=resultslist&amp;sort=plf-f&amp;src=s&amp;nlo=&amp;nlr=&amp;nls=&amp;sid=0479b9f0f4c10cb40527164519ff0180&amp;sot=b&amp;sdt=b&amp;sl=64&amp;s=AF-ID%28%22Universidad+de+Buenos+Aires%22+60001563%29+AND+SUBJAREA%28VETE%29&amp;relpos=729&amp;citeCnt=106&amp;searchTerm=</t>
  </si>
  <si>
    <t>Effect of natural antioxidants on frozen bovine semen preservation</t>
  </si>
  <si>
    <t>https://www.scopus.com/authid/detail.uri?origin=resultslist&amp;authorId=25422105200&amp;zone=</t>
  </si>
  <si>
    <t>Revista Mad
(34), pp. 36-64</t>
  </si>
  <si>
    <t>Hoevel, C., Mascareño, A.</t>
  </si>
  <si>
    <t>https://www.scopus.com/record/display.uri?eid=2-s2.0-85007304989&amp;origin=resultslist&amp;sort=plf-f&amp;src=s&amp;nlo=&amp;nlr=&amp;nls=&amp;sid=b1158ab2637ecf6281fe283deba69d0f&amp;sot=b&amp;sdt=b&amp;sl=64&amp;s=AF-ID%28%22Universidad+de+Buenos+Aires%22+60001563%29+AND+SUBJAREA%28SOCI%29&amp;relpos=1187&amp;citeCnt=1&amp;searchTerm=</t>
  </si>
  <si>
    <t>The emergence of clientelistic networks in Latin America: A theoretical perspective | [La emergencia de redes clientelares en América Latina: Una perspectiva teórica]</t>
  </si>
  <si>
    <t>https://www.scopus.com/authid/detail.uri?origin=resultslist&amp;authorId=9240440400&amp;zone=</t>
  </si>
  <si>
    <t>https://www.scopus.com/authid/detail.uri?origin=resultslist&amp;authorId=55934311000&amp;zone=</t>
  </si>
  <si>
    <t>Discrete Mathematics
340(5), pp. 1008-1011</t>
  </si>
  <si>
    <t>Bonomo, F., Mazzoleni, M.P., Stein, M.</t>
  </si>
  <si>
    <t>https://www.scopus.com/record/display.uri?eid=2-s2.0-85011982238&amp;origin=resultslist&amp;sort=plf-f&amp;src=s&amp;nlo=&amp;nlr=&amp;nls=&amp;sid=f654285afa3470dee5feb6cc132b79f6&amp;sot=b&amp;sdt=b&amp;sl=64&amp;s=AF-ID%28%22Universidad+de+Buenos+Aires%22+60001563%29+AND+SUBJAREA%28MATH%29&amp;relpos=367&amp;citeCnt=2&amp;searchTerm=</t>
  </si>
  <si>
    <t>Clique coloring B1 -EPG graphs</t>
  </si>
  <si>
    <t>Cinta de Moebio
59, pp. 116-128</t>
  </si>
  <si>
    <t>Bialakowsky, A.</t>
  </si>
  <si>
    <t>https://www.scopus.com/record/display.uri?eid=2-s2.0-85021800091&amp;origin=resultslist&amp;sort=plf-f&amp;src=s&amp;nlo=&amp;nlr=&amp;nls=&amp;sid=77f59bd0ef4c3dae5b44e5431c5dfd4d&amp;sot=b&amp;sdt=b&amp;sl=64&amp;s=AF-ID%28%22Universidad+de+Buenos+Aires%22+60001563%29+AND+SUBJAREA%28ARTS%29&amp;relpos=407&amp;citeCnt=3&amp;searchTerm=</t>
  </si>
  <si>
    <t>The problematic approach as a methodology for research in sociological theory and the analysis of social classifications | [El abordaje problemático como metodología para la investigación en teoría sociológica y el análisis de las clasificaciones sociales]</t>
  </si>
  <si>
    <t>International Journal of Power Electronics and Drive Systems
8(1), pp. 204-212</t>
  </si>
  <si>
    <t>Bulacio, M.F., Tacca, H.E.</t>
  </si>
  <si>
    <t>https://www.scopus.com/record/display.uri?eid=2-s2.0-85016517505&amp;origin=resultslist&amp;sort=plf-f&amp;src=s&amp;nlo=&amp;nlr=&amp;nls=&amp;sid=c4c9dc08c3aa092647b74156e761cb12&amp;sot=b&amp;sdt=b&amp;sl=64&amp;s=AF-ID%28%22Universidad+de+Buenos+Aires%22+60001563%29+AND+SUBJAREA%28ENER%29&amp;relpos=46&amp;citeCnt=0&amp;searchTerm=</t>
  </si>
  <si>
    <t>Motor command and supervision using the magnetic components of the insulation fault protection system for power line communication</t>
  </si>
  <si>
    <t>https://www.scopus.com/authid/detail.uri?origin=resultslist&amp;authorId=18433588800&amp;zone=</t>
  </si>
  <si>
    <t>https://www.scopus.com/authid/detail.uri?origin=resultslist&amp;authorId=55944084600&amp;zone=</t>
  </si>
  <si>
    <t>Cranio - Journal of Craniomandibular Practice
25(3), pp. 200-205</t>
  </si>
  <si>
    <t>Cortese, S.G., Oliver, L.M., Biondi, A.M.</t>
  </si>
  <si>
    <t>https://www.scopus.com/record/display.uri?eid=2-s2.0-34547652371&amp;origin=resultslist&amp;sort=plf-f&amp;src=s&amp;nlo=&amp;nlr=&amp;nls=&amp;sid=4a8b09d55e8e06b7a602ce437e53a439&amp;sot=b&amp;sdt=b&amp;sl=64&amp;s=AF-ID%28%22Universidad+de+Buenos+Aires%22+60001563%29+AND+SUBJAREA%28DENT%29&amp;relpos=123&amp;citeCnt=13&amp;searchTerm=</t>
  </si>
  <si>
    <t>Determination of range of mandibular movements in children without temporomandibular disorders</t>
  </si>
  <si>
    <t>Estudos Ibero-Americanos
43(2), pp. 303-316</t>
  </si>
  <si>
    <t>Soler, L.</t>
  </si>
  <si>
    <t>https://www.scopus.com/record/display.uri?eid=2-s2.0-85020443304&amp;origin=resultslist&amp;sort=plf-f&amp;src=s&amp;nlo=&amp;nlr=&amp;nls=&amp;sid=77f59bd0ef4c3dae5b44e5431c5dfd4d&amp;sot=b&amp;sdt=b&amp;sl=64&amp;s=AF-ID%28%22Universidad+de+Buenos+Aires%22+60001563%29+AND+SUBJAREA%28ARTS%29&amp;relpos=616&amp;citeCnt=0&amp;searchTerm=</t>
  </si>
  <si>
    <t>Daily life practices and political sociability. The rituals of celebration of the Cruzada de la Amistad during the stronism in Paraguay | [Sociabilidade e vida quotidiana. Os rituais da celebração da amizade durante o stronismo no Paraguai]</t>
  </si>
  <si>
    <t>Cuadernos de Economia (Colombia)
35(68), pp. 407-431</t>
  </si>
  <si>
    <t>Kennedy, D.</t>
  </si>
  <si>
    <t>https://www.scopus.com/record/display.uri?eid=2-s2.0-84962023003&amp;origin=resultslist&amp;sort=plf-f&amp;src=s&amp;nlo=&amp;nlr=&amp;nls=&amp;sid=77f59bd0ef4c3dae5b44e5431c5dfd4d&amp;sot=b&amp;sdt=b&amp;sl=64&amp;s=AF-ID%28%22Universidad+de+Buenos+Aires%22+60001563%29+AND+SUBJAREA%28ARTS%29&amp;relpos=1006&amp;citeCnt=0&amp;searchTerm=</t>
  </si>
  <si>
    <t>Economic fundamentals and national accounts: A proposal for measuring the evolution of value | [Fundamentos económicos y cuentas nacionales: Una propuesta de medición de la evolución del valor]</t>
  </si>
  <si>
    <t>https://www.scopus.com/authid/detail.uri?origin=resultslist&amp;authorId=7006482276&amp;zone=</t>
  </si>
  <si>
    <t>https://www.scopus.com/authid/detail.uri?origin=resultslist&amp;authorId=6603685781&amp;zone=</t>
  </si>
  <si>
    <t>https://www.scopus.com/authid/detail.uri?origin=resultslist&amp;authorId=36799506900&amp;zone=</t>
  </si>
  <si>
    <t>Informacion Tecnologica
13(5), pp. 25-29</t>
  </si>
  <si>
    <t>Premuzic, Z., Brichta, J.P., Rendina, A.E., Iorio, A.F.</t>
  </si>
  <si>
    <t>https://www.scopus.com/record/display.uri?eid=2-s2.0-0036430343&amp;origin=resultslist&amp;sort=plf-f&amp;src=s&amp;nlo=&amp;nlr=&amp;nls=&amp;sid=349102b991b8d02130d149bf08909de3&amp;sot=b&amp;sdt=b&amp;sl=64&amp;s=AF-ID%28%22Universidad+de+Buenos+Aires%22+60001563%29+AND+SUBJAREA%28BUSI%29&amp;relpos=264&amp;citeCnt=2&amp;searchTerm=</t>
  </si>
  <si>
    <t>Fertility and toxicity parameters for the commercialization of a soil additive using muds from the Matanza river in Argentina | [Parametros de fertilidad y toxicidad para la comercializacion como enmienda usando lodos del rio Matanza en Argentina]</t>
  </si>
  <si>
    <t>https://www.scopus.com/authid/detail.uri?origin=resultslist&amp;authorId=35799385200&amp;zone=</t>
  </si>
  <si>
    <t>Journal of Pharmacy and Pharmacology
62(7), pp. 890-900</t>
  </si>
  <si>
    <t>Di Verniero, C.A., Bertera, F., Buontempo, F., Taira, C.A., Höcht, C.</t>
  </si>
  <si>
    <t>https://www.scopus.com/record/display.uri?eid=2-s2.0-77953988949&amp;origin=resultslist&amp;sort=plf-f&amp;src=s&amp;nlo=&amp;nlr=&amp;nls=&amp;sid=3b4ff874ed3ece3fd1f551a6ea1f8199&amp;sot=b&amp;sdt=b&amp;sl=64&amp;s=AF-ID%28%22Universidad+de+Buenos+Aires%22+60001563%29+AND+SUBJAREA%28PHAR%29&amp;relpos=1071&amp;citeCnt=10&amp;searchTerm=</t>
  </si>
  <si>
    <t>Enantioselective pharmacokinetic-pharmacodynamic modelling of carvedilol in a NG-nitro-l-arginine methyl ester rat model of secondary hypertension</t>
  </si>
  <si>
    <t>https://www.scopus.com/authid/detail.uri?origin=resultslist&amp;authorId=6602321470&amp;zone=</t>
  </si>
  <si>
    <t>https://www.scopus.com/authid/detail.uri?origin=resultslist&amp;authorId=6701720092&amp;zone=</t>
  </si>
  <si>
    <t>Chemical Physics
443, pp. 76-86</t>
  </si>
  <si>
    <t>Fioressi, S.E., Binning, R.C., Bacelo, D.E.</t>
  </si>
  <si>
    <t>https://www.scopus.com/record/display.uri?eid=2-s2.0-84907697447&amp;origin=resultslist&amp;sort=plf-f&amp;src=s&amp;nlo=&amp;nlr=&amp;nls=&amp;sid=9c2e7bc44b07bdd74e08b85323814600&amp;sot=b&amp;sdt=b&amp;sl=64&amp;s=AF-ID%28%22Universidad+de+Buenos+Aires%22+60001563%29+AND+SUBJAREA%28CHEM%29&amp;relpos=982&amp;citeCnt=4&amp;searchTerm=</t>
  </si>
  <si>
    <t>Structures and energetics of Ben Cn (n = 1-5) and Be2 n Cn (n = 1-4) clusters</t>
  </si>
  <si>
    <t>https://www.scopus.com/authid/detail.uri?origin=resultslist&amp;authorId=6506904023&amp;zone=</t>
  </si>
  <si>
    <t>https://www.scopus.com/authid/detail.uri?origin=resultslist&amp;authorId=6602440209&amp;zone=</t>
  </si>
  <si>
    <t>https://www.scopus.com/authid/detail.uri?origin=resultslist&amp;authorId=55641727700&amp;zone=</t>
  </si>
  <si>
    <t>https://www.scopus.com/authid/detail.uri?origin=resultslist&amp;authorId=23111365900&amp;zone=</t>
  </si>
  <si>
    <t>PLoS ONE
13(12),e0203768</t>
  </si>
  <si>
    <t>Torales, S.L., Rivarola, M., Gonzalez, S., Paniego, N.B., Marcucci Poltri, S.N.</t>
  </si>
  <si>
    <t>https://www.scopus.com/record/display.uri?eid=2-s2.0-85058127457&amp;origin=resultslist&amp;sort=plf-f&amp;src=s&amp;nlo=&amp;nlr=&amp;nls=&amp;sid=fc5de05d7074a479409c2ce6ba2140eb&amp;sot=b&amp;sdt=b&amp;sl=64&amp;s=AF-ID%28%22Universidad+de+Buenos+Aires%22+60001563%29+AND+SUBJAREA%28AGRI%29&amp;relpos=76&amp;citeCnt=0&amp;searchTerm=</t>
  </si>
  <si>
    <t>De novo transcriptome sequencing and SSR markers development for Cedrela balansae C. DC., a native tree species of northwest Argentina</t>
  </si>
  <si>
    <t>https://www.scopus.com/authid/detail.uri?origin=resultslist&amp;authorId=56724177100&amp;zone=</t>
  </si>
  <si>
    <t>https://www.scopus.com/authid/detail.uri?origin=resultslist&amp;authorId=6603605071&amp;zone=</t>
  </si>
  <si>
    <t>https://www.scopus.com/authid/detail.uri?origin=resultslist&amp;authorId=6508388791&amp;zone=</t>
  </si>
  <si>
    <t>European Journal of Plant Pathology
143(3), pp. 559-565</t>
  </si>
  <si>
    <t>Insausti, P., Ploschuk, E.L., Izaguirre, M.M., Podworny, M.</t>
  </si>
  <si>
    <t>https://www.scopus.com/record/display.uri?eid=2-s2.0-84942989732&amp;origin=resultslist&amp;sort=plf-f&amp;src=s&amp;nlo=&amp;nlr=&amp;nls=&amp;sid=fc5de05d7074a479409c2ce6ba2140eb&amp;sot=b&amp;sdt=b&amp;sl=64&amp;s=AF-ID%28%22Universidad+de+Buenos+Aires%22+60001563%29+AND+SUBJAREA%28AGRI%29&amp;relpos=1884&amp;citeCnt=3&amp;searchTerm=</t>
  </si>
  <si>
    <t>The effect of sunlight interception by sooty mold on chlorophyll content and photosynthesis in orange leaves (Citrus sinensis L.)</t>
  </si>
  <si>
    <t>https://www.scopus.com/authid/detail.uri?origin=resultslist&amp;authorId=35548151800&amp;zone=</t>
  </si>
  <si>
    <t>https://www.scopus.com/authid/detail.uri?origin=resultslist&amp;authorId=57203175741&amp;zone=</t>
  </si>
  <si>
    <t>https://www.scopus.com/authid/detail.uri?origin=resultslist&amp;authorId=40262341500&amp;zone=</t>
  </si>
  <si>
    <t>https://www.scopus.com/authid/detail.uri?origin=resultslist&amp;authorId=6506393230&amp;zone=</t>
  </si>
  <si>
    <t>International Microbiology
12(3), pp. 167-173</t>
  </si>
  <si>
    <t>Nercessian, D., Buslje, C.M., Ordóñez, M.V., de Castro, R.E., Conde, R.D.</t>
  </si>
  <si>
    <t>https://www.scopus.com/record/display.uri?eid=2-s2.0-70349880844&amp;origin=resultslist&amp;sort=plf-f&amp;src=s&amp;nlo=&amp;nlr=&amp;nls=&amp;sid=e44aadcb41866295e142cb32b39b11c0&amp;sot=b&amp;sdt=b&amp;sl=64&amp;s=AF-ID%28%22Universidad+de+Buenos+Aires%22+60001563%29+AND+SUBJAREA%28IMMU%29&amp;relpos=1679&amp;citeCnt=4&amp;searchTerm=</t>
  </si>
  <si>
    <t>Presence of structural homologs of ubiquitin in haloalkaliphilic Archaea</t>
  </si>
  <si>
    <t>Journal of Agricultural Education and Extension
21(3), pp. 219-234</t>
  </si>
  <si>
    <t>https://www.scopus.com/record/display.uri?eid=2-s2.0-84940270964&amp;origin=resultslist&amp;sort=plf-f&amp;src=s&amp;nlo=&amp;nlr=&amp;nls=&amp;sid=b1158ab2637ecf6281fe283deba69d0f&amp;sot=b&amp;sdt=b&amp;sl=64&amp;s=AF-ID%28%22Universidad+de+Buenos+Aires%22+60001563%29+AND+SUBJAREA%28SOCI%29&amp;relpos=1594&amp;citeCnt=9&amp;searchTerm=</t>
  </si>
  <si>
    <t>Different Argentine Rural Extensionists’ Mindsets and Their Practical Implications</t>
  </si>
  <si>
    <t>Engineering, Materials Science, Mathematics</t>
  </si>
  <si>
    <t>https://www.scopus.com/authid/detail.uri?origin=resultslist&amp;authorId=6603362133&amp;zone=</t>
  </si>
  <si>
    <t>International Journal of Solids and Structures
49(5), pp. 701-719</t>
  </si>
  <si>
    <t>Folino, P., Etse, G.</t>
  </si>
  <si>
    <t>https://www.scopus.com/record/display.uri?eid=2-s2.0-84856111739&amp;origin=resultslist&amp;sort=plf-f&amp;src=s&amp;nlo=&amp;nlr=&amp;nls=&amp;sid=6450d7d1c0b5838625d78b0f7acfd87c&amp;sot=b&amp;sdt=b&amp;sl=64&amp;s=AF-ID%28%22Universidad+de+Buenos+Aires%22+60001563%29+AND+SUBJAREA%28ENGI%29&amp;relpos=1359&amp;citeCnt=12&amp;searchTerm=</t>
  </si>
  <si>
    <t>Performance Dependent Model for normal and high strength concretes</t>
  </si>
  <si>
    <t>https://www.scopus.com/authid/detail.uri?origin=resultslist&amp;authorId=7003762355&amp;zone=</t>
  </si>
  <si>
    <t>https://www.scopus.com/authid/detail.uri?origin=resultslist&amp;authorId=35291928400&amp;zone=</t>
  </si>
  <si>
    <t>Physical Review Letters
116(23),230402</t>
  </si>
  <si>
    <t>Bendersky, A., De La Torre, G., Senno, G., Figueira, S., Acín, A.</t>
  </si>
  <si>
    <t>https://www.scopus.com/record/display.uri?eid=2-s2.0-84974623178&amp;origin=resultslist&amp;sort=plf-f&amp;src=s&amp;nlo=&amp;nlr=&amp;nls=&amp;sid=30fca2df74abc6786a46ac88281b697b&amp;sot=b&amp;sdt=b&amp;sl=64&amp;s=AF-ID%28%22Universidad+de+Buenos+Aires%22+60001563%29+AND+SUBJAREA%28PHYS%29&amp;relpos=1036&amp;citeCnt=3&amp;searchTerm=</t>
  </si>
  <si>
    <t>Algorithmic Pseudorandomness in Quantum Setups</t>
  </si>
  <si>
    <t>https://www.scopus.com/authid/detail.uri?origin=resultslist&amp;authorId=12809291100&amp;zone=</t>
  </si>
  <si>
    <t>IFIP International Federation for Information Processing
276, pp. 297-306</t>
  </si>
  <si>
    <t>Britos, P., Grosser, H., Rodríguez, D., Garcia-Martinez, R.</t>
  </si>
  <si>
    <t>https://www.scopus.com/record/display.uri?eid=2-s2.0-48949121033&amp;origin=resultslist&amp;sort=plf-f&amp;src=s&amp;nlo=&amp;nlr=&amp;nls=&amp;sid=8f46d86b88793a16beaf10276344651d&amp;sot=b&amp;sdt=b&amp;sl=64&amp;s=AF-ID%28%22Universidad+de+Buenos+Aires%22+60001563%29+AND+SUBJAREA%28DECI%29&amp;relpos=185&amp;citeCnt=2&amp;searchTerm=</t>
  </si>
  <si>
    <t>Detecting unusual changes of users consumption</t>
  </si>
  <si>
    <t>https://www.scopus.com/authid/detail.uri?origin=resultslist&amp;authorId=6603000902&amp;zone=</t>
  </si>
  <si>
    <t>Revista de la Asociacion Geologica Argentina
74(1), pp. 74-80</t>
  </si>
  <si>
    <t>Ottone, E.G., Marsicano, C.A.</t>
  </si>
  <si>
    <t>https://www.scopus.com/record/display.uri?eid=2-s2.0-85020553308&amp;origin=resultslist&amp;sort=plf-f&amp;src=s&amp;nlo=&amp;nlr=&amp;nls=&amp;sid=19dfd7287fe8d6f8c3b8114615bc4bfe&amp;sot=b&amp;sdt=b&amp;sl=64&amp;s=AF-ID%28%22Universidad+de+Buenos+Aires%22+60001563%29+AND+SUBJAREA%28EART%29&amp;relpos=475&amp;citeCnt=0&amp;searchTerm=</t>
  </si>
  <si>
    <t>Groeber and the triassic in Argentina | [Groeber y el triásico en la Argentina]</t>
  </si>
  <si>
    <t>https://www.scopus.com/authid/detail.uri?origin=resultslist&amp;authorId=6603091582&amp;zone=</t>
  </si>
  <si>
    <t>https://www.scopus.com/authid/detail.uri?origin=resultslist&amp;authorId=23978539800&amp;zone=</t>
  </si>
  <si>
    <t>Theoretical and Applied Climatology
104(1-2), pp. 159-173</t>
  </si>
  <si>
    <t>Vargas, W.M., Naumann, G., Minetti, J.L.</t>
  </si>
  <si>
    <t>https://www.scopus.com/record/display.uri?eid=2-s2.0-79955057948&amp;origin=resultslist&amp;sort=plf-f&amp;src=s&amp;nlo=&amp;nlr=&amp;nls=&amp;sid=19dfd7287fe8d6f8c3b8114615bc4bfe&amp;sot=b&amp;sdt=b&amp;sl=64&amp;s=AF-ID%28%22Universidad+de+Buenos+Aires%22+60001563%29+AND+SUBJAREA%28EART%29&amp;relpos=1970&amp;citeCnt=18&amp;searchTerm=</t>
  </si>
  <si>
    <t>Dry spells in the River Plata Basin: An approximation of the diagnosis of droughts using daily data</t>
  </si>
  <si>
    <t>Trashumante
(8), pp. 132-153</t>
  </si>
  <si>
    <t>Aversa, M.M.</t>
  </si>
  <si>
    <t>https://www.scopus.com/record/display.uri?eid=2-s2.0-85009982253&amp;origin=resultslist&amp;sort=plf-f&amp;src=s&amp;nlo=&amp;nlr=&amp;nls=&amp;sid=77f59bd0ef4c3dae5b44e5431c5dfd4d&amp;sot=b&amp;sdt=b&amp;sl=64&amp;s=AF-ID%28%22Universidad+de+Buenos+Aires%22+60001563%29+AND+SUBJAREA%28ARTS%29&amp;relpos=790&amp;citeCnt=0&amp;searchTerm=</t>
  </si>
  <si>
    <t>The social network of minority: Poor childhoods and street labor in the city of Buenos Aires in the last years of the 19th century and the beginning of the 20th century | [Las tramas sociales de la minoridad: Infancias pobres y oficios "deshonestos" en la ciudad de Buenos Aires, fines del siglo XIX y principios del XX]</t>
  </si>
  <si>
    <t>https://www.scopus.com/authid/detail.uri?origin=resultslist&amp;authorId=26643451400&amp;zone=</t>
  </si>
  <si>
    <t>Molecular Pharmacology
73(5), pp. 1343-1346</t>
  </si>
  <si>
    <t>Robey, R.W., Lazarowski, A., Bates, S.E.</t>
  </si>
  <si>
    <t>https://www.scopus.com/record/display.uri?eid=2-s2.0-42449134059&amp;origin=resultslist&amp;sort=plf-f&amp;src=s&amp;nlo=&amp;nlr=&amp;nls=&amp;sid=3b4ff874ed3ece3fd1f551a6ea1f8199&amp;sot=b&amp;sdt=b&amp;sl=64&amp;s=AF-ID%28%22Universidad+de+Buenos+Aires%22+60001563%29+AND+SUBJAREA%28PHAR%29&amp;relpos=1350&amp;citeCnt=37&amp;searchTerm=</t>
  </si>
  <si>
    <t>P-glycoprotein - A clinical target in drug-refractory epilepsy?</t>
  </si>
  <si>
    <t>Journal des Mathematiques Pures et Appliquees
92(2), pp. 163-187</t>
  </si>
  <si>
    <t>Ignat, L.I., Rossi, J.D.</t>
  </si>
  <si>
    <t>https://www.scopus.com/record/display.uri?eid=2-s2.0-67649389375&amp;origin=resultslist&amp;sort=plf-f&amp;src=s&amp;nlo=&amp;nlr=&amp;nls=&amp;sid=f654285afa3470dee5feb6cc132b79f6&amp;sot=b&amp;sdt=b&amp;sl=64&amp;s=AF-ID%28%22Universidad+de+Buenos+Aires%22+60001563%29+AND+SUBJAREA%28MATH%29&amp;relpos=1848&amp;citeCnt=30&amp;searchTerm=</t>
  </si>
  <si>
    <t>Decay estimates for nonlocal problems via energy methods</t>
  </si>
  <si>
    <t>Educacion Quimica
24(3), pp. 309-315</t>
  </si>
  <si>
    <t>https://www.scopus.com/record/display.uri?eid=2-s2.0-84879191080&amp;origin=resultslist&amp;sort=plf-f&amp;src=s&amp;nlo=&amp;nlr=&amp;nls=&amp;sid=9c2e7bc44b07bdd74e08b85323814600&amp;sot=b&amp;sdt=b&amp;sl=64&amp;s=AF-ID%28%22Universidad+de+Buenos+Aires%22+60001563%29+AND+SUBJAREA%28CHEM%29&amp;relpos=1421&amp;citeCnt=0&amp;searchTerm=</t>
  </si>
  <si>
    <t>Social representations and chemical reactions: From explosions to Fukushima | [Las representaciones sociales y las reacciones químicas: Desde las explosiones hasta Fukushima]</t>
  </si>
  <si>
    <t>https://www.scopus.com/authid/detail.uri?origin=resultslist&amp;authorId=51061264300&amp;zone=</t>
  </si>
  <si>
    <t>Discrete Applied Mathematics
245, pp. 177-182</t>
  </si>
  <si>
    <t>Bonomo, F., Koch, I., Torres, P., Valencia-Pabon, M.</t>
  </si>
  <si>
    <t>https://www.scopus.com/record/display.uri?eid=2-s2.0-85014588554&amp;origin=resultslist&amp;sort=plf-f&amp;src=s&amp;nlo=&amp;nlr=&amp;nls=&amp;sid=f654285afa3470dee5feb6cc132b79f6&amp;sot=b&amp;sdt=b&amp;sl=64&amp;s=AF-ID%28%22Universidad+de+Buenos+Aires%22+60001563%29+AND+SUBJAREA%28MATH%29&amp;relpos=443&amp;citeCnt=1&amp;searchTerm=</t>
  </si>
  <si>
    <t>k-tuple colorings of the Cartesian product of graphs</t>
  </si>
  <si>
    <t>https://www.scopus.com/authid/detail.uri?origin=resultslist&amp;authorId=8881338300&amp;zone=</t>
  </si>
  <si>
    <t>Thermochimica Acta
516(1-2), pp. 79-87</t>
  </si>
  <si>
    <t>Rivero, G., Pettarin, V., Vázquez, A., Manfredi, L.B.</t>
  </si>
  <si>
    <t>https://www.scopus.com/record/display.uri?eid=2-s2.0-79952448993&amp;origin=resultslist&amp;sort=plf-f&amp;src=s&amp;nlo=&amp;nlr=&amp;nls=&amp;sid=9c2e7bc44b07bdd74e08b85323814600&amp;sot=b&amp;sdt=b&amp;sl=64&amp;s=AF-ID%28%22Universidad+de+Buenos+Aires%22+60001563%29+AND+SUBJAREA%28CHEM%29&amp;relpos=1823&amp;citeCnt=37&amp;searchTerm=</t>
  </si>
  <si>
    <t>Curing kinetics of a furan resin and its nanocomposites</t>
  </si>
  <si>
    <t>Chemically Modified Nanopores and Nanochannels
pp. 1-209</t>
  </si>
  <si>
    <t>Tagliazucchi, M., Szleifer, I.</t>
  </si>
  <si>
    <t>https://www.scopus.com/record/display.uri?eid=2-s2.0-85016846527&amp;origin=resultslist&amp;sort=plf-f&amp;src=s&amp;nlo=&amp;nlr=&amp;nls=&amp;sid=6450d7d1c0b5838625d78b0f7acfd87c&amp;sot=b&amp;sdt=b&amp;sl=64&amp;s=AF-ID%28%22Universidad+de+Buenos+Aires%22+60001563%29+AND+SUBJAREA%28ENGI%29&amp;relpos=467&amp;citeCnt=5&amp;searchTerm=</t>
  </si>
  <si>
    <t>Chemically Modified Nanopores and Nanochannels</t>
  </si>
  <si>
    <t>https://www.scopus.com/authid/detail.uri?origin=resultslist&amp;authorId=57198876895&amp;zone=</t>
  </si>
  <si>
    <t>https://www.scopus.com/authid/detail.uri?origin=resultslist&amp;authorId=6508239107&amp;zone=</t>
  </si>
  <si>
    <t>American Association of Petroleum Geologists Bulletin
88(5), pp. 627-652</t>
  </si>
  <si>
    <t>Webster, R.E., Chebli, G.A., Fischer, J.F.</t>
  </si>
  <si>
    <t>https://www.scopus.com/record/display.uri?eid=2-s2.0-2342440522&amp;origin=resultslist&amp;sort=plf-f&amp;src=s&amp;nlo=&amp;nlr=&amp;nls=&amp;sid=c4c9dc08c3aa092647b74156e761cb12&amp;sot=b&amp;sdt=b&amp;sl=64&amp;s=AF-ID%28%22Universidad+de+Buenos+Aires%22+60001563%29+AND+SUBJAREA%28ENER%29&amp;relpos=328&amp;citeCnt=22&amp;searchTerm=</t>
  </si>
  <si>
    <t>General Levalle basin, Argentina: A frontier Lower Cretaceous rift basin</t>
  </si>
  <si>
    <t>https://www.scopus.com/authid/detail.uri?origin=resultslist&amp;authorId=6506910709&amp;zone=</t>
  </si>
  <si>
    <t>https://www.scopus.com/authid/detail.uri?origin=resultslist&amp;authorId=57193220986&amp;zone=</t>
  </si>
  <si>
    <t>https://www.scopus.com/authid/detail.uri?origin=resultslist&amp;authorId=56026313200&amp;zone=</t>
  </si>
  <si>
    <t>https://www.scopus.com/authid/detail.uri?origin=resultslist&amp;authorId=57193232089&amp;zone=</t>
  </si>
  <si>
    <t>Revista Argentina de Microbiologia
49(1), pp. 32-38</t>
  </si>
  <si>
    <t>Molgatini, S., Rey, E., Basilaki, J., Galante, R., Gliosca, L.</t>
  </si>
  <si>
    <t>https://www.scopus.com/record/display.uri?eid=2-s2.0-85011931406&amp;origin=resultslist&amp;sort=plf-f&amp;src=s&amp;nlo=&amp;nlr=&amp;nls=&amp;sid=e44aadcb41866295e142cb32b39b11c0&amp;sot=b&amp;sdt=b&amp;sl=64&amp;s=AF-ID%28%22Universidad+de+Buenos+Aires%22+60001563%29+AND+SUBJAREA%28IMMU%29&amp;relpos=344&amp;citeCnt=0&amp;searchTerm=</t>
  </si>
  <si>
    <t>Isolation of Pseudomonas stutzeri from an odontogenic inflammatory cyst: Diagnostic relevance | [Quiste odontogénico inflamatorio: aislamiento de Pseudomonas stutzeri. Relevancia diagnóstica]</t>
  </si>
  <si>
    <t>https://www.scopus.com/authid/detail.uri?origin=resultslist&amp;authorId=6506275898&amp;zone=</t>
  </si>
  <si>
    <t>Salud Colectiva
13(1), pp. 63-72</t>
  </si>
  <si>
    <t>Gogna, M., Binstock, G.</t>
  </si>
  <si>
    <t>https://www.scopus.com/record/display.uri?eid=2-s2.0-85017439491&amp;origin=resultslist&amp;sort=plf-f&amp;src=s&amp;nlo=&amp;nlr=&amp;nls=&amp;sid=e4811b04a0784c07a2070064d70e9a62&amp;sot=b&amp;sdt=b&amp;sl=64&amp;s=AF-ID%28%22Universidad+de+Buenos+Aires%22+60001563%29+AND+SUBJAREA%28MEDI%29&amp;relpos=1179&amp;citeCnt=2&amp;searchTerm=</t>
  </si>
  <si>
    <t>Contraception and maternity: Findings of a qualiquantitative study with 18- and 19-year-olds in four provinces of Argentina | [Anticoncepción y maternidad: Hallazgos de un estudio cuanti-cualitativo con adolescentes de 18 y 19 años de cuatro provincias argentinas]</t>
  </si>
  <si>
    <t>https://www.scopus.com/authid/detail.uri?origin=resultslist&amp;authorId=7006571266&amp;zone=</t>
  </si>
  <si>
    <t>https://www.scopus.com/authid/detail.uri?origin=resultslist&amp;authorId=6603896218&amp;zone=</t>
  </si>
  <si>
    <t>https://www.scopus.com/authid/detail.uri?origin=resultslist&amp;authorId=6504648856&amp;zone=</t>
  </si>
  <si>
    <t>European Journal of Pharmacology
461(2-3), pp. 79-87</t>
  </si>
  <si>
    <t>Goutman, J.D., Waxemberg, M.D., Doñate-Oliver, F., Pomata, P.E., Calvo, D.J.</t>
  </si>
  <si>
    <t>https://www.scopus.com/record/display.uri?eid=2-s2.0-0037436059&amp;origin=resultslist&amp;sort=plf-f&amp;src=s&amp;nlo=&amp;nlr=&amp;nls=&amp;sid=3b4ff874ed3ece3fd1f551a6ea1f8199&amp;sot=b&amp;sdt=b&amp;sl=64&amp;s=AF-ID%28%22Universidad+de+Buenos+Aires%22+60001563%29+AND+SUBJAREA%28PHAR%29&amp;relpos=1850&amp;citeCnt=86&amp;searchTerm=</t>
  </si>
  <si>
    <t>Flavonoid modulation of ionic currents mediated by GABAA and GABAC receptors</t>
  </si>
  <si>
    <t>https://www.scopus.com/authid/detail.uri?origin=resultslist&amp;authorId=12809690300&amp;zone=</t>
  </si>
  <si>
    <t>Journal of Physical Chemistry A
115(50), pp. 14539-14545</t>
  </si>
  <si>
    <t>Favaro, D.C., Ducati, L.C., Dos Santos, F.P., Contreras, R.H., Tormena, C.F.</t>
  </si>
  <si>
    <t>https://www.scopus.com/record/display.uri?eid=2-s2.0-84055187650&amp;origin=resultslist&amp;sort=plf-f&amp;src=s&amp;nlo=&amp;nlr=&amp;nls=&amp;sid=9c2e7bc44b07bdd74e08b85323814600&amp;sot=b&amp;sdt=b&amp;sl=64&amp;s=AF-ID%28%22Universidad+de+Buenos+Aires%22+60001563%29+AND+SUBJAREA%28CHEM%29&amp;relpos=1665&amp;citeCnt=6&amp;searchTerm=</t>
  </si>
  <si>
    <t>Stereochemical dependence of 3J CH coupling constants in 2-substituted 4-t-butyl-cyclohexanone and their alcohol derivatives</t>
  </si>
  <si>
    <t>https://www.scopus.com/authid/detail.uri?origin=resultslist&amp;authorId=6602164070&amp;zone=</t>
  </si>
  <si>
    <t>Crystal Growth and Design
13(5), pp. 2181-2189</t>
  </si>
  <si>
    <t>Lund, A.M., Orendt, A.M., Pagola, G.I., Ferraro, M.B., Facelli, J.C.</t>
  </si>
  <si>
    <t>https://www.scopus.com/record/display.uri?eid=2-s2.0-84877064365&amp;origin=resultslist&amp;sort=plf-f&amp;src=s&amp;nlo=&amp;nlr=&amp;nls=&amp;sid=9c2e7bc44b07bdd74e08b85323814600&amp;sot=b&amp;sdt=b&amp;sl=64&amp;s=AF-ID%28%22Universidad+de+Buenos+Aires%22+60001563%29+AND+SUBJAREA%28CHEM%29&amp;relpos=1337&amp;citeCnt=14&amp;searchTerm=</t>
  </si>
  <si>
    <t>Optimization of crystal structures of archetypical pharmaceutical compounds: A plane-wave DFT-D study using Quantum Espresso</t>
  </si>
  <si>
    <t>Integral Equations and Operator Theory
76(3), pp. 357-380</t>
  </si>
  <si>
    <t>Maestripieri, A., Martínez Pería, F.</t>
  </si>
  <si>
    <t>https://www.scopus.com/record/display.uri?eid=2-s2.0-84878946863&amp;origin=resultslist&amp;sort=plf-f&amp;src=s&amp;nlo=&amp;nlr=&amp;nls=&amp;sid=f654285afa3470dee5feb6cc132b79f6&amp;sot=b&amp;sdt=b&amp;sl=64&amp;s=AF-ID%28%22Universidad+de+Buenos+Aires%22+60001563%29+AND+SUBJAREA%28MATH%29&amp;relpos=1109&amp;citeCnt=5&amp;searchTerm=</t>
  </si>
  <si>
    <t>Normal Projections in Krein Spaces</t>
  </si>
  <si>
    <t>https://www.scopus.com/authid/detail.uri?origin=resultslist&amp;authorId=15925097000&amp;zone=</t>
  </si>
  <si>
    <t>https://www.scopus.com/authid/detail.uri?origin=resultslist&amp;authorId=6506336372&amp;zone=</t>
  </si>
  <si>
    <t>https://www.scopus.com/authid/detail.uri?origin=resultslist&amp;authorId=55669347400&amp;zone=</t>
  </si>
  <si>
    <t>https://www.scopus.com/authid/detail.uri?origin=resultslist&amp;authorId=57196656305&amp;zone=</t>
  </si>
  <si>
    <t>BMC Systems Biology
9(1),52</t>
  </si>
  <si>
    <t>Karlsson, M., Janzén, D.L.I., Durrieu, L., Kjellsson, M.C., Cedersund, G.</t>
  </si>
  <si>
    <t>https://www.scopus.com/record/display.uri?eid=2-s2.0-84941261154&amp;origin=resultslist&amp;sort=plf-f&amp;src=s&amp;nlo=&amp;nlr=&amp;nls=&amp;sid=0f751b8bd4d078fe9450e763ab2202d3&amp;sot=b&amp;sdt=b&amp;sl=64&amp;s=AF-ID%28%22Universidad+de+Buenos+Aires%22+60001563%29+AND+SUBJAREA%28BIOC%29&amp;relpos=1741&amp;citeCnt=5&amp;searchTerm=</t>
  </si>
  <si>
    <t>Nonlinear mixed-effects modelling for single cell estimation: When, why, and how to use it</t>
  </si>
  <si>
    <t>Computer Science, Earth and Planetary Sciences</t>
  </si>
  <si>
    <t>https://www.scopus.com/authid/detail.uri?origin=resultslist&amp;authorId=6602984134&amp;zone=</t>
  </si>
  <si>
    <t>https://www.scopus.com/authid/detail.uri?origin=resultslist&amp;authorId=7005371840&amp;zone=</t>
  </si>
  <si>
    <t>https://www.scopus.com/authid/detail.uri?origin=resultslist&amp;authorId=16401566200&amp;zone=</t>
  </si>
  <si>
    <t>https://www.scopus.com/authid/detail.uri?origin=resultslist&amp;authorId=55211469600&amp;zone=</t>
  </si>
  <si>
    <t>International Geoscience and Remote Sensing Symposium (IGARSS)
6947186, pp. 3303-3306</t>
  </si>
  <si>
    <t>Smucler, E., Carballo, F., Grings, F., Crow, W., Karszenbaum, H.</t>
  </si>
  <si>
    <t>https://www.scopus.com/record/display.uri?eid=2-s2.0-84911373174&amp;origin=resultslist&amp;sort=plf-f&amp;src=s&amp;nlo=&amp;nlr=&amp;nls=&amp;sid=981af0105a855ea349305ff26e0d3fe0&amp;sot=b&amp;sdt=b&amp;sl=64&amp;s=AF-ID%28%22Universidad+de+Buenos+Aires%22+60001563%29+AND+SUBJAREA%28COMP%29&amp;relpos=651&amp;citeCnt=1&amp;searchTerm=</t>
  </si>
  <si>
    <t>Comparing soil moisture retrievals from SMOS, ASCAT and AMSR-E over the Pampas plains</t>
  </si>
  <si>
    <t>https://www.scopus.com/authid/detail.uri?origin=resultslist&amp;authorId=6602140443&amp;zone=</t>
  </si>
  <si>
    <t>https://www.scopus.com/authid/detail.uri?origin=resultslist&amp;authorId=15823076100&amp;zone=</t>
  </si>
  <si>
    <t>One Century of the Discovery of Arsenicosis in Latin America (1914-2014): As 2014 - Proceedings of the 5th International Congress on Arsenic in the Environment
pp. 802-804</t>
  </si>
  <si>
    <t>Levy, I.K., Quici, N., Custo, G., Grela, M.A., San Román, E.</t>
  </si>
  <si>
    <t>https://www.scopus.com/record/display.uri?eid=2-s2.0-84907306185&amp;origin=resultslist&amp;sort=plf-f&amp;src=s&amp;nlo=&amp;nlr=&amp;nls=&amp;sid=07a51ccf0ce31424d471015fe6e4a906&amp;sot=b&amp;sdt=b&amp;sl=64&amp;s=AF-ID%28%22Universidad+de+Buenos+Aires%22+60001563%29+AND+SUBJAREA%28CENG%29&amp;relpos=479&amp;citeCnt=2&amp;searchTerm=</t>
  </si>
  <si>
    <t>Dark reduction of As(V) by accumulated electrons stored in alcoholic TiO2 nanoparticles</t>
  </si>
  <si>
    <t>European Physical Journal C
78(2),110</t>
  </si>
  <si>
    <t>https://www.scopus.com/record/display.uri?eid=2-s2.0-85041818739&amp;origin=resultslist&amp;sort=plf-f&amp;src=s&amp;nlo=&amp;nlr=&amp;nls=&amp;sid=6450d7d1c0b5838625d78b0f7acfd87c&amp;sot=b&amp;sdt=b&amp;sl=64&amp;s=AF-ID%28%22Universidad+de+Buenos+Aires%22+60001563%29+AND+SUBJAREA%28ENGI%29&amp;relpos=124&amp;citeCnt=15&amp;searchTerm=</t>
  </si>
  <si>
    <t>Measurement of the W-boson mass in pp collisions at √s=7TeV with the ATLAS detector</t>
  </si>
  <si>
    <t>https://www.scopus.com/authid/detail.uri?origin=resultslist&amp;authorId=7201568420&amp;zone=</t>
  </si>
  <si>
    <t>https://www.scopus.com/authid/detail.uri?origin=resultslist&amp;authorId=7006168724&amp;zone=</t>
  </si>
  <si>
    <t>https://www.scopus.com/authid/detail.uri?origin=resultslist&amp;authorId=7003538659&amp;zone=</t>
  </si>
  <si>
    <t>PLoS ONE
11(10),e0163740</t>
  </si>
  <si>
    <t>Ceccarelli, F.S., Opell, B.D., Haddad, C.R., Soto, E.M., Ramírez, M.J.</t>
  </si>
  <si>
    <t>https://www.scopus.com/record/display.uri?eid=2-s2.0-84991232411&amp;origin=resultslist&amp;sort=plf-f&amp;src=s&amp;nlo=&amp;nlr=&amp;nls=&amp;sid=fc5de05d7074a479409c2ce6ba2140eb&amp;sot=b&amp;sdt=b&amp;sl=64&amp;s=AF-ID%28%22Universidad+de+Buenos+Aires%22+60001563%29+AND+SUBJAREA%28AGRI%29&amp;relpos=1364&amp;citeCnt=4&amp;searchTerm=</t>
  </si>
  <si>
    <t>Around the world in eight million years: Historical biogeography and evolution of the spray zone spider Amaurobioides (Araneae: Anyphaenidae)</t>
  </si>
  <si>
    <t>Biochemistry, Genetics and Molecular Biology, Chemistry, Mathematics</t>
  </si>
  <si>
    <t>https://www.scopus.com/authid/detail.uri?origin=resultslist&amp;authorId=6507871736&amp;zone=</t>
  </si>
  <si>
    <t>https://www.scopus.com/authid/detail.uri?origin=resultslist&amp;authorId=57204684785&amp;zone=</t>
  </si>
  <si>
    <t>Computational Biology and Chemistry
77, pp. 331-342</t>
  </si>
  <si>
    <t>Albano, J.M.R., Mussini, N., Toriano, R., Ferraro, M.B., Pickholz, M.</t>
  </si>
  <si>
    <t>https://www.scopus.com/record/display.uri?eid=2-s2.0-85056709679&amp;origin=resultslist&amp;sort=plf-f&amp;src=s&amp;sid=0f751b8bd4d078fe9450e763ab2202d3&amp;sot=b&amp;sdt=b&amp;sl=64&amp;s=AF-ID%28%22Universidad+de+Buenos+Aires%22+60001563%29+AND+SUBJAREA%28BIOC%29&amp;relpos=81&amp;citeCnt=0&amp;searchTerm=</t>
  </si>
  <si>
    <t>Calcium interactions with Cx26 hemmichannel: Spatial association between MD simulations biding sites and variant pathogenicity</t>
  </si>
  <si>
    <t>https://www.scopus.com/authid/detail.uri?origin=resultslist&amp;authorId=16069019700&amp;zone=</t>
  </si>
  <si>
    <t>https://www.scopus.com/authid/detail.uri?origin=resultslist&amp;authorId=6504202280&amp;zone=</t>
  </si>
  <si>
    <t>https://www.scopus.com/authid/detail.uri?origin=resultslist&amp;authorId=6506636308&amp;zone=</t>
  </si>
  <si>
    <t>Archives of Gerontology and Geriatrics
28(2), pp. 85-98</t>
  </si>
  <si>
    <t>Monti, J.M., Alvariño, F., Cardinali, D., Savio, I., Pintos, A.</t>
  </si>
  <si>
    <t>https://www.scopus.com/record/display.uri?eid=2-s2.0-0033020470&amp;origin=resultslist&amp;sort=plf-f&amp;src=s&amp;nlo=&amp;nlr=&amp;nls=&amp;sid=ffff6f2bbab422b058ca437d5c80306a&amp;sot=b&amp;sdt=b&amp;sl=64&amp;s=AF-ID%28%22Universidad+de+Buenos+Aires%22+60001563%29+AND+SUBJAREA%28NURS%29&amp;relpos=327&amp;citeCnt=53&amp;searchTerm=</t>
  </si>
  <si>
    <t>Polysomnographic study of the effect of melatonin on sleep in elderly patients with chronic primary insomnia</t>
  </si>
  <si>
    <t>https://www.scopus.com/authid/detail.uri?origin=resultslist&amp;authorId=7202612259&amp;zone=</t>
  </si>
  <si>
    <t>Discrete and Continuous Dynamical Systems
26(1), pp. 43-61</t>
  </si>
  <si>
    <t>Arrieta, J.M., Ferreira, R., De Pablo, A., Rossi, J.D.</t>
  </si>
  <si>
    <t>https://www.scopus.com/record/display.uri?eid=2-s2.0-76749118432&amp;origin=resultslist&amp;sort=plf-f&amp;src=s&amp;nlo=&amp;nlr=&amp;nls=&amp;sid=f654285afa3470dee5feb6cc132b79f6&amp;sot=b&amp;sdt=b&amp;sl=64&amp;s=AF-ID%28%22Universidad+de+Buenos+Aires%22+60001563%29+AND+SUBJAREA%28MATH%29&amp;relpos=1739&amp;citeCnt=0&amp;searchTerm=</t>
  </si>
  <si>
    <t>Stability of the blow-up time and the blow-up set under perturbations</t>
  </si>
  <si>
    <t>Proceedings - 2017 IEEE/ACM 39th International Conference on Software Engineering Companion, ICSE-C 2017
7965372, pp. 413-416</t>
  </si>
  <si>
    <t>Nahabedian, L.</t>
  </si>
  <si>
    <t>https://www.scopus.com/record/display.uri?eid=2-s2.0-85026764819&amp;origin=resultslist&amp;sort=plf-f&amp;src=s&amp;nlo=&amp;nlr=&amp;nls=&amp;sid=981af0105a855ea349305ff26e0d3fe0&amp;sot=b&amp;sdt=b&amp;sl=64&amp;s=AF-ID%28%22Universidad+de+Buenos+Aires%22+60001563%29+AND+SUBJAREA%28COMP%29&amp;relpos=176&amp;citeCnt=0&amp;searchTerm=</t>
  </si>
  <si>
    <t>Dynamic update of business process management</t>
  </si>
  <si>
    <t>https://www.scopus.com/authid/detail.uri?origin=resultslist&amp;authorId=6603587482&amp;zone=</t>
  </si>
  <si>
    <t>Natural Hazards
79(2), pp. 1159-1175</t>
  </si>
  <si>
    <t>Prezzi, C.B., Silbergleit, V.</t>
  </si>
  <si>
    <t>https://www.scopus.com/record/display.uri?eid=2-s2.0-84943744275&amp;origin=resultslist&amp;sort=plf-f&amp;src=s&amp;nlo=&amp;nlr=&amp;nls=&amp;sid=19dfd7287fe8d6f8c3b8114615bc4bfe&amp;sot=b&amp;sdt=b&amp;sl=64&amp;s=AF-ID%28%22Universidad+de+Buenos+Aires%22+60001563%29+AND+SUBJAREA%28EART%29&amp;relpos=846&amp;citeCnt=0&amp;searchTerm=</t>
  </si>
  <si>
    <t>Seismic hazards along Ecuador, Perú and northern Chile (South America)</t>
  </si>
  <si>
    <t>Journal of Geophysical Research: Space Physics
116(8),A08102</t>
  </si>
  <si>
    <t>Weygand, J.M., Matthaeus, W.H., Dasso, S., Kivelson, M.G.</t>
  </si>
  <si>
    <t>https://www.scopus.com/record/display.uri?eid=2-s2.0-80052052264&amp;origin=resultslist&amp;sort=plf-f&amp;src=s&amp;nlo=&amp;nlr=&amp;nls=&amp;sid=19dfd7287fe8d6f8c3b8114615bc4bfe&amp;sot=b&amp;sdt=b&amp;sl=64&amp;s=AF-ID%28%22Universidad+de+Buenos+Aires%22+60001563%29+AND+SUBJAREA%28EART%29&amp;relpos=1998&amp;citeCnt=24&amp;searchTerm=</t>
  </si>
  <si>
    <t>Correlation and Taylor scale variability in the interplanetary magnetic field fluctuations as a function of solar wind speed</t>
  </si>
  <si>
    <t>https://www.scopus.com/authid/detail.uri?origin=resultslist&amp;authorId=24778872800&amp;zone=</t>
  </si>
  <si>
    <t>https://www.scopus.com/authid/detail.uri?origin=resultslist&amp;authorId=56806627900&amp;zone=</t>
  </si>
  <si>
    <t>Journal of Ecology
101(5), pp. 1114-1124</t>
  </si>
  <si>
    <t>Longo, G., Seidler, T.G., Garibaldi, L.A., Tognetti, P.M., Chaneton, E.J.</t>
  </si>
  <si>
    <t>https://www.scopus.com/record/display.uri?eid=2-s2.0-84883295462&amp;origin=resultslist&amp;sort=plf-f&amp;src=s&amp;nlo=&amp;nlr=&amp;nls=&amp;sid=2ac7184460d2afab022b104e20f34f57&amp;sot=b&amp;sdt=b&amp;sl=64&amp;s=AF-ID%28%22Universidad+de+Buenos+Aires%22+60001563%29+AND+SUBJAREA%28ENVI%29&amp;relpos=1138&amp;citeCnt=21&amp;searchTerm=</t>
  </si>
  <si>
    <t>Functional group dominance and identity effects influence the magnitude of grassland invasion</t>
  </si>
  <si>
    <t>https://www.scopus.com/authid/detail.uri?origin=resultslist&amp;authorId=6506755452&amp;zone=</t>
  </si>
  <si>
    <t>https://www.scopus.com/authid/detail.uri?origin=resultslist&amp;authorId=7004518335&amp;zone=</t>
  </si>
  <si>
    <t>https://www.scopus.com/authid/detail.uri?origin=resultslist&amp;authorId=6603596793&amp;zone=</t>
  </si>
  <si>
    <t>Journal of Veterinary Medicine, Series B
48(1), pp. 11-14</t>
  </si>
  <si>
    <t>Eguaras, M., Del Hoyo, M., Palacio, M.A., Ruffinengo, S., Bedascarrasbure, E.L.</t>
  </si>
  <si>
    <t>https://www.scopus.com/record/display.uri?eid=2-s2.0-0035119253&amp;origin=resultslist&amp;sort=plf-f&amp;src=s&amp;nlo=&amp;nlr=&amp;nls=&amp;sid=0479b9f0f4c10cb40527164519ff0180&amp;sot=b&amp;sdt=b&amp;sl=64&amp;s=AF-ID%28%22Universidad+de+Buenos+Aires%22+60001563%29+AND+SUBJAREA%28VETE%29&amp;relpos=644&amp;citeCnt=13&amp;searchTerm=</t>
  </si>
  <si>
    <t>A new product with formic acid for Varroa jacobsoni oud. Control in argentina. I. Efficacy</t>
  </si>
  <si>
    <t>https://www.scopus.com/authid/detail.uri?origin=resultslist&amp;authorId=16242710900&amp;zone=</t>
  </si>
  <si>
    <t>America Latina en la Historia Economica
25(3), pp. 71-100</t>
  </si>
  <si>
    <t>Barbagallo, L.A., Rougier, M.N.</t>
  </si>
  <si>
    <t>https://www.scopus.com/record/display.uri?eid=2-s2.0-85053050780&amp;origin=resultslist&amp;sort=plf-f&amp;src=s&amp;nlo=&amp;nlr=&amp;nls=&amp;sid=77f59bd0ef4c3dae5b44e5431c5dfd4d&amp;sot=b&amp;sdt=b&amp;sl=64&amp;s=AF-ID%28%22Universidad+de+Buenos+Aires%22+60001563%29+AND+SUBJAREA%28ARTS%29&amp;relpos=311&amp;citeCnt=0&amp;searchTerm=</t>
  </si>
  <si>
    <t>The financial reform of 1946 and the industrial sector in Argentina during peronism (1946-1955): The cases of alpargatas s. a. and acindar s. a. | [La reforma financiera de 1946 y el sector industrial en Argentina durante el peronismo (1946-1955): Los casos de alpargatas s. a. y acindar s. a.]</t>
  </si>
  <si>
    <t>https://www.scopus.com/authid/detail.uri?origin=resultslist&amp;authorId=7003655878&amp;zone=</t>
  </si>
  <si>
    <t>International Journal of Modern Physics A
33(18-19),1850109</t>
  </si>
  <si>
    <t>Losada, M., Fortin, S., Gadella, M., Holik, F.</t>
  </si>
  <si>
    <t>https://www.scopus.com/record/display.uri?eid=2-s2.0-85048743216&amp;origin=resultslist&amp;sort=plf-f&amp;src=s&amp;nlo=&amp;nlr=&amp;nls=&amp;sid=30fca2df74abc6786a46ac88281b697b&amp;sot=b&amp;sdt=b&amp;sl=64&amp;s=AF-ID%28%22Universidad+de+Buenos+Aires%22+60001563%29+AND+SUBJAREA%28PHYS%29&amp;relpos=183&amp;citeCnt=0&amp;searchTerm=</t>
  </si>
  <si>
    <t>Dynamics of algebras in quantum unstable systems</t>
  </si>
  <si>
    <t>https://www.scopus.com/authid/detail.uri?origin=resultslist&amp;authorId=38362329100&amp;zone=</t>
  </si>
  <si>
    <t>https://www.scopus.com/authid/detail.uri?origin=resultslist&amp;authorId=57195613583&amp;zone=</t>
  </si>
  <si>
    <t>https://www.scopus.com/authid/detail.uri?origin=resultslist&amp;authorId=57195615222&amp;zone=</t>
  </si>
  <si>
    <t>https://www.scopus.com/authid/detail.uri?origin=resultslist&amp;authorId=57195613277&amp;zone=</t>
  </si>
  <si>
    <t>Journal of Pharmacy and Pharmacognosy Research
5(5)</t>
  </si>
  <si>
    <t>Garrido, G., González, M.V., Valdés, X.G., Ruhil, V.K., Shahzad, Y.</t>
  </si>
  <si>
    <t>https://www.scopus.com/record/display.uri?eid=2-s2.0-85029232717&amp;origin=resultslist&amp;sort=plf-f&amp;src=s&amp;nlo=&amp;nlr=&amp;nls=&amp;sid=3b4ff874ed3ece3fd1f551a6ea1f8199&amp;sot=b&amp;sdt=b&amp;sl=64&amp;s=AF-ID%28%22Universidad+de+Buenos+Aires%22+60001563%29+AND+SUBJAREA%28PHAR%29&amp;relpos=250&amp;citeCnt=0&amp;searchTerm=</t>
  </si>
  <si>
    <t>Journal of pharmacy &amp; pharmacognosy research: For specialists working in the pharmaceutical and herbal fields</t>
  </si>
  <si>
    <t>Oral Oncology
46(5), pp. 355-359</t>
  </si>
  <si>
    <t>Aromando, R.F., Trivillin, V.A., Heber, E.M., Schwint, A.E., Itoiz, M.E.</t>
  </si>
  <si>
    <t>https://www.scopus.com/record/display.uri?eid=2-s2.0-77950861659&amp;origin=resultslist&amp;sort=plf-f&amp;src=s&amp;nlo=&amp;nlr=&amp;nls=&amp;sid=4a8b09d55e8e06b7a602ce437e53a439&amp;sot=b&amp;sdt=b&amp;sl=64&amp;s=AF-ID%28%22Universidad+de+Buenos+Aires%22+60001563%29+AND+SUBJAREA%28DENT%29&amp;relpos=81&amp;citeCnt=7&amp;searchTerm=</t>
  </si>
  <si>
    <t>Early effect of boron neutron capture therapy mediated by boronophenylalanine (BPA-BNCT) on mast cells in premalignant tissue and tumors of the hamster cheek pouch</t>
  </si>
  <si>
    <t>https://www.scopus.com/authid/detail.uri?origin=resultslist&amp;authorId=16834397700&amp;zone=</t>
  </si>
  <si>
    <t>https://www.scopus.com/authid/detail.uri?origin=resultslist&amp;authorId=56119699400&amp;zone=</t>
  </si>
  <si>
    <t>https://www.scopus.com/authid/detail.uri?origin=resultslist&amp;authorId=55457585300&amp;zone=</t>
  </si>
  <si>
    <t>https://www.scopus.com/authid/detail.uri?origin=resultslist&amp;authorId=36090918000&amp;zone=</t>
  </si>
  <si>
    <t>Taurus
16(62), pp. 66-68</t>
  </si>
  <si>
    <t>Salamone, D., Bevacqua, R., Gambini, A., Buemo, C., Gibbons, A.</t>
  </si>
  <si>
    <t>https://www.scopus.com/record/display.uri?eid=2-s2.0-84995967830&amp;origin=resultslist&amp;sort=plf-f&amp;src=s&amp;nlo=&amp;nlr=&amp;nls=&amp;sid=0479b9f0f4c10cb40527164519ff0180&amp;sot=b&amp;sdt=b&amp;sl=64&amp;s=AF-ID%28%22Universidad+de+Buenos+Aires%22+60001563%29+AND+SUBJAREA%28VETE%29&amp;relpos=209&amp;citeCnt=0&amp;searchTerm=</t>
  </si>
  <si>
    <t>New micromanipulation technologies in domestic species | [Nuevas tecnologías de micromanipulación en especies domésticas]</t>
  </si>
  <si>
    <t>Physical Review D
97(7),074015</t>
  </si>
  <si>
    <t>https://www.scopus.com/record/display.uri?eid=2-s2.0-85046789896&amp;origin=resultslist&amp;sort=plf-f&amp;src=s&amp;nlo=&amp;nlr=&amp;nls=&amp;sid=30fca2df74abc6786a46ac88281b697b&amp;sot=b&amp;sdt=b&amp;sl=64&amp;s=AF-ID%28%22Universidad+de+Buenos+Aires%22+60001563%29+AND+SUBJAREA%28PHYS%29&amp;relpos=271&amp;citeCnt=17&amp;searchTerm=</t>
  </si>
  <si>
    <t>Search for the standard model Higgs boson produced in association with top quarks and decaying into a bb¯ pair in pp collisions at √s=13 TeV with the ATLAS detector</t>
  </si>
  <si>
    <t>Health Professions, Physics and Astronomy</t>
  </si>
  <si>
    <t>https://www.scopus.com/authid/detail.uri?origin=resultslist&amp;authorId=6602091133&amp;zone=</t>
  </si>
  <si>
    <t>https://www.scopus.com/authid/detail.uri?origin=resultslist&amp;authorId=26428794700&amp;zone=</t>
  </si>
  <si>
    <t>https://www.scopus.com/authid/detail.uri?origin=resultslist&amp;authorId=24337750700&amp;zone=</t>
  </si>
  <si>
    <t>Journal of Photochemistry and Photobiology B: Biology
136, pp. 29-33</t>
  </si>
  <si>
    <t>López Zeballos, N.C., Gauna, G.A., García Vior, M.C., Awruch, J., Dicelio, L.E.</t>
  </si>
  <si>
    <t>https://www.scopus.com/record/display.uri?eid=2-s2.0-84900863343&amp;origin=resultslist&amp;sort=plf-f&amp;src=s&amp;nlo=&amp;nlr=&amp;nls=&amp;sid=cea648050579a868a0ba6e524e872fc0&amp;sot=b&amp;sdt=b&amp;sl=64&amp;s=AF-ID%28%22Universidad+de+Buenos+Aires%22+60001563%29+AND+SUBJAREA%28HEAL%29&amp;relpos=37&amp;citeCnt=11&amp;searchTerm=</t>
  </si>
  <si>
    <t>Interaction of cationic phthalocyanines with DNA. Importance of the structure of the substituents</t>
  </si>
  <si>
    <t>https://www.scopus.com/authid/detail.uri?origin=resultslist&amp;authorId=6701353939&amp;zone=</t>
  </si>
  <si>
    <t>https://www.scopus.com/authid/detail.uri?origin=resultslist&amp;authorId=57193550187&amp;zone=</t>
  </si>
  <si>
    <t>Acta Palaeontologica Polonica
62, pp. 195-210</t>
  </si>
  <si>
    <t>Del Pino, S.H., Seoane, F.D., Cerdeño, E.</t>
  </si>
  <si>
    <t>https://www.scopus.com/record/display.uri?eid=2-s2.0-85028328726&amp;origin=resultslist&amp;sort=plf-f&amp;src=s&amp;nlo=&amp;nlr=&amp;nls=&amp;sid=19dfd7287fe8d6f8c3b8114615bc4bfe&amp;sot=b&amp;sdt=b&amp;sl=64&amp;s=AF-ID%28%22Universidad+de+Buenos+Aires%22+60001563%29+AND+SUBJAREA%28EART%29&amp;relpos=499&amp;citeCnt=1&amp;searchTerm=</t>
  </si>
  <si>
    <t>New postcranial remains of large toxodontian notoungulates from the late Oligocene of Mendoza, Argentina and their systematic implications</t>
  </si>
  <si>
    <t>https://www.scopus.com/authid/detail.uri?origin=resultslist&amp;authorId=15063227600&amp;zone=</t>
  </si>
  <si>
    <t>Clinical Neurophysiology
113(7), pp. 1066-1071</t>
  </si>
  <si>
    <t>Muchnik, S., Losavio, A., Lorenzo, S.D.</t>
  </si>
  <si>
    <t>https://www.scopus.com/record/display.uri?eid=2-s2.0-0036097892&amp;origin=resultslist&amp;sort=plf-f&amp;src=s&amp;nlo=&amp;nlr=&amp;nls=&amp;sid=48232a666bf8d88f9b13060aa7c6f3ce&amp;sot=b&amp;sdt=b&amp;sl=64&amp;s=AF-ID%28%22Universidad+de+Buenos+Aires%22+60001563%29+AND+SUBJAREA%28NEUR%29&amp;relpos=1975&amp;citeCnt=9&amp;searchTerm=</t>
  </si>
  <si>
    <t>Effect of amyotrophic lateral sclerosis serum on calcium channels related to spontaneous acetylcholine release</t>
  </si>
  <si>
    <t>https://www.scopus.com/authid/detail.uri?origin=resultslist&amp;authorId=23488184800&amp;zone=</t>
  </si>
  <si>
    <t>Journal of Medical Microbiology
57(2), pp. 190-197</t>
  </si>
  <si>
    <t>Pando, M.A., De Salvo, C., Bautista, C.T., Weissenbacher, M., Avila, M.M.</t>
  </si>
  <si>
    <t>https://www.scopus.com/record/display.uri?eid=2-s2.0-38949137426&amp;origin=resultslist&amp;sort=plf-f&amp;src=s&amp;nlo=&amp;nlr=&amp;nls=&amp;sid=e44aadcb41866295e142cb32b39b11c0&amp;sot=b&amp;sdt=b&amp;sl=64&amp;s=AF-ID%28%22Universidad+de+Buenos+Aires%22+60001563%29+AND+SUBJAREA%28IMMU%29&amp;relpos=1826&amp;citeCnt=17&amp;searchTerm=</t>
  </si>
  <si>
    <t>Human immunodeficiency virus and tuberculosis in Argentina: Prevalence, genotypes and risk factors</t>
  </si>
  <si>
    <t>Chemistry of Materials
10(6), pp. 1632-1637</t>
  </si>
  <si>
    <t>Jobbágy, M., Soler-Illia, G.J.D.A.A., Regazzoni, A.E., Blesa, M.A.</t>
  </si>
  <si>
    <t>https://www.scopus.com/record/display.uri?eid=2-s2.0-0542372748&amp;origin=resultslist&amp;sort=plf-f&amp;src=s&amp;nlo=&amp;nlr=&amp;nls=&amp;sid=07a51ccf0ce31424d471015fe6e4a906&amp;sot=b&amp;sdt=b&amp;sl=64&amp;s=AF-ID%28%22Universidad+de+Buenos+Aires%22+60001563%29+AND+SUBJAREA%28CENG%29&amp;relpos=1448&amp;citeCnt=22&amp;searchTerm=</t>
  </si>
  <si>
    <t>Synthesis of Copper(II)-Containing Nickel(II) Hydroxide Particles as Precursors of Copper(II)-Substituted Nickel(II) Oxides</t>
  </si>
  <si>
    <t>https://www.scopus.com/authid/detail.uri?origin=resultslist&amp;authorId=6602314289&amp;zone=</t>
  </si>
  <si>
    <t>Journal of Economic Inequality
16(2), pp. 131-136</t>
  </si>
  <si>
    <t>Alvaredo, F., García-Peñalosa, C.</t>
  </si>
  <si>
    <t>https://www.scopus.com/record/display.uri?eid=2-s2.0-85047666032&amp;origin=resultslist&amp;sort=plf-f&amp;src=s&amp;sid=349102b991b8d02130d149bf08909de3&amp;sot=b&amp;sdt=b&amp;sl=64&amp;s=AF-ID%28%22Universidad+de+Buenos+Aires%22+60001563%29+AND+SUBJAREA%28BUSI%29&amp;relpos=9&amp;citeCnt=0&amp;searchTerm=</t>
  </si>
  <si>
    <t>Top incomes, wealth and inheritance: special issue in homage to Tony Atkinson</t>
  </si>
  <si>
    <t>Studies in History and Philosophy of Science Part B - Studies in History and Philosophy of Modern Physics
56, pp. 17-26</t>
  </si>
  <si>
    <t>https://www.scopus.com/record/display.uri?eid=2-s2.0-84995436845&amp;origin=resultslist&amp;sort=plf-f&amp;src=s&amp;nlo=&amp;nlr=&amp;nls=&amp;sid=77f59bd0ef4c3dae5b44e5431c5dfd4d&amp;sot=b&amp;sdt=b&amp;sl=64&amp;s=AF-ID%28%22Universidad+de+Buenos+Aires%22+60001563%29+AND+SUBJAREA%28ARTS%29&amp;relpos=732&amp;citeCnt=5&amp;searchTerm=</t>
  </si>
  <si>
    <t>What is quantum information?</t>
  </si>
  <si>
    <t>https://www.scopus.com/authid/detail.uri?origin=resultslist&amp;authorId=55602710900&amp;zone=</t>
  </si>
  <si>
    <t>Pragmalinguistica
20, pp. 149-163</t>
  </si>
  <si>
    <t>Pérez, I.G., Romero, D.</t>
  </si>
  <si>
    <t>https://www.scopus.com/record/display.uri?eid=2-s2.0-84874168513&amp;origin=resultslist&amp;sort=plf-f&amp;src=s&amp;nlo=&amp;nlr=&amp;nls=&amp;sid=77f59bd0ef4c3dae5b44e5431c5dfd4d&amp;sot=b&amp;sdt=b&amp;sl=64&amp;s=AF-ID%28%22Universidad+de+Buenos+Aires%22+60001563%29+AND+SUBJAREA%28ARTS%29&amp;relpos=1775&amp;citeCnt=0&amp;searchTerm=</t>
  </si>
  <si>
    <t>The providing reference and the procedural categories | [Asignación de referencia y categorías procedimentales]</t>
  </si>
  <si>
    <t>https://www.scopus.com/authid/detail.uri?origin=resultslist&amp;authorId=7003671490&amp;zone=</t>
  </si>
  <si>
    <t>https://www.scopus.com/authid/detail.uri?origin=resultslist&amp;authorId=15081024700&amp;zone=</t>
  </si>
  <si>
    <t>https://www.scopus.com/authid/detail.uri?origin=resultslist&amp;authorId=7006747772&amp;zone=</t>
  </si>
  <si>
    <t>Global Change Biology
14(12), pp. 2860-2867</t>
  </si>
  <si>
    <t>Garbulsky, M.F., Peñuelas, J., Papale, D., Filella, I.</t>
  </si>
  <si>
    <t>https://www.scopus.com/record/display.uri?eid=2-s2.0-56349122518&amp;origin=resultslist&amp;sort=plf-f&amp;src=s&amp;nlo=&amp;nlr=&amp;nls=&amp;sid=2ac7184460d2afab022b104e20f34f57&amp;sot=b&amp;sdt=b&amp;sl=64&amp;s=AF-ID%28%22Universidad+de+Buenos+Aires%22+60001563%29+AND+SUBJAREA%28ENVI%29&amp;relpos=1962&amp;citeCnt=105&amp;searchTerm=</t>
  </si>
  <si>
    <t>Remote estimation of carbon dioxide uptake by a Mediterranean forest</t>
  </si>
  <si>
    <t>https://www.scopus.com/authid/detail.uri?origin=resultslist&amp;authorId=7003445670&amp;zone=</t>
  </si>
  <si>
    <t>https://www.scopus.com/authid/detail.uri?origin=resultslist&amp;authorId=7004525303&amp;zone=</t>
  </si>
  <si>
    <t>NeuroImage
61(4), pp. 1444-1460</t>
  </si>
  <si>
    <t>Maruyama, M., Pallier, C., Jobert, A., Sigman, M., Dehaene, S.</t>
  </si>
  <si>
    <t>https://www.scopus.com/record/display.uri?eid=2-s2.0-84861535430&amp;origin=resultslist&amp;sort=plf-f&amp;src=s&amp;nlo=&amp;nlr=&amp;nls=&amp;sid=48232a666bf8d88f9b13060aa7c6f3ce&amp;sot=b&amp;sdt=b&amp;sl=64&amp;s=AF-ID%28%22Universidad+de+Buenos+Aires%22+60001563%29+AND+SUBJAREA%28NEUR%29&amp;relpos=886&amp;citeCnt=36&amp;searchTerm=</t>
  </si>
  <si>
    <t>The cortical representation of simple mathematical expressions</t>
  </si>
  <si>
    <t>https://www.scopus.com/authid/detail.uri?origin=resultslist&amp;authorId=7004375740&amp;zone=</t>
  </si>
  <si>
    <t>https://www.scopus.com/authid/detail.uri?origin=resultslist&amp;authorId=24170980700&amp;zone=</t>
  </si>
  <si>
    <t>Ecology and Society
13(2),3</t>
  </si>
  <si>
    <t>Izqulerdo, A.E., De Angelo, C.D., Aide, T.M.</t>
  </si>
  <si>
    <t>https://www.scopus.com/record/display.uri?eid=2-s2.0-58749092700&amp;origin=resultslist&amp;sort=plf-f&amp;src=s&amp;nlo=&amp;nlr=&amp;nls=&amp;sid=2ac7184460d2afab022b104e20f34f57&amp;sot=b&amp;sdt=b&amp;sl=64&amp;s=AF-ID%28%22Universidad+de+Buenos+Aires%22+60001563%29+AND+SUBJAREA%28ENVI%29&amp;relpos=1954&amp;citeCnt=69&amp;searchTerm=</t>
  </si>
  <si>
    <t>Thirty years of human demography and land-use change in the Atlantic Forest of Misiones, Argentina: An evaluation of the forest transition model</t>
  </si>
  <si>
    <t>https://www.scopus.com/authid/detail.uri?origin=resultslist&amp;authorId=55664809200&amp;zone=</t>
  </si>
  <si>
    <t>https://www.scopus.com/authid/detail.uri?origin=resultslist&amp;authorId=35099875500&amp;zone=</t>
  </si>
  <si>
    <t>Physical Review E - Statistical, Nonlinear, and Soft Matter Physics
82(3),031910</t>
  </si>
  <si>
    <t>Calabrese, A., Fraiman, D., Zysman, D., Ponce Dawson, S.</t>
  </si>
  <si>
    <t>https://www.scopus.com/record/display.uri?eid=2-s2.0-78651253194&amp;origin=resultslist&amp;sort=plf-f&amp;src=s&amp;nlo=&amp;nlr=&amp;nls=&amp;sid=f654285afa3470dee5feb6cc132b79f6&amp;sot=b&amp;sdt=b&amp;sl=64&amp;s=AF-ID%28%22Universidad+de+Buenos+Aires%22+60001563%29+AND+SUBJAREA%28MATH%29&amp;relpos=1637&amp;citeCnt=3&amp;searchTerm=</t>
  </si>
  <si>
    <t>Stochastic fire-diffuse-fire model with realistic cluster dynamics</t>
  </si>
  <si>
    <t>https://www.scopus.com/authid/detail.uri?origin=resultslist&amp;authorId=57205348173&amp;zone=</t>
  </si>
  <si>
    <t>https://www.scopus.com/authid/detail.uri?origin=resultslist&amp;authorId=25646615900&amp;zone=</t>
  </si>
  <si>
    <t>https://www.scopus.com/authid/detail.uri?origin=resultslist&amp;authorId=36243833900&amp;zone=</t>
  </si>
  <si>
    <t>Toxicon
159, pp. 5-13</t>
  </si>
  <si>
    <t>de Roodt, A.R., Lanari, L.C., Laskowicz, R.D., Lago, N.R., Lértora, E.</t>
  </si>
  <si>
    <t>https://www.scopus.com/record/display.uri?eid=2-s2.0-85059664044&amp;origin=resultslist&amp;sort=plf-f&amp;src=s&amp;nlo=&amp;nlr=&amp;nls=&amp;sid=3b4ff874ed3ece3fd1f551a6ea1f8199&amp;sot=b&amp;sdt=b&amp;sl=64&amp;s=AF-ID%28%22Universidad+de+Buenos+Aires%22+60001563%29+AND+SUBJAREA%28PHAR%29&amp;relpos=1&amp;citeCnt=0&amp;searchTerm=</t>
  </si>
  <si>
    <t>Study on the obtaining of Tityus trivittatus venom in Argentina</t>
  </si>
  <si>
    <t>https://www.scopus.com/authid/detail.uri?origin=resultslist&amp;authorId=55212517300&amp;zone=</t>
  </si>
  <si>
    <t>https://www.scopus.com/authid/detail.uri?origin=resultslist&amp;authorId=37046763900&amp;zone=</t>
  </si>
  <si>
    <t>Journal of South American Earth Sciences
40, pp. 23-37</t>
  </si>
  <si>
    <t>Folguera, A., Alasonati TaŠárová, Z., Götze, H.-J., Giménez, M., Ramos, V.A.</t>
  </si>
  <si>
    <t>https://www.scopus.com/record/display.uri?eid=2-s2.0-84868243701&amp;origin=resultslist&amp;sort=plf-f&amp;src=s&amp;nlo=&amp;nlr=&amp;nls=&amp;sid=19dfd7287fe8d6f8c3b8114615bc4bfe&amp;sot=b&amp;sdt=b&amp;sl=64&amp;s=AF-ID%28%22Universidad+de+Buenos+Aires%22+60001563%29+AND+SUBJAREA%28EART%29&amp;relpos=1540&amp;citeCnt=16&amp;searchTerm=</t>
  </si>
  <si>
    <t>Retroarc extension in the last 6 Ma in the South-Central Andes (36°S-40°S) evaluated through a 3-D gravity modelling</t>
  </si>
  <si>
    <t>https://www.scopus.com/authid/detail.uri?origin=resultslist&amp;authorId=54950694500&amp;zone=</t>
  </si>
  <si>
    <t>https://www.scopus.com/authid/detail.uri?origin=resultslist&amp;authorId=56291963200&amp;zone=</t>
  </si>
  <si>
    <t>Applied Psycholinguistics
39(5), pp. 1065-1093</t>
  </si>
  <si>
    <t>D'Alessio, M.J., Jaichenco, V., Wilson, M.A.</t>
  </si>
  <si>
    <t>https://www.scopus.com/record/display.uri?eid=2-s2.0-85048879317&amp;origin=resultslist&amp;sort=plf-f&amp;src=s&amp;nlo=&amp;nlr=&amp;nls=&amp;sid=77f59bd0ef4c3dae5b44e5431c5dfd4d&amp;sot=b&amp;sdt=b&amp;sl=64&amp;s=AF-ID%28%22Universidad+de+Buenos+Aires%22+60001563%29+AND+SUBJAREA%28ARTS%29&amp;relpos=49&amp;citeCnt=1&amp;searchTerm=</t>
  </si>
  <si>
    <t>The role of morphology in word naming in Spanish-speaking children</t>
  </si>
  <si>
    <t>https://www.scopus.com/authid/detail.uri?origin=resultslist&amp;authorId=55962448400&amp;zone=</t>
  </si>
  <si>
    <t>Journal of Algebra
452, pp. 549-573</t>
  </si>
  <si>
    <t>Barbagallo, M.L., Jeronimo, G., Sabia, J.</t>
  </si>
  <si>
    <t>https://www.scopus.com/record/display.uri?eid=2-s2.0-84958167147&amp;origin=resultslist&amp;sort=plf-f&amp;src=s&amp;nlo=&amp;nlr=&amp;nls=&amp;sid=f654285afa3470dee5feb6cc132b79f6&amp;sot=b&amp;sdt=b&amp;sl=64&amp;s=AF-ID%28%22Universidad+de+Buenos+Aires%22+60001563%29+AND+SUBJAREA%28MATH%29&amp;relpos=570&amp;citeCnt=0&amp;searchTerm=</t>
  </si>
  <si>
    <t>Zero counting for a class of univariate Pfaffian functions</t>
  </si>
  <si>
    <t>https://www.scopus.com/authid/detail.uri?origin=resultslist&amp;authorId=57204460188&amp;zone=</t>
  </si>
  <si>
    <t>Kriterion (Brazil)
59(140), pp. 341-364</t>
  </si>
  <si>
    <t>Borge, B., Mettini, G.</t>
  </si>
  <si>
    <t>https://www.scopus.com/record/display.uri?eid=2-s2.0-85055654365&amp;origin=resultslist&amp;sort=plf-f&amp;src=s&amp;nlo=&amp;nlr=&amp;nls=&amp;sid=77f59bd0ef4c3dae5b44e5431c5dfd4d&amp;sot=b&amp;sdt=b&amp;sl=64&amp;s=AF-ID%28%22Universidad+de+Buenos+Aires%22+60001563%29+AND+SUBJAREA%28ARTS%29&amp;relpos=281&amp;citeCnt=0&amp;searchTerm=</t>
  </si>
  <si>
    <t>El estatus epistémico de los experimentos mentales en ciencias fácticas</t>
  </si>
  <si>
    <t>Darwiniana
6(1), pp. 35-46</t>
  </si>
  <si>
    <t>Madanes, N., Fernández, C.A.</t>
  </si>
  <si>
    <t>https://www.scopus.com/record/display.uri?eid=2-s2.0-85051118116&amp;origin=resultslist&amp;sort=plf-f&amp;src=s&amp;nlo=&amp;nlr=&amp;nls=&amp;sid=fc5de05d7074a479409c2ce6ba2140eb&amp;sot=b&amp;sdt=b&amp;sl=64&amp;s=AF-ID%28%22Universidad+de+Buenos+Aires%22+60001563%29+AND+SUBJAREA%28AGRI%29&amp;relpos=549&amp;citeCnt=0&amp;searchTerm=</t>
  </si>
  <si>
    <t>Pollen dispersal and deposition in an agroecosystem at Province of Buenos Aires, Argentina | [Dispersión y deposición de polen en un agrosistema de la provincia de Buenos Aires, Argentina]</t>
  </si>
  <si>
    <t>Physical Review B - Condensed Matter and Materials Physics
79(3),035326</t>
  </si>
  <si>
    <t>Murgida, G.E., Wisniacki, D.A., Tamborenea, P.I.</t>
  </si>
  <si>
    <t>https://www.scopus.com/record/display.uri?eid=2-s2.0-60449105771&amp;origin=resultslist&amp;sort=plf-f&amp;src=s&amp;nlo=&amp;nlr=&amp;nls=&amp;sid=9aa319e4ce2599a952b7b02f5fe613fe&amp;sot=b&amp;sdt=b&amp;sl=64&amp;s=AF-ID%28%22Universidad+de+Buenos+Aires%22+60001563%29+AND+SUBJAREA%28MATE%29&amp;relpos=1440&amp;citeCnt=10&amp;searchTerm=</t>
  </si>
  <si>
    <t>Coherent control of localization, entanglement, and state superpositions in a double quantum dot with two electrons</t>
  </si>
  <si>
    <t>https://www.scopus.com/authid/detail.uri?origin=resultslist&amp;authorId=23976434600&amp;zone=</t>
  </si>
  <si>
    <t>Respiratory Physiology and Neurobiology
189(3), pp. 581-587</t>
  </si>
  <si>
    <t>Martínez Sarrasague, M., Cimato, A., Piehl, L., Brites, F., Facorro, G.</t>
  </si>
  <si>
    <t>https://www.scopus.com/record/display.uri?eid=2-s2.0-84888011634&amp;origin=resultslist&amp;sort=plf-f&amp;src=s&amp;nlo=&amp;nlr=&amp;nls=&amp;sid=48232a666bf8d88f9b13060aa7c6f3ce&amp;sot=b&amp;sdt=b&amp;sl=64&amp;s=AF-ID%28%22Universidad+de+Buenos+Aires%22+60001563%29+AND+SUBJAREA%28NEUR%29&amp;relpos=699&amp;citeCnt=4&amp;searchTerm=</t>
  </si>
  <si>
    <t>Effect of serum lipoproteins and cholesterol on an exogenous pulmonary surfactant. ESR analysis of structural changes and their relation with surfactant activity</t>
  </si>
  <si>
    <t>https://www.scopus.com/authid/detail.uri?origin=resultslist&amp;authorId=55044707800&amp;zone=</t>
  </si>
  <si>
    <t>https://www.scopus.com/authid/detail.uri?origin=resultslist&amp;authorId=8369212900&amp;zone=</t>
  </si>
  <si>
    <t>https://www.scopus.com/authid/detail.uri?origin=resultslist&amp;authorId=13405718700&amp;zone=</t>
  </si>
  <si>
    <t>Frontiers in Psychology
2(AUG),Article 198</t>
  </si>
  <si>
    <t>Kaunitz, L.N., Kamienkowski, J.E., Olivetti, E., Avesani, P., Melcher, D.P.</t>
  </si>
  <si>
    <t>https://www.scopus.com/record/display.uri?eid=2-s2.0-84860691840&amp;origin=resultslist&amp;sort=plf-f&amp;src=s&amp;nlo=&amp;nlr=&amp;nls=&amp;sid=71baf50f80d0282f270b7b8bbdb1302d&amp;sot=b&amp;sdt=b&amp;sl=64&amp;s=AF-ID%28%22Universidad+de+Buenos+Aires%22+60001563%29+AND+SUBJAREA%28PSYC%29&amp;relpos=525&amp;citeCnt=12&amp;searchTerm=</t>
  </si>
  <si>
    <t>Intercepting the first pass: Rapid categorization is suppressed for unseen stimuli</t>
  </si>
  <si>
    <t>https://www.scopus.com/authid/detail.uri?origin=resultslist&amp;authorId=9338408300&amp;zone=</t>
  </si>
  <si>
    <t>Energy Sources
27(15), pp. 1429-1438</t>
  </si>
  <si>
    <t>Basso, M.C., Cerrella, E.G., Buonomo, E.L., Bonelli, P.R., Cukierman, A.L.</t>
  </si>
  <si>
    <t>https://www.scopus.com/record/display.uri?eid=2-s2.0-27744606391&amp;origin=resultslist&amp;sort=plf-f&amp;src=s&amp;nlo=&amp;nlr=&amp;nls=&amp;sid=07a51ccf0ce31424d471015fe6e4a906&amp;sot=b&amp;sdt=b&amp;sl=64&amp;s=AF-ID%28%22Universidad+de+Buenos+Aires%22+60001563%29+AND+SUBJAREA%28CENG%29&amp;relpos=1096&amp;citeCnt=28&amp;searchTerm=</t>
  </si>
  <si>
    <t>Thermochemical conversion of Arundo donax into useful solid products</t>
  </si>
  <si>
    <t>IEEE Transactions on Image Processing
14(1), pp. 63-79</t>
  </si>
  <si>
    <t>Arnaud, É., Mémin, É., Cernuschi-Frías, B.</t>
  </si>
  <si>
    <t>https://www.scopus.com/record/display.uri?eid=2-s2.0-11944274042&amp;origin=resultslist&amp;sort=plf-f&amp;src=s&amp;nlo=&amp;nlr=&amp;nls=&amp;sid=981af0105a855ea349305ff26e0d3fe0&amp;sot=b&amp;sdt=b&amp;sl=64&amp;s=AF-ID%28%22Universidad+de+Buenos+Aires%22+60001563%29+AND+SUBJAREA%28COMP%29&amp;relpos=1572&amp;citeCnt=37&amp;searchTerm=</t>
  </si>
  <si>
    <t>Conditional filters for image sequence-based tracking - Application to point tracking</t>
  </si>
  <si>
    <t>https://www.scopus.com/authid/detail.uri?origin=resultslist&amp;authorId=7102998529&amp;zone=</t>
  </si>
  <si>
    <t>https://www.scopus.com/authid/detail.uri?origin=resultslist&amp;authorId=7006468932&amp;zone=</t>
  </si>
  <si>
    <t>https://www.scopus.com/authid/detail.uri?origin=resultslist&amp;authorId=56267565400&amp;zone=</t>
  </si>
  <si>
    <t>Acta Tropica
94(1), pp. 15-24</t>
  </si>
  <si>
    <t>Tekiel, V., Oliveira, G.C., Correa-Oliveira, R., Sánchez, D., González-Cappa, S.M.</t>
  </si>
  <si>
    <t>https://www.scopus.com/record/display.uri?eid=2-s2.0-15944378881&amp;origin=resultslist&amp;sort=plf-f&amp;src=s&amp;nlo=&amp;nlr=&amp;nls=&amp;sid=0479b9f0f4c10cb40527164519ff0180&amp;sot=b&amp;sdt=b&amp;sl=64&amp;s=AF-ID%28%22Universidad+de+Buenos+Aires%22+60001563%29+AND+SUBJAREA%28VETE%29&amp;relpos=566&amp;citeCnt=4&amp;searchTerm=</t>
  </si>
  <si>
    <t>Chagas' disease: TCRBV9 over-representation and sequence oligoclonality in the fine specificity of T lymphocytes in target tissues of damage</t>
  </si>
  <si>
    <t>https://www.scopus.com/authid/detail.uri?origin=resultslist&amp;authorId=56815160400&amp;zone=</t>
  </si>
  <si>
    <t>Starch/Staerke
67(9-10), pp. 780-789</t>
  </si>
  <si>
    <t>Jaramillo, C.M., González Seligra, P., Goyanes, S., Bernal, C., Famá, L.</t>
  </si>
  <si>
    <t>https://www.scopus.com/record/display.uri?eid=2-s2.0-84940649982&amp;origin=resultslist&amp;sort=plf-f&amp;src=s&amp;nlo=&amp;nlr=&amp;nls=&amp;sid=9c2e7bc44b07bdd74e08b85323814600&amp;sot=b&amp;sdt=b&amp;sl=64&amp;s=AF-ID%28%22Universidad+de+Buenos+Aires%22+60001563%29+AND+SUBJAREA%28CHEM%29&amp;relpos=912&amp;citeCnt=26&amp;searchTerm=</t>
  </si>
  <si>
    <t>Biofilms based on cassava starch containing extract of yerba mate as antioxidant and plasticizer</t>
  </si>
  <si>
    <t>https://www.scopus.com/authid/detail.uri?origin=resultslist&amp;authorId=7201668323&amp;zone=</t>
  </si>
  <si>
    <t>https://www.scopus.com/authid/detail.uri?origin=resultslist&amp;authorId=6603225517&amp;zone=</t>
  </si>
  <si>
    <t>https://www.scopus.com/authid/detail.uri?origin=resultslist&amp;authorId=57197028850&amp;zone=</t>
  </si>
  <si>
    <t>https://www.scopus.com/authid/detail.uri?origin=resultslist&amp;authorId=57197496927&amp;zone=</t>
  </si>
  <si>
    <t>Journal of Visual Communication and Image Representation
6(1), pp. 35-51</t>
  </si>
  <si>
    <t>Baricco, G.A., Olivero, A.M., Rodriguez, E.J., Safar, F.G., Sanz, J.L.C.</t>
  </si>
  <si>
    <t>https://www.scopus.com/record/display.uri?eid=2-s2.0-0029271872&amp;origin=resultslist&amp;sort=plf-f&amp;src=s&amp;nlo=&amp;nlr=&amp;nls=&amp;sid=981af0105a855ea349305ff26e0d3fe0&amp;sot=b&amp;sdt=b&amp;sl=64&amp;s=AF-ID%28%22Universidad+de+Buenos+Aires%22+60001563%29+AND+SUBJAREA%28COMP%29&amp;relpos=1928&amp;citeCnt=2&amp;searchTerm=</t>
  </si>
  <si>
    <t>Conformal mapping-based image processing: Theory and applications</t>
  </si>
  <si>
    <t>https://www.scopus.com/authid/detail.uri?origin=resultslist&amp;authorId=24336120200&amp;zone=</t>
  </si>
  <si>
    <t>https://www.scopus.com/authid/detail.uri?origin=resultslist&amp;authorId=7003829181&amp;zone=</t>
  </si>
  <si>
    <t>Revista Mexicana de Astronomia y Astrofisica: Serie de Conferencias
40, pp. 56-57</t>
  </si>
  <si>
    <t>De Rossi, M.E., Tissera, P.B., Pedrosa, S.E.</t>
  </si>
  <si>
    <t>https://www.scopus.com/record/display.uri?eid=2-s2.0-84878307292&amp;origin=resultslist&amp;sort=plf-f&amp;src=s&amp;nlo=&amp;nlr=&amp;nls=&amp;sid=19dfd7287fe8d6f8c3b8114615bc4bfe&amp;sot=b&amp;sdt=b&amp;sl=64&amp;s=AF-ID%28%22Universidad+de+Buenos+Aires%22+60001563%29+AND+SUBJAREA%28EART%29&amp;relpos=1795&amp;citeCnt=0&amp;searchTerm=</t>
  </si>
  <si>
    <t>Supernova feedback and the bend of the Tully-Fisher relation</t>
  </si>
  <si>
    <t>https://www.scopus.com/authid/detail.uri?origin=resultslist&amp;authorId=56002665600&amp;zone=</t>
  </si>
  <si>
    <t>https://www.scopus.com/authid/detail.uri?origin=resultslist&amp;authorId=8672960700&amp;zone=</t>
  </si>
  <si>
    <t>Journal of High Energy Physics
2017(6)</t>
  </si>
  <si>
    <t>Aguilar-Saavedra, J.A., López-Fogliani, D.E., Muñoz, C.</t>
  </si>
  <si>
    <t>https://www.scopus.com/record/display.uri?eid=2-s2.0-85021194937&amp;origin=resultslist&amp;sort=plf-f&amp;src=s&amp;nlo=&amp;nlr=&amp;nls=&amp;sid=30fca2df74abc6786a46ac88281b697b&amp;sot=b&amp;sdt=b&amp;sl=64&amp;s=AF-ID%28%22Universidad+de+Buenos+Aires%22+60001563%29+AND+SUBJAREA%28PHYS%29&amp;relpos=634&amp;citeCnt=2&amp;searchTerm=</t>
  </si>
  <si>
    <t>Novel signatures for vector-like quarks</t>
  </si>
  <si>
    <t>Mussels: Characteristics, Biology and Conservation
pp. 155-176</t>
  </si>
  <si>
    <t>Hernando, M., Malanga, G.</t>
  </si>
  <si>
    <t>https://www.scopus.com/record/display.uri?eid=2-s2.0-85048416763&amp;origin=resultslist&amp;sort=plf-f&amp;src=s&amp;nlo=&amp;nlr=&amp;nls=&amp;sid=fc5de05d7074a479409c2ce6ba2140eb&amp;sot=b&amp;sdt=b&amp;sl=64&amp;s=AF-ID%28%22Universidad+de+Buenos+Aires%22+60001563%29+AND+SUBJAREA%28AGRI%29&amp;relpos=576&amp;citeCnt=0&amp;searchTerm=</t>
  </si>
  <si>
    <t>The effects of ascorbic acid on lipid oxidation during the processing of Mytilus Edulis Chilensis in the beagle channel (Tierra del fuego)</t>
  </si>
  <si>
    <t>https://www.scopus.com/authid/detail.uri?origin=resultslist&amp;authorId=35360925100&amp;zone=</t>
  </si>
  <si>
    <t>https://www.scopus.com/authid/detail.uri?origin=resultslist&amp;authorId=16301768300&amp;zone=</t>
  </si>
  <si>
    <t>https://www.scopus.com/authid/detail.uri?origin=resultslist&amp;authorId=6603010740&amp;zone=</t>
  </si>
  <si>
    <t>International Journal of Oral and Maxillofacial Surgery
38(7), pp. 785-789</t>
  </si>
  <si>
    <t>Puia, S.A., Renou, S.J., Rey, E.A., Guglielmotti, M.B., Bozzini, C.E.</t>
  </si>
  <si>
    <t>https://www.scopus.com/record/display.uri?eid=2-s2.0-68749083354&amp;origin=resultslist&amp;sort=plf-f&amp;src=s&amp;nlo=&amp;nlr=&amp;nls=&amp;sid=4a8b09d55e8e06b7a602ce437e53a439&amp;sot=b&amp;sdt=b&amp;sl=64&amp;s=AF-ID%28%22Universidad+de+Buenos+Aires%22+60001563%29+AND+SUBJAREA%28DENT%29&amp;relpos=91&amp;citeCnt=5&amp;searchTerm=</t>
  </si>
  <si>
    <t>Effect of bismuth subgallate (a hemostatic agent) on bone repair; a histologic, radiographic and histomorphometric study in rats</t>
  </si>
  <si>
    <t>https://www.scopus.com/authid/detail.uri?origin=resultslist&amp;authorId=16200056900&amp;zone=</t>
  </si>
  <si>
    <t>Foundations of Computational Mathematics
6(1), pp. 81-120</t>
  </si>
  <si>
    <t>Avendaño, M., Krick, T., Pacetti, A.</t>
  </si>
  <si>
    <t>https://www.scopus.com/record/display.uri?eid=2-s2.0-31944448714&amp;origin=resultslist&amp;sort=plf-f&amp;src=s&amp;nlo=&amp;nlr=&amp;nls=&amp;sid=981af0105a855ea349305ff26e0d3fe0&amp;sot=b&amp;sdt=b&amp;sl=64&amp;s=AF-ID%28%22Universidad+de+Buenos+Aires%22+60001563%29+AND+SUBJAREA%28COMP%29&amp;relpos=1502&amp;citeCnt=10&amp;searchTerm=</t>
  </si>
  <si>
    <t>Newton-Hensel interpolation lifting</t>
  </si>
  <si>
    <t>https://www.scopus.com/authid/detail.uri?origin=resultslist&amp;authorId=17347166300&amp;zone=</t>
  </si>
  <si>
    <t>Steroids
76(13), pp. 1458-1464</t>
  </si>
  <si>
    <t>Alvarez, L.D., Sonego, J.M., Veleiro, A.S., Burton, G.</t>
  </si>
  <si>
    <t>https://www.scopus.com/record/display.uri?eid=2-s2.0-80053572311&amp;origin=resultslist&amp;sort=plf-f&amp;src=s&amp;nlo=&amp;nlr=&amp;nls=&amp;sid=9c2e7bc44b07bdd74e08b85323814600&amp;sot=b&amp;sdt=b&amp;sl=64&amp;s=AF-ID%28%22Universidad+de+Buenos+Aires%22+60001563%29+AND+SUBJAREA%28CHEM%29&amp;relpos=1669&amp;citeCnt=1&amp;searchTerm=</t>
  </si>
  <si>
    <t>Microwave assisted preparation of C(1)-C(11) oxygen-bridged pregnanes</t>
  </si>
  <si>
    <t>Physics Letters, Section B: Nuclear, Elementary Particle and High-Energy Physics
774, pp. 494-515</t>
  </si>
  <si>
    <t>https://www.scopus.com/record/display.uri?eid=2-s2.0-85034418164&amp;origin=resultslist&amp;sort=plf-f&amp;src=s&amp;nlo=&amp;nlr=&amp;nls=&amp;sid=30fca2df74abc6786a46ac88281b697b&amp;sot=b&amp;sdt=b&amp;sl=64&amp;s=AF-ID%28%22Universidad+de+Buenos+Aires%22+60001563%29+AND+SUBJAREA%28PHYS%29&amp;relpos=465&amp;citeCnt=15&amp;searchTerm=</t>
  </si>
  <si>
    <t>Search for heavy resonances decaying to a W or Z boson and a Higgs boson in the qq¯(′)bb¯ final state in pp collisions at √s = 13 TeV with the ATLAS detector</t>
  </si>
  <si>
    <t>Proceedings of the International Astronomical Union
12(S324), pp. 303-306</t>
  </si>
  <si>
    <t>Mirabel, I.F.</t>
  </si>
  <si>
    <t>https://www.scopus.com/record/display.uri?eid=2-s2.0-85021298723&amp;origin=resultslist&amp;sort=plf-f&amp;src=s&amp;nlo=&amp;nlr=&amp;nls=&amp;sid=30fca2df74abc6786a46ac88281b697b&amp;sot=b&amp;sdt=b&amp;sl=64&amp;s=AF-ID%28%22Universidad+de+Buenos+Aires%22+60001563%29+AND+SUBJAREA%28PHYS%29&amp;relpos=1236&amp;citeCnt=0&amp;searchTerm=</t>
  </si>
  <si>
    <t>Black holes formed by direct collapse: Observational evidences</t>
  </si>
  <si>
    <t>Estudos em Comunicacao
(25), pp. 23-52</t>
  </si>
  <si>
    <t>Von Lurzer, C.J.</t>
  </si>
  <si>
    <t>https://www.scopus.com/record/display.uri?eid=2-s2.0-85040559015&amp;origin=resultslist&amp;sort=plf-f&amp;src=s&amp;nlo=&amp;nlr=&amp;nls=&amp;sid=b1158ab2637ecf6281fe283deba69d0f&amp;sot=b&amp;sdt=b&amp;sl=64&amp;s=AF-ID%28%22Universidad+de+Buenos+Aires%22+60001563%29+AND+SUBJAREA%28SOCI%29&amp;relpos=446&amp;citeCnt=0&amp;searchTerm=</t>
  </si>
  <si>
    <t>This can be useful to someone. Claims of rights in the contemporary television show in Argentina | [Esto le puede servir a alguien. Demandas de derechos en el espectáculo televisivo contemporáneo en Argentina]</t>
  </si>
  <si>
    <t>Izquierdas
22, pp. 48-77</t>
  </si>
  <si>
    <t>https://www.scopus.com/record/display.uri?eid=2-s2.0-84920120594&amp;origin=resultslist&amp;sort=plf-f&amp;src=s&amp;nlo=&amp;nlr=&amp;nls=&amp;sid=77f59bd0ef4c3dae5b44e5431c5dfd4d&amp;sot=b&amp;sdt=b&amp;sl=64&amp;s=AF-ID%28%22Universidad+de+Buenos+Aires%22+60001563%29+AND+SUBJAREA%28ARTS%29&amp;relpos=1195&amp;citeCnt=1&amp;searchTerm=</t>
  </si>
  <si>
    <t>Political parties and transnational actions: The Socialist International Committee for Latin America and the Caribbean (1976-1983) | [Partidos políticos y acciones trasnacionales: El Comité para América Latina y el Caribe de la Internacional Socialista (1976-1983)]</t>
  </si>
  <si>
    <t>Pharmacology
73(3), pp. 146-154</t>
  </si>
  <si>
    <t>Höcht, C., Opezzo, J.A.W., Taira, C.A.</t>
  </si>
  <si>
    <t>https://www.scopus.com/record/display.uri?eid=2-s2.0-14044262839&amp;origin=resultslist&amp;sort=plf-f&amp;src=s&amp;nlo=&amp;nlr=&amp;nls=&amp;sid=3b4ff874ed3ece3fd1f551a6ea1f8199&amp;sot=b&amp;sdt=b&amp;sl=64&amp;s=AF-ID%28%22Universidad+de+Buenos+Aires%22+60001563%29+AND+SUBJAREA%28PHAR%29&amp;relpos=1665&amp;citeCnt=4&amp;searchTerm=</t>
  </si>
  <si>
    <t>Hypothalamic antihypertensive effect of irbesartan in chronic aortic coarctated rats</t>
  </si>
  <si>
    <t>https://www.scopus.com/authid/detail.uri?origin=resultslist&amp;authorId=7003394958&amp;zone=</t>
  </si>
  <si>
    <t>Monthly Notices of the Royal Astronomical Society
461(4), pp. 3599-3606</t>
  </si>
  <si>
    <t>Ramsay, G., Sokoloski, J.L., Luna, G.J.M., Nuñez, N.E.</t>
  </si>
  <si>
    <t>https://www.scopus.com/record/display.uri?eid=2-s2.0-84988592535&amp;origin=resultslist&amp;sort=plf-f&amp;src=s&amp;nlo=&amp;nlr=&amp;nls=&amp;sid=19dfd7287fe8d6f8c3b8114615bc4bfe&amp;sot=b&amp;sdt=b&amp;sl=64&amp;s=AF-ID%28%22Universidad+de+Buenos+Aires%22+60001563%29+AND+SUBJAREA%28EART%29&amp;relpos=602&amp;citeCnt=7&amp;searchTerm=</t>
  </si>
  <si>
    <t>Swift observations of the 2015 outburst of AG Peg - from slow nova to classical symbiotic outburst</t>
  </si>
  <si>
    <t>https://www.scopus.com/authid/detail.uri?origin=resultslist&amp;authorId=7003876466&amp;zone=</t>
  </si>
  <si>
    <t>https://www.scopus.com/authid/detail.uri?origin=resultslist&amp;authorId=55759513600&amp;zone=</t>
  </si>
  <si>
    <t>Medicina
77(5), pp. 394-404</t>
  </si>
  <si>
    <t>Rizzo, L.F.L., Mana, D.L., Serra, H.A.</t>
  </si>
  <si>
    <t>https://www.scopus.com/record/display.uri?eid=2-s2.0-85050591800&amp;origin=resultslist&amp;sort=plf-f&amp;src=s&amp;nlo=&amp;nlr=&amp;nls=&amp;sid=e4811b04a0784c07a2070064d70e9a62&amp;sot=b&amp;sdt=b&amp;sl=64&amp;s=AF-ID%28%22Universidad+de+Buenos+Aires%22+60001563%29+AND+SUBJAREA%28MEDI%29&amp;relpos=1216&amp;citeCnt=1&amp;searchTerm=</t>
  </si>
  <si>
    <t>Hipotiroidismo inducido por drogas | [Drug-induced hypothyroidism]</t>
  </si>
  <si>
    <t>https://www.scopus.com/authid/detail.uri?origin=resultslist&amp;authorId=6701485816&amp;zone=</t>
  </si>
  <si>
    <t>https://www.scopus.com/authid/detail.uri?origin=resultslist&amp;authorId=55334755200&amp;zone=</t>
  </si>
  <si>
    <t>Annals of Hematology
95(10), pp. 1595-1601</t>
  </si>
  <si>
    <t>Crisp, R.L., Maltaneri, R.E., Vittori, D.C., Donato, H., Nesse, A.</t>
  </si>
  <si>
    <t>https://www.scopus.com/record/display.uri?eid=2-s2.0-84980037534&amp;origin=resultslist&amp;sort=plf-f&amp;src=s&amp;nlo=&amp;nlr=&amp;nls=&amp;sid=e4811b04a0784c07a2070064d70e9a62&amp;sot=b&amp;sdt=b&amp;sl=64&amp;s=AF-ID%28%22Universidad+de+Buenos+Aires%22+60001563%29+AND+SUBJAREA%28MEDI%29&amp;relpos=1422&amp;citeCnt=3&amp;searchTerm=</t>
  </si>
  <si>
    <t>Red blood cell aquaporin-1 expression is decreased in hereditary spherocytosis</t>
  </si>
  <si>
    <t>https://www.scopus.com/authid/detail.uri?origin=resultslist&amp;authorId=35276880300&amp;zone=</t>
  </si>
  <si>
    <t>Advances in Space Research
49(11), pp. 1563-1569</t>
  </si>
  <si>
    <t>Dasso, S., Asorey, H.</t>
  </si>
  <si>
    <t>https://www.scopus.com/record/display.uri?eid=2-s2.0-84860287734&amp;origin=resultslist&amp;sort=plf-f&amp;src=s&amp;nlo=&amp;nlr=&amp;nls=&amp;sid=19dfd7287fe8d6f8c3b8114615bc4bfe&amp;sot=b&amp;sdt=b&amp;sl=64&amp;s=AF-ID%28%22Universidad+de+Buenos+Aires%22+60001563%29+AND+SUBJAREA%28EART%29&amp;relpos=1656&amp;citeCnt=21&amp;searchTerm=</t>
  </si>
  <si>
    <t>The scaler mode in the Pierre Auger Observatory to study heliospheric modulation of cosmic rays</t>
  </si>
  <si>
    <t>https://www.scopus.com/authid/detail.uri?origin=resultslist&amp;authorId=8589377900&amp;zone=</t>
  </si>
  <si>
    <t>https://www.scopus.com/authid/detail.uri?origin=resultslist&amp;authorId=55391790400&amp;zone=</t>
  </si>
  <si>
    <t>https://www.scopus.com/authid/detail.uri?origin=resultslist&amp;authorId=6602520747&amp;zone=</t>
  </si>
  <si>
    <t>Veterinary Journal
182(3), pp. 463-468</t>
  </si>
  <si>
    <t>Terrasa, A.M., Guajardo, M.H., Marra, C.A., Zapata, G.</t>
  </si>
  <si>
    <t>https://www.scopus.com/record/display.uri?eid=2-s2.0-71549171925&amp;origin=resultslist&amp;sort=plf-f&amp;src=s&amp;nlo=&amp;nlr=&amp;nls=&amp;sid=0479b9f0f4c10cb40527164519ff0180&amp;sot=b&amp;sdt=b&amp;sl=64&amp;s=AF-ID%28%22Universidad+de+Buenos+Aires%22+60001563%29+AND+SUBJAREA%28VETE%29&amp;relpos=406&amp;citeCnt=11&amp;searchTerm=</t>
  </si>
  <si>
    <t>α-Tocopherol protects against oxidative damage to lipids of the rod outer segments of the equine retina</t>
  </si>
  <si>
    <t>https://www.scopus.com/authid/detail.uri?origin=resultslist&amp;authorId=56009076200&amp;zone=</t>
  </si>
  <si>
    <t>Ardeola
62(2), pp. 363-372</t>
  </si>
  <si>
    <t>Ibañez, L.M., Fiorini, V.D., Montalti, D., Di Iorio, O., Turienzo, P.</t>
  </si>
  <si>
    <t>https://www.scopus.com/record/display.uri?eid=2-s2.0-84954422778&amp;origin=resultslist&amp;sort=plf-f&amp;src=s&amp;nlo=&amp;nlr=&amp;nls=&amp;sid=fc5de05d7074a479409c2ce6ba2140eb&amp;sot=b&amp;sdt=b&amp;sl=64&amp;s=AF-ID%28%22Universidad+de+Buenos+Aires%22+60001563%29+AND+SUBJAREA%28AGRI%29&amp;relpos=1839&amp;citeCnt=2&amp;searchTerm=</t>
  </si>
  <si>
    <t>Parasitism by botflies philornis sp. On European starlings Sturnus Vulgaris, an exotic bird in Argentina</t>
  </si>
  <si>
    <t>https://www.scopus.com/authid/detail.uri?origin=resultslist&amp;authorId=6508305012&amp;zone=</t>
  </si>
  <si>
    <t>Journal of Nutritional Science and Vitaminology
42(3), pp. 233-239</t>
  </si>
  <si>
    <t>Boccio, J.R., Zubillaga, M.B., Caro, R.A., Gotelli, M.J., Weill, R.</t>
  </si>
  <si>
    <t>https://www.scopus.com/record/display.uri?eid=2-s2.0-0030155320&amp;origin=resultslist&amp;sort=plf-f&amp;src=s&amp;nlo=&amp;nlr=&amp;nls=&amp;sid=ffff6f2bbab422b058ca437d5c80306a&amp;sot=b&amp;sdt=b&amp;sl=64&amp;s=AF-ID%28%22Universidad+de+Buenos+Aires%22+60001563%29+AND+SUBJAREA%28NURS%29&amp;relpos=345&amp;citeCnt=26&amp;searchTerm=</t>
  </si>
  <si>
    <t>Bioavailability and stability of microencapsulated ferrous sulfate in fluid milk: Studies in mice</t>
  </si>
  <si>
    <t>https://www.scopus.com/authid/detail.uri?origin=resultslist&amp;authorId=7801364992&amp;zone=</t>
  </si>
  <si>
    <t>https://www.scopus.com/authid/detail.uri?origin=resultslist&amp;authorId=46660939800&amp;zone=</t>
  </si>
  <si>
    <t>https://www.scopus.com/authid/detail.uri?origin=resultslist&amp;authorId=7004033072&amp;zone=</t>
  </si>
  <si>
    <t>https://www.scopus.com/authid/detail.uri?origin=resultslist&amp;authorId=7403026053&amp;zone=</t>
  </si>
  <si>
    <t>Journal of Membrane Biology
250(3), pp. 327-333</t>
  </si>
  <si>
    <t>Fischbarg, J., Hernandez, J.A., Rubashkin, A.A., Cacace, V.I., Kusnier, C.F.</t>
  </si>
  <si>
    <t>https://www.scopus.com/record/display.uri?eid=2-s2.0-85020511167&amp;origin=resultslist&amp;sort=plf-f&amp;src=s&amp;nlo=&amp;nlr=&amp;nls=&amp;sid=0f751b8bd4d078fe9450e763ab2202d3&amp;sot=b&amp;sdt=b&amp;sl=64&amp;s=AF-ID%28%22Universidad+de+Buenos+Aires%22+60001563%29+AND+SUBJAREA%28BIOC%29&amp;relpos=807&amp;citeCnt=0&amp;searchTerm=</t>
  </si>
  <si>
    <t>Epithelial Fluid Transport is Due to Electro-osmosis (80%), Plus Osmosis (20%)</t>
  </si>
  <si>
    <t>Journal of Hazardous Materials
180(1-3), pp. 1-19</t>
  </si>
  <si>
    <t>https://www.scopus.com/record/display.uri?eid=2-s2.0-77956220221&amp;origin=resultslist&amp;sort=plf-f&amp;src=s&amp;nlo=&amp;nlr=&amp;nls=&amp;sid=2ac7184460d2afab022b104e20f34f57&amp;sot=b&amp;sdt=b&amp;sl=64&amp;s=AF-ID%28%22Universidad+de+Buenos+Aires%22+60001563%29+AND+SUBJAREA%28ENVI%29&amp;relpos=1701&amp;citeCnt=406&amp;searchTerm=</t>
  </si>
  <si>
    <t>Cr(VI) and Cr(III) removal from aqueous solution by raw and modified lignocellulosic materials: A review</t>
  </si>
  <si>
    <t>https://www.scopus.com/authid/detail.uri?origin=resultslist&amp;authorId=6602902526&amp;zone=</t>
  </si>
  <si>
    <t>https://www.scopus.com/authid/detail.uri?origin=resultslist&amp;authorId=7402502056&amp;zone=</t>
  </si>
  <si>
    <t>https://www.scopus.com/authid/detail.uri?origin=resultslist&amp;authorId=55346135000&amp;zone=</t>
  </si>
  <si>
    <t>https://www.scopus.com/authid/detail.uri?origin=resultslist&amp;authorId=55980573900&amp;zone=</t>
  </si>
  <si>
    <t>Progress in Orthodontics
14(1), pp. 1-10</t>
  </si>
  <si>
    <t>Lombardo, L., Wierusz, W., Toscano, D., Kaplan, A., Siciliani, G.</t>
  </si>
  <si>
    <t>https://www.scopus.com/record/display.uri?eid=2-s2.0-84891445311&amp;origin=resultslist&amp;sort=plf-f&amp;src=s&amp;nlo=&amp;nlr=&amp;nls=&amp;sid=4a8b09d55e8e06b7a602ce437e53a439&amp;sot=b&amp;sdt=b&amp;sl=64&amp;s=AF-ID%28%22Universidad+de+Buenos+Aires%22+60001563%29+AND+SUBJAREA%28DENT%29&amp;relpos=44&amp;citeCnt=8&amp;searchTerm=</t>
  </si>
  <si>
    <t>Frictional resistance exerted by different lingual and labial brackets: An in vitro study</t>
  </si>
  <si>
    <t>Agricultural and Biological Sciences, Arts and Humanities, Social Sciences</t>
  </si>
  <si>
    <t>Historia Agraria
(69), pp. 73-103</t>
  </si>
  <si>
    <t>Santilli, D.</t>
  </si>
  <si>
    <t>https://www.scopus.com/record/display.uri?eid=2-s2.0-84996525796&amp;origin=resultslist&amp;sort=plf-f&amp;src=s&amp;nlo=&amp;nlr=&amp;nls=&amp;sid=fc5de05d7074a479409c2ce6ba2140eb&amp;sot=b&amp;sdt=b&amp;sl=64&amp;s=AF-ID%28%22Universidad+de+Buenos+Aires%22+60001563%29+AND+SUBJAREA%28AGRI%29&amp;relpos=1412&amp;citeCnt=1&amp;searchTerm=</t>
  </si>
  <si>
    <t>The price of ?modernity?: The evolution of inequality in land ownership in the Buenos Aires countryside, 1839-1914 | [El precio de la modernidad: La evolución de la desigualdad en la propiedad de la tierra en la campaña de Buenos Aires, 1839-1914]</t>
  </si>
  <si>
    <t>Trashumante
(5), pp. 200-219</t>
  </si>
  <si>
    <t>Vallejo, M.S.</t>
  </si>
  <si>
    <t>https://www.scopus.com/record/display.uri?eid=2-s2.0-85011071816&amp;origin=resultslist&amp;sort=plf-f&amp;src=s&amp;nlo=&amp;nlr=&amp;nls=&amp;sid=77f59bd0ef4c3dae5b44e5431c5dfd4d&amp;sot=b&amp;sdt=b&amp;sl=64&amp;s=AF-ID%28%22Universidad+de+Buenos+Aires%22+60001563%29+AND+SUBJAREA%28ARTS%29&amp;relpos=1189&amp;citeCnt=1&amp;searchTerm=</t>
  </si>
  <si>
    <t>Magnetizers, illusionists and doctors. An approach to the history of hypnotism in Mexico, 1880-1900 | [Magnetizadores, ilusionistas y médicos. Una aproximación a la historia del hipnotismo en México, 1880-1900]</t>
  </si>
  <si>
    <t>Physica B: Condensed Matter
398(2), pp. 407-411</t>
  </si>
  <si>
    <t>https://www.scopus.com/record/display.uri?eid=2-s2.0-34447498537&amp;origin=resultslist&amp;sort=plf-f&amp;src=s&amp;nlo=&amp;nlr=&amp;nls=&amp;sid=6450d7d1c0b5838625d78b0f7acfd87c&amp;sot=b&amp;sdt=b&amp;sl=64&amp;s=AF-ID%28%22Universidad+de+Buenos+Aires%22+60001563%29+AND+SUBJAREA%28ENGI%29&amp;relpos=1976&amp;citeCnt=7&amp;searchTerm=</t>
  </si>
  <si>
    <t>Metal-insulator transition in correlated systems: A new numerical approach</t>
  </si>
  <si>
    <t>https://www.scopus.com/authid/detail.uri?origin=resultslist&amp;authorId=23991246000&amp;zone=</t>
  </si>
  <si>
    <t>https://www.scopus.com/authid/detail.uri?origin=resultslist&amp;authorId=55946569400&amp;zone=</t>
  </si>
  <si>
    <t>The Scientific World Journal
2013,519603</t>
  </si>
  <si>
    <t>Rubio, E.J., Montecchia, M.S., Tosi, M., Perticari, A., Correa, O.S.</t>
  </si>
  <si>
    <t>https://www.scopus.com/record/display.uri?eid=2-s2.0-84888860950&amp;origin=resultslist&amp;sort=plf-f&amp;src=s&amp;nlo=&amp;nlr=&amp;nls=&amp;sid=2ac7184460d2afab022b104e20f34f57&amp;sot=b&amp;sdt=b&amp;sl=64&amp;s=AF-ID%28%22Universidad+de+Buenos+Aires%22+60001563%29+AND+SUBJAREA%28ENVI%29&amp;relpos=1274&amp;citeCnt=5&amp;searchTerm=</t>
  </si>
  <si>
    <t>Genotypic Characterization of Azotobacteria Isolated from Argentinean Soils and Plant-Growth-Promoting Traits of Selected Strains with Prospects for Biofertilizer Production</t>
  </si>
  <si>
    <t>https://www.scopus.com/authid/detail.uri?origin=resultslist&amp;authorId=55178966800&amp;zone=</t>
  </si>
  <si>
    <t>https://www.scopus.com/authid/detail.uri?origin=resultslist&amp;authorId=56563100200&amp;zone=</t>
  </si>
  <si>
    <t>IFMBE Proceedings
49, pp. 711-714</t>
  </si>
  <si>
    <t>Klausner, S., Szriber, M., Miralles, M.T.</t>
  </si>
  <si>
    <t>https://www.scopus.com/record/display.uri?eid=2-s2.0-84925274800&amp;origin=resultslist&amp;sort=plf-f&amp;src=s&amp;nlo=&amp;nlr=&amp;nls=&amp;sid=07a51ccf0ce31424d471015fe6e4a906&amp;sot=b&amp;sdt=b&amp;sl=64&amp;s=AF-ID%28%22Universidad+de+Buenos+Aires%22+60001563%29+AND+SUBJAREA%28CENG%29&amp;relpos=372&amp;citeCnt=0&amp;searchTerm=</t>
  </si>
  <si>
    <t>Bioengineering and arthroscopy: Knotless anchor</t>
  </si>
  <si>
    <t>https://www.scopus.com/authid/detail.uri?origin=resultslist&amp;authorId=23396040600&amp;zone=</t>
  </si>
  <si>
    <t>Pattern Recognition
47(9), pp. 2925-2939</t>
  </si>
  <si>
    <t>De Ves, E., Acevedo, D., Ruedin, A., Benavent, X.</t>
  </si>
  <si>
    <t>https://www.scopus.com/record/display.uri?eid=2-s2.0-84900834029&amp;origin=resultslist&amp;sort=plf-f&amp;src=s&amp;nlo=&amp;nlr=&amp;nls=&amp;sid=981af0105a855ea349305ff26e0d3fe0&amp;sot=b&amp;sdt=b&amp;sl=64&amp;s=AF-ID%28%22Universidad+de+Buenos+Aires%22+60001563%29+AND+SUBJAREA%28COMP%29&amp;relpos=636&amp;citeCnt=14&amp;searchTerm=</t>
  </si>
  <si>
    <t>A statistical model for magnitudes and angles of wavelet frame coefficients and its application to texture retrieval</t>
  </si>
  <si>
    <t>https://www.scopus.com/authid/detail.uri?origin=resultslist&amp;authorId=57138194700&amp;zone=</t>
  </si>
  <si>
    <t>https://www.scopus.com/authid/detail.uri?origin=resultslist&amp;authorId=7004849692&amp;zone=</t>
  </si>
  <si>
    <t>Adsorption Science and Technology
21(7), pp. 617-626</t>
  </si>
  <si>
    <t>Romero, L.C., Bonomo, A., Gonzo, E.E.</t>
  </si>
  <si>
    <t>https://www.scopus.com/record/display.uri?eid=2-s2.0-0347517514&amp;origin=resultslist&amp;sort=plf-f&amp;src=s&amp;nlo=&amp;nlr=&amp;nls=&amp;sid=07a51ccf0ce31424d471015fe6e4a906&amp;sot=b&amp;sdt=b&amp;sl=64&amp;s=AF-ID%28%22Universidad+de+Buenos+Aires%22+60001563%29+AND+SUBJAREA%28CENG%29&amp;relpos=1182&amp;citeCnt=23&amp;searchTerm=</t>
  </si>
  <si>
    <t>Acid-activated carbons from peanut shells: Synthesis, characterization and uptake of organic compounds from aqueous solutions</t>
  </si>
  <si>
    <t>https://www.scopus.com/authid/detail.uri?origin=resultslist&amp;authorId=7004432781&amp;zone=</t>
  </si>
  <si>
    <t>Journal of Applied Polymer Science
104(6), pp. 4035-4040</t>
  </si>
  <si>
    <t>Pardini, O.R., Amalvy, J.I., François, N., Daraio, M.E.</t>
  </si>
  <si>
    <t>https://www.scopus.com/record/display.uri?eid=2-s2.0-34249031791&amp;origin=resultslist&amp;sort=plf-f&amp;src=s&amp;nlo=&amp;nlr=&amp;nls=&amp;sid=9aa319e4ce2599a952b7b02f5fe613fe&amp;sot=b&amp;sdt=b&amp;sl=64&amp;s=AF-ID%28%22Universidad+de+Buenos+Aires%22+60001563%29+AND+SUBJAREA%28MATE%29&amp;relpos=1618&amp;citeCnt=7&amp;searchTerm=</t>
  </si>
  <si>
    <t>Properties of pH-dependent tertiary amine-based gels as potential drug delivery matrices</t>
  </si>
  <si>
    <t>https://www.scopus.com/authid/detail.uri?origin=resultslist&amp;authorId=8233762200&amp;zone=</t>
  </si>
  <si>
    <t>https://www.scopus.com/authid/detail.uri?origin=resultslist&amp;authorId=7202954789&amp;zone=</t>
  </si>
  <si>
    <t>Small Ruminant Research
38(3), pp. 243-247</t>
  </si>
  <si>
    <t>Simonetti, L., Blanco, M.R., Gardón, J.C.</t>
  </si>
  <si>
    <t>https://www.scopus.com/record/display.uri?eid=2-s2.0-0033784019&amp;origin=resultslist&amp;sort=plf-f&amp;src=s&amp;nlo=&amp;nlr=&amp;nls=&amp;sid=0479b9f0f4c10cb40527164519ff0180&amp;sot=b&amp;sdt=b&amp;sl=64&amp;s=AF-ID%28%22Universidad+de+Buenos+Aires%22+60001563%29+AND+SUBJAREA%28VETE%29&amp;relpos=656&amp;citeCnt=26&amp;searchTerm=</t>
  </si>
  <si>
    <t>Estrus synchronization in ewes treated with sponges impregnated with different doses of medroxyprogesterone acetate</t>
  </si>
  <si>
    <t>Chemistry, Computer Science, Mathematics</t>
  </si>
  <si>
    <t>https://www.scopus.com/authid/detail.uri?origin=resultslist&amp;authorId=7102696936&amp;zone=</t>
  </si>
  <si>
    <t>https://www.scopus.com/authid/detail.uri?origin=resultslist&amp;authorId=6603223557&amp;zone=</t>
  </si>
  <si>
    <t>https://www.scopus.com/authid/detail.uri?origin=resultslist&amp;authorId=7004718896&amp;zone=</t>
  </si>
  <si>
    <t>Match
77(1), pp. 105-114</t>
  </si>
  <si>
    <t>Cafure, A., Jaume, D.A., Grippo, L.N., Trevisan, V., Gutman, I.</t>
  </si>
  <si>
    <t>https://www.scopus.com/record/display.uri?eid=2-s2.0-85006489217&amp;origin=resultslist&amp;sort=plf-f&amp;src=s&amp;nlo=&amp;nlr=&amp;nls=&amp;sid=9c2e7bc44b07bdd74e08b85323814600&amp;sot=b&amp;sdt=b&amp;sl=64&amp;s=AF-ID%28%22Universidad+de+Buenos+Aires%22+60001563%29+AND+SUBJAREA%28CHEM%29&amp;relpos=522&amp;citeCnt=3&amp;searchTerm=</t>
  </si>
  <si>
    <t>Some results for the (signless) Laplacian resolvent</t>
  </si>
  <si>
    <t>https://www.scopus.com/authid/detail.uri?origin=resultslist&amp;authorId=7004083499&amp;zone=</t>
  </si>
  <si>
    <t>https://www.scopus.com/authid/detail.uri?origin=resultslist&amp;authorId=56803444500&amp;zone=</t>
  </si>
  <si>
    <t>https://www.scopus.com/authid/detail.uri?origin=resultslist&amp;authorId=51565660400&amp;zone=</t>
  </si>
  <si>
    <t>Neurological Research
37(10), pp. 867-873</t>
  </si>
  <si>
    <t>Almirón, M.A., Goldschmidt, E., Bertelli, A.M., Argibay, P., Sanjuan, N.A.</t>
  </si>
  <si>
    <t>https://www.scopus.com/record/display.uri?eid=2-s2.0-84940204238&amp;origin=resultslist&amp;sort=plf-f&amp;src=s&amp;nlo=&amp;nlr=&amp;nls=&amp;sid=48232a666bf8d88f9b13060aa7c6f3ce&amp;sot=b&amp;sdt=b&amp;sl=64&amp;s=AF-ID%28%22Universidad+de+Buenos+Aires%22+60001563%29+AND+SUBJAREA%28NEUR%29&amp;relpos=445&amp;citeCnt=0&amp;searchTerm=</t>
  </si>
  <si>
    <t>In vitro infection of human dura-mater fibroblasts with staphylococcus aureus: Colonization and reactive production of IL-1beta</t>
  </si>
  <si>
    <t>https://www.scopus.com/authid/detail.uri?origin=resultslist&amp;authorId=24528220400&amp;zone=</t>
  </si>
  <si>
    <t>Physica B: Condensed Matter
354(1-4 SPEC. ISS.), pp. 365-368</t>
  </si>
  <si>
    <t>Ferrari, H., Bekeris, V., Johansen, T.H.</t>
  </si>
  <si>
    <t>https://www.scopus.com/record/display.uri?eid=2-s2.0-10644225055&amp;origin=resultslist&amp;sort=plf-f&amp;src=s&amp;nlo=&amp;nlr=&amp;nls=&amp;sid=9aa319e4ce2599a952b7b02f5fe613fe&amp;sot=b&amp;sdt=b&amp;sl=64&amp;s=AF-ID%28%22Universidad+de+Buenos+Aires%22+60001563%29+AND+SUBJAREA%28MATE%29&amp;relpos=1840&amp;citeCnt=3&amp;searchTerm=</t>
  </si>
  <si>
    <t>Direct observation of magnetic patterns in audio tapes</t>
  </si>
  <si>
    <t>https://www.scopus.com/authid/detail.uri?origin=resultslist&amp;authorId=6506144995&amp;zone=</t>
  </si>
  <si>
    <t>https://www.scopus.com/authid/detail.uri?origin=resultslist&amp;authorId=57191474750&amp;zone=</t>
  </si>
  <si>
    <t>https://www.scopus.com/authid/detail.uri?origin=resultslist&amp;authorId=16479932800&amp;zone=</t>
  </si>
  <si>
    <t>Revista Argentina de Endocrinologia y Metabolismo
53(1), pp. 5-15</t>
  </si>
  <si>
    <t>Abalovich, M., Alcaraz, G., Ase, E., Gonzalez, C., Schurman, L.</t>
  </si>
  <si>
    <t>https://www.scopus.com/record/display.uri?eid=2-s2.0-84990864211&amp;origin=resultslist&amp;sort=plf-f&amp;src=s&amp;nlo=&amp;nlr=&amp;nls=&amp;sid=0f751b8bd4d078fe9450e763ab2202d3&amp;sot=b&amp;sdt=b&amp;sl=64&amp;s=AF-ID%28%22Universidad+de+Buenos+Aires%22+60001563%29+AND+SUBJAREA%28BIOC%29&amp;relpos=1624&amp;citeCnt=0&amp;searchTerm=</t>
  </si>
  <si>
    <t>Thyroid and pregnancy guidelines | [Guía de tiroides y embarazo]</t>
  </si>
  <si>
    <t>https://www.scopus.com/authid/detail.uri?origin=resultslist&amp;authorId=25647002600&amp;zone=</t>
  </si>
  <si>
    <t>https://www.scopus.com/authid/detail.uri?origin=resultslist&amp;authorId=7103023568&amp;zone=</t>
  </si>
  <si>
    <t>NeuroImmunoModulation
15(2), pp. 93-101</t>
  </si>
  <si>
    <t>Srinivasan, V., Spence, D.W., Trakht, I., Cardinali, D.P., Maestroni, G.J.</t>
  </si>
  <si>
    <t>https://www.scopus.com/record/display.uri?eid=2-s2.0-48449103650&amp;origin=resultslist&amp;sort=plf-f&amp;src=s&amp;nlo=&amp;nlr=&amp;nls=&amp;sid=e44aadcb41866295e142cb32b39b11c0&amp;sot=b&amp;sdt=b&amp;sl=64&amp;s=AF-ID%28%22Universidad+de+Buenos+Aires%22+60001563%29+AND+SUBJAREA%28IMMU%29&amp;relpos=1755&amp;citeCnt=78&amp;searchTerm=</t>
  </si>
  <si>
    <t>Immunomodulation by melatonin: Its significance for seasonally occurring diseases</t>
  </si>
  <si>
    <t>https://www.scopus.com/authid/detail.uri?origin=resultslist&amp;authorId=56530758200&amp;zone=</t>
  </si>
  <si>
    <t>https://www.scopus.com/authid/detail.uri?origin=resultslist&amp;authorId=56962712100&amp;zone=</t>
  </si>
  <si>
    <t>Magallania
42(2), pp. 155-174</t>
  </si>
  <si>
    <t>Banegas, A., Otero, J.G., Goye, S., Ratto, N.</t>
  </si>
  <si>
    <t>https://www.scopus.com/record/display.uri?eid=2-s2.0-84923643668&amp;origin=resultslist&amp;sort=plf-f&amp;src=s&amp;nlo=&amp;nlr=&amp;nls=&amp;sid=b1158ab2637ecf6281fe283deba69d0f&amp;sot=b&amp;sdt=b&amp;sl=64&amp;s=AF-ID%28%22Universidad+de+Buenos+Aires%22+60001563%29+AND+SUBJAREA%28SOCI%29&amp;relpos=1901&amp;citeCnt=2&amp;searchTerm=</t>
  </si>
  <si>
    <t>Late holocene weapon lithic heads from south patagonia: Designs and function | [Cabezales líticos del holoceno tardío en patagonia meridional: Diseños y asignación funcional]</t>
  </si>
  <si>
    <t>Experiments in Fluids
35(6), pp. 580-588</t>
  </si>
  <si>
    <t>Artana, G., Sosa, R., Moreau, E., Touchard, G.</t>
  </si>
  <si>
    <t>https://www.scopus.com/record/display.uri?eid=2-s2.0-0347541181&amp;origin=resultslist&amp;sort=plf-f&amp;src=s&amp;nlo=&amp;nlr=&amp;nls=&amp;sid=07a51ccf0ce31424d471015fe6e4a906&amp;sot=b&amp;sdt=b&amp;sl=64&amp;s=AF-ID%28%22Universidad+de+Buenos+Aires%22+60001563%29+AND+SUBJAREA%28CENG%29&amp;relpos=1181&amp;citeCnt=70&amp;searchTerm=</t>
  </si>
  <si>
    <t>Control of the near-wake flow around a circular cylinder with electrohydrodynamic actuators</t>
  </si>
  <si>
    <t>https://www.scopus.com/authid/detail.uri?origin=resultslist&amp;authorId=57204693265&amp;zone=</t>
  </si>
  <si>
    <t>https://www.scopus.com/authid/detail.uri?origin=resultslist&amp;authorId=13609234400&amp;zone=</t>
  </si>
  <si>
    <t>https://www.scopus.com/authid/detail.uri?origin=resultslist&amp;authorId=56150493700&amp;zone=</t>
  </si>
  <si>
    <t>https://www.scopus.com/authid/detail.uri?origin=resultslist&amp;authorId=57204686392&amp;zone=</t>
  </si>
  <si>
    <t>Ecology and Society
23(3),11</t>
  </si>
  <si>
    <t>van Zwanenberg, P., Cremaschi, A., Obaya, M., Marin, A., Lowenstein, V.</t>
  </si>
  <si>
    <t>https://www.scopus.com/record/display.uri?eid=2-s2.0-85056730598&amp;origin=resultslist&amp;sort=plf-f&amp;src=s&amp;nlo=&amp;nlr=&amp;nls=&amp;sid=2ac7184460d2afab022b104e20f34f57&amp;sot=b&amp;sdt=b&amp;sl=64&amp;s=AF-ID%28%22Universidad+de+Buenos+Aires%22+60001563%29+AND+SUBJAREA%28ENVI%29&amp;relpos=57&amp;citeCnt=1&amp;searchTerm=</t>
  </si>
  <si>
    <t>Seeking unconventional alliances and bridging innovations in spaces for transformative change: The seed sector and agricultural sustainability in Argentina</t>
  </si>
  <si>
    <t>https://www.scopus.com/authid/detail.uri?origin=resultslist&amp;authorId=6506931568&amp;zone=</t>
  </si>
  <si>
    <t>https://www.scopus.com/authid/detail.uri?origin=resultslist&amp;authorId=57204243771&amp;zone=</t>
  </si>
  <si>
    <t>https://www.scopus.com/authid/detail.uri?origin=resultslist&amp;authorId=57204239117&amp;zone=</t>
  </si>
  <si>
    <t>Weed Research
58(6), pp. 450-462</t>
  </si>
  <si>
    <t>Huarte, H.R., Borlandelli, F., Varisco, D., Batlla, D.</t>
  </si>
  <si>
    <t>https://www.scopus.com/record/display.uri?eid=2-s2.0-85055050458&amp;origin=resultslist&amp;sort=plf-f&amp;src=s&amp;nlo=&amp;nlr=&amp;nls=&amp;sid=fc5de05d7074a479409c2ce6ba2140eb&amp;sot=b&amp;sdt=b&amp;sl=64&amp;s=AF-ID%28%22Universidad+de+Buenos+Aires%22+60001563%29+AND+SUBJAREA%28AGRI%29&amp;relpos=67&amp;citeCnt=0&amp;searchTerm=</t>
  </si>
  <si>
    <t>Understanding dormancy breakage and germination ecology of Cynara cardunculus (Asteraceae)</t>
  </si>
  <si>
    <t>Cuadernos de Economia (Colombia)
34(64), pp. 175-203</t>
  </si>
  <si>
    <t>Fernández, D.A.</t>
  </si>
  <si>
    <t>https://www.scopus.com/record/display.uri?eid=2-s2.0-84920695475&amp;origin=resultslist&amp;sort=plf-f&amp;src=s&amp;nlo=&amp;nlr=&amp;nls=&amp;sid=77f59bd0ef4c3dae5b44e5431c5dfd4d&amp;sot=b&amp;sdt=b&amp;sl=64&amp;s=AF-ID%28%22Universidad+de+Buenos+Aires%22+60001563%29+AND+SUBJAREA%28ARTS%29&amp;relpos=1206&amp;citeCnt=0&amp;searchTerm=</t>
  </si>
  <si>
    <t>Evolution of the socioeconomic structure of the argentine pampas: The production concentration process in the period 1988-2008 | [Evolución de la estructura socioeconómica de la región pampeana argentina. el proc eso de concentraci ón de la prod ucción en el período 1988-2008]</t>
  </si>
  <si>
    <t>https://www.scopus.com/authid/detail.uri?origin=resultslist&amp;authorId=6603004908&amp;zone=</t>
  </si>
  <si>
    <t>https://www.scopus.com/authid/detail.uri?origin=resultslist&amp;authorId=37102691800&amp;zone=</t>
  </si>
  <si>
    <t>https://www.scopus.com/authid/detail.uri?origin=resultslist&amp;authorId=55241496000&amp;zone=</t>
  </si>
  <si>
    <t>https://www.scopus.com/authid/detail.uri?origin=resultslist&amp;authorId=56399096100&amp;zone=</t>
  </si>
  <si>
    <t>Journal of South American Earth Sciences
56, pp. 376-395</t>
  </si>
  <si>
    <t>Barcelona, H., Peri, G., Tobal, J., Sagripanti, L., Favetto, A.</t>
  </si>
  <si>
    <t>https://www.scopus.com/record/display.uri?eid=2-s2.0-84908391121&amp;origin=resultslist&amp;sort=plf-f&amp;src=s&amp;nlo=&amp;nlr=&amp;nls=&amp;sid=19dfd7287fe8d6f8c3b8114615bc4bfe&amp;sot=b&amp;sdt=b&amp;sl=64&amp;s=AF-ID%28%22Universidad+de+Buenos+Aires%22+60001563%29+AND+SUBJAREA%28EART%29&amp;relpos=1075&amp;citeCnt=5&amp;searchTerm=</t>
  </si>
  <si>
    <t>Tectonic activity revealed by morphostructural analysis: Development of the Sierra de la Candelaria range, northwestern Argentina</t>
  </si>
  <si>
    <t>Arts and Humanities, Economics, Econometrics and Finance, Multidisciplinary, Social Sciences</t>
  </si>
  <si>
    <t>Latin American Research Review
51(1), pp. 44-108</t>
  </si>
  <si>
    <t>Zaremberg, G.</t>
  </si>
  <si>
    <t>https://www.scopus.com/record/display.uri?eid=2-s2.0-84968593389&amp;origin=resultslist&amp;sort=plf-f&amp;src=s&amp;nlo=&amp;nlr=&amp;nls=&amp;sid=77f59bd0ef4c3dae5b44e5431c5dfd4d&amp;sot=b&amp;sdt=b&amp;sl=64&amp;s=AF-ID%28%22Universidad+de+Buenos+Aires%22+60001563%29+AND+SUBJAREA%28ARTS%29&amp;relpos=1008&amp;citeCnt=1&amp;searchTerm=</t>
  </si>
  <si>
    <t>Gender versus people?: Mobilization, cooptation and participation in Venezuela, Brazil and Nicaragua | [¿Género versus pueblo?: Movilización, cooptación y participación en Venezuela, Brasil y Nicaragua]</t>
  </si>
  <si>
    <t>Anales de Literatura Chilena
16(23), pp. 13-27</t>
  </si>
  <si>
    <t>Tieffemberg, S.</t>
  </si>
  <si>
    <t>https://www.scopus.com/record/display.uri?eid=2-s2.0-84954189307&amp;origin=resultslist&amp;sort=plf-f&amp;src=s&amp;nlo=&amp;nlr=&amp;nls=&amp;sid=77f59bd0ef4c3dae5b44e5431c5dfd4d&amp;sot=b&amp;sdt=b&amp;sl=64&amp;s=AF-ID%28%22Universidad+de+Buenos+Aires%22+60001563%29+AND+SUBJAREA%28ARTS%29&amp;relpos=1097&amp;citeCnt=0&amp;searchTerm=</t>
  </si>
  <si>
    <t>Routes and travels to the enchanted city of the Caesars. Stories and constellations | [Derroteros y vtajes a la ctudad encantada de los Césares. Relatos y constelaciones]</t>
  </si>
  <si>
    <t>https://www.scopus.com/authid/detail.uri?origin=resultslist&amp;authorId=7005408105&amp;zone=</t>
  </si>
  <si>
    <t>Annals of the New York Academy of Sciences
957, pp. 279-283</t>
  </si>
  <si>
    <t>Actis-Goretta, L., Mackenzie, G.G., Oteiza, P.I., Fraga, C.G.</t>
  </si>
  <si>
    <t>https://www.scopus.com/record/display.uri?eid=2-s2.0-0036291318&amp;origin=resultslist&amp;sort=plf-f&amp;src=s&amp;nlo=&amp;nlr=&amp;nls=&amp;sid=48232a666bf8d88f9b13060aa7c6f3ce&amp;sot=b&amp;sdt=b&amp;sl=64&amp;s=AF-ID%28%22Universidad+de+Buenos+Aires%22+60001563%29+AND+SUBJAREA%28NEUR%29&amp;relpos=1984&amp;citeCnt=23&amp;searchTerm=</t>
  </si>
  <si>
    <t>Comparative study on the antioxidant capacity of wines and other plant-derived beverages</t>
  </si>
  <si>
    <t>https://www.scopus.com/authid/detail.uri?origin=resultslist&amp;authorId=7004442184&amp;zone=</t>
  </si>
  <si>
    <t>https://www.scopus.com/authid/detail.uri?origin=resultslist&amp;authorId=50161513600&amp;zone=</t>
  </si>
  <si>
    <t>Stochastic Processes and their Applications
122(5), pp. 2185-2210</t>
  </si>
  <si>
    <t>Ferrari, P.A., Grisi, R.M., Groisman, P.</t>
  </si>
  <si>
    <t>https://www.scopus.com/record/display.uri?eid=2-s2.0-84859884893&amp;origin=resultslist&amp;sort=plf-f&amp;src=s&amp;nlo=&amp;nlr=&amp;nls=&amp;sid=f654285afa3470dee5feb6cc132b79f6&amp;sot=b&amp;sdt=b&amp;sl=64&amp;s=AF-ID%28%22Universidad+de+Buenos+Aires%22+60001563%29+AND+SUBJAREA%28MATH%29&amp;relpos=1330&amp;citeCnt=4&amp;searchTerm=</t>
  </si>
  <si>
    <t>Harmonic deformation of Delaunay triangulations</t>
  </si>
  <si>
    <t>Poblacion y Sociedad
23(1), pp. 5-43</t>
  </si>
  <si>
    <t>Demonte, F.C.</t>
  </si>
  <si>
    <t>https://www.scopus.com/record/display.uri?eid=2-s2.0-84973503086&amp;origin=resultslist&amp;sort=plf-f&amp;src=s&amp;nlo=&amp;nlr=&amp;nls=&amp;sid=b1158ab2637ecf6281fe283deba69d0f&amp;sot=b&amp;sdt=b&amp;sl=64&amp;s=AF-ID%28%22Universidad+de+Buenos+Aires%22+60001563%29+AND+SUBJAREA%28SOCI%29&amp;relpos=1022&amp;citeCnt=0&amp;searchTerm=</t>
  </si>
  <si>
    <t>Analysis of food social policies in Argentina in the period 2001-2008 | [Un análisis de las políticas sociales alimentarias en la Argentina reciente (2001-2008)]</t>
  </si>
  <si>
    <t>Arts and Humanities, Earth and Planetary Sciences, Environmental Science, Social Sciences</t>
  </si>
  <si>
    <t>https://www.scopus.com/authid/detail.uri?origin=resultslist&amp;authorId=47661659400&amp;zone=</t>
  </si>
  <si>
    <t>Journal of Island and Coastal Archaeology
11(1), pp. 133-137</t>
  </si>
  <si>
    <t>Cardillo, M., Scartascini, F.</t>
  </si>
  <si>
    <t>https://www.scopus.com/record/display.uri?eid=2-s2.0-84939527202&amp;origin=resultslist&amp;sort=plf-f&amp;src=s&amp;nlo=&amp;nlr=&amp;nls=&amp;sid=77f59bd0ef4c3dae5b44e5431c5dfd4d&amp;sot=b&amp;sdt=b&amp;sl=64&amp;s=AF-ID%28%22Universidad+de+Buenos+Aires%22+60001563%29+AND+SUBJAREA%28ARTS%29&amp;relpos=860&amp;citeCnt=3&amp;searchTerm=</t>
  </si>
  <si>
    <t>Possible Fishing Structures on the West Coast of San Matías Gulf, Río Negro, Patagonia Argentina</t>
  </si>
  <si>
    <t>https://www.scopus.com/authid/detail.uri?origin=resultslist&amp;authorId=7006323553&amp;zone=</t>
  </si>
  <si>
    <t>https://www.scopus.com/authid/detail.uri?origin=resultslist&amp;authorId=6507075292&amp;zone=</t>
  </si>
  <si>
    <t>https://www.scopus.com/authid/detail.uri?origin=resultslist&amp;authorId=7402389192&amp;zone=</t>
  </si>
  <si>
    <t>Journal of the Acoustical Society of America
135(6), pp. 3151-3162</t>
  </si>
  <si>
    <t>Corredora, R.M., Santos, J.E., Gauzellino, P.M., Carcione, J.M.</t>
  </si>
  <si>
    <t>https://www.scopus.com/record/display.uri?eid=2-s2.0-84903136051&amp;origin=resultslist&amp;sort=plf-f&amp;src=s&amp;nlo=&amp;nlr=&amp;nls=&amp;sid=77f59bd0ef4c3dae5b44e5431c5dfd4d&amp;sot=b&amp;sdt=b&amp;sl=64&amp;s=AF-ID%28%22Universidad+de+Buenos+Aires%22+60001563%29+AND+SUBJAREA%28ARTS%29&amp;relpos=1563&amp;citeCnt=8&amp;searchTerm=</t>
  </si>
  <si>
    <t>Reflection and transmission coefficients of a single layer in poroelastic media</t>
  </si>
  <si>
    <t>Estuarine, Coastal and Shelf Science
146, pp. 95-101</t>
  </si>
  <si>
    <t>Callicó Fortunato, R., Benedito Durà, V., Volpedo, A.</t>
  </si>
  <si>
    <t>https://www.scopus.com/record/display.uri?eid=2-s2.0-84902498174&amp;origin=resultslist&amp;sort=plf-f&amp;src=s&amp;nlo=&amp;nlr=&amp;nls=&amp;sid=19dfd7287fe8d6f8c3b8114615bc4bfe&amp;sot=b&amp;sdt=b&amp;sl=64&amp;s=AF-ID%28%22Universidad+de+Buenos+Aires%22+60001563%29+AND+SUBJAREA%28EART%29&amp;relpos=1106&amp;citeCnt=6&amp;searchTerm=</t>
  </si>
  <si>
    <t>The morphology of saccular otoliths as a tool to identify different mugilid species from the Northeastern Atlantic and Mediterranean Sea</t>
  </si>
  <si>
    <t>https://www.scopus.com/authid/detail.uri?origin=resultslist&amp;authorId=18133757500&amp;zone=</t>
  </si>
  <si>
    <t>Physical Review B - Condensed Matter and Materials Physics
80(3),035129</t>
  </si>
  <si>
    <t>Sordi, G., Amaricci, A., Rozenberg, M.J.</t>
  </si>
  <si>
    <t>https://www.scopus.com/record/display.uri?eid=2-s2.0-69549086591&amp;origin=resultslist&amp;sort=plf-f&amp;src=s&amp;nlo=&amp;nlr=&amp;nls=&amp;sid=9aa319e4ce2599a952b7b02f5fe613fe&amp;sot=b&amp;sdt=b&amp;sl=64&amp;s=AF-ID%28%22Universidad+de+Buenos+Aires%22+60001563%29+AND+SUBJAREA%28MATE%29&amp;relpos=1379&amp;citeCnt=8&amp;searchTerm=</t>
  </si>
  <si>
    <t>Asymmetry between the electron- and hole-doped Mott transition in the periodic Anderson model</t>
  </si>
  <si>
    <t>https://www.scopus.com/authid/detail.uri?origin=resultslist&amp;authorId=8970235600&amp;zone=</t>
  </si>
  <si>
    <t>https://www.scopus.com/authid/detail.uri?origin=resultslist&amp;authorId=57193349560&amp;zone=</t>
  </si>
  <si>
    <t>X-Ray Spectrometry
42(4), pp. 220-223</t>
  </si>
  <si>
    <t>Vázquez, C., Palacios, O., Boeykens, S., Marcó Parra, L.M.</t>
  </si>
  <si>
    <t>https://www.scopus.com/record/display.uri?eid=2-s2.0-84879552809&amp;origin=resultslist&amp;sort=plf-f&amp;src=s&amp;nlo=&amp;nlr=&amp;nls=&amp;sid=9c2e7bc44b07bdd74e08b85323814600&amp;sot=b&amp;sdt=b&amp;sl=64&amp;s=AF-ID%28%22Universidad+de+Buenos+Aires%22+60001563%29+AND+SUBJAREA%28CHEM%29&amp;relpos=1303&amp;citeCnt=3&amp;searchTerm=</t>
  </si>
  <si>
    <t>Domestic dog hair samples as biomarkers of arsenic contamination</t>
  </si>
  <si>
    <t>https://www.scopus.com/authid/detail.uri?origin=resultslist&amp;authorId=6602557006&amp;zone=</t>
  </si>
  <si>
    <t>Renewable Energy
5(5-8), pp. 1202-1207</t>
  </si>
  <si>
    <t>Evans, J.M., de Schiller, S.</t>
  </si>
  <si>
    <t>https://www.scopus.com/record/display.uri?eid=2-s2.0-0028480706&amp;origin=resultslist&amp;sort=plf-f&amp;src=s&amp;nlo=&amp;nlr=&amp;nls=&amp;sid=c4c9dc08c3aa092647b74156e761cb12&amp;sot=b&amp;sdt=b&amp;sl=64&amp;s=AF-ID%28%22Universidad+de+Buenos+Aires%22+60001563%29+AND+SUBJAREA%28ENER%29&amp;relpos=403&amp;citeCnt=1&amp;searchTerm=</t>
  </si>
  <si>
    <t>Natural conditioning for the national archive building. Studies for a low energy retrofit</t>
  </si>
  <si>
    <t>https://www.scopus.com/authid/detail.uri?origin=resultslist&amp;authorId=6506354236&amp;zone=</t>
  </si>
  <si>
    <t>Acta Geodaetica et Geophysica Hungarica
42(3), pp. 275-283</t>
  </si>
  <si>
    <t>Silbergleit, V.M., Gigola, S.V., D'Attellis, C.E.</t>
  </si>
  <si>
    <t>https://www.scopus.com/record/display.uri?eid=2-s2.0-34548019250&amp;origin=resultslist&amp;sort=plf-f&amp;src=s&amp;nlo=&amp;nlr=&amp;nls=&amp;sid=6450d7d1c0b5838625d78b0f7acfd87c&amp;sot=b&amp;sdt=b&amp;sl=64&amp;s=AF-ID%28%22Universidad+de+Buenos+Aires%22+60001563%29+AND+SUBJAREA%28ENGI%29&amp;relpos=1971&amp;citeCnt=3&amp;searchTerm=</t>
  </si>
  <si>
    <t>Statistical studies of sunspots</t>
  </si>
  <si>
    <t>Journal of Real-Time Image Processing
11(2), pp. 349-374</t>
  </si>
  <si>
    <t>https://www.scopus.com/record/display.uri?eid=2-s2.0-84955716563&amp;origin=resultslist&amp;sort=plf-f&amp;src=s&amp;nlo=&amp;nlr=&amp;nls=&amp;sid=981af0105a855ea349305ff26e0d3fe0&amp;sot=b&amp;sdt=b&amp;sl=64&amp;s=AF-ID%28%22Universidad+de+Buenos+Aires%22+60001563%29+AND+SUBJAREA%28COMP%29&amp;relpos=359&amp;citeCnt=9&amp;searchTerm=</t>
  </si>
  <si>
    <t>Accelerating embedded image processing for real time: a case study</t>
  </si>
  <si>
    <t>https://www.scopus.com/authid/detail.uri?origin=resultslist&amp;authorId=7003901064&amp;zone=</t>
  </si>
  <si>
    <t>https://www.scopus.com/authid/detail.uri?origin=resultslist&amp;authorId=6603420705&amp;zone=</t>
  </si>
  <si>
    <t>Emu
112(1), pp. 17-22</t>
  </si>
  <si>
    <t>Jahn, A.E., Bravo, S.P., Cueto, V.R., Levey, D.J., Morales, M.V.</t>
  </si>
  <si>
    <t>https://www.scopus.com/record/display.uri?eid=2-s2.0-84857721050&amp;origin=resultslist&amp;sort=plf-f&amp;src=s&amp;nlo=&amp;nlr=&amp;nls=&amp;sid=2ac7184460d2afab022b104e20f34f57&amp;sot=b&amp;sdt=b&amp;sl=64&amp;s=AF-ID%28%22Universidad+de+Buenos+Aires%22+60001563%29+AND+SUBJAREA%28ENVI%29&amp;relpos=1430&amp;citeCnt=10&amp;searchTerm=</t>
  </si>
  <si>
    <t>Patterns of partial avian migration in northern and southern temperate latitudes of the New World</t>
  </si>
  <si>
    <t>https://www.scopus.com/authid/detail.uri?origin=resultslist&amp;authorId=7005197367&amp;zone=</t>
  </si>
  <si>
    <t>https://www.scopus.com/authid/detail.uri?origin=resultslist&amp;authorId=35459177700&amp;zone=</t>
  </si>
  <si>
    <t>https://www.scopus.com/authid/detail.uri?origin=resultslist&amp;authorId=55078295400&amp;zone=</t>
  </si>
  <si>
    <t>https://www.scopus.com/authid/detail.uri?origin=resultslist&amp;authorId=7201921775&amp;zone=</t>
  </si>
  <si>
    <t>Annals of the Rheumatic Diseases
71(12), pp. 1942-1949</t>
  </si>
  <si>
    <t>Khan, N.A., Spencer, H.J., Abda, E.A., Taylor, P.C., Sokka, T.</t>
  </si>
  <si>
    <t>https://www.scopus.com/record/display.uri?eid=2-s2.0-84868365643&amp;origin=resultslist&amp;sort=plf-f&amp;src=s&amp;nlo=&amp;nlr=&amp;nls=&amp;sid=e44aadcb41866295e142cb32b39b11c0&amp;sot=b&amp;sdt=b&amp;sl=64&amp;s=AF-ID%28%22Universidad+de+Buenos+Aires%22+60001563%29+AND+SUBJAREA%28IMMU%29&amp;relpos=1037&amp;citeCnt=35&amp;searchTerm=</t>
  </si>
  <si>
    <t>Patient's global assessment of disease activity and patient's assessment of general health for rheumatoid arthritis activity assessment: Are they equivalent?</t>
  </si>
  <si>
    <t>https://www.scopus.com/authid/detail.uri?origin=resultslist&amp;authorId=7004122780&amp;zone=</t>
  </si>
  <si>
    <t>https://www.scopus.com/authid/detail.uri?origin=resultslist&amp;authorId=23391858200&amp;zone=</t>
  </si>
  <si>
    <t>Journal of Materials Chemistry B
4(18), pp. 3135-3144</t>
  </si>
  <si>
    <t>Mebert, A.M., Aimé, C., Alvarez, G.S., Desimone, M.F., Coradin, T.</t>
  </si>
  <si>
    <t>https://www.scopus.com/record/display.uri?eid=2-s2.0-84973466199&amp;origin=resultslist&amp;sort=plf-f&amp;src=s&amp;nlo=&amp;nlr=&amp;nls=&amp;sid=9c2e7bc44b07bdd74e08b85323814600&amp;sot=b&amp;sdt=b&amp;sl=64&amp;s=AF-ID%28%22Universidad+de+Buenos+Aires%22+60001563%29+AND+SUBJAREA%28CHEM%29&amp;relpos=725&amp;citeCnt=8&amp;searchTerm=</t>
  </si>
  <si>
    <t>Silica core-shell particles for the dual delivery of gentamicin and rifamycin antibiotics</t>
  </si>
  <si>
    <t>https://www.scopus.com/authid/detail.uri?origin=resultslist&amp;authorId=6506063365&amp;zone=</t>
  </si>
  <si>
    <t>Revista Argentina de Microbiologia
  Article in Press</t>
  </si>
  <si>
    <t>Di Salvo, L.P., García de Salamone, I.E.</t>
  </si>
  <si>
    <t>https://www.scopus.com/record/display.uri?eid=2-s2.0-85049828171&amp;origin=resultslist&amp;sort=plf-f&amp;src=s&amp;nlo=&amp;nlr=&amp;nls=&amp;sid=e44aadcb41866295e142cb32b39b11c0&amp;sot=b&amp;sdt=b&amp;sl=64&amp;s=AF-ID%28%22Universidad+de+Buenos+Aires%22+60001563%29+AND+SUBJAREA%28IMMU%29&amp;relpos=164&amp;citeCnt=0&amp;searchTerm=</t>
  </si>
  <si>
    <t>Veil-like pellicle development by Azospirillum brasilense in semisolid NFb medium | [Desarrollo de película típica en medio Nfb semisólido por Azospirillum brasilense]</t>
  </si>
  <si>
    <t>Ecotoxicology and Environmental Safety
120, pp. 136-141</t>
  </si>
  <si>
    <t>Sabatini, S.E., Brena, B.M., Pirez, M., de Molina, M.D.C.R., Luquet, C.M.</t>
  </si>
  <si>
    <t>https://www.scopus.com/record/display.uri?eid=2-s2.0-84935858175&amp;origin=resultslist&amp;sort=plf-f&amp;src=s&amp;nlo=&amp;nlr=&amp;nls=&amp;sid=2ac7184460d2afab022b104e20f34f57&amp;sot=b&amp;sdt=b&amp;sl=64&amp;s=AF-ID%28%22Universidad+de+Buenos+Aires%22+60001563%29+AND+SUBJAREA%28ENVI%29&amp;relpos=675&amp;citeCnt=7&amp;searchTerm=</t>
  </si>
  <si>
    <t>Oxidative effects and toxin bioaccumulation after dietary microcystin intoxication in the hepatopancreas of the crab Neohelice (Chasmagnathus) granulata</t>
  </si>
  <si>
    <t>https://www.scopus.com/authid/detail.uri?origin=resultslist&amp;authorId=9237838500&amp;zone=</t>
  </si>
  <si>
    <t>https://www.scopus.com/authid/detail.uri?origin=resultslist&amp;authorId=7004665267&amp;zone=</t>
  </si>
  <si>
    <t>Journal of Personality and Social Psychology
103(6), pp. 1050-1066</t>
  </si>
  <si>
    <t>Chan, W., McCrae, R.R., De Fruyt, F., Pramila, V.S., Terracciano, A.</t>
  </si>
  <si>
    <t>https://www.scopus.com/record/display.uri?eid=2-s2.0-84874465960&amp;origin=resultslist&amp;sort=plf-f&amp;src=s&amp;nlo=&amp;nlr=&amp;nls=&amp;sid=71baf50f80d0282f270b7b8bbdb1302d&amp;sot=b&amp;sdt=b&amp;sl=64&amp;s=AF-ID%28%22Universidad+de+Buenos+Aires%22+60001563%29+AND+SUBJAREA%28PSYC%29&amp;relpos=520&amp;citeCnt=38&amp;searchTerm=</t>
  </si>
  <si>
    <t>Stereotypes of age differences in personality traits: Universal and accurate?</t>
  </si>
  <si>
    <t>https://www.scopus.com/authid/detail.uri?origin=resultslist&amp;authorId=6701629010&amp;zone=</t>
  </si>
  <si>
    <t>https://www.scopus.com/authid/detail.uri?origin=resultslist&amp;authorId=6507544062&amp;zone=</t>
  </si>
  <si>
    <t>https://www.scopus.com/authid/detail.uri?origin=resultslist&amp;authorId=57204630777&amp;zone=</t>
  </si>
  <si>
    <t>Journal of Medical Microbiology
58(3), pp. 391-395</t>
  </si>
  <si>
    <t>Montenegro, G., Puch, S.S., Jewtuchowicz, V.M., Iovannitti, C.A., Mujica, M.T.</t>
  </si>
  <si>
    <t>https://www.scopus.com/record/display.uri?eid=2-s2.0-61449149374&amp;origin=resultslist&amp;sort=plf-f&amp;src=s&amp;nlo=&amp;nlr=&amp;nls=&amp;sid=e44aadcb41866295e142cb32b39b11c0&amp;sot=b&amp;sdt=b&amp;sl=64&amp;s=AF-ID%28%22Universidad+de+Buenos+Aires%22+60001563%29+AND+SUBJAREA%28IMMU%29&amp;relpos=1645&amp;citeCnt=30&amp;searchTerm=</t>
  </si>
  <si>
    <t>Phenotypic and genotypic characterization of Aspergillus lentulus and Aspergillus fumigatus isolates in a patient with probable invasive aspergillosis</t>
  </si>
  <si>
    <t>https://www.scopus.com/authid/detail.uri?origin=resultslist&amp;authorId=57190737717&amp;zone=</t>
  </si>
  <si>
    <t>https://www.scopus.com/authid/detail.uri?origin=resultslist&amp;authorId=56276303700&amp;zone=</t>
  </si>
  <si>
    <t>https://www.scopus.com/authid/detail.uri?origin=resultslist&amp;authorId=57204340927&amp;zone=</t>
  </si>
  <si>
    <t>https://www.scopus.com/authid/detail.uri?origin=resultslist&amp;authorId=7406231251&amp;zone=</t>
  </si>
  <si>
    <t>IMA Fungus
7(1), pp. 131-153</t>
  </si>
  <si>
    <t>Réblová, M., Miller, A.N., Rossman, A.Y., Weir, B.S., Wijayawarden, N.N.</t>
  </si>
  <si>
    <t>https://www.scopus.com/record/display.uri?eid=2-s2.0-84982843375&amp;origin=resultslist&amp;sort=plf-f&amp;src=s&amp;nlo=&amp;nlr=&amp;nls=&amp;sid=fc5de05d7074a479409c2ce6ba2140eb&amp;sot=b&amp;sdt=b&amp;sl=64&amp;s=AF-ID%28%22Universidad+de+Buenos+Aires%22+60001563%29+AND+SUBJAREA%28AGRI%29&amp;relpos=1816&amp;citeCnt=32&amp;searchTerm=</t>
  </si>
  <si>
    <t>Recommendations for competing sexual-asexually typified generic names in Sordariomycetes (except Diaporthales, Hypocreales, and Magnaporthales)</t>
  </si>
  <si>
    <t>https://www.scopus.com/authid/detail.uri?origin=resultslist&amp;authorId=8574994500&amp;zone=</t>
  </si>
  <si>
    <t>Astronomy and Astrophysics
612,A117</t>
  </si>
  <si>
    <t>Areal, M.B., Paron, S., Peña, M.C., Ortega, M.E.</t>
  </si>
  <si>
    <t>https://www.scopus.com/record/display.uri?eid=2-s2.0-85047220902&amp;origin=resultslist&amp;sort=plf-f&amp;src=s&amp;nlo=&amp;nlr=&amp;nls=&amp;sid=19dfd7287fe8d6f8c3b8114615bc4bfe&amp;sot=b&amp;sdt=b&amp;sl=64&amp;s=AF-ID%28%22Universidad+de+Buenos+Aires%22+60001563%29+AND+SUBJAREA%28EART%29&amp;relpos=194&amp;citeCnt=1&amp;searchTerm=</t>
  </si>
  <si>
    <t>Exploring the13CO/C18O abundance ratio towards Galactic young stellar objects and H II regions</t>
  </si>
  <si>
    <t>https://www.scopus.com/authid/detail.uri?origin=resultslist&amp;authorId=6701516863&amp;zone=</t>
  </si>
  <si>
    <t>Neurochemical Research
35(9), pp. 1323-1332</t>
  </si>
  <si>
    <t>Velez-Pardo, C., Jimenez-Del-Rio, M., Lores-Arnaiz, S., Bustamante, J.</t>
  </si>
  <si>
    <t>https://www.scopus.com/record/display.uri?eid=2-s2.0-77957845422&amp;origin=resultslist&amp;sort=plf-f&amp;src=s&amp;nlo=&amp;nlr=&amp;nls=&amp;sid=48232a666bf8d88f9b13060aa7c6f3ce&amp;sot=b&amp;sdt=b&amp;sl=64&amp;s=AF-ID%28%22Universidad+de+Buenos+Aires%22+60001563%29+AND+SUBJAREA%28NEUR%29&amp;relpos=1133&amp;citeCnt=16&amp;searchTerm=</t>
  </si>
  <si>
    <t>Protective effects of the synthetic cannabinoids CP55,940 and JWH-015 on rat brain mitochondria upon paraquat exposure</t>
  </si>
  <si>
    <t>IEEE Latin America Transactions
13(12),7404904, pp. 3754-3757</t>
  </si>
  <si>
    <t>Azzaro, J.E., Veiga, R.A.</t>
  </si>
  <si>
    <t>https://www.scopus.com/record/display.uri?eid=2-s2.0-84962213301&amp;origin=resultslist&amp;sort=plf-f&amp;src=s&amp;nlo=&amp;nlr=&amp;nls=&amp;sid=981af0105a855ea349305ff26e0d3fe0&amp;sot=b&amp;sdt=b&amp;sl=64&amp;s=AF-ID%28%22Universidad+de+Buenos+Aires%22+60001563%29+AND+SUBJAREA%28COMP%29&amp;relpos=404&amp;citeCnt=6&amp;searchTerm=</t>
  </si>
  <si>
    <t>Sliding mode controller with neural network identification</t>
  </si>
  <si>
    <t>https://www.scopus.com/authid/detail.uri?origin=resultslist&amp;authorId=6701689683&amp;zone=</t>
  </si>
  <si>
    <t>Journal of Dental Research
53(3), pp. 697 no.17</t>
  </si>
  <si>
    <t>Perroto, B.M., Cali, V., Erausquin, J.</t>
  </si>
  <si>
    <t>https://www.scopus.com/record/display.uri?eid=2-s2.0-0016162162&amp;origin=resultslist&amp;sort=plf-f&amp;src=s&amp;nlo=&amp;nlr=&amp;nls=&amp;sid=4a8b09d55e8e06b7a602ce437e53a439&amp;sot=b&amp;sdt=b&amp;sl=64&amp;s=AF-ID%28%22Universidad+de+Buenos+Aires%22+60001563%29+AND+SUBJAREA%28DENT%29&amp;relpos=295&amp;citeCnt=0&amp;searchTerm=</t>
  </si>
  <si>
    <t>Pulp reaction to an obturation paste containing a synthetic corticoid and zinc oxide eugenol (OZ E)</t>
  </si>
  <si>
    <t>https://www.scopus.com/authid/detail.uri?origin=resultslist&amp;authorId=13805898000&amp;zone=</t>
  </si>
  <si>
    <t>https://www.scopus.com/authid/detail.uri?origin=resultslist&amp;authorId=37021085500&amp;zone=</t>
  </si>
  <si>
    <t>https://www.scopus.com/authid/detail.uri?origin=resultslist&amp;authorId=6507007803&amp;zone=</t>
  </si>
  <si>
    <t>Antimicrobial Agents and Chemotherapy
52(2), pp. 806-807</t>
  </si>
  <si>
    <t>Cordeiro, N.F., Robino, L., Medina, J., Ayala, J.A., Vignoli, R.</t>
  </si>
  <si>
    <t>https://www.scopus.com/record/display.uri?eid=2-s2.0-38649123036&amp;origin=resultslist&amp;sort=plf-f&amp;src=s&amp;nlo=&amp;nlr=&amp;nls=&amp;sid=3b4ff874ed3ece3fd1f551a6ea1f8199&amp;sot=b&amp;sdt=b&amp;sl=64&amp;s=AF-ID%28%22Universidad+de+Buenos+Aires%22+60001563%29+AND+SUBJAREA%28PHAR%29&amp;relpos=1391&amp;citeCnt=25&amp;searchTerm=</t>
  </si>
  <si>
    <t>Ciprofloxacin-resistant enterobacteria harboring the aac(6′)-Ib-cr variant isolated from feces of inpatients in an intensive care unit in Uruguay [7]</t>
  </si>
  <si>
    <t>Mathematische Annalen
363(3-4), pp. 857-892</t>
  </si>
  <si>
    <t>Mereb, M.</t>
  </si>
  <si>
    <t>https://www.scopus.com/record/display.uri?eid=2-s2.0-84945474347&amp;origin=resultslist&amp;sort=plf-f&amp;src=s&amp;nlo=&amp;nlr=&amp;nls=&amp;sid=f654285afa3470dee5feb6cc132b79f6&amp;sot=b&amp;sdt=b&amp;sl=64&amp;s=AF-ID%28%22Universidad+de+Buenos+Aires%22+60001563%29+AND+SUBJAREA%28MATH%29&amp;relpos=655&amp;citeCnt=2&amp;searchTerm=</t>
  </si>
  <si>
    <t>On the E-polynomials of a family of Sln -character varieties</t>
  </si>
  <si>
    <t>European Journal of Pharmaceutical Sciences
47(3), pp. 596-603</t>
  </si>
  <si>
    <t>Glisoni, R.J., Cuestas, M.L., Mathet, V.L., Moglioni, A.G., Sosnik, A.</t>
  </si>
  <si>
    <t>https://www.scopus.com/record/display.uri?eid=2-s2.0-84865409105&amp;origin=resultslist&amp;sort=plf-f&amp;src=s&amp;nlo=&amp;nlr=&amp;nls=&amp;sid=3b4ff874ed3ece3fd1f551a6ea1f8199&amp;sot=b&amp;sdt=b&amp;sl=64&amp;s=AF-ID%28%22Universidad+de+Buenos+Aires%22+60001563%29+AND+SUBJAREA%28PHAR%29&amp;relpos=770&amp;citeCnt=30&amp;searchTerm=</t>
  </si>
  <si>
    <t>Antiviral activity against the hepatitis C virus (HCV) of 1-indanone thiosemicarbazones and their inclusion complexes with hydroxypropyl-β- cyclodextrin</t>
  </si>
  <si>
    <t>https://www.scopus.com/authid/detail.uri?origin=resultslist&amp;authorId=57189617895&amp;zone=</t>
  </si>
  <si>
    <t>https://www.scopus.com/authid/detail.uri?origin=resultslist&amp;authorId=6602084535&amp;zone=</t>
  </si>
  <si>
    <t>https://www.scopus.com/authid/detail.uri?origin=resultslist&amp;authorId=7101780802&amp;zone=</t>
  </si>
  <si>
    <t>Revista Chilena de Infectologia
32(5), pp. 580-583</t>
  </si>
  <si>
    <t>Villafañe, M.F., Corti, M., Palmieri, O., Castro, M.</t>
  </si>
  <si>
    <t>https://www.scopus.com/record/display.uri?eid=2-s2.0-84973473629&amp;origin=resultslist&amp;sort=plf-f&amp;src=s&amp;nlo=&amp;nlr=&amp;nls=&amp;sid=e4811b04a0784c07a2070064d70e9a62&amp;sot=b&amp;sdt=b&amp;sl=64&amp;s=AF-ID%28%22Universidad+de+Buenos+Aires%22+60001563%29+AND+SUBJAREA%28MEDI%29&amp;relpos=1996&amp;citeCnt=0&amp;searchTerm=</t>
  </si>
  <si>
    <t>Hip tuberculosis. Case report and literature review | [Tuberculosis de la cadera. Presentación de un caso y revisión de la literatura]</t>
  </si>
  <si>
    <t>https://www.scopus.com/authid/detail.uri?origin=resultslist&amp;authorId=8700734600&amp;zone=</t>
  </si>
  <si>
    <t>https://www.scopus.com/authid/detail.uri?origin=resultslist&amp;authorId=24779919100&amp;zone=</t>
  </si>
  <si>
    <t>https://www.scopus.com/authid/detail.uri?origin=resultslist&amp;authorId=55675538400&amp;zone=</t>
  </si>
  <si>
    <t>International Journal of Hydrogen Energy
40(10), pp. 3981-3989</t>
  </si>
  <si>
    <t>Mazan, M.O., Marrero-Jerez, J., Soldati, A., Núñez, P., Larrondo, S.A.</t>
  </si>
  <si>
    <t>https://www.scopus.com/record/display.uri?eid=2-s2.0-84923241006&amp;origin=resultslist&amp;sort=plf-f&amp;src=s&amp;nlo=&amp;nlr=&amp;nls=&amp;sid=c4c9dc08c3aa092647b74156e761cb12&amp;sot=b&amp;sdt=b&amp;sl=64&amp;s=AF-ID%28%22Universidad+de+Buenos+Aires%22+60001563%29+AND+SUBJAREA%28ENER%29&amp;relpos=127&amp;citeCnt=7&amp;searchTerm=</t>
  </si>
  <si>
    <t>Fe-doped ceria nanopowders synthesized by freeze-drying precursor method for electrocatalytic applications</t>
  </si>
  <si>
    <t>https://www.scopus.com/authid/detail.uri?origin=resultslist&amp;authorId=54080467700&amp;zone=</t>
  </si>
  <si>
    <t>Comptes Rendus - Palevol
11(1), pp. 65-78</t>
  </si>
  <si>
    <t>Piñeiro, G., Ramos, A., Marsicano, C.</t>
  </si>
  <si>
    <t>https://www.scopus.com/record/display.uri?eid=2-s2.0-84857801279&amp;origin=resultslist&amp;sort=plf-f&amp;src=s&amp;nlo=&amp;nlr=&amp;nls=&amp;sid=19dfd7287fe8d6f8c3b8114615bc4bfe&amp;sot=b&amp;sdt=b&amp;sl=64&amp;s=AF-ID%28%22Universidad+de+Buenos+Aires%22+60001563%29+AND+SUBJAREA%28EART%29&amp;relpos=1740&amp;citeCnt=10&amp;searchTerm=</t>
  </si>
  <si>
    <t>A rhinesuchid-like temnospondyl from the Permo-Triassic of Uruguay</t>
  </si>
  <si>
    <t>https://www.scopus.com/authid/detail.uri?origin=resultslist&amp;authorId=56016011800&amp;zone=</t>
  </si>
  <si>
    <t>European Physical Journal B
86(10),432</t>
  </si>
  <si>
    <t>Farías, M.B., Quinteiro, G.F., Tamboreneaa, P.I.</t>
  </si>
  <si>
    <t>https://www.scopus.com/record/display.uri?eid=2-s2.0-84892994027&amp;origin=resultslist&amp;sort=plf-f&amp;src=s&amp;nlo=&amp;nlr=&amp;nls=&amp;sid=9aa319e4ce2599a952b7b02f5fe613fe&amp;sot=b&amp;sdt=b&amp;sl=64&amp;s=AF-ID%28%22Universidad+de+Buenos+Aires%22+60001563%29+AND+SUBJAREA%28MATE%29&amp;relpos=770&amp;citeCnt=11&amp;searchTerm=</t>
  </si>
  <si>
    <t>Photoexcitation of graphene with twisted light</t>
  </si>
  <si>
    <t>https://www.scopus.com/authid/detail.uri?origin=resultslist&amp;authorId=6507987216&amp;zone=</t>
  </si>
  <si>
    <t>https://www.scopus.com/authid/detail.uri?origin=resultslist&amp;authorId=24435661900&amp;zone=</t>
  </si>
  <si>
    <t>Frontiers in Cellular Neuroscience
8(AUG),211</t>
  </si>
  <si>
    <t>Cabezas, R., Ávila, M., Gonzalez, J., Cardona-Gomez, G.P., Barreto, G.E.</t>
  </si>
  <si>
    <t>https://www.scopus.com/record/display.uri?eid=2-s2.0-84905447142&amp;origin=resultslist&amp;sort=plf-f&amp;src=s&amp;nlo=&amp;nlr=&amp;nls=&amp;sid=48232a666bf8d88f9b13060aa7c6f3ce&amp;sot=b&amp;sdt=b&amp;sl=64&amp;s=AF-ID%28%22Universidad+de+Buenos+Aires%22+60001563%29+AND+SUBJAREA%28NEUR%29&amp;relpos=574&amp;citeCnt=113&amp;searchTerm=</t>
  </si>
  <si>
    <t>Astrocytic modulation of blood brain barrier: Perspectives on Parkinson's disease</t>
  </si>
  <si>
    <t>https://www.scopus.com/authid/detail.uri?origin=resultslist&amp;authorId=8433305600&amp;zone=</t>
  </si>
  <si>
    <t>https://www.scopus.com/authid/detail.uri?origin=resultslist&amp;authorId=15034042900&amp;zone=</t>
  </si>
  <si>
    <t>https://www.scopus.com/authid/detail.uri?origin=resultslist&amp;authorId=24759559200&amp;zone=</t>
  </si>
  <si>
    <t>https://www.scopus.com/authid/detail.uri?origin=resultslist&amp;authorId=56342614900&amp;zone=</t>
  </si>
  <si>
    <t>Monthly Notices of the Royal Astronomical Society: Letters
422(1), pp. L24-L27</t>
  </si>
  <si>
    <t>Qian, S.-B., Liu, L., Zhu, L.-Y., Laj́us, E.F., Baume, G.L.</t>
  </si>
  <si>
    <t>https://www.scopus.com/record/display.uri?eid=2-s2.0-84863742888&amp;origin=resultslist&amp;sort=plf-f&amp;src=s&amp;nlo=&amp;nlr=&amp;nls=&amp;sid=19dfd7287fe8d6f8c3b8114615bc4bfe&amp;sot=b&amp;sdt=b&amp;sl=64&amp;s=AF-ID%28%22Universidad+de+Buenos+Aires%22+60001563%29+AND+SUBJAREA%28EART%29&amp;relpos=1675&amp;citeCnt=32&amp;searchTerm=</t>
  </si>
  <si>
    <t>A circumbinary planet in orbit around the short-period white dwarf eclipsing binary RR cae</t>
  </si>
  <si>
    <t>https://www.scopus.com/authid/detail.uri?origin=resultslist&amp;authorId=6505892673&amp;zone=</t>
  </si>
  <si>
    <t>Journal of Neurology
259(5), pp. 969-970</t>
  </si>
  <si>
    <t>Raina, G., Cersosimo, M.G., Micheli, F.</t>
  </si>
  <si>
    <t>https://www.scopus.com/record/display.uri?eid=2-s2.0-84862530289&amp;origin=resultslist&amp;sort=plf-f&amp;src=s&amp;nlo=&amp;nlr=&amp;nls=&amp;sid=48232a666bf8d88f9b13060aa7c6f3ce&amp;sot=b&amp;sdt=b&amp;sl=64&amp;s=AF-ID%28%22Universidad+de+Buenos+Aires%22+60001563%29+AND+SUBJAREA%28NEUR%29&amp;relpos=914&amp;citeCnt=14&amp;searchTerm=</t>
  </si>
  <si>
    <t>Zoophilia and impulse control disorder in a patient with Parkinson disease</t>
  </si>
  <si>
    <t>Latin American Journal of Pharmacy
29(5), pp. 800-802</t>
  </si>
  <si>
    <t>Pasquali, R.C., Sorichetti, P.A., Bregni, C.</t>
  </si>
  <si>
    <t>https://www.scopus.com/record/display.uri?eid=2-s2.0-78649391526&amp;origin=resultslist&amp;sort=plf-f&amp;src=s&amp;nlo=&amp;nlr=&amp;nls=&amp;sid=3b4ff874ed3ece3fd1f551a6ea1f8199&amp;sot=b&amp;sdt=b&amp;sl=64&amp;s=AF-ID%28%22Universidad+de+Buenos+Aires%22+60001563%29+AND+SUBJAREA%28PHAR%29&amp;relpos=1037&amp;citeCnt=0&amp;searchTerm=</t>
  </si>
  <si>
    <t>Required hydrophilic-lipophilic balance values of octyldodecanol from emulsion stability tests and relative dielectric permittivity measurements</t>
  </si>
  <si>
    <t>https://www.scopus.com/authid/detail.uri?origin=resultslist&amp;authorId=35510075900&amp;zone=</t>
  </si>
  <si>
    <t>https://www.scopus.com/authid/detail.uri?origin=resultslist&amp;authorId=35447317200&amp;zone=</t>
  </si>
  <si>
    <t>https://www.scopus.com/authid/detail.uri?origin=resultslist&amp;authorId=7201434315&amp;zone=</t>
  </si>
  <si>
    <t>Journal of Endovascular Therapy
24(2), pp. 271-274</t>
  </si>
  <si>
    <t>Parodi, J., Bates, M.C., Ohki, T., Schönholz, C.</t>
  </si>
  <si>
    <t>https://www.scopus.com/record/display.uri?eid=2-s2.0-85018270992&amp;origin=resultslist&amp;sort=plf-f&amp;src=s&amp;nlo=&amp;nlr=&amp;nls=&amp;sid=e4811b04a0784c07a2070064d70e9a62&amp;sot=b&amp;sdt=b&amp;sl=64&amp;s=AF-ID%28%22Universidad+de+Buenos+Aires%22+60001563%29+AND+SUBJAREA%28MEDI%29&amp;relpos=1263&amp;citeCnt=0&amp;searchTerm=</t>
  </si>
  <si>
    <t>History of proximal carotid protection and flow reversal</t>
  </si>
  <si>
    <t>https://www.scopus.com/authid/detail.uri?origin=resultslist&amp;authorId=6507599200&amp;zone=</t>
  </si>
  <si>
    <t>https://www.scopus.com/authid/detail.uri?origin=resultslist&amp;authorId=14067117500&amp;zone=</t>
  </si>
  <si>
    <t>https://www.scopus.com/authid/detail.uri?origin=resultslist&amp;authorId=6602318625&amp;zone=</t>
  </si>
  <si>
    <t>Theoretica Chimica Acta
88(2), pp. 147-168</t>
  </si>
  <si>
    <t>Pérez, J.E., Cuenya, H.H., Contreras, R.H., de Ruiz Azúa, M.C., Giribet, C.G.</t>
  </si>
  <si>
    <t>https://www.scopus.com/record/display.uri?eid=2-s2.0-5244339254&amp;origin=resultslist&amp;sort=plf-f&amp;src=s&amp;nlo=&amp;nlr=&amp;nls=&amp;sid=cea648050579a868a0ba6e524e872fc0&amp;sot=b&amp;sdt=b&amp;sl=64&amp;s=AF-ID%28%22Universidad+de+Buenos+Aires%22+60001563%29+AND+SUBJAREA%28HEAL%29&amp;relpos=150&amp;citeCnt=2&amp;searchTerm=</t>
  </si>
  <si>
    <t>Expansion of atomic orbital products in terms of a complete function set</t>
  </si>
  <si>
    <t>https://www.scopus.com/authid/detail.uri?origin=resultslist&amp;authorId=6602247257&amp;zone=</t>
  </si>
  <si>
    <t>Journal of the American Chemical Society
127(12), pp. 4433-4444</t>
  </si>
  <si>
    <t>Crespo, A., Martí, M.A., Kalko, S.G., Luque, F.J., Estrin, D.A.</t>
  </si>
  <si>
    <t>https://www.scopus.com/record/display.uri?eid=2-s2.0-16244367739&amp;origin=resultslist&amp;sort=plf-f&amp;src=s&amp;nlo=&amp;nlr=&amp;nls=&amp;sid=07a51ccf0ce31424d471015fe6e4a906&amp;sot=b&amp;sdt=b&amp;sl=64&amp;s=AF-ID%28%22Universidad+de+Buenos+Aires%22+60001563%29+AND+SUBJAREA%28CENG%29&amp;relpos=1119&amp;citeCnt=93&amp;searchTerm=</t>
  </si>
  <si>
    <t>Theoretical study of the truncated hemoglobin HbN: Exploring the molecular basis of the NO detoxification mechanism</t>
  </si>
  <si>
    <t>Chemical Engineering Journal
154(1-3), pp. 162-167</t>
  </si>
  <si>
    <t>Ayude, M.A., Haure, P.M., Martínez, O.M., Cassanello, M.C.</t>
  </si>
  <si>
    <t>https://www.scopus.com/record/display.uri?eid=2-s2.0-75149184585&amp;origin=resultslist&amp;sort=plf-f&amp;src=s&amp;nlo=&amp;nlr=&amp;nls=&amp;sid=07a51ccf0ce31424d471015fe6e4a906&amp;sot=b&amp;sdt=b&amp;sl=64&amp;s=AF-ID%28%22Universidad+de+Buenos+Aires%22+60001563%29+AND+SUBJAREA%28CENG%29&amp;relpos=832&amp;citeCnt=2&amp;searchTerm=</t>
  </si>
  <si>
    <t>Towards a comprehensive model for liquid flow modulation in trickle bed reactors</t>
  </si>
  <si>
    <t>Sensors and Actuators, B: Chemical
144(2), pp. 457-461</t>
  </si>
  <si>
    <t>https://www.scopus.com/record/display.uri?eid=2-s2.0-75749125750&amp;origin=resultslist&amp;sort=plf-f&amp;src=s&amp;nlo=&amp;nlr=&amp;nls=&amp;sid=6450d7d1c0b5838625d78b0f7acfd87c&amp;sot=b&amp;sdt=b&amp;sl=64&amp;s=AF-ID%28%22Universidad+de+Buenos+Aires%22+60001563%29+AND+SUBJAREA%28ENGI%29&amp;relpos=1671&amp;citeCnt=2&amp;searchTerm=</t>
  </si>
  <si>
    <t>MOS device chemical response reversal with temperature</t>
  </si>
  <si>
    <t>https://www.scopus.com/authid/detail.uri?origin=resultslist&amp;authorId=36663153300&amp;zone=</t>
  </si>
  <si>
    <t>Interfaces
41(3), pp. 278-288</t>
  </si>
  <si>
    <t>Duŕn, G., Wolf-Yadlin, R.</t>
  </si>
  <si>
    <t>https://www.scopus.com/record/display.uri?eid=2-s2.0-79959992574&amp;origin=resultslist&amp;sort=plf-f&amp;src=s&amp;nlo=&amp;nlr=&amp;nls=&amp;sid=349102b991b8d02130d149bf08909de3&amp;sot=b&amp;sdt=b&amp;sl=64&amp;s=AF-ID%28%22Universidad+de+Buenos+Aires%22+60001563%29+AND+SUBJAREA%28BUSI%29&amp;relpos=183&amp;citeCnt=1&amp;searchTerm=</t>
  </si>
  <si>
    <t>Mathematical programming approach to applicant selection for a degree program based on affirmative action</t>
  </si>
  <si>
    <t>https://www.scopus.com/authid/detail.uri?origin=resultslist&amp;authorId=23096443800&amp;zone=</t>
  </si>
  <si>
    <t>https://www.scopus.com/authid/detail.uri?origin=resultslist&amp;authorId=16307052600&amp;zone=</t>
  </si>
  <si>
    <t>https://www.scopus.com/authid/detail.uri?origin=resultslist&amp;authorId=56458918800&amp;zone=</t>
  </si>
  <si>
    <t>Atmospheric Research
163, pp. 146-161</t>
  </si>
  <si>
    <t>Salio, P., Hobouchian, M.P., García Skabar, Y., Vila, D.</t>
  </si>
  <si>
    <t>https://www.scopus.com/record/display.uri?eid=2-s2.0-84938866791&amp;origin=resultslist&amp;sort=plf-f&amp;src=s&amp;nlo=&amp;nlr=&amp;nls=&amp;sid=19dfd7287fe8d6f8c3b8114615bc4bfe&amp;sot=b&amp;sdt=b&amp;sl=64&amp;s=AF-ID%28%22Universidad+de+Buenos+Aires%22+60001563%29+AND+SUBJAREA%28EART%29&amp;relpos=875&amp;citeCnt=50&amp;searchTerm=</t>
  </si>
  <si>
    <t>Evaluation of high-resolution satellite precipitation estimates over southern South America using a dense rain gauge network</t>
  </si>
  <si>
    <t>Journal of Applied Ecology
52(1), pp. 119-128</t>
  </si>
  <si>
    <t>Tognetti, P.M., Chaneton, E.J.</t>
  </si>
  <si>
    <t>https://www.scopus.com/record/display.uri?eid=2-s2.0-84921483625&amp;origin=resultslist&amp;sort=plf-f&amp;src=s&amp;nlo=&amp;nlr=&amp;nls=&amp;sid=2ac7184460d2afab022b104e20f34f57&amp;sot=b&amp;sdt=b&amp;sl=64&amp;s=AF-ID%28%22Universidad+de+Buenos+Aires%22+60001563%29+AND+SUBJAREA%28ENVI%29&amp;relpos=752&amp;citeCnt=17&amp;searchTerm=</t>
  </si>
  <si>
    <t>Community disassembly and invasion of remnant native grasslands under fluctuating resource supply</t>
  </si>
  <si>
    <t>History and Philosophy of the Life Sciences
34(4), pp. 539-559</t>
  </si>
  <si>
    <t>Folguera, G., Lombardi, O.</t>
  </si>
  <si>
    <t>https://www.scopus.com/record/display.uri?eid=2-s2.0-84875543807&amp;origin=resultslist&amp;sort=plf-f&amp;src=s&amp;nlo=&amp;nlr=&amp;nls=&amp;sid=77f59bd0ef4c3dae5b44e5431c5dfd4d&amp;sot=b&amp;sdt=b&amp;sl=64&amp;s=AF-ID%28%22Universidad+de+Buenos+Aires%22+60001563%29+AND+SUBJAREA%28ARTS%29&amp;relpos=1761&amp;citeCnt=0&amp;searchTerm=</t>
  </si>
  <si>
    <t>The relationship between microevolution and macroevolution, and the structure of the extended synthesis</t>
  </si>
  <si>
    <t>Eidos
(27), pp. 125-153</t>
  </si>
  <si>
    <t>Seggiaro, C.</t>
  </si>
  <si>
    <t>https://www.scopus.com/record/display.uri?eid=2-s2.0-85021265696&amp;origin=resultslist&amp;sort=plf-f&amp;src=s&amp;nlo=&amp;nlr=&amp;nls=&amp;sid=77f59bd0ef4c3dae5b44e5431c5dfd4d&amp;sot=b&amp;sdt=b&amp;sl=64&amp;s=AF-ID%28%22Universidad+de+Buenos+Aires%22+60001563%29+AND+SUBJAREA%28ARTS%29&amp;relpos=457&amp;citeCnt=0&amp;searchTerm=</t>
  </si>
  <si>
    <t>First principles in on Philosophy | [Los primeros principios en Sobre la filosofía]</t>
  </si>
  <si>
    <t>Bustelo, J.</t>
  </si>
  <si>
    <t>https://www.scopus.com/record/display.uri?eid=2-s2.0-84897613543&amp;origin=resultslist&amp;sort=plf-f&amp;src=s&amp;nlo=&amp;nlr=&amp;nls=&amp;sid=349102b991b8d02130d149bf08909de3&amp;sot=b&amp;sdt=b&amp;sl=64&amp;s=AF-ID%28%22Universidad+de+Buenos+Aires%22+60001563%29+AND+SUBJAREA%28BUSI%29&amp;relpos=156&amp;citeCnt=0&amp;searchTerm=</t>
  </si>
  <si>
    <t>The formation of the Union of Independent "cañeros" from Tucumán. The new associationism of the "cañeros tucumanos" in the origins of Peronism | [La formación de la Unión de Cañeros Independientes de Tucumán. El nuevo asociacionismo de los cañeros tucumanos en los orígenes del peronismo]</t>
  </si>
  <si>
    <t>https://www.scopus.com/authid/detail.uri?origin=resultslist&amp;authorId=37112056500&amp;zone=</t>
  </si>
  <si>
    <t>https://www.scopus.com/authid/detail.uri?origin=resultslist&amp;authorId=37112659800&amp;zone=</t>
  </si>
  <si>
    <t>Journal of Applied Microbiology
109(4), pp. 1234-1243</t>
  </si>
  <si>
    <t>Castro, M.S., Molina, M.A., Di Sciullo, P., Mongini, C., Manghi, M.A.</t>
  </si>
  <si>
    <t>https://www.scopus.com/record/display.uri?eid=2-s2.0-77956906220&amp;origin=resultslist&amp;sort=plf-f&amp;src=s&amp;nlo=&amp;nlr=&amp;nls=&amp;sid=e44aadcb41866295e142cb32b39b11c0&amp;sot=b&amp;sdt=b&amp;sl=64&amp;s=AF-ID%28%22Universidad+de+Buenos+Aires%22+60001563%29+AND+SUBJAREA%28IMMU%29&amp;relpos=1415&amp;citeCnt=15&amp;searchTerm=</t>
  </si>
  <si>
    <t>Beneficial activity of Enterococcus faecalis CECT7121 in the anti-lymphoma protective response</t>
  </si>
  <si>
    <t>Physiology and Behavior
110-111, pp. 198-205</t>
  </si>
  <si>
    <t>Yang, M., Carbó Tano, M., Hermitte, G.</t>
  </si>
  <si>
    <t>https://www.scopus.com/record/display.uri?eid=2-s2.0-84873563476&amp;origin=resultslist&amp;sort=plf-f&amp;src=s&amp;nlo=&amp;nlr=&amp;nls=&amp;sid=48232a666bf8d88f9b13060aa7c6f3ce&amp;sot=b&amp;sdt=b&amp;sl=64&amp;s=AF-ID%28%22Universidad+de+Buenos+Aires%22+60001563%29+AND+SUBJAREA%28NEUR%29&amp;relpos=791&amp;citeCnt=1&amp;searchTerm=</t>
  </si>
  <si>
    <t>Picrotoxin but not bicuculline partially abolishes the cardio-inhibitory responses induced by visual stimulation in the crab Neohelice granulata</t>
  </si>
  <si>
    <t>https://www.scopus.com/authid/detail.uri?origin=resultslist&amp;authorId=55541240800&amp;zone=</t>
  </si>
  <si>
    <t>https://www.scopus.com/authid/detail.uri?origin=resultslist&amp;authorId=55993509800&amp;zone=</t>
  </si>
  <si>
    <t>EPJ Applied Physics
65(1),130340</t>
  </si>
  <si>
    <t>Boschan, A., Poblete, M., Roht, Y.L., Ippolito, I., Chertcoff, R.</t>
  </si>
  <si>
    <t>https://www.scopus.com/record/display.uri?eid=2-s2.0-84891839738&amp;origin=resultslist&amp;sort=plf-f&amp;src=s&amp;nlo=&amp;nlr=&amp;nls=&amp;sid=9aa319e4ce2599a952b7b02f5fe613fe&amp;sot=b&amp;sdt=b&amp;sl=64&amp;s=AF-ID%28%22Universidad+de+Buenos+Aires%22+60001563%29+AND+SUBJAREA%28MATE%29&amp;relpos=691&amp;citeCnt=0&amp;searchTerm=</t>
  </si>
  <si>
    <t>Light transmission measurement of solute dispersion in non-brownian suspension flow</t>
  </si>
  <si>
    <t>PLoS Neglected Tropical Diseases
11(3),e0005472</t>
  </si>
  <si>
    <t>Reigada, C., Valera-Vera, E.A., Sayé, M., Miranda, M.R., Pereira, C.A.</t>
  </si>
  <si>
    <t>https://www.scopus.com/record/display.uri?eid=2-s2.0-85017034866&amp;origin=resultslist&amp;sort=plf-f&amp;src=s&amp;nlo=&amp;nlr=&amp;nls=&amp;sid=e4811b04a0784c07a2070064d70e9a62&amp;sot=b&amp;sdt=b&amp;sl=64&amp;s=AF-ID%28%22Universidad+de+Buenos+Aires%22+60001563%29+AND+SUBJAREA%28MEDI%29&amp;relpos=1073&amp;citeCnt=8&amp;searchTerm=</t>
  </si>
  <si>
    <t>Trypanocidal Effect of Isotretinoin through the Inhibition of Polyamine and Amino Acid Transporters in Trypanosoma cruzi</t>
  </si>
  <si>
    <t>Cultura, Lenguaje y Representacion
10, pp. 155-174</t>
  </si>
  <si>
    <t>https://www.scopus.com/record/display.uri?eid=2-s2.0-84870625924&amp;origin=resultslist&amp;sort=plf-f&amp;src=s&amp;nlo=&amp;nlr=&amp;nls=&amp;sid=77f59bd0ef4c3dae5b44e5431c5dfd4d&amp;sot=b&amp;sdt=b&amp;sl=64&amp;s=AF-ID%28%22Universidad+de+Buenos+Aires%22+60001563%29+AND+SUBJAREA%28ARTS%29&amp;relpos=1753&amp;citeCnt=0&amp;searchTerm=</t>
  </si>
  <si>
    <t>Sobre el estado de los archivos de historieta en Argentina: Entre investigadores y coleccionistas</t>
  </si>
  <si>
    <t>https://www.scopus.com/authid/detail.uri?origin=resultslist&amp;authorId=56531623800&amp;zone=</t>
  </si>
  <si>
    <t>Fuel
149, pp. 95-99</t>
  </si>
  <si>
    <t>Genoveva Zimicz, M., Reznik, B.A., Larrondo, S.A.</t>
  </si>
  <si>
    <t>https://www.scopus.com/record/display.uri?eid=2-s2.0-84923793969&amp;origin=resultslist&amp;sort=plf-f&amp;src=s&amp;nlo=&amp;nlr=&amp;nls=&amp;sid=07a51ccf0ce31424d471015fe6e4a906&amp;sot=b&amp;sdt=b&amp;sl=64&amp;s=AF-ID%28%22Universidad+de+Buenos+Aires%22+60001563%29+AND+SUBJAREA%28CENG%29&amp;relpos=329&amp;citeCnt=4&amp;searchTerm=</t>
  </si>
  <si>
    <t>Conversion of biogas to synthesis gas over NiO/CeO2 -Sm2 O3 catalysts</t>
  </si>
  <si>
    <t>Lecture Notes in Computer Science (including subseries Lecture Notes in Artificial Intelligence and Lecture Notes in Bioinformatics)
4678 LNCS, pp. 221-232</t>
  </si>
  <si>
    <t>Ruedin, A.</t>
  </si>
  <si>
    <t>https://www.scopus.com/record/display.uri?eid=2-s2.0-38149078764&amp;origin=resultslist&amp;sort=plf-f&amp;src=s&amp;nlo=&amp;nlr=&amp;nls=&amp;sid=981af0105a855ea349305ff26e0d3fe0&amp;sot=b&amp;sdt=b&amp;sl=64&amp;s=AF-ID%28%22Universidad+de+Buenos+Aires%22+60001563%29+AND+SUBJAREA%28COMP%29&amp;relpos=1402&amp;citeCnt=1&amp;searchTerm=</t>
  </si>
  <si>
    <t>Polyphase filter and polynomial reproduction conditions for the construction of smooth bidimensional multiwavelets</t>
  </si>
  <si>
    <t>https://www.scopus.com/authid/detail.uri?origin=resultslist&amp;authorId=16414576700&amp;zone=</t>
  </si>
  <si>
    <t>https://www.scopus.com/authid/detail.uri?origin=resultslist&amp;authorId=55217477000&amp;zone=</t>
  </si>
  <si>
    <t>https://www.scopus.com/authid/detail.uri?origin=resultslist&amp;authorId=6604055290&amp;zone=</t>
  </si>
  <si>
    <t>https://www.scopus.com/authid/detail.uri?origin=resultslist&amp;authorId=14631109000&amp;zone=</t>
  </si>
  <si>
    <t>Applied Vegetation Science
17(3), pp. 470-481</t>
  </si>
  <si>
    <t>Moreno García, C.A., Schellberg, J., Ewert, F., Ruppert, J.C., Perelman, S.B.</t>
  </si>
  <si>
    <t>https://www.scopus.com/record/display.uri?eid=2-s2.0-84902546002&amp;origin=resultslist&amp;sort=plf-f&amp;src=s&amp;nlo=&amp;nlr=&amp;nls=&amp;sid=2ac7184460d2afab022b104e20f34f57&amp;sot=b&amp;sdt=b&amp;sl=64&amp;s=AF-ID%28%22Universidad+de+Buenos+Aires%22+60001563%29+AND+SUBJAREA%28ENVI%29&amp;relpos=994&amp;citeCnt=30&amp;searchTerm=</t>
  </si>
  <si>
    <t>Response of community-aggregated plant functional traits along grazing gradients: Insights from African semi-arid grasslands</t>
  </si>
  <si>
    <t>https://www.scopus.com/authid/detail.uri?origin=resultslist&amp;authorId=6701382850&amp;zone=</t>
  </si>
  <si>
    <t>Journal of Veterinary Pharmacology and Therapeutics
27(2), pp. 119-122</t>
  </si>
  <si>
    <t>De Lucas, J.J., Rodríguez, C., Waxman, S., De Vicente, M.L., San Andrés, M.I.</t>
  </si>
  <si>
    <t>https://www.scopus.com/record/display.uri?eid=2-s2.0-2442568845&amp;origin=resultslist&amp;sort=plf-f&amp;src=s&amp;nlo=&amp;nlr=&amp;nls=&amp;sid=3b4ff874ed3ece3fd1f551a6ea1f8199&amp;sot=b&amp;sdt=b&amp;sl=64&amp;s=AF-ID%28%22Universidad+de+Buenos+Aires%22+60001563%29+AND+SUBJAREA%28PHAR%29&amp;relpos=1753&amp;citeCnt=24&amp;searchTerm=</t>
  </si>
  <si>
    <t>Pharmacokinetics of enrofloxacin after single intravenous and intramuscular administration in young domestic ostrich (Struthio camelus)</t>
  </si>
  <si>
    <t>2015 International Conference on Sampling Theory and Applications, SampTA 2015
7148866, pp. 134-138</t>
  </si>
  <si>
    <t>https://www.scopus.com/record/display.uri?eid=2-s2.0-84941055344&amp;origin=resultslist&amp;sort=plf-f&amp;src=s&amp;nlo=&amp;nlr=&amp;nls=&amp;sid=981af0105a855ea349305ff26e0d3fe0&amp;sot=b&amp;sdt=b&amp;sl=64&amp;s=AF-ID%28%22Universidad+de+Buenos+Aires%22+60001563%29+AND+SUBJAREA%28COMP%29&amp;relpos=523&amp;citeCnt=1&amp;searchTerm=</t>
  </si>
  <si>
    <t>An Amalgam Balian-Low Theorem for symplectic lattices of rational density</t>
  </si>
  <si>
    <t>https://www.scopus.com/authid/detail.uri?origin=resultslist&amp;authorId=7005543720&amp;zone=</t>
  </si>
  <si>
    <t>https://www.scopus.com/authid/detail.uri?origin=resultslist&amp;authorId=55295946100&amp;zone=</t>
  </si>
  <si>
    <t>https://www.scopus.com/authid/detail.uri?origin=resultslist&amp;authorId=7004091379&amp;zone=</t>
  </si>
  <si>
    <t>JAOCS, Journal of the American Oil Chemists' Society
82(5), pp. 319-328</t>
  </si>
  <si>
    <t>Martini, S., Bertoli, C., Herrera, M.L., Neeson, I., Marangoni, A.</t>
  </si>
  <si>
    <t>https://www.scopus.com/record/display.uri?eid=2-s2.0-30344461868&amp;origin=resultslist&amp;sort=plf-f&amp;src=s&amp;nlo=&amp;nlr=&amp;nls=&amp;sid=07a51ccf0ce31424d471015fe6e4a906&amp;sot=b&amp;sdt=b&amp;sl=64&amp;s=AF-ID%28%22Universidad+de+Buenos+Aires%22+60001563%29+AND+SUBJAREA%28CENG%29&amp;relpos=1093&amp;citeCnt=30&amp;searchTerm=</t>
  </si>
  <si>
    <t>Attenuation of ultrasonic waves: Influence of microstructure and solid fat content</t>
  </si>
  <si>
    <t>https://www.scopus.com/authid/detail.uri?origin=resultslist&amp;authorId=7005414345&amp;zone=</t>
  </si>
  <si>
    <t>https://www.scopus.com/authid/detail.uri?origin=resultslist&amp;authorId=55033929100&amp;zone=</t>
  </si>
  <si>
    <t>https://www.scopus.com/authid/detail.uri?origin=resultslist&amp;authorId=55038518600&amp;zone=</t>
  </si>
  <si>
    <t>Journal of Neuroscience
33(40), pp. 15940-15951</t>
  </si>
  <si>
    <t>Fontanet, P., Irala, D., Alsina, F.C., Paratcha, G., Ledda, F.</t>
  </si>
  <si>
    <t>https://www.scopus.com/record/display.uri?eid=2-s2.0-84884971726&amp;origin=resultslist&amp;sort=plf-f&amp;src=s&amp;nlo=&amp;nlr=&amp;nls=&amp;sid=48232a666bf8d88f9b13060aa7c6f3ce&amp;sot=b&amp;sdt=b&amp;sl=64&amp;s=AF-ID%28%22Universidad+de+Buenos+Aires%22+60001563%29+AND+SUBJAREA%28NEUR%29&amp;relpos=723&amp;citeCnt=12&amp;searchTerm=</t>
  </si>
  <si>
    <t>Pea3 transcription factor family members Etv4 and Etv5 mediate retrograde signaling and axonal growth of DRG sensory neurons in response to NGF</t>
  </si>
  <si>
    <t>https://www.scopus.com/authid/detail.uri?origin=resultslist&amp;authorId=6602847903&amp;zone=</t>
  </si>
  <si>
    <t>https://www.scopus.com/authid/detail.uri?origin=resultslist&amp;authorId=7101780338&amp;zone=</t>
  </si>
  <si>
    <t>https://www.scopus.com/authid/detail.uri?origin=resultslist&amp;authorId=35276869100&amp;zone=</t>
  </si>
  <si>
    <t>https://www.scopus.com/authid/detail.uri?origin=resultslist&amp;authorId=55805334000&amp;zone=</t>
  </si>
  <si>
    <t>Journal of Instrumentation
8(5),P05014</t>
  </si>
  <si>
    <t>Brack, J.T., Cope, R., Dorofeev, A., Petrov, Y., Rovero, A.C.</t>
  </si>
  <si>
    <t>https://www.scopus.com/record/display.uri?eid=2-s2.0-84880821087&amp;origin=resultslist&amp;sort=plf-f&amp;src=s&amp;nlo=&amp;nlr=&amp;nls=&amp;sid=f654285afa3470dee5feb6cc132b79f6&amp;sot=b&amp;sdt=b&amp;sl=64&amp;s=AF-ID%28%22Universidad+de+Buenos+Aires%22+60001563%29+AND+SUBJAREA%28MATH%29&amp;relpos=1131&amp;citeCnt=8&amp;searchTerm=</t>
  </si>
  <si>
    <t>Absolute calibration of a large-diameter light source</t>
  </si>
  <si>
    <t>https://www.scopus.com/authid/detail.uri?origin=resultslist&amp;authorId=7003626721&amp;zone=</t>
  </si>
  <si>
    <t>Trees - Structure and Function
28(5), pp. 1475-1487</t>
  </si>
  <si>
    <t>Scholz, F.G., Bucci, S.J., Goldstein, G.</t>
  </si>
  <si>
    <t>https://www.scopus.com/record/display.uri?eid=2-s2.0-84920253358&amp;origin=resultslist&amp;sort=plf-f&amp;src=s&amp;nlo=&amp;nlr=&amp;nls=&amp;sid=2ac7184460d2afab022b104e20f34f57&amp;sot=b&amp;sdt=b&amp;sl=64&amp;s=AF-ID%28%22Universidad+de+Buenos+Aires%22+60001563%29+AND+SUBJAREA%28ENVI%29&amp;relpos=1032&amp;citeCnt=12&amp;searchTerm=</t>
  </si>
  <si>
    <t>Strong hydraulic segmentation and leaf senescence due to dehydration may trigger die-back in Nothofagus dombeyi under severe droughts: a comparison with the co-occurring Austrocedrus chilensis</t>
  </si>
  <si>
    <t>https://www.scopus.com/authid/detail.uri?origin=resultslist&amp;authorId=6602727854&amp;zone=</t>
  </si>
  <si>
    <t>Theriogenology
51(3), pp. 541-550</t>
  </si>
  <si>
    <t>Cetica, P.D., Pintos, L.N., Dalvit, G.C., Beconi, M.T.</t>
  </si>
  <si>
    <t>https://www.scopus.com/record/display.uri?eid=2-s2.0-0033081657&amp;origin=resultslist&amp;sort=plf-f&amp;src=s&amp;nlo=&amp;nlr=&amp;nls=&amp;sid=0479b9f0f4c10cb40527164519ff0180&amp;sot=b&amp;sdt=b&amp;sl=64&amp;s=AF-ID%28%22Universidad+de+Buenos+Aires%22+60001563%29+AND+SUBJAREA%28VETE%29&amp;relpos=677&amp;citeCnt=29&amp;searchTerm=</t>
  </si>
  <si>
    <t>Effect of lactate dehydrogenase activity and isoenzyme localization in bovine oocytes and utilization of oxidative substrates on in vitro maturation</t>
  </si>
  <si>
    <t>https://www.scopus.com/authid/detail.uri?origin=resultslist&amp;authorId=8838653100&amp;zone=</t>
  </si>
  <si>
    <t>GLIA
64(11), pp. 1879-1891</t>
  </si>
  <si>
    <t>Marziali, L.N., Correale, J., Garcia, C.I., Pasquini, J.M.</t>
  </si>
  <si>
    <t>https://www.scopus.com/record/display.uri?eid=2-s2.0-84990837131&amp;origin=resultslist&amp;sort=plf-f&amp;src=s&amp;nlo=&amp;nlr=&amp;nls=&amp;sid=48232a666bf8d88f9b13060aa7c6f3ce&amp;sot=b&amp;sdt=b&amp;sl=64&amp;s=AF-ID%28%22Universidad+de+Buenos+Aires%22+60001563%29+AND+SUBJAREA%28NEUR%29&amp;relpos=328&amp;citeCnt=1&amp;searchTerm=</t>
  </si>
  <si>
    <t>Combined effects of transferrin and thyroid hormone during oligodendrogenesis In vitro</t>
  </si>
  <si>
    <t>https://www.scopus.com/authid/detail.uri?origin=resultslist&amp;authorId=7003854160&amp;zone=</t>
  </si>
  <si>
    <t>https://www.scopus.com/authid/detail.uri?origin=resultslist&amp;authorId=7102636685&amp;zone=</t>
  </si>
  <si>
    <t>https://www.scopus.com/authid/detail.uri?origin=resultslist&amp;authorId=8938813700&amp;zone=</t>
  </si>
  <si>
    <t>https://www.scopus.com/authid/detail.uri?origin=resultslist&amp;authorId=7006377121&amp;zone=</t>
  </si>
  <si>
    <t>Nature Climate Change
4(6), pp. 434-441</t>
  </si>
  <si>
    <t>Williamson, C.E., Zepp, R.G., Lucas, R.M., Paul, N.D., Bornman, J.F.</t>
  </si>
  <si>
    <t>https://www.scopus.com/record/display.uri?eid=2-s2.0-84901618986&amp;origin=resultslist&amp;sort=plf-f&amp;src=s&amp;nlo=&amp;nlr=&amp;nls=&amp;sid=2ac7184460d2afab022b104e20f34f57&amp;sot=b&amp;sdt=b&amp;sl=64&amp;s=AF-ID%28%22Universidad+de+Buenos+Aires%22+60001563%29+AND+SUBJAREA%28ENVI%29&amp;relpos=1074&amp;citeCnt=109&amp;searchTerm=</t>
  </si>
  <si>
    <t>Solar ultraviolet radiation in a changing climate</t>
  </si>
  <si>
    <t>Desarrollo Economico
38(150), pp. 551-566</t>
  </si>
  <si>
    <t>Di Tella, T.S.</t>
  </si>
  <si>
    <t>https://www.scopus.com/record/display.uri?eid=2-s2.0-0041706960&amp;origin=resultslist&amp;sort=plf-f&amp;src=s&amp;nlo=&amp;nlr=&amp;nls=&amp;sid=90c5c88c70e9a9abd682562b2b7c903b&amp;sot=b&amp;sdt=b&amp;sl=64&amp;s=AF-ID%28%22Universidad+de+Buenos+Aires%22+60001563%29+AND+SUBJAREA%28ECON%29&amp;relpos=394&amp;citeCnt=0&amp;searchTerm=</t>
  </si>
  <si>
    <t>De opciones racionales y confabulaciones: Por una teoria politica de la politica</t>
  </si>
  <si>
    <t>https://www.scopus.com/authid/detail.uri?origin=resultslist&amp;authorId=55861146400&amp;zone=</t>
  </si>
  <si>
    <t>https://www.scopus.com/authid/detail.uri?origin=resultslist&amp;authorId=7003606586&amp;zone=</t>
  </si>
  <si>
    <t>https://www.scopus.com/authid/detail.uri?origin=resultslist&amp;authorId=8505298200&amp;zone=</t>
  </si>
  <si>
    <t>https://www.scopus.com/authid/detail.uri?origin=resultslist&amp;authorId=6504335062&amp;zone=</t>
  </si>
  <si>
    <t>Vaccine
24(11), pp. 1889-1896</t>
  </si>
  <si>
    <t>Montaner, A.D., De Nichilo, A., Elias, F., Zorzopulos, J., Frank, R.</t>
  </si>
  <si>
    <t>https://www.scopus.com/record/display.uri?eid=2-s2.0-32544447047&amp;origin=resultslist&amp;sort=plf-f&amp;src=s&amp;nlo=&amp;nlr=&amp;nls=&amp;sid=0479b9f0f4c10cb40527164519ff0180&amp;sot=b&amp;sdt=b&amp;sl=64&amp;s=AF-ID%28%22Universidad+de+Buenos+Aires%22+60001563%29+AND+SUBJAREA%28VETE%29&amp;relpos=530&amp;citeCnt=5&amp;searchTerm=</t>
  </si>
  <si>
    <t>Ganglioside GM1-binding peptides as adjuvants of antigens inoculated by the intranasal route</t>
  </si>
  <si>
    <t>https://www.scopus.com/authid/detail.uri?origin=resultslist&amp;authorId=23035644100&amp;zone=</t>
  </si>
  <si>
    <t>https://www.scopus.com/authid/detail.uri?origin=resultslist&amp;authorId=55438526200&amp;zone=</t>
  </si>
  <si>
    <t>https://www.scopus.com/authid/detail.uri?origin=resultslist&amp;authorId=6601987068&amp;zone=</t>
  </si>
  <si>
    <t>Journal of Clinical Psychiatry
78(8), pp. e905-e912</t>
  </si>
  <si>
    <t>Szmulewicz, A.G., Angriman, F., Pedroso, F.E., Vazquez, C., Martino, D.J.</t>
  </si>
  <si>
    <t>https://www.scopus.com/record/display.uri?eid=2-s2.0-85026659460&amp;origin=resultslist&amp;sort=plf-f&amp;src=s&amp;nlo=&amp;nlr=&amp;nls=&amp;sid=e4811b04a0784c07a2070064d70e9a62&amp;sot=b&amp;sdt=b&amp;sl=64&amp;s=AF-ID%28%22Universidad+de+Buenos+Aires%22+60001563%29+AND+SUBJAREA%28MEDI%29&amp;relpos=861&amp;citeCnt=1&amp;searchTerm=</t>
  </si>
  <si>
    <t>Long-term antipsychotic use and major cardiovascular events: A retrospective cohort study</t>
  </si>
  <si>
    <t>Journal of High Energy Physics
2016(9),175</t>
  </si>
  <si>
    <t>https://www.scopus.com/record/display.uri?eid=2-s2.0-84990848451&amp;origin=resultslist&amp;sort=plf-f&amp;src=s&amp;nlo=&amp;nlr=&amp;nls=&amp;sid=30fca2df74abc6786a46ac88281b697b&amp;sot=b&amp;sdt=b&amp;sl=64&amp;s=AF-ID%28%22Universidad+de+Buenos+Aires%22+60001563%29+AND+SUBJAREA%28PHYS%29&amp;relpos=960&amp;citeCnt=10&amp;searchTerm=</t>
  </si>
  <si>
    <t>Dark matter interpretations of ATLAS searches for the electroweak production of supersymmetric particles in √s=8 TeV proton-proton collisions</t>
  </si>
  <si>
    <t>https://www.scopus.com/authid/detail.uri?origin=resultslist&amp;authorId=8858946600&amp;zone=</t>
  </si>
  <si>
    <t>https://www.scopus.com/authid/detail.uri?origin=resultslist&amp;authorId=56434453200&amp;zone=</t>
  </si>
  <si>
    <t>https://www.scopus.com/authid/detail.uri?origin=resultslist&amp;authorId=53164759900&amp;zone=</t>
  </si>
  <si>
    <t>https://www.scopus.com/authid/detail.uri?origin=resultslist&amp;authorId=56434533000&amp;zone=</t>
  </si>
  <si>
    <t>Tropical Medicine and International Health
16(10), pp. 1342-1352</t>
  </si>
  <si>
    <t>Vadell, M.V., Bellomo, C., San Martín, A., Padula, P., Gómez Villafañe, I.</t>
  </si>
  <si>
    <t>https://www.scopus.com/record/display.uri?eid=2-s2.0-80052910804&amp;origin=resultslist&amp;sort=plf-f&amp;src=s&amp;nlo=&amp;nlr=&amp;nls=&amp;sid=e44aadcb41866295e142cb32b39b11c0&amp;sot=b&amp;sdt=b&amp;sl=64&amp;s=AF-ID%28%22Universidad+de+Buenos+Aires%22+60001563%29+AND+SUBJAREA%28IMMU%29&amp;relpos=1251&amp;citeCnt=12&amp;searchTerm=</t>
  </si>
  <si>
    <t>Hantavirus ecology in rodent populations in three protected areas of Argentina</t>
  </si>
  <si>
    <t>https://www.scopus.com/authid/detail.uri?origin=resultslist&amp;authorId=35583506300&amp;zone=</t>
  </si>
  <si>
    <t>Journal of Neurophysiology
108(11), pp. 2967-2976</t>
  </si>
  <si>
    <t>Inchauspe, C.G., Urbano, F.J., Di Guilmi, M.N., Forsythe, I.D., Uchitel, O.D.</t>
  </si>
  <si>
    <t>https://www.scopus.com/record/display.uri?eid=2-s2.0-84870561703&amp;origin=resultslist&amp;sort=plf-f&amp;src=s&amp;nlo=&amp;nlr=&amp;nls=&amp;sid=48232a666bf8d88f9b13060aa7c6f3ce&amp;sot=b&amp;sdt=b&amp;sl=64&amp;s=AF-ID%28%22Universidad+de+Buenos+Aires%22+60001563%29+AND+SUBJAREA%28NEUR%29&amp;relpos=838&amp;citeCnt=11&amp;searchTerm=</t>
  </si>
  <si>
    <t>Presynaptic Cav 2.1 calcium channels carrying familial hemiplegic migraine mutation R192Q allow faster recovery from synaptic depression in mouse calyx of Held</t>
  </si>
  <si>
    <t>https://www.scopus.com/authid/detail.uri?origin=resultslist&amp;authorId=55907770700&amp;zone=</t>
  </si>
  <si>
    <t>ChemistryOpen
7(3), pp. 217-232</t>
  </si>
  <si>
    <t>Lammers, K.M., Herrera, M.G., Dodero, V.I.</t>
  </si>
  <si>
    <t>https://www.scopus.com/record/display.uri?eid=2-s2.0-85042531200&amp;origin=resultslist&amp;sort=plf-f&amp;src=s&amp;nlo=&amp;nlr=&amp;nls=&amp;sid=9c2e7bc44b07bdd74e08b85323814600&amp;sot=b&amp;sdt=b&amp;sl=64&amp;s=AF-ID%28%22Universidad+de+Buenos+Aires%22+60001563%29+AND+SUBJAREA%28CHEM%29&amp;relpos=179&amp;citeCnt=3&amp;searchTerm=</t>
  </si>
  <si>
    <t>Translational Chemistry Meets Gluten-Related Disorders</t>
  </si>
  <si>
    <t>Quaternary International
422, pp. 19-28</t>
  </si>
  <si>
    <t>Borrazzo, K.</t>
  </si>
  <si>
    <t>https://www.scopus.com/record/display.uri?eid=2-s2.0-84960857300&amp;origin=resultslist&amp;sort=plf-f&amp;src=s&amp;nlo=&amp;nlr=&amp;nls=&amp;sid=19dfd7287fe8d6f8c3b8114615bc4bfe&amp;sot=b&amp;sdt=b&amp;sl=64&amp;s=AF-ID%28%22Universidad+de+Buenos+Aires%22+60001563%29+AND+SUBJAREA%28EART%29&amp;relpos=567&amp;citeCnt=4&amp;searchTerm=</t>
  </si>
  <si>
    <t>Lithic taphonomy in desert environments: Contributions from Fuego-Patagonia (Southern South America)</t>
  </si>
  <si>
    <t>https://www.scopus.com/authid/detail.uri?origin=resultslist&amp;authorId=36672546300&amp;zone=</t>
  </si>
  <si>
    <t>https://www.scopus.com/authid/detail.uri?origin=resultslist&amp;authorId=56960446400&amp;zone=</t>
  </si>
  <si>
    <t>Colloids and Surfaces B: Biointerfaces
136, pp. 1017-1025</t>
  </si>
  <si>
    <t>Moretton, M.A., Cagel, M., Bernabeu, E., Gonzalez, L., Chiappetta, D.A.</t>
  </si>
  <si>
    <t>https://www.scopus.com/record/display.uri?eid=2-s2.0-84947104891&amp;origin=resultslist&amp;sort=plf-f&amp;src=s&amp;nlo=&amp;nlr=&amp;nls=&amp;sid=0f751b8bd4d078fe9450e763ab2202d3&amp;sot=b&amp;sdt=b&amp;sl=64&amp;s=AF-ID%28%22Universidad+de+Buenos+Aires%22+60001563%29+AND+SUBJAREA%28BIOC%29&amp;relpos=1645&amp;citeCnt=9&amp;searchTerm=</t>
  </si>
  <si>
    <t>Nanopolymersomes as potential carriers for rifampicin pulmonary delivery</t>
  </si>
  <si>
    <t>https://www.scopus.com/authid/detail.uri?origin=resultslist&amp;authorId=55569049200&amp;zone=</t>
  </si>
  <si>
    <t>Electrochemistry Communications
31, pp. 56-58</t>
  </si>
  <si>
    <t>Calvo, E.J., Mozhzhukhina, N.</t>
  </si>
  <si>
    <t>https://www.scopus.com/record/display.uri?eid=2-s2.0-84875495255&amp;origin=resultslist&amp;sort=plf-f&amp;src=s&amp;nlo=&amp;nlr=&amp;nls=&amp;sid=9c2e7bc44b07bdd74e08b85323814600&amp;sot=b&amp;sdt=b&amp;sl=64&amp;s=AF-ID%28%22Universidad+de+Buenos+Aires%22+60001563%29+AND+SUBJAREA%28CHEM%29&amp;relpos=1318&amp;citeCnt=31&amp;searchTerm=</t>
  </si>
  <si>
    <t>A rotating ring disk electrode study of the oxygen reduction reaction in lithium containing non aqueous electrolyte</t>
  </si>
  <si>
    <t>Algebra Universalis
71(1), pp. 5-22</t>
  </si>
  <si>
    <t>Busaniche, M., Cignoli, R.</t>
  </si>
  <si>
    <t>https://www.scopus.com/record/display.uri?eid=2-s2.0-84893746805&amp;origin=resultslist&amp;sort=plf-f&amp;src=s&amp;nlo=&amp;nlr=&amp;nls=&amp;sid=f654285afa3470dee5feb6cc132b79f6&amp;sot=b&amp;sdt=b&amp;sl=64&amp;s=AF-ID%28%22Universidad+de+Buenos+Aires%22+60001563%29+AND+SUBJAREA%28MATH%29&amp;relpos=913&amp;citeCnt=1&amp;searchTerm=</t>
  </si>
  <si>
    <t>The subvariety of commutative residuated lattices represented by twist-products</t>
  </si>
  <si>
    <t>Nature
187(4739), pp. 784-785</t>
  </si>
  <si>
    <t>Sabelli, H.C.</t>
  </si>
  <si>
    <t>https://www.scopus.com/record/display.uri?eid=2-s2.0-36949067823&amp;origin=resultslist&amp;sort=plf-f&amp;src=s&amp;nlo=&amp;nlr=&amp;nls=&amp;sid=5d004fc2aaa8a96586d4a2832c5623b3&amp;sot=b&amp;sdt=b&amp;sl=64&amp;s=AF-ID%28%22Universidad+de+Buenos+Aires%22+60001563%29+AND+SUBJAREA%28MULT%29&amp;relpos=474&amp;citeCnt=0&amp;searchTerm=</t>
  </si>
  <si>
    <t>Influence on the effect of vasoconstrictor amines by pretreatment with reserpine</t>
  </si>
  <si>
    <t>https://www.scopus.com/authid/detail.uri?origin=resultslist&amp;authorId=36704744500&amp;zone=</t>
  </si>
  <si>
    <t>Proceedings of the Argentine-Uruguay School of Micro-Nanoelectronics, Technology and Applications 2010, EAMTA 2010
5606374, pp. 62-65</t>
  </si>
  <si>
    <t>Inza, M.G., Lipovetzky, J., Redin, E., Kasulin, A., Faigón, A.</t>
  </si>
  <si>
    <t>https://www.scopus.com/record/display.uri?eid=2-s2.0-78650085851&amp;origin=resultslist&amp;sort=plf-f&amp;src=s&amp;nlo=&amp;nlr=&amp;nls=&amp;sid=6450d7d1c0b5838625d78b0f7acfd87c&amp;sot=b&amp;sdt=b&amp;sl=64&amp;s=AF-ID%28%22Universidad+de+Buenos+Aires%22+60001563%29+AND+SUBJAREA%28ENGI%29&amp;relpos=1560&amp;citeCnt=0&amp;searchTerm=</t>
  </si>
  <si>
    <t>Study of Floating Gate MOS devices transients during switched bias irradiations</t>
  </si>
  <si>
    <t>https://www.scopus.com/authid/detail.uri?origin=resultslist&amp;authorId=24473247800&amp;zone=</t>
  </si>
  <si>
    <t>Neotropical Entomology
45(3), pp. 333-335</t>
  </si>
  <si>
    <t>Fanara, J.J., Soto, I.M., Lipko, P., Hasson, E.</t>
  </si>
  <si>
    <t>https://www.scopus.com/record/display.uri?eid=2-s2.0-84969507040&amp;origin=resultslist&amp;sort=plf-f&amp;src=s&amp;nlo=&amp;nlr=&amp;nls=&amp;sid=fc5de05d7074a479409c2ce6ba2140eb&amp;sot=b&amp;sdt=b&amp;sl=64&amp;s=AF-ID%28%22Universidad+de+Buenos+Aires%22+60001563%29+AND+SUBJAREA%28AGRI%29&amp;relpos=1492&amp;citeCnt=2&amp;searchTerm=</t>
  </si>
  <si>
    <t>First Record of Drosophila buzzatii (Patterson &amp; Wheeler) (Diptera: Drosophilidae) Emerging from a Non-Cactus Host</t>
  </si>
  <si>
    <t>https://www.scopus.com/authid/detail.uri?origin=resultslist&amp;authorId=7005934421&amp;zone=</t>
  </si>
  <si>
    <t>Physica E: Low-Dimensional Systems and Nanostructures
41(8), pp. 1577-1582</t>
  </si>
  <si>
    <t>Romano, C.L., Tamborenea, P.I., Ulloa, S.E.</t>
  </si>
  <si>
    <t>https://www.scopus.com/record/display.uri?eid=2-s2.0-67649197349&amp;origin=resultslist&amp;sort=plf-f&amp;src=s&amp;nlo=&amp;nlr=&amp;nls=&amp;sid=9aa319e4ce2599a952b7b02f5fe613fe&amp;sot=b&amp;sdt=b&amp;sl=64&amp;s=AF-ID%28%22Universidad+de+Buenos+Aires%22+60001563%29+AND+SUBJAREA%28MATE%29&amp;relpos=1382&amp;citeCnt=5&amp;searchTerm=</t>
  </si>
  <si>
    <t>Spin-orbit effects on two-electron states in nanowhisker double quantum dots</t>
  </si>
  <si>
    <t>https://www.scopus.com/authid/detail.uri?origin=resultslist&amp;authorId=9637711700&amp;zone=</t>
  </si>
  <si>
    <t>Animal Reproduction Science
179, pp. 80-87</t>
  </si>
  <si>
    <t>Fernández, S., Córdoba, M.</t>
  </si>
  <si>
    <t>https://www.scopus.com/record/display.uri?eid=2-s2.0-85013685234&amp;origin=resultslist&amp;sort=plf-f&amp;src=s&amp;nlo=&amp;nlr=&amp;nls=&amp;sid=fc5de05d7074a479409c2ce6ba2140eb&amp;sot=b&amp;sdt=b&amp;sl=64&amp;s=AF-ID%28%22Universidad+de+Buenos+Aires%22+60001563%29+AND+SUBJAREA%28AGRI%29&amp;relpos=1004&amp;citeCnt=1&amp;searchTerm=</t>
  </si>
  <si>
    <t>A membrane-associated adenylate cyclase modulates lactate dehydrogenase and creatine kinase activities required for bull sperm capacitation induced by hyaluronic acid</t>
  </si>
  <si>
    <t>https://www.scopus.com/authid/detail.uri?origin=resultslist&amp;authorId=8958552600&amp;zone=</t>
  </si>
  <si>
    <t>https://www.scopus.com/authid/detail.uri?origin=resultslist&amp;authorId=7004294780&amp;zone=</t>
  </si>
  <si>
    <t>Mathematics of Computation
80(273), pp. 141-163</t>
  </si>
  <si>
    <t>Acosta, G., Apel, T., Durán, R.G., Lombardi, A.L.</t>
  </si>
  <si>
    <t>https://www.scopus.com/record/display.uri?eid=2-s2.0-78649336248&amp;origin=resultslist&amp;sort=plf-f&amp;src=s&amp;nlo=&amp;nlr=&amp;nls=&amp;sid=f654285afa3470dee5feb6cc132b79f6&amp;sot=b&amp;sdt=b&amp;sl=64&amp;s=AF-ID%28%22Universidad+de+Buenos+Aires%22+60001563%29+AND+SUBJAREA%28MATH%29&amp;relpos=1730&amp;citeCnt=9&amp;searchTerm=</t>
  </si>
  <si>
    <t>Error estimates for raviart-thomas interpolation of any order on anisotropic tetrahedra</t>
  </si>
  <si>
    <t>Mathematics, Social Sciences</t>
  </si>
  <si>
    <t>Quality and Quantity
48(4), pp. 1945-1956</t>
  </si>
  <si>
    <t>Sarris, C.M., Proto, A.N.</t>
  </si>
  <si>
    <t>https://www.scopus.com/record/display.uri?eid=2-s2.0-84902344243&amp;origin=resultslist&amp;sort=plf-f&amp;src=s&amp;nlo=&amp;nlr=&amp;nls=&amp;sid=f654285afa3470dee5feb6cc132b79f6&amp;sot=b&amp;sdt=b&amp;sl=64&amp;s=AF-ID%28%22Universidad+de+Buenos+Aires%22+60001563%29+AND+SUBJAREA%28MATH%29&amp;relpos=953&amp;citeCnt=1&amp;searchTerm=</t>
  </si>
  <si>
    <t>Quantum models for decision making and opinion dynamics the role of the Lie algebras: The role of the Lie algebras</t>
  </si>
  <si>
    <t>32nd Annual European Simulation and Modelling Conference 2018, ESM 2018
pp. 44-48</t>
  </si>
  <si>
    <t>Foguelman, D., Castro, R.</t>
  </si>
  <si>
    <t>https://www.scopus.com/record/display.uri?eid=2-s2.0-85058412874&amp;origin=resultslist&amp;sort=plf-f&amp;src=s&amp;nlo=&amp;nlr=&amp;nls=&amp;sid=f654285afa3470dee5feb6cc132b79f6&amp;sot=b&amp;sdt=b&amp;sl=64&amp;s=AF-ID%28%22Universidad+de+Buenos+Aires%22+60001563%29+AND+SUBJAREA%28MATH%29&amp;relpos=186&amp;citeCnt=0&amp;searchTerm=</t>
  </si>
  <si>
    <t>Modeling emergence by integrating DEVS and machine learning</t>
  </si>
  <si>
    <t>https://www.scopus.com/authid/detail.uri?origin=resultslist&amp;authorId=57200656623&amp;zone=</t>
  </si>
  <si>
    <t>https://www.scopus.com/authid/detail.uri?origin=resultslist&amp;authorId=57200649662&amp;zone=</t>
  </si>
  <si>
    <t>Biological Journal of the Linnean Society
122(3), pp. 539-548</t>
  </si>
  <si>
    <t>Soto, E.M., Nicolás Mongiardino Koch, Carmona, P.M., Soto, I.M., Hasson, E.</t>
  </si>
  <si>
    <t>https://www.scopus.com/record/display.uri?eid=2-s2.0-85040815100&amp;origin=resultslist&amp;sort=plf-f&amp;src=s&amp;nlo=&amp;nlr=&amp;nls=&amp;sid=fc5de05d7074a479409c2ce6ba2140eb&amp;sot=b&amp;sdt=b&amp;sl=64&amp;s=AF-ID%28%22Universidad+de+Buenos+Aires%22+60001563%29+AND+SUBJAREA%28AGRI%29&amp;relpos=707&amp;citeCnt=1&amp;searchTerm=</t>
  </si>
  <si>
    <t>Cactus-fungi interactions mediate host preference in cactophilic Drosophila (Diptera: Drosophilidae)</t>
  </si>
  <si>
    <t>Computational and Applied Mathematics
31(1), pp. 37-58</t>
  </si>
  <si>
    <t>Costanza, V., Troparevsky, M.I., Rivadeneira, P.S.</t>
  </si>
  <si>
    <t>https://www.scopus.com/record/display.uri?eid=2-s2.0-84862976335&amp;origin=resultslist&amp;sort=plf-f&amp;src=s&amp;nlo=&amp;nlr=&amp;nls=&amp;sid=f654285afa3470dee5feb6cc132b79f6&amp;sot=b&amp;sdt=b&amp;sl=64&amp;s=AF-ID%28%22Universidad+de+Buenos+Aires%22+60001563%29+AND+SUBJAREA%28MATH%29&amp;relpos=1304&amp;citeCnt=0&amp;searchTerm=</t>
  </si>
  <si>
    <t>Numerical solution of the variational PDEs arising in optimal control theory</t>
  </si>
  <si>
    <t>https://www.scopus.com/authid/detail.uri?origin=resultslist&amp;authorId=36124754100&amp;zone=</t>
  </si>
  <si>
    <t>https://www.scopus.com/authid/detail.uri?origin=resultslist&amp;authorId=37057025500&amp;zone=</t>
  </si>
  <si>
    <t>Diversity and Super-Diversity: Sociocultural Linguistic Perspectives
pp. 171-190</t>
  </si>
  <si>
    <t>Rojo, L.M., Anthonissen, C., García-Sánchez, I., Unamuno, V.</t>
  </si>
  <si>
    <t>https://www.scopus.com/record/display.uri?eid=2-s2.0-85037858321&amp;origin=resultslist&amp;sort=plf-f&amp;src=s&amp;nlo=&amp;nlr=&amp;nls=&amp;sid=77f59bd0ef4c3dae5b44e5431c5dfd4d&amp;sot=b&amp;sdt=b&amp;sl=64&amp;s=AF-ID%28%22Universidad+de+Buenos+Aires%22+60001563%29+AND+SUBJAREA%28ARTS%29&amp;relpos=704&amp;citeCnt=0&amp;searchTerm=</t>
  </si>
  <si>
    <t>Recasting diversity in language education in postcolonial, late-capitalist societies</t>
  </si>
  <si>
    <t>https://www.scopus.com/authid/detail.uri?origin=resultslist&amp;authorId=6506722841&amp;zone=</t>
  </si>
  <si>
    <t>https://www.scopus.com/authid/detail.uri?origin=resultslist&amp;authorId=6602955689&amp;zone=</t>
  </si>
  <si>
    <t>JAOCS, Journal of the American Oil Chemists' Society
88(3), pp. 351-360</t>
  </si>
  <si>
    <t>Salgado, P.R., Molina Ortiz, S.E., Petruccelli, S., Mauri, A.N.</t>
  </si>
  <si>
    <t>https://www.scopus.com/record/display.uri?eid=2-s2.0-79953046703&amp;origin=resultslist&amp;sort=plf-f&amp;src=s&amp;nlo=&amp;nlr=&amp;nls=&amp;sid=07a51ccf0ce31424d471015fe6e4a906&amp;sot=b&amp;sdt=b&amp;sl=64&amp;s=AF-ID%28%22Universidad+de+Buenos+Aires%22+60001563%29+AND+SUBJAREA%28CENG%29&amp;relpos=730&amp;citeCnt=33&amp;searchTerm=</t>
  </si>
  <si>
    <t>Sunflower protein concentrates and isolates prepared from oil cakes have high water solubility and antioxidant capacity</t>
  </si>
  <si>
    <t>https://www.scopus.com/authid/detail.uri?origin=resultslist&amp;authorId=7801311166&amp;zone=</t>
  </si>
  <si>
    <t>Livestock Science
150(1-3), pp. 324-336</t>
  </si>
  <si>
    <t>Suárez, M.J., Birchmeier, A.N., Cantet, R.J.C.</t>
  </si>
  <si>
    <t>https://www.scopus.com/record/display.uri?eid=2-s2.0-84869079930&amp;origin=resultslist&amp;sort=plf-f&amp;src=s&amp;nlo=&amp;nlr=&amp;nls=&amp;sid=0479b9f0f4c10cb40527164519ff0180&amp;sot=b&amp;sdt=b&amp;sl=64&amp;s=AF-ID%28%22Universidad+de+Buenos+Aires%22+60001563%29+AND+SUBJAREA%28VETE%29&amp;relpos=288&amp;citeCnt=0&amp;searchTerm=</t>
  </si>
  <si>
    <t>On parsimonious and equivalent animal models with (grand) maternal effects and missing (grand) dams</t>
  </si>
  <si>
    <t>https://www.scopus.com/authid/detail.uri?origin=resultslist&amp;authorId=36911116100&amp;zone=</t>
  </si>
  <si>
    <t>https://www.scopus.com/authid/detail.uri?origin=resultslist&amp;authorId=56100550700&amp;zone=</t>
  </si>
  <si>
    <t>https://www.scopus.com/authid/detail.uri?origin=resultslist&amp;authorId=57194476368&amp;zone=</t>
  </si>
  <si>
    <t>BMC Research Notes
11(1),509</t>
  </si>
  <si>
    <t>Canizo, J.R., Vazquez Echegaray, C., Klisch, D., Alberio, R., Guberman, A.S.</t>
  </si>
  <si>
    <t>https://www.scopus.com/record/display.uri?eid=2-s2.0-85050728091&amp;origin=resultslist&amp;sort=plf-f&amp;src=s&amp;nlo=&amp;nlr=&amp;nls=&amp;sid=0f751b8bd4d078fe9450e763ab2202d3&amp;sot=b&amp;sdt=b&amp;sl=64&amp;s=AF-ID%28%22Universidad+de+Buenos+Aires%22+60001563%29+AND+SUBJAREA%28BIOC%29&amp;relpos=226&amp;citeCnt=0&amp;searchTerm=</t>
  </si>
  <si>
    <t>Exogenous human OKSM factors maintain pluripotency gene expression of bovine and porcine iPS-like cells obtained with STEMCCA delivery system</t>
  </si>
  <si>
    <t>Revista Mexicana de Sociologia
78(1), pp. 89-118</t>
  </si>
  <si>
    <t>Flax, R.</t>
  </si>
  <si>
    <t>https://www.scopus.com/record/display.uri?eid=2-s2.0-84954167460&amp;origin=resultslist&amp;sort=plf-f&amp;src=s&amp;nlo=&amp;nlr=&amp;nls=&amp;sid=b1158ab2637ecf6281fe283deba69d0f&amp;sot=b&amp;sdt=b&amp;sl=64&amp;s=AF-ID%28%22Universidad+de+Buenos+Aires%22+60001563%29+AND+SUBJAREA%28SOCI%29&amp;relpos=1038&amp;citeCnt=1&amp;searchTerm=</t>
  </si>
  <si>
    <t>La articulación hegemónica en el discurso de la agrupación La Cámpora</t>
  </si>
  <si>
    <t>Athenea Digital
17(1), pp. 249-267</t>
  </si>
  <si>
    <t>Dipaola, E.M.</t>
  </si>
  <si>
    <t>https://www.scopus.com/record/display.uri?eid=2-s2.0-85015232244&amp;origin=resultslist&amp;sort=plf-f&amp;src=s&amp;nlo=&amp;nlr=&amp;nls=&amp;sid=b1158ab2637ecf6281fe283deba69d0f&amp;sot=b&amp;sdt=b&amp;sl=64&amp;s=AF-ID%28%22Universidad+de+Buenos+Aires%22+60001563%29+AND+SUBJAREA%28SOCI%29&amp;relpos=732&amp;citeCnt=0&amp;searchTerm=</t>
  </si>
  <si>
    <t>Social bond and globalization: The imaginal societies and a methodological approach for study | [Lazo social y globalización: Las sociedades imaginales y un abordaje metodológico para su estudio]</t>
  </si>
  <si>
    <t>https://www.scopus.com/authid/detail.uri?origin=resultslist&amp;authorId=7006040686&amp;zone=</t>
  </si>
  <si>
    <t>https://www.scopus.com/authid/detail.uri?origin=resultslist&amp;authorId=57195716586&amp;zone=</t>
  </si>
  <si>
    <t>https://www.scopus.com/authid/detail.uri?origin=resultslist&amp;authorId=57201465213&amp;zone=</t>
  </si>
  <si>
    <t>https://www.scopus.com/authid/detail.uri?origin=resultslist&amp;authorId=56122209200&amp;zone=</t>
  </si>
  <si>
    <t>Journal of Biological Chemistry
293(13), pp. 4860-4869</t>
  </si>
  <si>
    <t>Citterio, C.E., Morishita, Y., Dakka, N., Veluswamy, B., Arvan, P.</t>
  </si>
  <si>
    <t>https://www.scopus.com/record/display.uri?eid=2-s2.0-85044970036&amp;origin=resultslist&amp;sort=plf-f&amp;src=s&amp;nlo=&amp;nlr=&amp;nls=&amp;sid=0f751b8bd4d078fe9450e763ab2202d3&amp;sot=b&amp;sdt=b&amp;sl=64&amp;s=AF-ID%28%22Universidad+de+Buenos+Aires%22+60001563%29+AND+SUBJAREA%28BIOC%29&amp;relpos=490&amp;citeCnt=0&amp;searchTerm=</t>
  </si>
  <si>
    <t>Relationship between the dimerization of thyroglobulin and its ability to form triiodothyronine</t>
  </si>
  <si>
    <t>https://www.scopus.com/authid/detail.uri?origin=resultslist&amp;authorId=13807518400&amp;zone=</t>
  </si>
  <si>
    <t>https://www.scopus.com/authid/detail.uri?origin=resultslist&amp;authorId=57197005365&amp;zone=</t>
  </si>
  <si>
    <t>https://www.scopus.com/authid/detail.uri?origin=resultslist&amp;authorId=46461816400&amp;zone=</t>
  </si>
  <si>
    <t>https://www.scopus.com/authid/detail.uri?origin=resultslist&amp;authorId=57195445735&amp;zone=</t>
  </si>
  <si>
    <t>IEEE Transactions on Energy Conversion
30(1),6875914, pp. 331-339</t>
  </si>
  <si>
    <t>Santos, V.S., Felipe, P.R.V., Sarduy, J.R.G., Jurado, A., Quispe, E.C.</t>
  </si>
  <si>
    <t>https://www.scopus.com/record/display.uri?eid=2-s2.0-85027947781&amp;origin=resultslist&amp;sort=plf-f&amp;src=s&amp;nlo=&amp;nlr=&amp;nls=&amp;sid=c4c9dc08c3aa092647b74156e761cb12&amp;sot=b&amp;sdt=b&amp;sl=64&amp;s=AF-ID%28%22Universidad+de+Buenos+Aires%22+60001563%29+AND+SUBJAREA%28ENER%29&amp;relpos=123&amp;citeCnt=20&amp;searchTerm=</t>
  </si>
  <si>
    <t>Procedure for determining induction motor efficiency working under distorted grid voltages</t>
  </si>
  <si>
    <t>https://www.scopus.com/authid/detail.uri?origin=resultslist&amp;authorId=55053413500&amp;zone=</t>
  </si>
  <si>
    <t>https://www.scopus.com/authid/detail.uri?origin=resultslist&amp;authorId=55051934800&amp;zone=</t>
  </si>
  <si>
    <t>Coalition Politics and Federalism
pp. 205-212</t>
  </si>
  <si>
    <t>Clerici, P., Albala, A., Reniu, J.M.</t>
  </si>
  <si>
    <t>https://www.scopus.com/record/display.uri?eid=2-s2.0-85053997496&amp;origin=resultslist&amp;sort=plf-f&amp;src=s&amp;nlo=&amp;nlr=&amp;nls=&amp;sid=b1158ab2637ecf6281fe283deba69d0f&amp;sot=b&amp;sdt=b&amp;sl=64&amp;s=AF-ID%28%22Universidad+de+Buenos+Aires%22+60001563%29+AND+SUBJAREA%28SOCI%29&amp;relpos=157&amp;citeCnt=0&amp;searchTerm=</t>
  </si>
  <si>
    <t>Conclusion</t>
  </si>
  <si>
    <t>Isegoria
(54), pp. 275-288</t>
  </si>
  <si>
    <t>Gibson, F.G.</t>
  </si>
  <si>
    <t>https://www.scopus.com/record/display.uri?eid=2-s2.0-84988712307&amp;origin=resultslist&amp;sort=plf-f&amp;src=s&amp;nlo=&amp;nlr=&amp;nls=&amp;sid=77f59bd0ef4c3dae5b44e5431c5dfd4d&amp;sot=b&amp;sdt=b&amp;sl=64&amp;s=AF-ID%28%22Universidad+de+Buenos+Aires%22+60001563%29+AND+SUBJAREA%28ARTS%29&amp;relpos=873&amp;citeCnt=0&amp;searchTerm=</t>
  </si>
  <si>
    <t>How to solve a distributive conflict | [Cómo resolver un conflicto distributive]</t>
  </si>
  <si>
    <t>Physical Review E
96(1),013307</t>
  </si>
  <si>
    <t>Villar, P.I., Soba, A.</t>
  </si>
  <si>
    <t>https://www.scopus.com/record/display.uri?eid=2-s2.0-85025443895&amp;origin=resultslist&amp;sort=plf-f&amp;src=s&amp;nlo=&amp;nlr=&amp;nls=&amp;sid=f654285afa3470dee5feb6cc132b79f6&amp;sot=b&amp;sdt=b&amp;sl=64&amp;s=AF-ID%28%22Universidad+de+Buenos+Aires%22+60001563%29+AND+SUBJAREA%28MATH%29&amp;relpos=335&amp;citeCnt=1&amp;searchTerm=</t>
  </si>
  <si>
    <t>Adaptive numerical algorithms to simulate the dynamical Casimir effect in a closed cavity with different boundary conditions</t>
  </si>
  <si>
    <t>https://www.scopus.com/authid/detail.uri?origin=resultslist&amp;authorId=7202954757&amp;zone=</t>
  </si>
  <si>
    <t>Applied Catalysis A: General
301(1), pp. 25-31</t>
  </si>
  <si>
    <t>Del Rosario Torviso, M., Alesso, E.N., Moltrasio, G.Y., Cáceres, C.V., Blanco, M.N.</t>
  </si>
  <si>
    <t>https://www.scopus.com/record/display.uri?eid=2-s2.0-30744478472&amp;origin=resultslist&amp;sort=plf-f&amp;src=s&amp;nlo=&amp;nlr=&amp;nls=&amp;sid=07a51ccf0ce31424d471015fe6e4a906&amp;sot=b&amp;sdt=b&amp;sl=64&amp;s=AF-ID%28%22Universidad+de+Buenos+Aires%22+60001563%29+AND+SUBJAREA%28CENG%29&amp;relpos=1062&amp;citeCnt=13&amp;searchTerm=</t>
  </si>
  <si>
    <t>Effect of the support on a new metanethole synthesis heterogeneously catalyzed by Keggin heteropolyacids</t>
  </si>
  <si>
    <t>https://www.scopus.com/authid/detail.uri?origin=resultslist&amp;authorId=57202560550&amp;zone=</t>
  </si>
  <si>
    <t>https://www.scopus.com/authid/detail.uri?origin=resultslist&amp;authorId=56679608600&amp;zone=</t>
  </si>
  <si>
    <t>https://www.scopus.com/authid/detail.uri?origin=resultslist&amp;authorId=57201341251&amp;zone=</t>
  </si>
  <si>
    <t>https://www.scopus.com/authid/detail.uri?origin=resultslist&amp;authorId=6701414081&amp;zone=</t>
  </si>
  <si>
    <t>JAMA psychiatry
74(11), pp. 1136-1144</t>
  </si>
  <si>
    <t>Bromet, E.J., Nock, M.K., Saha, S., Kessler, R.C., McGrath, J.J.</t>
  </si>
  <si>
    <t>https://www.scopus.com/record/display.uri?eid=2-s2.0-85033592666&amp;origin=resultslist&amp;sort=plf-f&amp;src=s&amp;nlo=&amp;nlr=&amp;nls=&amp;sid=e4811b04a0784c07a2070064d70e9a62&amp;sot=b&amp;sdt=b&amp;sl=64&amp;s=AF-ID%28%22Universidad+de+Buenos+Aires%22+60001563%29+AND+SUBJAREA%28MEDI%29&amp;relpos=775&amp;citeCnt=7&amp;searchTerm=</t>
  </si>
  <si>
    <t>Association Between Psychotic Experiences and Subsequent Suicidal Thoughts and Behaviors: A Cross-National Analysis From the World Health Organization World Mental Health Surveys</t>
  </si>
  <si>
    <t>Pharmacological Research
109, pp. 4-11</t>
  </si>
  <si>
    <t>Sánchez Bruni, S.F., Acosta, G.B.</t>
  </si>
  <si>
    <t>https://www.scopus.com/record/display.uri?eid=2-s2.0-84960158019&amp;origin=resultslist&amp;sort=plf-f&amp;src=s&amp;nlo=&amp;nlr=&amp;nls=&amp;sid=3b4ff874ed3ece3fd1f551a6ea1f8199&amp;sot=b&amp;sdt=b&amp;sl=64&amp;s=AF-ID%28%22Universidad+de+Buenos+Aires%22+60001563%29+AND+SUBJAREA%28PHAR%29&amp;relpos=302&amp;citeCnt=0&amp;searchTerm=</t>
  </si>
  <si>
    <t>Argentinean Society of Experimental Pharmacology: Brief history and main scientific contributions to the discipline</t>
  </si>
  <si>
    <t>AIBR Revista de Antropologia Iberoamericana
12(1), pp. 53-75</t>
  </si>
  <si>
    <t>Citro, S.</t>
  </si>
  <si>
    <t>https://www.scopus.com/record/display.uri?eid=2-s2.0-85019076257&amp;origin=resultslist&amp;sort=plf-f&amp;src=s&amp;nlo=&amp;nlr=&amp;nls=&amp;sid=b1158ab2637ecf6281fe283deba69d0f&amp;sot=b&amp;sdt=b&amp;sl=64&amp;s=AF-ID%28%22Universidad+de+Buenos+Aires%22+60001563%29+AND+SUBJAREA%28SOCI%29&amp;relpos=670&amp;citeCnt=0&amp;searchTerm=</t>
  </si>
  <si>
    <t>When «the descendants of the ships» began to mutate. Multicultural corporalities and sonorities in the Argentine bicentenary | [Cuando «los descendientes de los barcos» comenzaron a mutar. Corporalidades y sonoridades multiculturales en el bicentenario argentine]</t>
  </si>
  <si>
    <t>https://www.scopus.com/authid/detail.uri?origin=resultslist&amp;authorId=55307918800&amp;zone=</t>
  </si>
  <si>
    <t>Chungara
49(4)</t>
  </si>
  <si>
    <t>Agnolin, A., Carbonelli, J.P.</t>
  </si>
  <si>
    <t>https://www.scopus.com/record/display.uri?eid=2-s2.0-85040721643&amp;origin=resultslist&amp;sort=plf-f&amp;src=s&amp;nlo=&amp;nlr=&amp;nls=&amp;sid=b1158ab2637ecf6281fe283deba69d0f&amp;sot=b&amp;sdt=b&amp;sl=64&amp;s=AF-ID%28%22Universidad+de+Buenos+Aires%22+60001563%29+AND+SUBJAREA%28SOCI%29&amp;relpos=447&amp;citeCnt=0&amp;searchTerm=</t>
  </si>
  <si>
    <t>Projectile point designs in the Santa María Valley (Catamarca, Argentina): An approach to the Hunter - Gatherer occupation | [Diseños de puntas de proyectil en el Valle de Santa María (Catamarca, Argentina): Una aproximación a la ocupación Cazadora - Recolectora]</t>
  </si>
  <si>
    <t>Zaranda de Ideas
13, pp. 25-40</t>
  </si>
  <si>
    <t>Añino, E.G.</t>
  </si>
  <si>
    <t>https://www.scopus.com/record/display.uri?eid=2-s2.0-85044947956&amp;origin=resultslist&amp;sort=plf-f&amp;src=s&amp;nlo=&amp;nlr=&amp;nls=&amp;sid=77f59bd0ef4c3dae5b44e5431c5dfd4d&amp;sot=b&amp;sdt=b&amp;sl=64&amp;s=AF-ID%28%22Universidad+de+Buenos+Aires%22+60001563%29+AND+SUBJAREA%28ARTS%29&amp;relpos=1290&amp;citeCnt=0&amp;searchTerm=</t>
  </si>
  <si>
    <t>Bone fragmentation analysis and its implicance in zooarchaeological studies. The case of Cueva Maripe Site, Santa Cruz (Argentina) | [Análisis de la fragmentación óseay su implicancia en los estudios zooarqueológicos. El caso del Sitio Cueva Maripe, Santa Cruz (Argentina)]</t>
  </si>
  <si>
    <t>https://www.scopus.com/authid/detail.uri?origin=resultslist&amp;authorId=56925323900&amp;zone=</t>
  </si>
  <si>
    <t>Comunicacion y Sociedad (Mexico)
24, pp. 47-70</t>
  </si>
  <si>
    <t>Dallorso, N.S., Seghezzo, G.</t>
  </si>
  <si>
    <t>https://www.scopus.com/record/display.uri?eid=2-s2.0-84945253452&amp;origin=resultslist&amp;sort=plf-f&amp;src=s&amp;nlo=&amp;nlr=&amp;nls=&amp;sid=b1158ab2637ecf6281fe283deba69d0f&amp;sot=b&amp;sdt=b&amp;sl=64&amp;s=AF-ID%28%22Universidad+de+Buenos+Aires%22+60001563%29+AND+SUBJAREA%28SOCI%29&amp;relpos=1385&amp;citeCnt=4&amp;searchTerm=</t>
  </si>
  <si>
    <t>Insecurity and politics: Fear as a strategic operator in election campaigns in Argentina | [Inseguridad y política: el miedo como operador estratégico en las campañas electorales en Argentina]</t>
  </si>
  <si>
    <t>https://www.scopus.com/authid/detail.uri?origin=resultslist&amp;authorId=7004569913&amp;zone=</t>
  </si>
  <si>
    <t>https://www.scopus.com/authid/detail.uri?origin=resultslist&amp;authorId=7003843172&amp;zone=</t>
  </si>
  <si>
    <t>https://www.scopus.com/authid/detail.uri?origin=resultslist&amp;authorId=56772406400&amp;zone=</t>
  </si>
  <si>
    <t>https://www.scopus.com/authid/detail.uri?origin=resultslist&amp;authorId=8625976000&amp;zone=</t>
  </si>
  <si>
    <t>Blood
130(25), pp. 2728-2738</t>
  </si>
  <si>
    <t>Bergsten, E., Horne, A., Aricó, M., Rosso, D., Henter, J.-I.</t>
  </si>
  <si>
    <t>https://www.scopus.com/record/display.uri?eid=2-s2.0-85039156751&amp;origin=resultslist&amp;sort=plf-f&amp;src=s&amp;nlo=&amp;nlr=&amp;nls=&amp;sid=0f751b8bd4d078fe9450e763ab2202d3&amp;sot=b&amp;sdt=b&amp;sl=64&amp;s=AF-ID%28%22Universidad+de+Buenos+Aires%22+60001563%29+AND+SUBJAREA%28BIOC%29&amp;relpos=580&amp;citeCnt=23&amp;searchTerm=</t>
  </si>
  <si>
    <t>Confirmed efficacy of etoposide and dexamethasone in HLH treatment: Long-Term results of the cooperative HLH-2004 study</t>
  </si>
  <si>
    <t>Journal of High Energy Physics
2017(12),85</t>
  </si>
  <si>
    <t>https://www.scopus.com/record/display.uri?eid=2-s2.0-85039414729&amp;origin=resultslist&amp;sort=plf-f&amp;src=s&amp;nlo=&amp;nlr=&amp;nls=&amp;sid=30fca2df74abc6786a46ac88281b697b&amp;sot=b&amp;sdt=b&amp;sl=64&amp;s=AF-ID%28%22Universidad+de+Buenos+Aires%22+60001563%29+AND+SUBJAREA%28PHYS%29&amp;relpos=442&amp;citeCnt=12&amp;searchTerm=</t>
  </si>
  <si>
    <t>Search for a scalar partner of the top quark in the jets plus missing transverse momentum final state at √s=13 TeV with the ATLAS detector</t>
  </si>
  <si>
    <t>https://www.scopus.com/authid/detail.uri?origin=resultslist&amp;authorId=6602390270&amp;zone=</t>
  </si>
  <si>
    <t>https://www.scopus.com/authid/detail.uri?origin=resultslist&amp;authorId=36873452600&amp;zone=</t>
  </si>
  <si>
    <t>https://www.scopus.com/authid/detail.uri?origin=resultslist&amp;authorId=49261102200&amp;zone=</t>
  </si>
  <si>
    <t>Journal of Environmental Chemical Engineering
6(6), pp. 7044-7053</t>
  </si>
  <si>
    <t>Tufo, A.E., Larralde, A.L., Villarroel-Rocha, J., Sapag, K., Sileo, E.E.</t>
  </si>
  <si>
    <t>https://www.scopus.com/record/display.uri?eid=2-s2.0-85056571152&amp;origin=resultslist&amp;sort=plf-f&amp;src=s&amp;nlo=&amp;nlr=&amp;nls=&amp;sid=07a51ccf0ce31424d471015fe6e4a906&amp;sot=b&amp;sdt=b&amp;sl=64&amp;s=AF-ID%28%22Universidad+de+Buenos+Aires%22+60001563%29+AND+SUBJAREA%28CENG%29&amp;relpos=23&amp;citeCnt=0&amp;searchTerm=</t>
  </si>
  <si>
    <t>Synthesis and characterization of pure and Al-substituted akaganeites and evaluation of their performance to adsorb As(V)</t>
  </si>
  <si>
    <t>https://www.scopus.com/authid/detail.uri?origin=resultslist&amp;authorId=55674989100&amp;zone=</t>
  </si>
  <si>
    <t>https://www.scopus.com/authid/detail.uri?origin=resultslist&amp;authorId=55674636400&amp;zone=</t>
  </si>
  <si>
    <t>https://www.scopus.com/authid/detail.uri?origin=resultslist&amp;authorId=6701380065&amp;zone=</t>
  </si>
  <si>
    <t>https://www.scopus.com/authid/detail.uri?origin=resultslist&amp;authorId=7003728129&amp;zone=</t>
  </si>
  <si>
    <t>Gondwana Research
25(4), pp. 1369-1379</t>
  </si>
  <si>
    <t>Gulbranson, E.L., Isbell, J.L., Montañez, I.P., Meyer, K., Hull, C.</t>
  </si>
  <si>
    <t>https://www.scopus.com/record/display.uri?eid=2-s2.0-84896394627&amp;origin=resultslist&amp;sort=plf-f&amp;src=s&amp;nlo=&amp;nlr=&amp;nls=&amp;sid=19dfd7287fe8d6f8c3b8114615bc4bfe&amp;sot=b&amp;sdt=b&amp;sl=64&amp;s=AF-ID%28%22Universidad+de+Buenos+Aires%22+60001563%29+AND+SUBJAREA%28EART%29&amp;relpos=1213&amp;citeCnt=7&amp;searchTerm=</t>
  </si>
  <si>
    <t>Reassessment of mid-Carboniferous glacial extent in southwestern Gondwana (Rio Blanco Basin, Argentina) inferred from paleo-mass transport of diamictites</t>
  </si>
  <si>
    <t>https://www.scopus.com/authid/detail.uri?origin=resultslist&amp;authorId=7202902994&amp;zone=</t>
  </si>
  <si>
    <t>Ciencia del Suelo
35(2), pp. 273-283</t>
  </si>
  <si>
    <t>Bono, A.A., Álvarez, R., de Paepe, J.L.</t>
  </si>
  <si>
    <t>https://www.scopus.com/record/display.uri?eid=2-s2.0-85041629410&amp;origin=resultslist&amp;sort=plf-f&amp;src=s&amp;nlo=&amp;nlr=&amp;nls=&amp;sid=fc5de05d7074a479409c2ce6ba2140eb&amp;sot=b&amp;sdt=b&amp;sl=64&amp;s=AF-ID%28%22Universidad+de+Buenos+Aires%22+60001563%29+AND+SUBJAREA%28AGRI%29&amp;relpos=662&amp;citeCnt=0&amp;searchTerm=</t>
  </si>
  <si>
    <t>Water use of wheat, corn and sunflower in the semiarid pampas | [Uso del agua por trigo, maíz y girasol en la región semiárida pampeana]</t>
  </si>
  <si>
    <t>https://www.scopus.com/authid/detail.uri?origin=resultslist&amp;authorId=36547441100&amp;zone=</t>
  </si>
  <si>
    <t>IEEE Latin America Transactions
3(4),1642431, pp. 350-355</t>
  </si>
  <si>
    <t>Verucchi, C.J., Acosta, G.G., Carusso, E.M.</t>
  </si>
  <si>
    <t>https://www.scopus.com/record/display.uri?eid=2-s2.0-77957815959&amp;origin=resultslist&amp;sort=plf-f&amp;src=s&amp;nlo=&amp;nlr=&amp;nls=&amp;sid=981af0105a855ea349305ff26e0d3fe0&amp;sot=b&amp;sdt=b&amp;sl=64&amp;s=AF-ID%28%22Universidad+de+Buenos+Aires%22+60001563%29+AND+SUBJAREA%28COMP%29&amp;relpos=1548&amp;citeCnt=5&amp;searchTerm=</t>
  </si>
  <si>
    <t>Improved response of an active load emulation system by using a fuzzy inference system | [Influencia de la inercia y el par de carga en el diagnóstico de fallas en rotores de máquinas de inducción]</t>
  </si>
  <si>
    <t>https://www.scopus.com/authid/detail.uri?origin=resultslist&amp;authorId=55993209000&amp;zone=</t>
  </si>
  <si>
    <t>https://www.scopus.com/authid/detail.uri?origin=resultslist&amp;authorId=55436791100&amp;zone=</t>
  </si>
  <si>
    <t>Journal of Latin American Studies
46(3), pp. 443-469</t>
  </si>
  <si>
    <t>Auyero, J., De Lara, A.B., Berti, M.F.</t>
  </si>
  <si>
    <t>https://www.scopus.com/record/display.uri?eid=2-s2.0-84904702279&amp;origin=resultslist&amp;sort=plf-f&amp;src=s&amp;nlo=&amp;nlr=&amp;nls=&amp;sid=77f59bd0ef4c3dae5b44e5431c5dfd4d&amp;sot=b&amp;sdt=b&amp;sl=64&amp;s=AF-ID%28%22Universidad+de+Buenos+Aires%22+60001563%29+AND+SUBJAREA%28ARTS%29&amp;relpos=1519&amp;citeCnt=9&amp;searchTerm=</t>
  </si>
  <si>
    <t>Uses and forms of violence among the Urban poor</t>
  </si>
  <si>
    <t>Poblacion y Sociedad
24(2), pp. 65-94</t>
  </si>
  <si>
    <t>Rogé, M.G.</t>
  </si>
  <si>
    <t>https://www.scopus.com/record/display.uri?eid=2-s2.0-85042229926&amp;origin=resultslist&amp;sort=plf-f&amp;src=s&amp;nlo=&amp;nlr=&amp;nls=&amp;sid=b1158ab2637ecf6281fe283deba69d0f&amp;sot=b&amp;sdt=b&amp;sl=64&amp;s=AF-ID%28%22Universidad+de+Buenos+Aires%22+60001563%29+AND+SUBJAREA%28SOCI%29&amp;relpos=681&amp;citeCnt=0&amp;searchTerm=</t>
  </si>
  <si>
    <t>Peron delivers? The behaviors of peronists as actions | [¿Perón cumple? Los comportamientos de los peronistas como acciones]</t>
  </si>
  <si>
    <t>Novel Technologies in Food Science: Their Impact on Products, Consumer Trends and the Environment
pp. 208-218</t>
  </si>
  <si>
    <t>Pinto, V.F., Patriarca, A., Pose, G.</t>
  </si>
  <si>
    <t>https://www.scopus.com/record/display.uri?eid=2-s2.0-84906782219&amp;origin=resultslist&amp;sort=plf-f&amp;src=s&amp;nlo=&amp;nlr=&amp;nls=&amp;sid=6450d7d1c0b5838625d78b0f7acfd87c&amp;sot=b&amp;sdt=b&amp;sl=64&amp;s=AF-ID%28%22Universidad+de+Buenos+Aires%22+60001563%29+AND+SUBJAREA%28ENGI%29&amp;relpos=1386&amp;citeCnt=1&amp;searchTerm=</t>
  </si>
  <si>
    <t>Plant extracts as natural antifungals: Alternative strategies for mold control in foods</t>
  </si>
  <si>
    <t>https://www.scopus.com/authid/detail.uri?origin=resultslist&amp;authorId=7005733218&amp;zone=</t>
  </si>
  <si>
    <t>https://www.scopus.com/authid/detail.uri?origin=resultslist&amp;authorId=56672924200&amp;zone=</t>
  </si>
  <si>
    <t>https://www.scopus.com/authid/detail.uri?origin=resultslist&amp;authorId=13409858700&amp;zone=</t>
  </si>
  <si>
    <t>Journal of Raman Spectroscopy
46(10), pp. 1016-1024</t>
  </si>
  <si>
    <t>Rousaki, A., Bellelli, C., Carballido Calatayud, M., Vandenabeele, P., Vázquez, C.</t>
  </si>
  <si>
    <t>https://www.scopus.com/record/display.uri?eid=2-s2.0-84944172645&amp;origin=resultslist&amp;sort=plf-f&amp;src=s&amp;nlo=&amp;nlr=&amp;nls=&amp;sid=9c2e7bc44b07bdd74e08b85323814600&amp;sot=b&amp;sdt=b&amp;sl=64&amp;s=AF-ID%28%22Universidad+de+Buenos+Aires%22+60001563%29+AND+SUBJAREA%28CHEM%29&amp;relpos=770&amp;citeCnt=7&amp;searchTerm=</t>
  </si>
  <si>
    <t>Micro-Raman analysis of pigments from hunter-gatherer archaeological sites of North Patagonia (Argentina)</t>
  </si>
  <si>
    <t>Endoxa
(41), pp. 115-133</t>
  </si>
  <si>
    <t>Yagüe, P.</t>
  </si>
  <si>
    <t>https://www.scopus.com/record/display.uri?eid=2-s2.0-85051819516&amp;origin=resultslist&amp;sort=plf-f&amp;src=s&amp;nlo=&amp;nlr=&amp;nls=&amp;sid=77f59bd0ef4c3dae5b44e5431c5dfd4d&amp;sot=b&amp;sdt=b&amp;sl=64&amp;s=AF-ID%28%22Universidad+de+Buenos+Aires%22+60001563%29+AND+SUBJAREA%28ARTS%29&amp;relpos=212&amp;citeCnt=0&amp;searchTerm=</t>
  </si>
  <si>
    <t>Althusser and rozitchner: Two paths to spinoza | [Althusser y rozitchner: Dos caminos hacia spinoza]</t>
  </si>
  <si>
    <t>https://www.scopus.com/authid/detail.uri?origin=resultslist&amp;authorId=12760267900&amp;zone=</t>
  </si>
  <si>
    <t>Journal of Inorganic Biochemistry
104(12), pp. 1248-1251</t>
  </si>
  <si>
    <t>Filevich, O., Salierno, M., Etchenique, R.</t>
  </si>
  <si>
    <t>https://www.scopus.com/record/display.uri?eid=2-s2.0-77957167416&amp;origin=resultslist&amp;sort=plf-f&amp;src=s&amp;nlo=&amp;nlr=&amp;nls=&amp;sid=9c2e7bc44b07bdd74e08b85323814600&amp;sot=b&amp;sdt=b&amp;sl=64&amp;s=AF-ID%28%22Universidad+de+Buenos+Aires%22+60001563%29+AND+SUBJAREA%28CHEM%29&amp;relpos=1909&amp;citeCnt=40&amp;searchTerm=</t>
  </si>
  <si>
    <t>A caged nicotine with nanosecond range kinetics and visible light sensitivity</t>
  </si>
  <si>
    <t>Archives of Oral Biology
15(4), pp. 297-303</t>
  </si>
  <si>
    <t>Peronace, A.A.V., Houssay, A.B.</t>
  </si>
  <si>
    <t>https://www.scopus.com/record/display.uri?eid=2-s2.0-0014769884&amp;origin=resultslist&amp;sort=plf-f&amp;src=s&amp;nlo=&amp;nlr=&amp;nls=&amp;sid=4a8b09d55e8e06b7a602ce437e53a439&amp;sot=b&amp;sdt=b&amp;sl=64&amp;s=AF-ID%28%22Universidad+de+Buenos+Aires%22+60001563%29+AND+SUBJAREA%28DENT%29&amp;relpos=345&amp;citeCnt=4&amp;searchTerm=</t>
  </si>
  <si>
    <t>The role of autonomic innervation upon the131i uptake by the submaxillary glands in hamsters</t>
  </si>
  <si>
    <t>https://www.scopus.com/authid/detail.uri?origin=resultslist&amp;authorId=6602600037&amp;zone=</t>
  </si>
  <si>
    <t>https://www.scopus.com/authid/detail.uri?origin=resultslist&amp;authorId=6602566744&amp;zone=</t>
  </si>
  <si>
    <t>Journal of Sustainable Agriculture
34(2), pp. 153-168</t>
  </si>
  <si>
    <t>Marasas, M.E., Sarandón, S.J., Cicchino, A.</t>
  </si>
  <si>
    <t>https://www.scopus.com/record/display.uri?eid=2-s2.0-75649145704&amp;origin=resultslist&amp;sort=plf-f&amp;src=s&amp;nlo=&amp;nlr=&amp;nls=&amp;sid=c4c9dc08c3aa092647b74156e761cb12&amp;sot=b&amp;sdt=b&amp;sl=64&amp;s=AF-ID%28%22Universidad+de+Buenos+Aires%22+60001563%29+AND+SUBJAREA%28ENER%29&amp;relpos=243&amp;citeCnt=4&amp;searchTerm=</t>
  </si>
  <si>
    <t>Semi-natural habitats and field margins in a typical agroecosystem of the argentinean pampas as a reservoir of carabid beetles</t>
  </si>
  <si>
    <t>Revista Estudos Feministas
23(3), pp. 913-937</t>
  </si>
  <si>
    <t>D'Antonio, D.C.</t>
  </si>
  <si>
    <t>https://www.scopus.com/record/display.uri?eid=2-s2.0-84944890680&amp;origin=resultslist&amp;sort=plf-f&amp;src=s&amp;nlo=&amp;nlr=&amp;nls=&amp;sid=b1158ab2637ecf6281fe283deba69d0f&amp;sot=b&amp;sdt=b&amp;sl=64&amp;s=AF-ID%28%22Universidad+de+Buenos+Aires%22+60001563%29+AND+SUBJAREA%28SOCI%29&amp;relpos=1373&amp;citeCnt=0&amp;searchTerm=</t>
  </si>
  <si>
    <t>Paradoxes of gender and sexuality in films during Argentina's military dictatorship | [Paradojas del género y la sexualidad en la filmografía durante la última Dictadura Militar Argentina]</t>
  </si>
  <si>
    <t>https://www.scopus.com/authid/detail.uri?origin=resultslist&amp;authorId=24280339400&amp;zone=</t>
  </si>
  <si>
    <t>Avian Ecology in Latin American Cityscapes
pp. 79-97</t>
  </si>
  <si>
    <t>Faggi, A., Caula, S.</t>
  </si>
  <si>
    <t>https://www.scopus.com/record/display.uri?eid=2-s2.0-85042583161&amp;origin=resultslist&amp;sort=plf-f&amp;src=s&amp;nlo=&amp;nlr=&amp;nls=&amp;sid=fc5de05d7074a479409c2ce6ba2140eb&amp;sot=b&amp;sdt=b&amp;sl=64&amp;s=AF-ID%28%22Universidad+de+Buenos+Aires%22+60001563%29+AND+SUBJAREA%28AGRI%29&amp;relpos=1221&amp;citeCnt=1&amp;searchTerm=</t>
  </si>
  <si>
    <t>‘Green’ or ‘gray’? Infrastructure and bird ecology in urban Latin America</t>
  </si>
  <si>
    <t>https://www.scopus.com/authid/detail.uri?origin=resultslist&amp;authorId=7004586123&amp;zone=</t>
  </si>
  <si>
    <t>Physica B: Condensed Matter
354(1-4 SPEC. ISS.), pp. 59-62</t>
  </si>
  <si>
    <t>Jacobo, S.E., Duhalde, S., Mercader, R.C.</t>
  </si>
  <si>
    <t>https://www.scopus.com/record/display.uri?eid=2-s2.0-10644272420&amp;origin=resultslist&amp;sort=plf-f&amp;src=s&amp;nlo=&amp;nlr=&amp;nls=&amp;sid=9aa319e4ce2599a952b7b02f5fe613fe&amp;sot=b&amp;sdt=b&amp;sl=64&amp;s=AF-ID%28%22Universidad+de+Buenos+Aires%22+60001563%29+AND+SUBJAREA%28MATE%29&amp;relpos=1833&amp;citeCnt=4&amp;searchTerm=</t>
  </si>
  <si>
    <t>Cationic ordering in Sr2FeMoO6 prepared by a new chemical route</t>
  </si>
  <si>
    <t>https://www.scopus.com/authid/detail.uri?origin=resultslist&amp;authorId=6506315959&amp;zone=</t>
  </si>
  <si>
    <t>Learning and Behavior
42(1), pp. 58-68</t>
  </si>
  <si>
    <t>Justel, N., Pautassi, R., Mustaca, A.</t>
  </si>
  <si>
    <t>https://www.scopus.com/record/display.uri?eid=2-s2.0-84898844853&amp;origin=resultslist&amp;sort=plf-f&amp;src=s&amp;nlo=&amp;nlr=&amp;nls=&amp;sid=48232a666bf8d88f9b13060aa7c6f3ce&amp;sot=b&amp;sdt=b&amp;sl=64&amp;s=AF-ID%28%22Universidad+de+Buenos+Aires%22+60001563%29+AND+SUBJAREA%28NEUR%29&amp;relpos=676&amp;citeCnt=9&amp;searchTerm=</t>
  </si>
  <si>
    <t>Proactive interference of open field on consummatory successive negative contrast</t>
  </si>
  <si>
    <t>Physical Review E - Statistical, Nonlinear, and Soft Matter Physics
90(1),012203</t>
  </si>
  <si>
    <t>Aguirre, M.A., De Schant, R., Géminard, J.-C.</t>
  </si>
  <si>
    <t>https://www.scopus.com/record/display.uri?eid=2-s2.0-84905457392&amp;origin=resultslist&amp;sort=plf-f&amp;src=s&amp;nlo=&amp;nlr=&amp;nls=&amp;sid=f654285afa3470dee5feb6cc132b79f6&amp;sot=b&amp;sdt=b&amp;sl=64&amp;s=AF-ID%28%22Universidad+de+Buenos+Aires%22+60001563%29+AND+SUBJAREA%28MATH%29&amp;relpos=874&amp;citeCnt=5&amp;searchTerm=</t>
  </si>
  <si>
    <t>Granular flow through an aperture: Influence of the packing fraction</t>
  </si>
  <si>
    <t>https://www.scopus.com/authid/detail.uri?origin=resultslist&amp;authorId=7003616993&amp;zone=</t>
  </si>
  <si>
    <t>https://www.scopus.com/authid/detail.uri?origin=resultslist&amp;authorId=7401758776&amp;zone=</t>
  </si>
  <si>
    <t>https://www.scopus.com/authid/detail.uri?origin=resultslist&amp;authorId=57125352300&amp;zone=</t>
  </si>
  <si>
    <t>https://www.scopus.com/authid/detail.uri?origin=resultslist&amp;authorId=7102702217&amp;zone=</t>
  </si>
  <si>
    <t>Scientific Reports
7(1),8928</t>
  </si>
  <si>
    <t>Ferraro, A.A., Barbieri, M.A., Da Silva, A.A.M., Stein, A.D., Bettiol, H.</t>
  </si>
  <si>
    <t>https://www.scopus.com/record/display.uri?eid=2-s2.0-85027883563&amp;origin=resultslist&amp;sort=plf-f&amp;src=s&amp;nlo=&amp;nlr=&amp;nls=&amp;sid=5d004fc2aaa8a96586d4a2832c5623b3&amp;sot=b&amp;sdt=b&amp;sl=64&amp;s=AF-ID%28%22Universidad+de+Buenos+Aires%22+60001563%29+AND+SUBJAREA%28MULT%29&amp;relpos=73&amp;citeCnt=0&amp;searchTerm=</t>
  </si>
  <si>
    <t>Contributions of relative linear growth and adiposity accretion from birth to adulthood to adult hypertension</t>
  </si>
  <si>
    <t>https://www.scopus.com/authid/detail.uri?origin=resultslist&amp;authorId=57191104940&amp;zone=</t>
  </si>
  <si>
    <t>https://www.scopus.com/authid/detail.uri?origin=resultslist&amp;authorId=55897867500&amp;zone=</t>
  </si>
  <si>
    <t>https://www.scopus.com/authid/detail.uri?origin=resultslist&amp;authorId=25628744800&amp;zone=</t>
  </si>
  <si>
    <t>Innovative Food Science and Emerging Technologies
15, pp. 66-71</t>
  </si>
  <si>
    <t>Panarese, V., Tylewicz, U., Santagapita, P., Rocculi, P., Dalla Rosa, M.</t>
  </si>
  <si>
    <t>https://www.scopus.com/record/display.uri?eid=2-s2.0-84861813923&amp;origin=resultslist&amp;sort=plf-f&amp;src=s&amp;nlo=&amp;nlr=&amp;nls=&amp;sid=9c2e7bc44b07bdd74e08b85323814600&amp;sot=b&amp;sdt=b&amp;sl=64&amp;s=AF-ID%28%22Universidad+de+Buenos+Aires%22+60001563%29+AND+SUBJAREA%28CHEM%29&amp;relpos=1523&amp;citeCnt=13&amp;searchTerm=</t>
  </si>
  <si>
    <t>Isothermal and differential scanning calorimetries to evaluate structural and metabolic alterations of osmo-dehydrated kiwifruit as a function of ripening stage</t>
  </si>
  <si>
    <t>https://www.scopus.com/authid/detail.uri?origin=resultslist&amp;authorId=6506841717&amp;zone=</t>
  </si>
  <si>
    <t>Polimeros
25(4), pp. 336-343</t>
  </si>
  <si>
    <t>Echeverría, M.G., Pardini, O.R., Debandi, M.V., Daraio, M.E., Amalvy, J.I.</t>
  </si>
  <si>
    <t>https://www.scopus.com/record/display.uri?eid=2-s2.0-84944050953&amp;origin=resultslist&amp;sort=plf-f&amp;src=s&amp;nlo=&amp;nlr=&amp;nls=&amp;sid=07a51ccf0ce31424d471015fe6e4a906&amp;sot=b&amp;sdt=b&amp;sl=64&amp;s=AF-ID%28%22Universidad+de+Buenos+Aires%22+60001563%29+AND+SUBJAREA%28CENG%29&amp;relpos=394&amp;citeCnt=1&amp;searchTerm=</t>
  </si>
  <si>
    <t>Polyurethane/Poly(2-(Diethyl Amino)Ethyl Methacrylate) blend for drug delivery applications</t>
  </si>
  <si>
    <t>Quaternary International
352(C), pp. 64-67</t>
  </si>
  <si>
    <t>Taglioretti, V., Sardella, N.H., Fugassa, M.H.</t>
  </si>
  <si>
    <t>https://www.scopus.com/record/display.uri?eid=2-s2.0-84925338769&amp;origin=resultslist&amp;sort=plf-f&amp;src=s&amp;nlo=&amp;nlr=&amp;nls=&amp;sid=19dfd7287fe8d6f8c3b8114615bc4bfe&amp;sot=b&amp;sdt=b&amp;sl=64&amp;s=AF-ID%28%22Universidad+de+Buenos+Aires%22+60001563%29+AND+SUBJAREA%28EART%29&amp;relpos=1160&amp;citeCnt=3&amp;searchTerm=</t>
  </si>
  <si>
    <t>Morphometric analysis of modern faeces as a tool to identify artiodactyls' coprolites</t>
  </si>
  <si>
    <t>https://www.scopus.com/authid/detail.uri?origin=resultslist&amp;authorId=7004176886&amp;zone=</t>
  </si>
  <si>
    <t>Environmental Science and Policy
14(5), pp. 578-583</t>
  </si>
  <si>
    <t>Boltovskoy, D., Almada, P., Correa, N.</t>
  </si>
  <si>
    <t>https://www.scopus.com/record/display.uri?eid=2-s2.0-79958120438&amp;origin=resultslist&amp;sort=plf-f&amp;src=s&amp;nlo=&amp;nlr=&amp;nls=&amp;sid=2ac7184460d2afab022b104e20f34f57&amp;sot=b&amp;sdt=b&amp;sl=64&amp;s=AF-ID%28%22Universidad+de+Buenos+Aires%22+60001563%29+AND+SUBJAREA%28ENVI%29&amp;relpos=1554&amp;citeCnt=22&amp;searchTerm=</t>
  </si>
  <si>
    <t>Biological invasions: Assessment of threat from ballast-water discharge in Patagonian (Argentina) ports</t>
  </si>
  <si>
    <t>https://www.scopus.com/authid/detail.uri?origin=resultslist&amp;authorId=57203857086&amp;zone=</t>
  </si>
  <si>
    <t>https://www.scopus.com/authid/detail.uri?origin=resultslist&amp;authorId=57200127100&amp;zone=</t>
  </si>
  <si>
    <t>Optics Letters
43(18), pp. 4398-4401</t>
  </si>
  <si>
    <t>Varga, J.J.M., Rebón, L., Pears Stefano, Q., Iemmi, A.C.</t>
  </si>
  <si>
    <t>https://www.scopus.com/record/display.uri?eid=2-s2.0-85053216347&amp;origin=resultslist&amp;sort=plf-f&amp;src=s&amp;nlo=&amp;nlr=&amp;nls=&amp;sid=30fca2df74abc6786a46ac88281b697b&amp;sot=b&amp;sdt=b&amp;sl=64&amp;s=AF-ID%28%22Universidad+de+Buenos+Aires%22+60001563%29+AND+SUBJAREA%28PHYS%29&amp;relpos=125&amp;citeCnt=0&amp;searchTerm=</t>
  </si>
  <si>
    <t>Characterizing d-dimensional quantum channels by means of quantum process tomography</t>
  </si>
  <si>
    <t>https://www.scopus.com/authid/detail.uri?origin=resultslist&amp;authorId=57202703573&amp;zone=</t>
  </si>
  <si>
    <t>https://www.scopus.com/authid/detail.uri?origin=resultslist&amp;authorId=56457886100&amp;zone=</t>
  </si>
  <si>
    <t>https://www.scopus.com/authid/detail.uri?origin=resultslist&amp;authorId=57192979013&amp;zone=</t>
  </si>
  <si>
    <t>Molecules
22(1),82</t>
  </si>
  <si>
    <t>Galaka, T., Casal, M.F., Storey, M., Moreno, S.N.J., Rodriguez, J.B.</t>
  </si>
  <si>
    <t>https://www.scopus.com/record/display.uri?eid=2-s2.0-85009821308&amp;origin=resultslist&amp;sort=plf-f&amp;src=s&amp;nlo=&amp;nlr=&amp;nls=&amp;sid=0f751b8bd4d078fe9450e763ab2202d3&amp;sot=b&amp;sdt=b&amp;sl=64&amp;s=AF-ID%28%22Universidad+de+Buenos+Aires%22+60001563%29+AND+SUBJAREA%28BIOC%29&amp;relpos=1037&amp;citeCnt=1&amp;searchTerm=</t>
  </si>
  <si>
    <t>Antiparasitic activity of sulfur- and fluorine-containing bisphosphonates against trypanosomatids and apicomplexan parasites</t>
  </si>
  <si>
    <t>https://www.scopus.com/authid/detail.uri?origin=resultslist&amp;authorId=57201877576&amp;zone=</t>
  </si>
  <si>
    <t>https://www.scopus.com/authid/detail.uri?origin=resultslist&amp;authorId=57195241482&amp;zone=</t>
  </si>
  <si>
    <t>Toxicon
148, pp. 149-154</t>
  </si>
  <si>
    <t>Casanova, N.A., Redondo, L.M., Dailoff, G.C., Arenas, D., Fernández Miyakawa, M.E.</t>
  </si>
  <si>
    <t>https://www.scopus.com/record/display.uri?eid=2-s2.0-85046338423&amp;origin=resultslist&amp;sort=plf-f&amp;src=s&amp;nlo=&amp;nlr=&amp;nls=&amp;sid=3b4ff874ed3ece3fd1f551a6ea1f8199&amp;sot=b&amp;sdt=b&amp;sl=64&amp;s=AF-ID%28%22Universidad+de+Buenos+Aires%22+60001563%29+AND+SUBJAREA%28PHAR%29&amp;relpos=49&amp;citeCnt=0&amp;searchTerm=</t>
  </si>
  <si>
    <t>Overview of the role of Shiga toxins in porcine edema disease pathogenesis</t>
  </si>
  <si>
    <t>https://www.scopus.com/authid/detail.uri?origin=resultslist&amp;authorId=7403372279&amp;zone=</t>
  </si>
  <si>
    <t>Sociologie du Travail
46(1), pp. 69-84</t>
  </si>
  <si>
    <t>Palomino, H., González, C.S.</t>
  </si>
  <si>
    <t>https://www.scopus.com/record/display.uri?eid=2-s2.0-1642445475&amp;origin=resultslist&amp;sort=plf-f&amp;src=s&amp;nlo=&amp;nlr=&amp;nls=&amp;sid=349102b991b8d02130d149bf08909de3&amp;sot=b&amp;sdt=b&amp;sl=64&amp;s=AF-ID%28%22Universidad+de+Buenos+Aires%22+60001563%29+AND+SUBJAREA%28BUSI%29&amp;relpos=254&amp;citeCnt=0&amp;searchTerm=</t>
  </si>
  <si>
    <t>Networks of small firms in Argentina: An alternative? | [Les réseaux de PME en Argentine: Une voie alternative?]</t>
  </si>
  <si>
    <t>Annals of Functional Analysis
5(1), pp. 128-142</t>
  </si>
  <si>
    <t>Corach, G., Maestripieri, A.</t>
  </si>
  <si>
    <t>https://www.scopus.com/record/display.uri?eid=2-s2.0-84931836995&amp;origin=resultslist&amp;sort=plf-f&amp;src=s&amp;nlo=&amp;nlr=&amp;nls=&amp;sid=f654285afa3470dee5feb6cc132b79f6&amp;sot=b&amp;sdt=b&amp;sl=64&amp;s=AF-ID%28%22Universidad+de+Buenos+Aires%22+60001563%29+AND+SUBJAREA%28MATH%29&amp;relpos=976&amp;citeCnt=0&amp;searchTerm=</t>
  </si>
  <si>
    <t>A setting for generalized orthogonalization</t>
  </si>
  <si>
    <t>https://www.scopus.com/authid/detail.uri?origin=resultslist&amp;authorId=8054283100&amp;zone=</t>
  </si>
  <si>
    <t>https://www.scopus.com/authid/detail.uri?origin=resultslist&amp;authorId=8054283000&amp;zone=</t>
  </si>
  <si>
    <t>British Journal of Pharmacology
139(8), pp. 1409-1416</t>
  </si>
  <si>
    <t>Daray, F.M., Minvielle, A.I., Puppo, S., Rothlin, R.P.</t>
  </si>
  <si>
    <t>https://www.scopus.com/record/display.uri?eid=2-s2.0-0141763525&amp;origin=resultslist&amp;sort=plf-f&amp;src=s&amp;nlo=&amp;nlr=&amp;nls=&amp;sid=3b4ff874ed3ece3fd1f551a6ea1f8199&amp;sot=b&amp;sdt=b&amp;sl=64&amp;s=AF-ID%28%22Universidad+de+Buenos+Aires%22+60001563%29+AND+SUBJAREA%28PHAR%29&amp;relpos=1861&amp;citeCnt=16&amp;searchTerm=</t>
  </si>
  <si>
    <t>Pharmacological characterization of prostanoid receptors mediating vasoconstriction in human umbilical vein</t>
  </si>
  <si>
    <t>https://www.scopus.com/authid/detail.uri?origin=resultslist&amp;authorId=55955165100&amp;zone=</t>
  </si>
  <si>
    <t>Materials Research Society Symposium Proceedings
1492, pp. 47-52</t>
  </si>
  <si>
    <t>Martińez, O., Zaldivar, F., Mingolo, N., Kempf, R.</t>
  </si>
  <si>
    <t>https://www.scopus.com/record/display.uri?eid=2-s2.0-84889674983&amp;origin=resultslist&amp;sort=plf-f&amp;src=s&amp;nlo=&amp;nlr=&amp;nls=&amp;sid=6450d7d1c0b5838625d78b0f7acfd87c&amp;sot=b&amp;sdt=b&amp;sl=64&amp;s=AF-ID%28%22Universidad+de+Buenos+Aires%22+60001563%29+AND+SUBJAREA%28ENGI%29&amp;relpos=1024&amp;citeCnt=0&amp;searchTerm=</t>
  </si>
  <si>
    <t>Photothermal microscopy applied to the characterization of UO 2-Gd2O3 nuclear fuel pellets</t>
  </si>
  <si>
    <t>https://www.scopus.com/authid/detail.uri?origin=resultslist&amp;authorId=7202685972&amp;zone=</t>
  </si>
  <si>
    <t>https://www.scopus.com/authid/detail.uri?origin=resultslist&amp;authorId=6602726144&amp;zone=</t>
  </si>
  <si>
    <t>https://www.scopus.com/authid/detail.uri?origin=resultslist&amp;authorId=57201313991&amp;zone=</t>
  </si>
  <si>
    <t>https://www.scopus.com/authid/detail.uri?origin=resultslist&amp;authorId=57164775500&amp;zone=</t>
  </si>
  <si>
    <t>Journal of Agricultural and Food Chemistry
66(11), pp. 2714-2723</t>
  </si>
  <si>
    <t>Bustos, M.C., Rocha-Parra, D., Sampedro, I., De Pascual-Teresa, S., León, A.E.</t>
  </si>
  <si>
    <t>https://www.scopus.com/record/display.uri?eid=2-s2.0-85044260615&amp;origin=resultslist&amp;sort=plf-f&amp;src=s&amp;nlo=&amp;nlr=&amp;nls=&amp;sid=fc5de05d7074a479409c2ce6ba2140eb&amp;sot=b&amp;sdt=b&amp;sl=64&amp;s=AF-ID%28%22Universidad+de+Buenos+Aires%22+60001563%29+AND+SUBJAREA%28AGRI%29&amp;relpos=418&amp;citeCnt=0&amp;searchTerm=</t>
  </si>
  <si>
    <t>The Influence of Different Air-Drying Conditions on Bioactive Compounds and Antioxidant Activity of Berries</t>
  </si>
  <si>
    <t>Historia y Comunicacion Social
20(1), pp. 173-187</t>
  </si>
  <si>
    <t>Wasserman, F.</t>
  </si>
  <si>
    <t>https://www.scopus.com/record/display.uri?eid=2-s2.0-84943797519&amp;origin=resultslist&amp;sort=plf-f&amp;src=s&amp;nlo=&amp;nlr=&amp;nls=&amp;sid=77f59bd0ef4c3dae5b44e5431c5dfd4d&amp;sot=b&amp;sdt=b&amp;sl=64&amp;s=AF-ID%28%22Universidad+de+Buenos+Aires%22+60001563%29+AND+SUBJAREA%28ARTS%29&amp;relpos=1167&amp;citeCnt=3&amp;searchTerm=</t>
  </si>
  <si>
    <t>Press, politic, and social order in Buenos Aires during the 1850s | [Prensa, política y orden social en Buenos Aires durante la década de 1850]</t>
  </si>
  <si>
    <t>https://www.scopus.com/authid/detail.uri?origin=resultslist&amp;authorId=6603849735&amp;zone=</t>
  </si>
  <si>
    <t>https://www.scopus.com/authid/detail.uri?origin=resultslist&amp;authorId=6507067095&amp;zone=</t>
  </si>
  <si>
    <t>Parasitology
134(4), pp. 491-502</t>
  </si>
  <si>
    <t>Belaunzarán, M.L., Wainszelbaum, M.J., Lammel, E.M., Florin-Christensen, J., Isola, E.L.D.</t>
  </si>
  <si>
    <t>https://www.scopus.com/record/display.uri?eid=2-s2.0-33847373454&amp;origin=resultslist&amp;sort=plf-f&amp;src=s&amp;nlo=&amp;nlr=&amp;nls=&amp;sid=e44aadcb41866295e142cb32b39b11c0&amp;sot=b&amp;sdt=b&amp;sl=64&amp;s=AF-ID%28%22Universidad+de+Buenos+Aires%22+60001563%29+AND+SUBJAREA%28IMMU%29&amp;relpos=1960&amp;citeCnt=21&amp;searchTerm=</t>
  </si>
  <si>
    <t>Phospholipase A1 from Trypanosoma cruzi infective stages generates lipid messengers that activate host cell protein kinase c</t>
  </si>
  <si>
    <t>https://www.scopus.com/authid/detail.uri?origin=resultslist&amp;authorId=16031975300&amp;zone=</t>
  </si>
  <si>
    <t>https://www.scopus.com/authid/detail.uri?origin=resultslist&amp;authorId=56388449500&amp;zone=</t>
  </si>
  <si>
    <t>https://www.scopus.com/authid/detail.uri?origin=resultslist&amp;authorId=57193491857&amp;zone=</t>
  </si>
  <si>
    <t>Optica Pura y Aplicada
42(3), pp. 163-176</t>
  </si>
  <si>
    <t>Comastri, S.A., Perez, L., Martin, G., Bianchetti, A., Pérez, G.D.</t>
  </si>
  <si>
    <t>https://www.scopus.com/record/display.uri?eid=2-s2.0-71449111480&amp;origin=resultslist&amp;sort=plf-f&amp;src=s&amp;nlo=&amp;nlr=&amp;nls=&amp;sid=6450d7d1c0b5838625d78b0f7acfd87c&amp;sot=b&amp;sdt=b&amp;sl=64&amp;s=AF-ID%28%22Universidad+de+Buenos+Aires%22+60001563%29+AND+SUBJAREA%28ENGI%29&amp;relpos=1781&amp;citeCnt=1&amp;searchTerm=</t>
  </si>
  <si>
    <t>Zernike modes when pupil is contracted, decentred and rotated: Analytical and graphical methods | [Modos Zernike al contraer, descentrar y rotar la pupila: Métodos analítico y gráfico]</t>
  </si>
  <si>
    <t>https://www.scopus.com/authid/detail.uri?origin=resultslist&amp;authorId=7004247399&amp;zone=</t>
  </si>
  <si>
    <t>https://www.scopus.com/authid/detail.uri?origin=resultslist&amp;authorId=6701360630&amp;zone=</t>
  </si>
  <si>
    <t>https://www.scopus.com/authid/detail.uri?origin=resultslist&amp;authorId=7006411061&amp;zone=</t>
  </si>
  <si>
    <t>Autoimmunity
41(2), pp. 143-153</t>
  </si>
  <si>
    <t>Villalba, A., Iacono, R.F., Valdez, S.N., Poskus, E.</t>
  </si>
  <si>
    <t>https://www.scopus.com/record/display.uri?eid=2-s2.0-40649115026&amp;origin=resultslist&amp;sort=plf-f&amp;src=s&amp;nlo=&amp;nlr=&amp;nls=&amp;sid=e44aadcb41866295e142cb32b39b11c0&amp;sot=b&amp;sdt=b&amp;sl=64&amp;s=AF-ID%28%22Universidad+de+Buenos+Aires%22+60001563%29+AND+SUBJAREA%28IMMU%29&amp;relpos=1805&amp;citeCnt=5&amp;searchTerm=</t>
  </si>
  <si>
    <t>Detection and immunochemical characterization of glutamic acid decarboxylase autoantibodies in patients with autoimmune diabetes mellitus</t>
  </si>
  <si>
    <t>https://www.scopus.com/authid/detail.uri?origin=resultslist&amp;authorId=57202726612&amp;zone=</t>
  </si>
  <si>
    <t>Revista Lusofona de Educacao
39(39), pp. 81-95</t>
  </si>
  <si>
    <t>Naidorf, J., Alonso, M.</t>
  </si>
  <si>
    <t>https://www.scopus.com/record/display.uri?eid=2-s2.0-85049146840&amp;origin=resultslist&amp;sort=plf-f&amp;src=s&amp;nlo=&amp;nlr=&amp;nls=&amp;sid=b1158ab2637ecf6281fe283deba69d0f&amp;sot=b&amp;sdt=b&amp;sl=64&amp;s=AF-ID%28%22Universidad+de+Buenos+Aires%22+60001563%29+AND+SUBJAREA%28SOCI%29&amp;relpos=123&amp;citeCnt=0&amp;searchTerm=</t>
  </si>
  <si>
    <t>Mobilization of knowledge in three times | [La mobilisation des connaissances en trois temps]</t>
  </si>
  <si>
    <t>https://www.scopus.com/authid/detail.uri?origin=resultslist&amp;authorId=57195336696&amp;zone=</t>
  </si>
  <si>
    <t>https://www.scopus.com/authid/detail.uri?origin=resultslist&amp;authorId=57195336711&amp;zone=</t>
  </si>
  <si>
    <t>Physical Chemistry Chemical Physics
19(4), pp. 2882-2893</t>
  </si>
  <si>
    <t>Cadranel, A., Tate, J.E., Oviedo, P.S., Baraldo, L.M., Kleiman, V.D.</t>
  </si>
  <si>
    <t>https://www.scopus.com/record/display.uri?eid=2-s2.0-85027243747&amp;origin=resultslist&amp;sort=plf-f&amp;src=s&amp;nlo=&amp;nlr=&amp;nls=&amp;sid=9c2e7bc44b07bdd74e08b85323814600&amp;sot=b&amp;sdt=b&amp;sl=64&amp;s=AF-ID%28%22Universidad+de+Buenos+Aires%22+60001563%29+AND+SUBJAREA%28CHEM%29&amp;relpos=482&amp;citeCnt=2&amp;searchTerm=</t>
  </si>
  <si>
    <t>Distant ultrafast energy transfer in a trimetallic Ru-Ru-Cr complex facilitated by hole delocalization</t>
  </si>
  <si>
    <t>Discusiones Filosoficas
15(24), pp. 163-180</t>
  </si>
  <si>
    <t>https://www.scopus.com/record/display.uri?eid=2-s2.0-84920995740&amp;origin=resultslist&amp;sort=plf-f&amp;src=s&amp;nlo=&amp;nlr=&amp;nls=&amp;sid=77f59bd0ef4c3dae5b44e5431c5dfd4d&amp;sot=b&amp;sdt=b&amp;sl=64&amp;s=AF-ID%28%22Universidad+de+Buenos+Aires%22+60001563%29+AND+SUBJAREA%28ARTS%29&amp;relpos=1388&amp;citeCnt=0&amp;searchTerm=</t>
  </si>
  <si>
    <t>Believing in the unobservable: A look at the origins of modern scientific realism | [Creer en lo inobservable: Una mirada a los orígenes del realismo científico moderno]</t>
  </si>
  <si>
    <t>Journal of Comparative Physiology A: Neuroethology, Sensory, Neural, and Behavioral Physiology
189(5), pp. 379-382</t>
  </si>
  <si>
    <t>Gil, M., Farina, W.M.</t>
  </si>
  <si>
    <t>https://www.scopus.com/record/display.uri?eid=2-s2.0-0037636100&amp;origin=resultslist&amp;sort=plf-f&amp;src=s&amp;nlo=&amp;nlr=&amp;nls=&amp;sid=48232a666bf8d88f9b13060aa7c6f3ce&amp;sot=b&amp;sdt=b&amp;sl=64&amp;s=AF-ID%28%22Universidad+de+Buenos+Aires%22+60001563%29+AND+SUBJAREA%28NEUR%29&amp;relpos=1820&amp;citeCnt=8&amp;searchTerm=</t>
  </si>
  <si>
    <t>Crop scents affect the occurrence of trophallaxis among forager honeybees</t>
  </si>
  <si>
    <t>https://www.scopus.com/authid/detail.uri?origin=resultslist&amp;authorId=35398965400&amp;zone=</t>
  </si>
  <si>
    <t>https://www.scopus.com/authid/detail.uri?origin=resultslist&amp;authorId=7201799615&amp;zone=</t>
  </si>
  <si>
    <t>https://www.scopus.com/authid/detail.uri?origin=resultslist&amp;authorId=55160484800&amp;zone=</t>
  </si>
  <si>
    <t>Journal of Neuroscience Research
77(5), pp. 681-689</t>
  </si>
  <si>
    <t>Ortiz, E., Pasquini, J.M., Thompson, K., Beard, J., Connor, J.R.</t>
  </si>
  <si>
    <t>https://www.scopus.com/record/display.uri?eid=2-s2.0-4444273210&amp;origin=resultslist&amp;sort=plf-f&amp;src=s&amp;nlo=&amp;nlr=&amp;nls=&amp;sid=48232a666bf8d88f9b13060aa7c6f3ce&amp;sot=b&amp;sdt=b&amp;sl=64&amp;s=AF-ID%28%22Universidad+de+Buenos+Aires%22+60001563%29+AND+SUBJAREA%28NEUR%29&amp;relpos=1714&amp;citeCnt=159&amp;searchTerm=</t>
  </si>
  <si>
    <t>Effect of manipulation of iron storage, transport, or availability on myelin composition and brain iron content in three different animal models</t>
  </si>
  <si>
    <t>https://www.scopus.com/authid/detail.uri?origin=resultslist&amp;authorId=6602132130&amp;zone=</t>
  </si>
  <si>
    <t>https://www.scopus.com/authid/detail.uri?origin=resultslist&amp;authorId=7004714030&amp;zone=</t>
  </si>
  <si>
    <t>https://www.scopus.com/authid/detail.uri?origin=resultslist&amp;authorId=7006452341&amp;zone=</t>
  </si>
  <si>
    <t>Climatic Change
119(3-4), pp. 585-601</t>
  </si>
  <si>
    <t>Hannart, A., Ghil, M., Dufresne, J.-L., Naveau, P.</t>
  </si>
  <si>
    <t>https://www.scopus.com/record/display.uri?eid=2-s2.0-84880571201&amp;origin=resultslist&amp;sort=plf-f&amp;src=s&amp;nlo=&amp;nlr=&amp;nls=&amp;sid=19dfd7287fe8d6f8c3b8114615bc4bfe&amp;sot=b&amp;sdt=b&amp;sl=64&amp;s=AF-ID%28%22Universidad+de+Buenos+Aires%22+60001563%29+AND+SUBJAREA%28EART%29&amp;relpos=1385&amp;citeCnt=10&amp;searchTerm=</t>
  </si>
  <si>
    <t>Disconcerting learning on climate sensitivity and the uncertain future of uncertainty</t>
  </si>
  <si>
    <t>Historia Caribe
13(33)</t>
  </si>
  <si>
    <t>Pineau, P.</t>
  </si>
  <si>
    <t>https://www.scopus.com/record/display.uri?eid=2-s2.0-85052911644&amp;origin=resultslist&amp;sort=plf-f&amp;src=s&amp;nlo=&amp;nlr=&amp;nls=&amp;sid=77f59bd0ef4c3dae5b44e5431c5dfd4d&amp;sot=b&amp;sdt=b&amp;sl=64&amp;s=AF-ID%28%22Universidad+de+Buenos+Aires%22+60001563%29+AND+SUBJAREA%28ARTS%29&amp;relpos=214&amp;citeCnt=0&amp;searchTerm=</t>
  </si>
  <si>
    <t>History of Education and Literature. Diverse perspective to understand the school experience | [Historia de la Educación y Literatura. Miradas cruzadas para comprender la experiencia escolar]</t>
  </si>
  <si>
    <t>European Physical Journal C
77(5),317</t>
  </si>
  <si>
    <t>https://www.scopus.com/record/display.uri?eid=2-s2.0-85019875720&amp;origin=resultslist&amp;sort=plf-f&amp;src=s&amp;nlo=&amp;nlr=&amp;nls=&amp;sid=6450d7d1c0b5838625d78b0f7acfd87c&amp;sot=b&amp;sdt=b&amp;sl=64&amp;s=AF-ID%28%22Universidad+de+Buenos+Aires%22+60001563%29+AND+SUBJAREA%28ENGI%29&amp;relpos=282&amp;citeCnt=90&amp;searchTerm=</t>
  </si>
  <si>
    <t>Performance of the ATLAS trigger system in 2015</t>
  </si>
  <si>
    <t>https://www.scopus.com/authid/detail.uri?origin=resultslist&amp;authorId=6602817474&amp;zone=</t>
  </si>
  <si>
    <t>Journal of Space Weather and Space Climate
2,A07</t>
  </si>
  <si>
    <t>De Jager, C., Duhau, S.</t>
  </si>
  <si>
    <t>https://www.scopus.com/record/display.uri?eid=2-s2.0-84880299986&amp;origin=resultslist&amp;sort=plf-f&amp;src=s&amp;nlo=&amp;nlr=&amp;nls=&amp;sid=19dfd7287fe8d6f8c3b8114615bc4bfe&amp;sot=b&amp;sdt=b&amp;sl=64&amp;s=AF-ID%28%22Universidad+de+Buenos+Aires%22+60001563%29+AND+SUBJAREA%28EART%29&amp;relpos=1533&amp;citeCnt=17&amp;searchTerm=</t>
  </si>
  <si>
    <t>Sudden transitions and grand variations in the solar dynamo, past and future</t>
  </si>
  <si>
    <t>Physica A: Statistical Mechanics and its Applications
484, pp. 282-298</t>
  </si>
  <si>
    <t>Cornes, F.E., Frank, G.A., Dorso, C.O.</t>
  </si>
  <si>
    <t>https://www.scopus.com/record/display.uri?eid=2-s2.0-85019933969&amp;origin=resultslist&amp;sort=plf-f&amp;src=s&amp;nlo=&amp;nlr=&amp;nls=&amp;sid=f654285afa3470dee5feb6cc132b79f6&amp;sot=b&amp;sdt=b&amp;sl=64&amp;s=AF-ID%28%22Universidad+de+Buenos+Aires%22+60001563%29+AND+SUBJAREA%28MATH%29&amp;relpos=287&amp;citeCnt=3&amp;searchTerm=</t>
  </si>
  <si>
    <t>High pressures in room evacuation processes and a first approach to the dynamics around unconscious pedestrians</t>
  </si>
  <si>
    <t>Vniversitas
65(132), pp. 15-35</t>
  </si>
  <si>
    <t>Cofone, I.N.</t>
  </si>
  <si>
    <t>https://www.scopus.com/record/display.uri?eid=2-s2.0-85012188159&amp;origin=resultslist&amp;sort=plf-f&amp;src=s&amp;nlo=&amp;nlr=&amp;nls=&amp;sid=b1158ab2637ecf6281fe283deba69d0f&amp;sot=b&amp;sdt=b&amp;sl=64&amp;s=AF-ID%28%22Universidad+de+Buenos+Aires%22+60001563%29+AND+SUBJAREA%28SOCI%29&amp;relpos=1032&amp;citeCnt=0&amp;searchTerm=</t>
  </si>
  <si>
    <t>Breach of inventor rights | [La defraudación de los derechos del inventor]</t>
  </si>
  <si>
    <t>Agricultural and Biological Sciences, Neuroscience</t>
  </si>
  <si>
    <t>https://www.scopus.com/authid/detail.uri?origin=resultslist&amp;authorId=7003791807&amp;zone=</t>
  </si>
  <si>
    <t>https://www.scopus.com/authid/detail.uri?origin=resultslist&amp;authorId=57200109862&amp;zone=</t>
  </si>
  <si>
    <t>Behavioural Processes
147, pp. 61-69</t>
  </si>
  <si>
    <t>Scaia, M.F., Morandini, L., Noguera, C.A., Somoza, G.M., Pandolfi, M.</t>
  </si>
  <si>
    <t>https://www.scopus.com/record/display.uri?eid=2-s2.0-85039708751&amp;origin=resultslist&amp;sort=plf-f&amp;src=s&amp;nlo=&amp;nlr=&amp;nls=&amp;sid=fc5de05d7074a479409c2ce6ba2140eb&amp;sot=b&amp;sdt=b&amp;sl=64&amp;s=AF-ID%28%22Universidad+de+Buenos+Aires%22+60001563%29+AND+SUBJAREA%28AGRI%29&amp;relpos=483&amp;citeCnt=1&amp;searchTerm=</t>
  </si>
  <si>
    <t>Fighting cichlids: Dynamic of intrasexual aggression in dyadic agonistic encounters</t>
  </si>
  <si>
    <t>https://www.scopus.com/authid/detail.uri?origin=resultslist&amp;authorId=56688599500&amp;zone=</t>
  </si>
  <si>
    <t>https://www.scopus.com/authid/detail.uri?origin=resultslist&amp;authorId=56118056100&amp;zone=</t>
  </si>
  <si>
    <t>PLoS ONE
10(11),e0142579</t>
  </si>
  <si>
    <t>Lopez-Rosenfeld, M., Carrillo, F., Garbulsky, G., Slezak, D.F., Sigman, M.</t>
  </si>
  <si>
    <t>https://www.scopus.com/record/display.uri?eid=2-s2.0-84953333962&amp;origin=resultslist&amp;sort=plf-f&amp;src=s&amp;nlo=&amp;nlr=&amp;nls=&amp;sid=fc5de05d7074a479409c2ce6ba2140eb&amp;sot=b&amp;sdt=b&amp;sl=64&amp;s=AF-ID%28%22Universidad+de+Buenos+Aires%22+60001563%29+AND+SUBJAREA%28AGRI%29&amp;relpos=1874&amp;citeCnt=0&amp;searchTerm=</t>
  </si>
  <si>
    <t>Quantitative pedagogy: A digital two player game to examine communicative competence</t>
  </si>
  <si>
    <t>https://www.scopus.com/authid/detail.uri?origin=resultslist&amp;authorId=23982831700&amp;zone=</t>
  </si>
  <si>
    <t>https://www.scopus.com/authid/detail.uri?origin=resultslist&amp;authorId=7201390651&amp;zone=</t>
  </si>
  <si>
    <t>Journal of Geophysical Research: Space Physics
116(9),A09102</t>
  </si>
  <si>
    <t>Servidio, S., Greco, A., Matthaeus, W.H., Osman, K.T., Dmitruk, P.</t>
  </si>
  <si>
    <t>https://www.scopus.com/record/display.uri?eid=2-s2.0-80052713199&amp;origin=resultslist&amp;sort=plf-f&amp;src=s&amp;nlo=&amp;nlr=&amp;nls=&amp;sid=19dfd7287fe8d6f8c3b8114615bc4bfe&amp;sot=b&amp;sdt=b&amp;sl=64&amp;s=AF-ID%28%22Universidad+de+Buenos+Aires%22+60001563%29+AND+SUBJAREA%28EART%29&amp;relpos=1992&amp;citeCnt=51&amp;searchTerm=</t>
  </si>
  <si>
    <t>Statistical association of discontinuities and reconnection in magnetohydrodynamic turbulence</t>
  </si>
  <si>
    <t>https://www.scopus.com/authid/detail.uri?origin=resultslist&amp;authorId=57189906178&amp;zone=</t>
  </si>
  <si>
    <t>Revista de la Asociacion Geologica Argentina
73(1), pp. 104-116</t>
  </si>
  <si>
    <t>Kietzmann, D.A., Palma, R.M., Ferreyra, T.M.A.</t>
  </si>
  <si>
    <t>https://www.scopus.com/record/display.uri?eid=2-s2.0-84975815203&amp;origin=resultslist&amp;sort=plf-f&amp;src=s&amp;nlo=&amp;nlr=&amp;nls=&amp;sid=19dfd7287fe8d6f8c3b8114615bc4bfe&amp;sot=b&amp;sdt=b&amp;sl=64&amp;s=AF-ID%28%22Universidad+de+Buenos+Aires%22+60001563%29+AND+SUBJAREA%28EART%29&amp;relpos=751&amp;citeCnt=0&amp;searchTerm=</t>
  </si>
  <si>
    <t>Facies analysis and stratigraphic assignment of Middle Jurassic unnamed fluvial deposits in the Southern Mendoza Neuquén Basin | [Análisis de facies y asignación estratigráfica de los depósitos fluviales innominados del jurásico medio de la cuenca neuquina surmendocina]</t>
  </si>
  <si>
    <t>https://www.scopus.com/authid/detail.uri?origin=resultslist&amp;authorId=35392741100&amp;zone=</t>
  </si>
  <si>
    <t>https://www.scopus.com/authid/detail.uri?origin=resultslist&amp;authorId=6603704607&amp;zone=</t>
  </si>
  <si>
    <t>International Journal of Biostatistics
6(2),8</t>
  </si>
  <si>
    <t>Orellana, L., Rotnitzky, A., Robins, J.M.</t>
  </si>
  <si>
    <t>https://www.scopus.com/record/display.uri?eid=2-s2.0-77950539248&amp;origin=resultslist&amp;sort=plf-f&amp;src=s&amp;nlo=&amp;nlr=&amp;nls=&amp;sid=8f46d86b88793a16beaf10276344651d&amp;sot=b&amp;sdt=b&amp;sl=64&amp;s=AF-ID%28%22Universidad+de+Buenos+Aires%22+60001563%29+AND+SUBJAREA%28DECI%29&amp;relpos=157&amp;citeCnt=42&amp;searchTerm=</t>
  </si>
  <si>
    <t>Dynamic regime marginal structural mean models for estimation of optimal dynamic treatment regimes, part I: Main content</t>
  </si>
  <si>
    <t>Journal of Photochemistry and Photobiology B: Biology
62(1-2), pp. 19-25</t>
  </si>
  <si>
    <t>Estevez, M.S., Malanga, G., Puntarulo, S.</t>
  </si>
  <si>
    <t>https://www.scopus.com/record/display.uri?eid=2-s2.0-0035449328&amp;origin=resultslist&amp;sort=plf-f&amp;src=s&amp;nlo=&amp;nlr=&amp;nls=&amp;sid=07a51ccf0ce31424d471015fe6e4a906&amp;sot=b&amp;sdt=b&amp;sl=64&amp;s=AF-ID%28%22Universidad+de+Buenos+Aires%22+60001563%29+AND+SUBJAREA%28CENG%29&amp;relpos=1321&amp;citeCnt=50&amp;searchTerm=</t>
  </si>
  <si>
    <t>UV-B effects on Antarctic Chlorella sp cells</t>
  </si>
  <si>
    <t>https://www.scopus.com/authid/detail.uri?origin=resultslist&amp;authorId=6505990312&amp;zone=</t>
  </si>
  <si>
    <t>https://www.scopus.com/authid/detail.uri?origin=resultslist&amp;authorId=25931423800&amp;zone=</t>
  </si>
  <si>
    <t>https://www.scopus.com/authid/detail.uri?origin=resultslist&amp;authorId=56368108700&amp;zone=</t>
  </si>
  <si>
    <t>One Century of the Discovery of Arsenicosis in Latin America (1914-2014): As 2014 - Proceedings of the 5th International Congress on Arsenic in the Environment
pp. 419-420</t>
  </si>
  <si>
    <t>Choque, D., Quiquinto, A., Bovi Mitre, G., Navoni, J.A., Villaamil Lepori, E.C.</t>
  </si>
  <si>
    <t>https://www.scopus.com/record/display.uri?eid=2-s2.0-84907323477&amp;origin=resultslist&amp;sort=plf-f&amp;src=s&amp;nlo=&amp;nlr=&amp;nls=&amp;sid=07a51ccf0ce31424d471015fe6e4a906&amp;sot=b&amp;sdt=b&amp;sl=64&amp;s=AF-ID%28%22Universidad+de+Buenos+Aires%22+60001563%29+AND+SUBJAREA%28CENG%29&amp;relpos=468&amp;citeCnt=1&amp;searchTerm=</t>
  </si>
  <si>
    <t>Intake estimated of inorganic arsenic and bioaccessible fraction in the diet from Pastos Chicos, Susques, Argentina - Preliminary study</t>
  </si>
  <si>
    <t>https://www.scopus.com/authid/detail.uri?origin=resultslist&amp;authorId=7005377759&amp;zone=</t>
  </si>
  <si>
    <t>https://www.scopus.com/authid/detail.uri?origin=resultslist&amp;authorId=7005917418&amp;zone=</t>
  </si>
  <si>
    <t>https://www.scopus.com/authid/detail.uri?origin=resultslist&amp;authorId=7007163976&amp;zone=</t>
  </si>
  <si>
    <t>https://www.scopus.com/authid/detail.uri?origin=resultslist&amp;authorId=8948903100&amp;zone=</t>
  </si>
  <si>
    <t>Neurological Research
26(5), pp. 525-539</t>
  </si>
  <si>
    <t>Kalback, W., Esh, C., Castaño, E.M., Beach, T.G., Roher, A.E.</t>
  </si>
  <si>
    <t>https://www.scopus.com/record/display.uri?eid=2-s2.0-3042727913&amp;origin=resultslist&amp;sort=plf-f&amp;src=s&amp;nlo=&amp;nlr=&amp;nls=&amp;sid=48232a666bf8d88f9b13060aa7c6f3ce&amp;sot=b&amp;sdt=b&amp;sl=64&amp;s=AF-ID%28%22Universidad+de+Buenos+Aires%22+60001563%29+AND+SUBJAREA%28NEUR%29&amp;relpos=1731&amp;citeCnt=118&amp;searchTerm=</t>
  </si>
  <si>
    <t>Atherosclerosis, vascular amyloidosis and brain hypoperfusion in the pathogenesis of sporadic Alzheimer's disease</t>
  </si>
  <si>
    <t>https://www.scopus.com/authid/detail.uri?origin=resultslist&amp;authorId=7005256762&amp;zone=</t>
  </si>
  <si>
    <t>https://www.scopus.com/authid/detail.uri?origin=resultslist&amp;authorId=35414667900&amp;zone=</t>
  </si>
  <si>
    <t>https://www.scopus.com/authid/detail.uri?origin=resultslist&amp;authorId=16025236700&amp;zone=</t>
  </si>
  <si>
    <t>Scientific Online Letters on the Atmosphere
11, pp. 48-52</t>
  </si>
  <si>
    <t>Ruiz, J.J., Miyoshi, T., Satoh, S., Ushio, T.</t>
  </si>
  <si>
    <t>https://www.scopus.com/record/display.uri?eid=2-s2.0-84969406515&amp;origin=resultslist&amp;sort=plf-f&amp;src=s&amp;nlo=&amp;nlr=&amp;nls=&amp;sid=19dfd7287fe8d6f8c3b8114615bc4bfe&amp;sot=b&amp;sdt=b&amp;sl=64&amp;s=AF-ID%28%22Universidad+de+Buenos+Aires%22+60001563%29+AND+SUBJAREA%28EART%29&amp;relpos=1016&amp;citeCnt=2&amp;searchTerm=</t>
  </si>
  <si>
    <t>A quality control algorithm for the Osaka phased array weather radar</t>
  </si>
  <si>
    <t>https://www.scopus.com/authid/detail.uri?origin=resultslist&amp;authorId=57200267321&amp;zone=</t>
  </si>
  <si>
    <t>https://www.scopus.com/authid/detail.uri?origin=resultslist&amp;authorId=6602252989&amp;zone=</t>
  </si>
  <si>
    <t>https://www.scopus.com/authid/detail.uri?origin=resultslist&amp;authorId=55749895600&amp;zone=</t>
  </si>
  <si>
    <t>https://www.scopus.com/authid/detail.uri?origin=resultslist&amp;authorId=26536359300&amp;zone=</t>
  </si>
  <si>
    <t>Journal of Dairy Science
98(12), pp. 8940-8951</t>
  </si>
  <si>
    <t>Minuti, A., Palladino, A., Khan, M.J., Trevisi, E., Loor, J.J.</t>
  </si>
  <si>
    <t>https://www.scopus.com/record/display.uri?eid=2-s2.0-84949966576&amp;origin=resultslist&amp;sort=plf-f&amp;src=s&amp;nlo=&amp;nlr=&amp;nls=&amp;sid=fc5de05d7074a479409c2ce6ba2140eb&amp;sot=b&amp;sdt=b&amp;sl=64&amp;s=AF-ID%28%22Universidad+de+Buenos+Aires%22+60001563%29+AND+SUBJAREA%28AGRI%29&amp;relpos=1857&amp;citeCnt=24&amp;searchTerm=</t>
  </si>
  <si>
    <t>Abundance of ruminal bacteria, epithelial gene expression, and systemic biomarkers of metabolism and inflammation are altered during the peripartal period in dairy cows</t>
  </si>
  <si>
    <t>https://www.scopus.com/authid/detail.uri?origin=resultslist&amp;authorId=34168254700&amp;zone=</t>
  </si>
  <si>
    <t>https://www.scopus.com/authid/detail.uri?origin=resultslist&amp;authorId=15070027300&amp;zone=</t>
  </si>
  <si>
    <t>https://www.scopus.com/authid/detail.uri?origin=resultslist&amp;authorId=57202554459&amp;zone=</t>
  </si>
  <si>
    <t>https://www.scopus.com/authid/detail.uri?origin=resultslist&amp;authorId=55533939000&amp;zone=</t>
  </si>
  <si>
    <t>Quality of Life Research
25(2), pp. 323-333</t>
  </si>
  <si>
    <t>Augustovski, F., Rey-Ares, L., Irazola, V., Gibbons, L., Ramos-Goñi, J.M.</t>
  </si>
  <si>
    <t>https://www.scopus.com/record/display.uri?eid=2-s2.0-84955402141&amp;origin=resultslist&amp;sort=plf-f&amp;src=s&amp;nlo=&amp;nlr=&amp;nls=&amp;sid=e4811b04a0784c07a2070064d70e9a62&amp;sot=b&amp;sdt=b&amp;sl=64&amp;s=AF-ID%28%22Universidad+de+Buenos+Aires%22+60001563%29+AND+SUBJAREA%28MEDI%29&amp;relpos=1729&amp;citeCnt=25&amp;searchTerm=</t>
  </si>
  <si>
    <t>An EQ-5D-5L value set based on Uruguayan population preferences</t>
  </si>
  <si>
    <t>MAPK, Retroactivity, Signaling cascade</t>
  </si>
  <si>
    <t>Previous studies have demonstrated that double phosphorylation of a protein can lead to bistability if some conditions are fulfilled. It was also shown that the signaling behavior of a covalent modification cycle can be quantitatively and, more importantly, qualitatively modified when this cycle is coupled to a signaling pathway as opposed to being isolated. This property was named retroactivity. These two results are studied together in this paper showing the existence of interesting phenomena-oscillations and bistability-in signaling cascades possessing at least one stage with a double-phosphorylation cycle as in MAPK cascades. © 2013 Springer Science+Business Media Dordrecht.</t>
  </si>
  <si>
    <t>HLA, Killer immunoglobulin-like receptors, Natural killer cells, Recurrent spontaneous abortions</t>
  </si>
  <si>
    <t>The present study demonstrated that patients who have recurrent spontaneous abortions (RSA) presented a decreased number of killer immunoglobulin-like inhibitory receptors (KIR), in particular KIR2DL2. The KIR AA genotype was found increased in comparison with controls. Individuals AA will also be homozygous for 2DL3, which in contrast to 2DL2, show a weaker interaction with C1 ligands and therefore a weaker inhibition. The present study might support that in RSA patients, the balance between inhibitory and activating receptors present in natural killer cells is inclined toward an activating state that may contribute to pregnancy loss. © 2007 Blackwell Munksgaard.</t>
  </si>
  <si>
    <t>Bitter, FINEMET, Magnetic domain, Magnetostriction, Soft magnetic material</t>
  </si>
  <si>
    <t>The magnetization behaviour of a ferromagnetic material depends on its domain structure, which in turn is largely determined by magnetic anisotropies. In this work, domain patterns were observed by a quite forgotten but still the simplest and the cheapest technique: the Bitter method. A systematic study of the evolution of the domain structure in FINEMET ribbons after thermal annealing is presented, correlating the results with the crystalline structure, magnetostriction and coercivity measurements. © 2010 Elsevier B.V. All rights reserved.</t>
  </si>
  <si>
    <t>Chagas disease, Polyamine transporter, Trypanosoma cruzi</t>
  </si>
  <si>
    <t>Trypanosoma cruzi is the etiological agent of Chagas disease, a major health problem in Latin America. Polyamines are polycationic compounds that play a critical role as regulators of cell growth and differentiation. In contrast with other protozoa, T. cruzi is auxotrophic for polyamines because of its inability to synthesize putrescine due to the lack of both, arginine and ornithine decarboxylase; therefore, the intracellular availability of polyamines depends exclusively on transport processes. In this work, the polyamine transporter TcPAT12 was overexpressed in T. cruzi epimastigotes demonstrating that growth rates at different concentrations of polyamines strongly depend on the regulation of the polyamine transport. In addition, parasites overexpressing TcPAT12 showed a highly increased resistance to hydrogen peroxide and the trypanocidal drugs nifurtimox and benznidazole, which act by oxidative stress and interfering the synthesis of polyamine derivatives, respectively. Finally, the presence of putative polyamine transporters was analyzed in T. cruzi, Trypanosoma brucei, and Leishmania major genomes identifying 3–6 genes in these trypanosomatids. © 2016, Springer Science+Business Media New York.</t>
  </si>
  <si>
    <t>Acetylcholine, the inhibitory transmitter to the so-called H-neurons of molluscs, produces its effect by increasing the permeability of the subsynaptic membrane, to chloride ions. The change in permeability gives rise to a net influx of this anion, which hyperpolarizes the neuron. The presence of an outward pump of chloride ions is postulated to account for the required electrochemical gradient. The participation of potassium ions in this inhibitory phenomenon was not detected.</t>
  </si>
  <si>
    <t>In this letter, we propose a new algorithm for estimating sparse nonnegative sources from a set of noisy linear mixtures. In particular, we consider difficult situations with high noise levels and more sources than sensors (underdetermined case). We show that when sources are very sparse in time and overlapped at some locations, they can be recovered even with very low signal-to-noise ratio, and by using many fewer sensors than sources. A theoretical analysis based on Bayesian estimation tools is included showing strong connections with algorithms in related areas of research such as ICA, NMF, FOCUSS, and sparse representation of data with overcomplete dictionaries. Our algorithm uses a Bayesian approach by modeling sparse signals through mixed-state random variables. This new model for priors imposes ℓ0 norm-based sparsity. We start our analysis for the case of nonoverlapped sources (1-sparse), which allows us to simplify the search of the posterior maximum avoiding a combinatorial search. General algorithms for overlapped cases, such as 2-sparse and k-sparse sources, are derived by using the algorithm for 1-sparse signals recursively. Additionally, a combination of our MAP algorithm with the NN-KSVD algorithm is proposed for estimating the mixing matrix and the sources simultaneously in a real blind fashion. A complete set of simulation results is included showing the performance of our algorithm. © 2009 Massachusetts Institute of Technology.</t>
  </si>
  <si>
    <t>Abstract machine, Polynomial equation solver, Symbolic computation</t>
  </si>
  <si>
    <t>In this paper we present MILONGA, a language based on functional programming concepts, which was designed for the implementation of a new generation of nonterm-rewriting elimination algorithms for multivariate polynomial solving [J. Pure Appl. Alg. 124 (1998) 101-146; J. Pure Appl. Alg. 117/118 (1997) 277-317; Appl. Alg. Eng. Commun. Comput. 11 (4) (2001) 239-296; J. Complex. 17 (1) (2001) 154-211]. These new algorithms profit from an alternative representation of multivariate polynomials by means of straight-line programs [Algebraic complexity theory, in: Handbook of Theoretical Computer Science, Elsevier, Amsterdam, 1990, pp. 634-671 (Chapter 11); Algebraic complexity theory, in: Grundlehren der mathematischen Wissenschaften, Vol. 315, Springer, Berlin, 1997] allowing an exponential improvement of theoretical complexity - With respect to computing time and memory space - Upon traditional, term-rewriting procedures. There is a strong analogy between the way how these algorithms employ straight-line programs and the way how functional programming languages treat functions as first-class citizens. Taking advantage of this circumstance, the MILONGA language enables us to analyze the relevance of the functional programming paradigm for the particular kind of task of polynomial equation solving. The paper contains an exhaustive do-it-yourself description of the programming philosophy of MILONGA, of the development of its compiler, of the operational semantics of its run-time system and of the implementation of a couple of fundamental computer algebra procedures in this language. The practical efficiency of this philosophy and implementation is outlined by comparative benchmarking on significant test examples. © 2002 IMACS. Published by Elsevier Science B.V. All rights reserved.</t>
  </si>
  <si>
    <t>Yerba mate (YM) is massively produced and consumed as an infusion in South America and is gaining popularity all over the world. This product is obtained from the dried leaves of Ilex paraguariensis Saint Hilaire, mixed with fragments of its dried branches. For its commercialization YM must have a minimum percentage of leaves according to a standard classification. Until now, composition quantification has been mechanically performed, thus development of new methods is still pending. In this work a quantification method using solid-phase molecular fluorescence, alternately diffuse reflectance spectroscopy and an imaging technique using a scanner have been proposed. Strong differences between the spectroscopic properties of leaves and sticks were observed and in all the cases linear correlations between the processed signals and composition were observed. Interesting differences in chemical composition of YM leaves and sticks were additionally obtained in this work by means of total phenol content quantification, ultraviolet matrix assisted laser-desorption ionization mass spectrometry and ultraviolet laser-desorption ionization mass spectrometry. This journal is © The Royal Society of Chemistry and Owner Societies 2016.</t>
  </si>
  <si>
    <t>Biodiesel, Blend, Dielectric spectroscopy, Diesel, FAME, Permittivity</t>
  </si>
  <si>
    <t>The relative permittivity of biodiesel-rich blends, from pure biodiesel to 50% blends with diesel fossil fuel, were determined at temperatures between 303.0 K and 343.0 K (controlled within ±0.1 K). Measurements were made on biodiesel from soybean in the frequency range from 20 kHz to 2 MHz; the relative measurement uncertainty was below 0.3%. At each composition, experimental values fit very satisfactorily to a linear dependence on temperature. Similarly, at constant temperature, permittivity depends linearly on biodiesel content. From these results, a simple model was proposed to estimate the permittivity of the samples as a function of biodiesel content and temperature. The model parameters were determined from a multiple regression analysis. The RMS uncertainty of the fitting was below 0.7%, for blends with biodiesel concentration ≥50%. The model was inverted to determine the biodiesel content from permittivity and temperature measurements. The parameters of the inverted model were checked by a multiple regression analysis and the RMS uncertainty of the content determination was below 1.5%. The results presented in this work show that dielectric measurements are a valuable tool for biodiesel content determination in rich-biodiesel blends from vegetable oils with diesel fossil fuel. © 2016 Elsevier Ltd. All rights reserved.</t>
  </si>
  <si>
    <t>bulbous canary, cocksfoot, Harding grass, orchardgrass, prairie grass, tall fescue</t>
  </si>
  <si>
    <t>The ability to recover from the impact of short-term submergence was assessed on four widely used grasses in pastures: Dactylis glomerata L., Bromus catharticus Vahl., Schedonorus arundinaceus Schreb. (syn. Festuca arundinacea) and Phalaris aquatica L. Six-week-old plants were subjected to a 5-day complete submergence in clear water, followed by a 15-day recovery period. Dry mass after submergence, shoot and root growth, number of tillers per plant, leaf stomatal conductance and leaf greenness during recovery were assessed. Dactylis glomerata and B. catharticus were sensitive to submergence, showing very low relative growth rate (RGR) of shoots and roots during recovery (37-67% lower than controls) along with early leaf senescence and persistent partial stomatal closure. Schedonorus arundinaceus exhibited an intermediate tolerance, sustaining high RGR of shoots (similar to controls) and fully adjusting its leaf functionality during recovery despite being affected during submergence (40% decrease in dry mass and 37% in tiller number). Phalaris aquatica performed outstandingly, with dry mass unaffected by submergence, and unaltered stomatal conductance, leaf greenness, tillering and shoot growth during recovery. Therefore, in areas where flooding can often cause plant submergence, P. aquatica is recommended whereas the other species are not, because they may be outcompeted by flood-tolerant species. © CSIRO.</t>
  </si>
  <si>
    <t>In the present review, we will discuss the recent advances in the understanding of the role of histamine and histamine receptors in cancer biology. The controversial role of the histaminergic system in different neoplasias including gastric, colorectal, oesophageal, oral, pancreatic, liver, lung, skin, blood and breast cancers will be reviewed. The expression of histamine receptor subtypes, with special emphasis on the histamine H4 receptor, in different cell lines and human tumours, the signal transduction pathways and the associated biological responses as well as the in vivo treatment of experimental tumours with pharmacological ligands will be described. The presented evidence demonstrates that histamine regulates cancer-associated biological processes during cancer development in multiple cell types, including neoplastic cells and cells in the tumour micro-environment. The outcome will depend on tumour cell type, the level of expression of histamine receptors, signal transduction associated with these receptors, tumour micro-environment and histamine metabolism, reinforcing the complexity of cancer disease. Findings show the pivotal role of H4 receptors in the development and progression of many types of cancers, and considering its immunomodulatory properties, the H4 receptor appears to be the most promising molecular therapeutic target for cancer treatment within the histamine receptor family. Furthermore, the H4 receptor is differentially expressed in tumours compared with normal tissues, and in most cancer types in which data are available, H4 receptor expression is associated with clinicopathological characteristics, suggesting that H4 receptors might represent a novel cancer biomarker. © 2018 The British Pharmacological Society</t>
  </si>
  <si>
    <t>Baculovirus system, Expression, Human thyroperoxidase, Iodide organification defects, Kinetic characterization, Thyroperoxidase gene</t>
  </si>
  <si>
    <t>Background: Human thyroperoxidase (hTPO) is a membrane-bound glycoprotein located at the apical membrane of the thyroid follicular cells which catalyzes iodide oxidation and organification in the thyroglobulin (TG) tyrosine residues, leading to the thyroid hormone synthesis by coupling of iodotyrosine residues. Mutations in hTPO gene are the main cause of iodine organification defects (IOD) in infants. Methods: We investigated the functional impact of hTPO gene missense mutations previously identified in our laboratory (p.C808R, p.G387R and p.P499L). In order to obtain the whole wild-type (WT) coding sequence of hTPO, sequential cloning strategy in pGEMT vector was carried out. Then, site-directed mutagenesis was performed. WT and mutant hTPOs were cloned into the pAcGP67B transfer vector and the recombinant proteins were expressed in Baculovirus System, purified and characterized by SDS-PAGE and Western blot. Moreover, we report for the first time the kinetic constants of hTPO, of both WT and mutant enzymes. Results: The functional evaluation of the recombinant hTPOs showed decreased activity in the three mutants with respect to WT. Regarding to the affinity for the substrate, the mutants showed higher Km values with respect to the WT. Additionally, the three mutants showed lower reaction efficiencies (Vmax/Km) with respect to WT hTPO. Conclusions: We optimize the expression and purification of recombinant hTPOs using the Baculovirus System and we report for the first time the kinetic characterization of hTPOs. © 2014 Elsevier Ireland Ltd.</t>
  </si>
  <si>
    <t>Fructose-overloaded rats, Hypertension, Prostanoids</t>
  </si>
  <si>
    <t>1 There is a relationship between hypertension, insulin resistance and an altered plasmatic lipid profile known as 'metabolic syndrome'. Fructose (F) overload induces in the rat a mild hypertension associated with metabolic alterations such as hyperglycemia, hypertriglyceridemia and insulin resistance, resembling such syndrome. 2 Prostanoids (PR), metabolites of arachidonic acid, include vasoactive substances synthesized and released by the vessel wall. An altered pattern of PR release has been previously found in mesenteric vessels of experimental diabetic rats. 3 This study analyzed the effects of F-overload during different periods (4, 9, 15 and 22 weeks) on PR release in aorta (A) and mesenteric vascular beds (MVB). Animals received tap water (control) or F solution (10% w/v) to drink. 4 Rats with F overload showed significantly higher systolic blood pressure, glycemia and triglyceridemia than controls; but no differences in this parameters were found among periods of treatment either in controls or experimental animals. 5 In A, prostacyclin was decreased at 9, 15 and 22 weeks of treatment when compared to 4 weeks and controls. In MVB, prostacyclin showed different patterns of release in the studied periods of F overload. Prostaglandin (PG) E2 diminish in MVB at the same extent in all periods. No changes were observed in A. The vasoconstrictor thromboxane was elevated in the MVB at 9 weeks. PGF2α, also a vasoconstrictor, remains unchanged. 6 In conclusion, F overload provokes in the rat a decrease in the vascular production of vasodilator PR and, in one of the studied periods, an increase in the release of the vasoconstrictor thromboxane, leading to a negative imbalance in the prostacylin/thromboxane ratio. This could be involved in the blood pressure alterations found in this experimental model of metabolic syndrome. © 2009 Blackwell Publishing Ltd.</t>
  </si>
  <si>
    <t>Abscopal effect, Electrochemotherapy, Electroporation, Gene electrotransfer, PIVAC 14, Vaccination</t>
  </si>
  <si>
    <t>Electroporation is a platform technology for drug and gene delivery. When applied to cell in vitro or tissues in vivo, it leads to an increase in membrane permeability for molecules which otherwise cannot enter the cell (e.g., siRNA, plasmid DNA, and some chemotherapeutic drugs). The therapeutic effectiveness of delivered chemotherapeutics or nucleic acids depends greatly on their successful and efficient delivery to the target tissue. Therefore, the understanding of different principles of drug and gene delivery is necessary and needs to be taken into account according to the specificity of their delivery to tumors and/or normal tissues. Based on the current knowledge, electrochemotherapy (a combination of drug and electric pulses) is used for tumor treatment and has shown great potential. Its local effectiveness is up to 80 % of local tumor control, however, without noticeable effect on metastases. In an attempt to increase systemic antitumor effectiveness of electrochemotherapy, electrotransfer of genes with immunomodulatory effect (immunogene electrotransfer) could be used as adjuvant treatment. Since electrochemotherapy can induce immunogenic cell death, adjuvant immunogene electrotransfer to peritumoral tissue could lead to locoregional effect as well as the abscopal effect on distant untreated metastases. Therefore, we propose a combination of electrochemotherapy with peritumoral IL-12 electrotransfer, as a proof of principle, using electrochemotherapy boosted with immunogene electrotransfer as in situ vaccination for successful tumor treatment. © 2015, The Author(s).</t>
  </si>
  <si>
    <t>We measured the first and third harmonic of the complex AC susceptibility (χ′i+jχ″i; i = 1, 3) in YBCO single crystals with various oxygen content (6.5≤×≤7). The amplitude of the AC field was varied in the presence of an external DC field, both applied parallel to the c-axis of the crystals. We show evidence that deoxygenation leads to a reduction of bulk pinning strength, and consequently to a stronger contribution of geometrical barriers. These results support recently reported investigations showing that deoxygenation makes the YBCO crystals more anisotropic, reducing the effective pinning barriers for quasi two-dimensional vortices.</t>
  </si>
  <si>
    <t>Flame furnace atomic absorption spectrometry, Gold determination, Homeopathic medicine, Quartz tube atomizer, Thermospray</t>
  </si>
  <si>
    <t>This work describes the development of a new analytical procedure able to determine gold by thermospray flame furnace atomic absorption spectrometry (TS-FF-AAS) using nickel tubes (NiT) and quartz tubes (QT) as atomization cells. Experiments involving changes in the flow injection operational parameters, reagent concentrations and sizes of the QT were performed in order to optimize sensitivity. Under the same operational conditions, it was observed that the employment of QT increases the sensitivity of gold determination when compared to the nickel tube. Since solutions of highly concentrated hydrochloric acid showed the best performance as carriers, quartz tubes were also preferred due to its greater tolerance to corrosion by mineral acids in comparison to NiT. In addition, changes in the internal diameter of the QT revealed an important improvement in sensitivity for smaller tubes. Under optimized conditions the main figures of merit showed values close to that of graphite furnace atomic absorption spectrometry with the addition of an excellent improvement of the sample throughput. They are: LOD (3 s): 0.004 μg mL - 1, sensitivity: 0.306 (μg mL - 1) - 1, RSD% (n = 10, 1 μg mL - 1): 2.5, linear range: 0.01-4 μg mL - 1 and sample throughput: 72 h - 1. This new method was employed for the determination of gold in homeopathic medicines with no need of sample digestion. Validation of the analytical results will be shown. A full discussion of the most relevant findings regarding the role of the atomization cell as a strategic key for improving sensitivity will be also provided. © 2012 Elsevier B.V. All rights reserved.</t>
  </si>
  <si>
    <t>Viscous fingering, Waterflooding efficiency, Wettable heterogeneities</t>
  </si>
  <si>
    <t>Waterflooding is a method of Secondary Oil Recovery. The presence of heterogeneities wettability in reservoirs reduces the waterflooding efficiency. When a viscous fluid displaces another one of more viscosity, the boundary between them is uneven, and the less viscous fluid penetrates as fingers into the more viscous one. The effect of heterogeneities wettability on viscous fingering is an important technological topic, of great economical impact in the Secondary Oil Recovery area. In this work, the process of this unstable flux in an heterogeneous porous medium is modeled with Hele-Shaw cells, where a space distribution of non wettable areas may be introduced. This phenomenon is experimentally studied by injecting two fluids in a Hele-Shaw cell, which allows to visualize its characteristics. In each experiment, the cell is flooded with an oil of certain viscosity (simulating petroleum), and water is injected from above in its center. This way, an injector well is modeled and the non wetting heterogeneities are dispersed at random covering different percentages of cell surface. In order to calculate waterflooding efficiency, the experiments are recorded and an image treatment is carried out. The influence on the waterflooding efficiency rate, the viscosity contrast and the percentage of heterogeneities are being studied.</t>
  </si>
  <si>
    <t>An experimental and theoretical study of the flow of liquid films around a stationary horizontal cylinder is reported. The film presents two different behaviors: The flow is stable in the upper zone (up to ∼150 with the vertical) and Rayleigh-Taylor-like instabilities appear in the lower zone. For the stable region, film thickness evolution could be described by numerically integrating an evolution equation obtained using a lubrication approximation. For the unstable region, a linear stability analysis allows us to determine the maximum growth wavelength for the Rayleigh-Taylor instability. Approximate analytical solutions were obtained for generatrices at an angle with the vertical θ=0 (stable region) and θ=π (where the instability appears). © 2013 American Physical Society.</t>
  </si>
  <si>
    <t>Eye development, Gene duplication, Hypothalamus, rx1, rx2, rx3</t>
  </si>
  <si>
    <t>Rax proteins comprise a small family of paired-type, homeodomain-containing transcription factors with essential functions in eye and forebrain development. While invertebrates possess only one Rax gene, vertebrates can have several Rax paralogue genes, but the evolutionary history of the members of the family has not been studied in detail. Here, we present a thorough analysis of the evolutionary relationships between vertebrate Rax genes and proteins available in diverse genomic databases. Phylogenetic and synteny analyses indicate that Rax genes went through a duplication in an ancestor of all jawed vertebrates (Gnathostomata), giving rise to the ancestral vertebrate Rax1 and Rax2 genes. This duplication event is likely related to the proposed polyploidisations that occurred during early vertebrate evolution. Subsequent genome-wide duplications in the lineage of ray-finned fish (Actinopterygii) originated new Rax2 paralogues in the genomes of teleosts. In the lobe-finned fish lineage (Sarcopterygii), the N-terminal octapeptide domain of Rax2 was lost in a common ancestor of tetrapods, giving rise to a shorter version of Rax2 in this lineage. Within placental mammals, the Rax2 gene was lost altogether in an ancestor of rodents and lagomorphs (Glires). Finally, we discuss the scientific literature in the light of Rax gene evolution and propose new avenues of research on the function of this important family of transcriptional regulators. © 2016 Elsevier Ireland Ltd</t>
  </si>
  <si>
    <t>Galactofuranose, HPAEC-PAD, Mucins, trans-Sialidase, Trypanosoma cruzi</t>
  </si>
  <si>
    <t>The mucin-like glycoproteins of Trypanosoma cruzi have novel O-linked oligosaccharides that are acceptors of sialic acid in the trans-sialidase (TcTS) reaction. The transference of sialic acid from host glycoconjugates to the mucins is involved in infection and pathogenesis. The O-linked chains may contain galactofuranose in addition to the acceptor galactopyranose units. Thus far, the galactofuranose form was found in the mucins of strains belonging to the less infective lineage. The acceptor properties of the chemically synthesized oligosaccharides were now studied in order to correlate their structure with the ability to act as substrates. Recombinant TcTS and sialyllactose as donor were used. The reactions were followed by HPAEC-PAD. The Km values were calculated for the free sugars, the sugar alditols and the benzyl glycosides. All the compounds showed to be good acceptors of sialic acid. Thus, the introduction of galactofuranose in the mucins of the strains of lineage 1 would not be responsible for the diminished virulence of the strains. The oligosaccharides and derivatives inhibited the transfer of sialic acid to the substrate N-acetyllactosamine with IC50 values between 0.6 and 4 mM. © 2007 Elsevier Ltd. All rights reserved.</t>
  </si>
  <si>
    <t>Chronic kidney disease, Diabetes, Haemodialysis, Impaired fasting glucose, Impaired glucose tolerance, Oral glucose tolerance test, Transplantation</t>
  </si>
  <si>
    <t>In Argentina, there have been no studies aimed at establishing the prevalence of dysglycaemia (impaired fasting glucose [IFG], impaired glucose tolerance [IGT] and diabetes mellitus [DM]) in patients with chronic kidney disease (CKD). Our group decided to conduct an observational study to evaluate the frequency with oral glucose tolerance test (OGTT) in CKD patients with no previous data for dysglycaemia in their medical records. OGTT was performed in 254 patients (60.62% male) with stage 3, 4 and 5 CKD under conservative treatment, haemodialysis or transplantation. Rsults for DM were found in 10 patients according to fasting glucose alone (3.94%; 95% CI: 1.35–6.53%), 11 patients with exclusively the second hour criterion (4.33%; 95% CI: 1.63–7.03%), 15 with both criteria (5.91%; 95% CI: 2.81–9.00%) and 36 patients with at least one criteria (14.17%; 95% CI: 9.69–18.66%). In a multivariate analysis, DM was associated with waist circumference (OR = 1.033 per cm; 95% CI, 1.005 to 1.062; P =.019) and with conservative treatment vs. replacement therapy (OR = 0.41; 95% CI: 0.19–0.92; P =.028). IGT was evident in 24.6% and 20.3 on conservative vs. replacement therapy, with no statistically significant difference. IFG (ADA criteria) was 19.75 vs. 9.24% in conservative vs. replacement therapy, with a statistically significant difference. OGTT is suggested for all CKD patients since it is able to detect the full range of unknown dysglycaemias, which avoids underdiagnoses and favours performing treatments to prevent progression in DM risk groups (IFG and/or IGT). It also aids in the selection of the most appropriate medication for transplantation or treatment initiation in new cases of undiagnosed DM to decrease morbidity and mortality. © 2015 Sociedad Española de Nefrología</t>
  </si>
  <si>
    <t>aridity, Camelidae, Solanum tuberosum, Zea mays, δ13C, δ15N</t>
  </si>
  <si>
    <t>In this work we present new values of stable isotopes of carbon (δ13Ccoand δ13Cap) and nitrogen (δ15N) measured in a sample of 13 human individuals found in the Rió Doncellas Archaeological Site (Late Period or Regional Developments, ca. 1000 AD-1450 AD) located in the Puna of Jujuy, Northwest of Argentina. The skeletal series belong to the collection of Museo E. Casanova, FFyL-UBA and the Instituto Nacional de Antropologiá y Pensamiento Latinoamericano, being the result of investigations carried out during the decades of 1940 and 1970, respectively. In addition, in this work we present isotopic compositions of food resources (vegetal and fauna) found in the archaeological record as well as gathered in modern farms located in the study area (Abra Pampa, Cochinoca, Jujuy). This information was used for paleodietary inference, allowing us to establish a hierarchy of the resources that were consumed. The results indicate that maize (Zea mays) is less important than other vegetal resources in the diet, which contradicts the expectations generated from the macrobotanical evidence of the site and the cultivated terraces that surround it. On the other hand, camelids seemed to be widely exploited, which is coherent with the current importance of meat production within the region. These results allow us to assert that the growth of cereals did not have a progressive relevance over other resources. © 2016 Anthropological Review.</t>
  </si>
  <si>
    <t>Coliform bacteria, Glyphosate, Heavy metals, Rainforest, Risk assessment, Water pollution</t>
  </si>
  <si>
    <t>Trace elements (Ag, Al, As, Ba, Be, Cd, Co, Cr, Cs, Cu, Fe, Ga, Mn, Ni, Pb, Se, Sr, Ti, U, V and Zn), glyphosate and fecal (FC) and total coliform (TC) bacteria in surface water samples in 24 rivers from southern Atlantic rainforest (South America) were analyzed. The potential health risk of these trace elements, glyphosate and coliform to local population were assessed. Trace elements' (TE) concentrations were determined by ICP-MS, while the glyphosate was analyzed by HPLC. Determination of coliform was performed by dilution method and incubation. The results were then compared to national and international guidelines to diagnose the environmental situation. Only the Fe and Mn concentration were above the recommended limits by USEPA (Mn=500μgL-1) (USEPA, 2009) and WHO (Mn=400μgL-1). Based on TE concentrations, the Hazard Quotient and Hazard Index were calculated. The resulting indices suggest no risk to population. Glyphosate was below 200μgL-1 in all sites, except San Antonio River, where the concentration was 1600μgL-1. According to the USEPA, the glyphosate could present a low risk for children, but only in the San Antonio River during extreme floods. Based on the mean concentration of FCs, three of the 24 rivers were classified as high risk (CFU 100ml-1&gt;1000) while the other study sites were intermediate (100&gt;CFU 100ml-1&gt;1000ml). Inter-trace element correlation revealed the natural origin of Ba, Cu, Fe, Mn, V and Zn. Principal component analysis and factor analysis revealed that high levels of coliform were associated with urbanization and changes in land use. © 2015 Elsevier B.V.</t>
  </si>
  <si>
    <t>Co-production of knowledge, Discourse, Open access, Participation, Policy</t>
  </si>
  <si>
    <t>Openness has become an explicit subject across science policy and scholarly practice, where it is often vindicated in a rhetoric of optimism. In political discourse, as much as in the scholarly literature, open access to research data and publications is expected to enable what policy has typically failed to achieve by other means: that is, to overcome material, class, and political barriers that stand in the way of knowledge circulation. However, whether openness in science is a good thing or not also seems to depend on what is being opened, to what extent and for whom. In this paper I draw on different critical areas of Latin American science, technology and society studies (LASTS) to suggest that the current dominant views around open science can be limiting, as much as they could be enabling, more inclusive dynamics of access to and uses of scientific knowledge, especially in the peripheral (or non-hegemonic) contexts of science. These limiting views around openness, I argue, are linked with restrictive conceptions about science and its products: scientific activity is understood, by this token, as an invariably universal enterprise. In consequence, science outputs are conceived as self-contained knowledge products, and the processes and practices that account for their production and use are only partly taken into consideration. The aim is hence to elaborate on different forms of participation and exclusion to the processes of knowledge production which could help us understand how different stakeholders become engaged or excluded in the production of knowledge. To do so, I take the case of genomic research and drug development for neglected diseases as my empirical background. The argument draws on two concepts from LASTS. The first one is cognitive exploitation, according to which scientific outputs are used in for-profit contexts by third-parties, but without compensating the original producers. In this way, it is not only producers, users and appropriators of knowledge who become key in the dynamics of knowledge circulation, but also those acting as intermediaries. The other concept is integrated subordination, which refers, on the one hand, to the dynamics by which peripheral regions collaborate with elite research networks, and the difficulties that stand in the way of industrializing scientific knowledge, on the other. These difficulties spawn from the lack of capacities, but also from adherence to international research agendas, which are not necessarily connected with those required to attend to social needs in peripheral contexts. By putting into question the nature and the limits of openness, and by re-examining the types of knowledge at stake (beyond research data and publications), the actors, and their involvement, I suggest other ways in which open scientific knowledge could become effectively used. © 2017 The authors and IOS Press.</t>
  </si>
  <si>
    <t>Let F1, …, Fs ϵ Z[X1, …, Xn] be quasiconvex polynomials of degree bounded by d ≥ 2. Let L be an upper bound for the binary length of their coefficients. We show that the system F1 ≤ 0, …, Fs ≤ 0 admits an integer solution if and only if there exists such a solution with binary length bounded by (sd)cn · L. (Here c &gt; 0 is a constant independent on s, d, n and L). We obtain a similar geometric bound for the corresponding minimization problem. The simply exponential feature of our bound is intrinsic to this problem. © Springer-Verlag Berlin Heidelberg 1991.</t>
  </si>
  <si>
    <t>Psychosis is a mental syndrome associated to loss of contact with reality which may arise in patients with different diseases, such as schizophrenia or bipolar disorder. Symptoms include hallucinations, confused and disturbed thoughts or lack of self-awareness. Recent studies have found that psychotic patients can be objectively screened using graph-theoretical algorithms for speech analysis. This analysis often relies in manually executed tasks such as syntagma generation, text splitting or manual feature selection for classification. To solve this fundamental limitation, we use three fully-automated text analysis tools graph generation methods. In addition, since aspects of psychosis may be manifested in semantic aspects of speech, we also developed a semantic features index based on speech coherence. We show that using this combined approach, classifications obtained from automatic techniques are higher than 85% in a database of 20 schizophrenic patients, with similar results to previous works. In summary, here we develop and validate a new tool for automated speech processing which includes semantic and structural aspects. The tool performs similar to manual screening procedures providing a new method to complement standard psychometric scales and fostering automated psychiatric diagnosis. © Springer International Publishing AG 2016.</t>
  </si>
  <si>
    <t>Argentina, Gastropoda, Hauterivian, Neuquén Basin, Valanginian</t>
  </si>
  <si>
    <t>Eleven new records of marine gastropods from several localities in west-central Argentina are hereby presented, including the following new species: Proconulus kotrus, Calliotropis (Riselloidea) ligosta, Lyosoma truquicoensis, Exelissa crassicostata, Cirsocerithium agriorivensis, Cataldia? binodosa, Vanikoropsis? leviplicata and Tornatellaea neuquina. These records were recovered from two Early Cretaceous units of the Neuquén Basin, the Mulichinco (Valanginian) and the Agrio (upper Valanginian-upper Hauterivian/lowermost Barremian) formations. The families Proconulidae, Calliotropidae, Neritidae, Cryptaulacidae,?Pseudomelaniidae, Vanikoridae, Epitoniidae and Acteonidae are represented whilst one record is yet to be assigned at the family level.</t>
  </si>
  <si>
    <t>Computational modeling, Gene electrotransfer, Hyaluronidase, PH</t>
  </si>
  <si>
    <t>Optimal gene electrotransfer (GET) requires a compromise between maximum transgene expression and minimal tissue damage. GET in skeletal muscle can be improved by pretreatment with hyaluronidase which contributes to maximize transgene uptake and expression. Nevertheless, tissue damage remains severe close to the electrodes, with a concomitant loss of GET efficiency. Here we analyze the role of pH in tissue damage in GET protocols through in vivo modeling using a transparent chamber implanted into the dorsal skinfold of a mouse (DSC) and intravital microscopy, and in silico modeling using the Poisson-Nernst-Planck equations for ion transport. DSC intravital microscopy reveals the existence of pH fronts emerging from both electrodes and that these fronts are immediate and substantial thus giving rise to tissue necrosis. Theoretical modeling confirms experimental measurements and shows that in GET protocols whether with or without hyaluronidase pretreatment, pH fronts are the principal cause of muscle damage near the electrodes. It also predicts that an optimal efficiency in GET protocols, that is a compromise between obtaining maximum electroporated area and minimal tissue damage, is achieved when the electric field applied is near 183. V/cm in a GET protocol and 158. V/cm in a hyaluronidase + GET protocol. © 2014 Elsevier B.V.</t>
  </si>
  <si>
    <t>Chaos, Kolmogorov entropy, Radioactive particle tracking, Spouted bed, Strange attractors</t>
  </si>
  <si>
    <t>Three-dimensional trajectory time series from a radioactive solid tracer freely moving in a 3-D conical-base spouted-bed reactor were analyzed using standard statistical and qualitative dynamics tools. The wanderings of the tagged tracer, sharing the same characteristics as the bed inventory particles, were monitored non-invasively by means of a radioactive particle tracking technique in flow conditions of developed, under-, and over-developed fountains. Strong periodic components in the motion have been diagnosed for all experimental conditions. In addition, state-space reconstruction by embedding time-delay vectors from the tracer trajectory indicated an embedding dimension range [2-5] and positive Kolmogorov entropies, thereby giving prima facie indication of the existence of chaotic signatures in the solid motion in spouted beds. An increase in gas velocity introduced order in the chaotic motion by giving rise to low-dimensionality attractors. This was also confirmed by return map plots and mutual information function which showed a preeminence of periodic behavior in the tracer trajectory with increasing gas velocity.</t>
  </si>
  <si>
    <t>Some specific clinical problems, particularly those related to orthopedic trauma and some cardiovascular diseases need only temporary support for healing. This support can be provided by biodegradable metallic materials such as, Fe-, Mg- based alloys that avoid some of the side effects of traditional biomaterials. They are expected to support the healing process of a diseased tissue or organ with slowly degrading after fulfilling their function. However, the excess of metal ions may catalyze the formation of reactive oxygen and nitrogen species (ROS and RNS). An increase in the intracellular levels of free metal ions affects the normal balance ROS-antioxidant. ROS could cause lipid peroxidation with changes in the composition and fluidity of cell membrane and alterations in other macromolecules as proteins and DNA. Considering that the concentration of metal ions can reach high values in the biomaterial-tissue interface inducing ROS generation it is important to evaluate the possible adverse effects of the degradation products of biodegradable biomaterials. © 2015 by Nova Science Publishers, Inc. All rights reserved.</t>
  </si>
  <si>
    <t>Nanoemulsions present several advantages over conventional emulsions due to the small droplets size they contain: high optical clarity, good physical stability against gravitational separation and droplet aggregation, and enhanced bioavailability of encapsulated substances, which make them suitable for food applications. Depending on desired formulation, preparation method should be selected to optimize droplet size distribution since it strongly affects stability behavior. Systems with droplets diameter smaller than 200 nm and a monomodal distribution usually have a homogeneous structure, that is, a structure with well-distributed droplets that do not show flocs. A structure with these characteristics remains unchanged for long time, up to six months, given the nanoemulsion enhanced stability compared to conventional emulsions with the same formulation. © 2017 Elsevier Ltd</t>
  </si>
  <si>
    <t>It is well established that binding of p120 catenin to the cytoplasmic domain of surface cadherin prevents cadherin endocytosis and degradation, contributing to cell-cell adhesion. In the present work we show that p120 catenin bound to the N-cadherin precursor, contributes to its anterograde movement from the endoplasmic reticulum (ER) to the Golgi complex. In HeLa cells, depletion of p120 expression, or blocking its binding to N-cadherin, increased the accumulation of the precursor in the ER, while it decreased the localization of mature N-cadherin at intercellular junctions. Reconstitution experiments in p120-deficient SW48 cells with all three major isoforms of p120 (1, 3 and 4) had similar capacity to promote the processing of the N-cadherin precursor to the mature form, and its localization at cell-cell junctions. P120 catenin and protein tyrosine phosphatase PTP1B facilitated the recruitment of the N-ethylmaleimide sensitive factor (NSF), an ATPase involved in vesicular trafficking, to the N-cadherin precursor complex. Dominant negative NSF E329Q impaired N-cadherin trafficking, maturation and localization at cell-cell junctions. Our results uncover a new role for p120 catenin bound to the N-cadherin precursor ensuring its trafficking through the biosynthetic pathway towards the cell surface. © 2016 Wehrendt et al. This is an open access article distributed under the terms of the Creative Commons Attribution License, which permits unrestricted use, distribution, and reproduction in any medium, provided the original author and source are credited.</t>
  </si>
  <si>
    <t>Mass transfer to wall electrodes was investigated in a circular cell agitated by gas bubbles. Perforated and porous plates were used as gas spargers. Electrodes with varying height and electrolytic solutions having different physical properties were tested. It was found that the enhancing effect of gas bubbles on the mass transfer coefficient is a function of the gas hold-up, irrespective of the velocity of the gas flow and the gas distributor employed. The results were correlated for short mass transfer lengths by the relationship {Mathematical expression} and for fully developed mass transfer by {Mathematical expression} © 1987 Chapman and Hall Ltd.</t>
  </si>
  <si>
    <t>Gridding, Precipitation, South America</t>
  </si>
  <si>
    <t>Daily station precipitation totals are used to develop a gridded dataset for the region (14°-40°S, 45°-70°W) on a 0.5° × 0.5° latitude/longitude grid, primarily for comparison with regional climate model (RCM) simulations. The gridded dataset covers the period 1961-2000. Much of the paper discusses the quality control of the basic station precipitation series. Although the primary aim of the development has been RCM validation, we have assessed trends in seasonal precipitation totals as well as trends in two measures of precipitation extremes (R95p, the daily precipitation amount exceeded only 5% of the time and Rx5day, the maximum 5-d precipitation total during each season). Relatively few regions across the large domain have statistically significant trends, but those that do tend to be located in the eastern two thirds of the grid, particularly over southeastern Brazil and Uruguay. Significant trends are also more evident in the DJF and MAM seasons. There is good spatial agreement between the trends in seasonal totals and trends in the extreme indices. © 2012 Royal Meteorological Society.</t>
  </si>
  <si>
    <t>Iron oxide copper-gold (IOCG), Magnetic modelling, Magnetic susceptibility, Magnetite, Remanent magnetization, Self-demagnetization</t>
  </si>
  <si>
    <t>Magnetic modelling can be a powerful tool for understanding the architecture of numerous types of mineralized systems; e.g., iron ore, IOCG and porphyry deposits. In such modelling, the induced component is generally assumed to be dominant, whereas remanent magnetization is often neglected and, furthermore, the effects of self-demagnetization are commonly ignored. We present rock property measurements (magnetic susceptibility and remanent magnetization) from the Candelaria IOCG deposit in northern Chile. The results demonstrate that remanence is relatively weak (&lt;. 20% of induced) and that the causative lithologies have very high magnetic susceptibilities (3-4 SI), which makes them highly prone to self-demagnetization. The rock property results were used to constrain a simplified forward model in which the causative bodies are modelled as a series of sub-horizontal highly magnetic sheets, corresponding to "mantos". These "mantos" occur north and south of Candelaria, sub-perpendicular to a splay off the Atacama Fault Zone. We demonstrate that Candelaria's unusual magnetic anomaly is due to a combination of its highly magnetic sub-horizontal architecture, and self-demagnetization effects. A further simplified model was used to calculate two synthetic anomalies, one ignoring and the other incorporating the self-demagnetization effect. These synthetic anomalies demonstrate that the magnetic anomaly amplitude is suppressed by up to approximately 50% at Candelaria due to self-demagnetization, and that the induced magnetization is also slightly rotated from the regional inducing field towards the plane of the "mantos". The dominant paleomagnetic component recorded by the Candelaria deposit and host rocks is a normal polarity remanence of moderate to high stability which is interpreted to have been acquired during the mid-Cretaceous alteration and mineralisation event(s) that generated the magnetic minerals (predominantly magnetite). However, the presence of a reversed polarity overprint component in some samples suggests that the Candelaria deposit and its immediate environs have experienced a post 83. Ma thermal or thermochemical event that has not been previously recognised. The remanence directions of both polarities are rotated clockwise with respect to the expected directions for mid-Cretaceous/Early Tertiary fields, indicating clockwise rotation of the Candelaria area, including the adjacent batholith, through at least 45° since the acquisition of the normal and reversed remanence components, i.e. since 83. Ma. This case study illustrates the importance of understanding the magnetic behaviour of different ore types, and incorporating self-demagnetization into modelling procedures for highly magnetic targets in mineral exploration. © 2014.</t>
  </si>
  <si>
    <t>Serum, tissue and peritoneal fluid concentrations of ceftazidime were studied in ewes after intravenous, intramuscular and subcutaneous administration at 50 mg kg-1 bodyweight. Tissue and peritoneal cages were implanted in the animals studied. After intravenous bolus administration, the mean serum concentration versus time profile was best described by a two-compartment open model. The distribution rate constant (α) was 3·5 ± 1·1 h-1 and the half-life (t1 2α) 0·22 ± 0·09 hour. The elimination rate constant (β) was 0·43 ± 0·04 h-1 and half-life t1 2β) 1·6 ± 0·2 hours. The area under the curve was 275·7 ± 84·0 μg.ml-1 h. The volume of distribution as steady state was 356·1 ± 208·0 ml kg-1. The penetration ratio into tissue fluid was 62·6 ± 15·1 per cent and into peritoneal fluid 61·1 ± 16·5 per cent. After intramuscular injection, the elimination half-life was 1·7 ± 0·2 hours, the area under the curve was 228·7 ± 43·3 μg.ml-1 h. and the elimination rate constant was 0·42 ± 0·05 h-1. The penetration ratio into tissue fluid was 68·5 ± 37·3 per cent and into peritoneal fluid 73·3 ± 34·4 per cent. After subcutaneous injection, the elimination half-life was 1·8 ± 0·5 hours, the area under the curve was 231·8 ± 65·6 μg.ml-1 h. and the elimination constant was 0·41 ± 0·10 h-1 The penetration ratio into tissue fluid was 47·2 ± 3·5 per cent and into peritoneal fluid 58·1 ± 15·6 per cent. The degree of penetration into tissue and peritoneal fluids following a single intravenous, intramuscular or subcutaneous injection of ceftazidime in sheep was high. © 1991.</t>
  </si>
  <si>
    <t>Hypertension, Menopause, Vascular damage</t>
  </si>
  <si>
    <t>Hypertension is the main cardiovascular risk factor affecting 25% of women. Hormone changes and hypertension after menopause may lead to higher target organ damage and cardiovascular disease such as increased arterial stiffness, coronary diseases, chronic heart failure and stroke. The physiopathological mechanisms involved in the development of hypertension and cardiovascular diseases in menopausal women are controversial. There are pharmacokinetic and pharmacodynamic differences in both sexes, the women have more coughing when using the converting-enzyme inhibitors, more cramps when using thiazide diuretics and more oedema in the inferior limbs when using calcium antagonists. The aim of this review is to analyse possible physiopathological mechanisms involved in hypertension after menopause and to gain a better understanding of the biological effects mediated by vascular ageing in women when the level of oestrogen protective effect decreases over the vascular system. © 2017 SEH-LELHA</t>
  </si>
  <si>
    <t>Beef cattle, Meat tenderness, Molecular markers, Single nucleotide polymorphism, u-calpain</t>
  </si>
  <si>
    <t>The bovine CAPN1 gene encodes the large subunit of μ-calpain, which is thought to be one of the most important enzymes involved in postmortem beef tenderization. Three SNPs in CAPN1 (SNP 316, SNP 530 and SNP 4751) have been associated with beef tenderness in different beef cattle breeds. The objective of this work was to implement genotyping strategies for CAPN1 markers as part of a project pursuing the identifi cation and validation of molecular markers associated with bovine meat quality and composition. Three PCR-RFLP methods were designed to determine genotypes of 64 bulls (11 Angus, 43 Brangus and 10 Brahman). Unexpected patterns resulting from the PCR-RFLP analysis at SNP 316 and SNP 530 were resolved by cloning and sequencing and lead to the discovery of three substitutions not previously described. These mutations could be useful in population studies, such as the determination of the relative contribution of the Angus and Brahman breeds to the Brangus.</t>
  </si>
  <si>
    <t>bounded verification, Eclipse plug-in, Static analysis, TACO</t>
  </si>
  <si>
    <t>In this work we present TacoPlug, an Eclipse plugin that lets users explore error traces output by the bounded verifier TACO. TacoPlug uses and extends TACO to provide a better debugging experience. TacoPlug interface allows the user to verify an annotated software using the TACO verifier. If TACO finds a violation to the specification, TacoPlug presents it in terms of the annotated source code. TacoPlug features several views of the error trace to facilitate fault understanding. It resembles any software debugger, but the debugging occurs statically without executing the program. We show the usability of our tool by means of a motivational example taken from a real-life software error. © 2012 IEEE.</t>
  </si>
  <si>
    <t>The most recent European guidelines and task force reports on hospital-acquired pneumonia (HAP) and ventilator-associated pneumonia (VAP) were published almost 10 years ago. Since then, further randomised clinical trials of HAP and VAP have been conducted and new information has become available. Studies of epidemiology, diagnosis, empiric treatment, response to treatment, new antibiotics or new forms of antibiotic administration and disease prevention have changed old paradigms. In addition, important differences between approaches in Europe and the USA have become apparent. The European Respiratory Society launched a project to develop new international guidelines for HAP and VAP. Other European societies, including the European Society of Intensive Care Medicine and the European Society of Clinical Microbiology and Infectious Diseases, were invited to participate and appointed their representatives. The Latin American Thoracic Association was also invited. A total of 15 experts and two methodologists made up the panel. Three experts from the USA were also invited (Michael S. Niederman, Marin Kollef and Richard Wunderink). Applying the GRADE (Grading of Recommendations, Assessment, Development and Evaluation) methodology, the panel selected seven PICO (population-intervention-comparison-outcome) questions that generated a series of recommendations for HAP/VAP diagnosis, treatment and prevention. © ERS 2017.</t>
  </si>
  <si>
    <t>Birds, Conservation biogeography, Environmental impacts, Habitat heterogeneity, More-individuals hypothesis, Rarity, Scale, Species-energy relationship, Species-people coexistence, Urban ecology</t>
  </si>
  <si>
    <t>Aim Despite the increasing pace of urbanization, little is known about how this process affects biodiversity globally. We investigate macroecological patterns of bird assemblages in urbanized areas relative to semi-natural ecosystems. Location World-wide. Methods We use a database of quantitative bird surveys to compare key assemblage structure parameters for plots in urbanized and semi-natural ecosystems controlling for spatial autocorrelation and survey methodology. We use the term 'urbanized' instead of 'urban' ecosystems as many of the plots were not located in the centre of towns but in remnant habitat patches within conurbations. Results Some macroecological relationships were conserved in urbanized landscapes. Species-area, species-abundance and species-biomass relationships did not differ significantly between urbanized and non-urbanized environments. However, there were differences in the relationships between productivity and assemblage structure. In forests, species richness increased with productivity; in both forests and open habitats, the evenness of species abundances declined as productivity increased. Among urbanized plots, instead, both species richness and the evenness of species abundances were independent of variation in productivity. Main conclusions Remnant habitats within urbanized areas are subject to many ecological alterations, yet key macroecological patterns differ remarkably little in urbanized versus non-urbanized plots. Our results support the need for increased conservation activities in urbanized landscapes, particularly given the additional benefits of local experiences of biodiversity for the human population. With increasing urbanization world-wide, broad-scale efforts are needed to understand and manage the effects of this driver of change on biodiversity. © 2010 Blackwell Publishing Ltd.</t>
  </si>
  <si>
    <t>Cirrhosis, Dogs, Fatty liver disease, Insulin resistance</t>
  </si>
  <si>
    <t>Non-alcoholic fatty liver (NASH) is one of the causes of liver disease in humans and is strongly linked to obesity, insulin resistance and cardiovascular disease. In dogs liver cirrhosis is a common disease, although it has not been associated with obesity and insulin resistance. A Bull terrier male that presented the NASH diagram: obesity, hepatomegaly, dyslipidemia and insulin resistance was studied. Hepatic lipidosis by histopathological study was reported. The treatment (colchicine, vitamin E and ursodeoxycholic acid) improved for a while the clinical symptoms and liver function values, improving the sensitivity of tissues to insulin. Although it is only one case, it would be important to assess in a future, the presence or absence of insulin resistance in those patients with suspected fatty liver in order to indicate an appropriate remedy.</t>
  </si>
  <si>
    <t>A series of twenty-one primitive myxomas of the jaw, twelve of which were of central location, has been studied. The roentgenologic, macroscopic, microscopic, and clinical data are compared with the information obtained from ninety-five cases published in the literature. Myxoma of the jaw, in our experience, is a tumor found fairly frequently, the average age of the patient being 33 years. It is found more often in the female subject and in the lower jaw. The evolution differed in each case, but, in those cases in which the tumor was not widely resected, it tended to recur. © 1969.</t>
  </si>
  <si>
    <t>Coercivity, FINEMET, Frequency, Magnetic domains, Soft magnetic material</t>
  </si>
  <si>
    <t>The structure and the dc magnetic behavior of FINEMET-type alloys doped with molybdenum have been recently reported. Most commercial applications of these materials are, however, not at dc but at high magnetizing frequencies. Therefore, we report a study of the frequency dependence of coercivity, H c(f), in amorphous and nanocrystalline ribbons of composition Fe 73.5Si13.5Nb3-xMoxB 9Cu1 (x=0, 1.5 and 3) in the frequency range from 0.5 to 1.3 kHz. The nature of Hc(f) measurements revealed the influence of eddy currents in the magnetization of samples. The frequency dependence of coercivity did not vary with the molybdenum content in the amorphous samples. All the alloys exhibited a systematic improvement in the coercivity after nanocrystallization and it was found that this improvement was better as more Nb was replaced by Mo. © 2011 Elsevier B.V. All rights reserved.</t>
  </si>
  <si>
    <t>The complex and variable composition of natural sediments makes it difficult to predict the bioavailability and bioaccumulation of sediment-bound contaminants. Several approaches, including an experimental model using artificial particles as analogues for natural sediments, have been proposed to overcome this problem. For this work, we applied this experimental device to investigate the uptake and bioaccumulation of As III by the freshwater oligochaete Lumbriculus variegatus. Five different particle systems were selected, and particle-water partition coefficients for As III were calculated. The influence of different concentrations of commercial humic acids was also investigated, but this material had no effect on bioaccumulation. In the presence of particulate matter, the bioaccumulation of As III by the oligochaetes did not depend solely on the levels of chemical dissolved but also on the amount sorbed onto the particles and the strength of that binding. This study confirms that the use of artificial particles may be a suitable experimental model for understanding the possible interactions that may occur between contaminants and particulate matter. In addition, it was found that the most hydrophobic resin induced an increase in arsenic bioavailability, leading to the highest bioaccumulation to L. variegatus compared with animals that were exposed to water only. © 2011 Springer Science+Business Media, LLC.</t>
  </si>
  <si>
    <t>Argentinean flora, Asteraceae, Asteraceae, Flora Argentina, Tagetes, Tagetes</t>
  </si>
  <si>
    <t>A new record for the Argentinian flora: Tagetes praetermissa (Asteraceae, Tageteae). Tagetes is an American genus that includes ca. 55 species of annual and perennial aromatic herbs. In the present work, the presence of T. praetermissa in Argentina is reported for the first time. Specimens studied were collected in the province of Jujuy, in the Departments of Cochinoca, Humahuaca and Yavi. A morphological description of T. praetermissa was made. A key to differentiate this species from the other annual species of Tagetes that inhabit north-west Argentina is provided. © 2018 Sociedad Argentina de Botanica.</t>
  </si>
  <si>
    <t>Beam-intensity monitors, Beam-line instrumentation (beam position and profile monitors, Bunch length monitors), Data analysis, Performance of high energy physics detectors</t>
  </si>
  <si>
    <t>This paper discusses various observations on beam-induced and cosmic-ray backgrounds in the ATLAS detector during the LHC 2012 proton-proton run. Building on published results based on 2011 data, the correlations between background and residual pressure of the beam vacuum are revisited. Ghost charge evolution over 2012 and its role for backgrounds are evaluated. New methods to monitor ghost charge with beam-gas rates are presented and observations of LHC abort gap population by ghost charge are discussed in detail. Fake jets from colliding bunches and from ghost charge are analysed with improved methods, showing that ghost charge in individual radio-frequency buckets of the LHC can be resolved. Some results of two short periods of dedicated cosmic-ray background data-taking are shown; in particular cosmic-ray muon induced fake jet rates are compared to Monte Carlo simulations and to the fake jet rates from beam background. A thorough analysis of a particular LHC fill, where abnormally high background was observed, is presented. Correlations between backgrounds and beam intensity losses in special fills with very high β∗ are studied. © 2016 CERN for the benefit of the ATLAS collaboration.</t>
  </si>
  <si>
    <t>Artificial saliva, Flexural strength, Glass-ionomer cement, Particle size</t>
  </si>
  <si>
    <t>Conventional glass-ionomer cements (GICs) have a slow maturation time. Reduction in time of maturation may be achieved by acceleration of the setting reaction. One factor that assists this is the reduction in glass particle size producing a larger surface area for reaction. The resulting rapid set and more rapid maturation should potentially lead to less long-term degradation. Biaxial strength measurements were made with respect to time for two GICs of similar compositions but with differing particle size distributions at different time intervals after immersion in both water and artificial saliva. There was little difference between the strength of the two materials over periods up to 12 weeks. A theoretical estimation of the relative surface areas of glasses showed that, despite there being twice the surface area available for reaction for one glass, there was little difference in strengths values between the two materials at any of the times tested here. The similarity in strength values despite this substantial difference suggests that the larger particles may have a greater influence in the cement forming process.</t>
  </si>
  <si>
    <t>γ-Aminobutyric acid (GABA) transport and catabolism in Saccharomyces cerevisiae are subject to a complex transcriptional control that depends on the nutritional status of the cells. The expression of the genes that form the UGA regulon is inducible by GABA and sensitive to nitrogen catabolite repression (NCR). GABA induction of these genes is mediated by Uga3 and Dal81 transcription factors, whereas GATA factors are responsible for NCR. Here, we show how members of the UGA regulon share the activation mechanism. Our results show that both Uga3 and Dal81 interact with UGA genes in a GABA-dependent manner, and that they depend on each other for the interaction with their target promoters and the transcriptional activation. The typical DNA-binding domain Zn(II) 2-Cys 6 of Dal81 is unnecessary for its activity and Uga3 acts as a bridge between Dal81 and DNA. Both the trans-activation activity of the GATA factor Gln3 and the repressive activity of the GATA factor Dal80 are exerted by their interaction with UGA promoters in response to GABA, indicating that Uga3, Dal81, Gln3 and Dal80 all act in concert to induce the expression of UGA genes. So, an interplay between the factors responsible for GABA induction and those responsible for NCR in the regulation of the UGA genes is proposed here. © 2012 SGM.</t>
  </si>
  <si>
    <t>Air, Battery, CO2, DMSO, Lithium, Oxygen</t>
  </si>
  <si>
    <t>DMSO has been widely investigated as a potential electrolyte for the Li-air battery systems, however its stability has been a topic of debate in the research community. In this communication we have identified the side reaction products during the oxygen reduction reaction (ORR) and oxygen evolution reaction (OER) on Au in dimethyl sulfoxide-based electrolyte for Li-air battery by a combination of in-situ analytical tools: EQCM, SNIFTIRS, DEMS and XPS, in particular the evolution of CO2 from the solvent decomposition. © 2017 Elsevier B.V.</t>
  </si>
  <si>
    <t>Chagas disease, Eco-epidemiology, Monte Desert ecoregion, Triatoma infestans</t>
  </si>
  <si>
    <t>BACKGROUND The eco-epidemiological status of Chagas disease in the Monte Desert ecoregion of western Argentina is largely unknown. We investigated the environmental and socio-demographic determinants of house infestation with Triatoma infestans, bug abundance, vector infection with Trypanosoma cruzi and host-feeding sources in a well-defined rural area of Lavalle Department in the Mendoza province. METHODS Technical personnel inspected 198 houses for evidence of infestation with T. infestans, and the 76 houses included in the current study were re-inspected. In parallel with the vector survey, an environmental and socio-demographic survey was also conducted. Univariate risk factor analysis for domiciliary infestation was carried out using Firth penalised logistic regression. We fitted generalised linear models for house infestation and bug abundance. Blood meals were tested with a direct ELISA assay, and T. cruzi infection was determined using a hot-start polymerase chain reaction (PCR) targeting the kinetoplast minicircle (kDNA-PCR). FINDINGS The households studied included an aged population living in precarious houses whose main economic activities included goat husbandry. T. infestans was found in 21.2% of 198 houses and in 55.3% of the 76 re-inspected houses. Peridomestic habitats exhibited higher infestation rates and bug abundances than did domiciles, and goat corrals showed high levels of infestation. The main host-feeding sources were goats. Vector infection was present in 10.2% of domiciles and 3.2% of peridomiciles. Generalised linear models showed that peridomestic infestation was positively and significantly associated with the presence of mud walls and the abundance of chickens and goats, and bug abundance increased with the number of all hosts except rabbits. MAIN CONCLUSIONS We highlight the relative importance of specific peridomestic structures (i.e., goat corrals and chicken coops) associated with construction materials and host abundance as sources of persistent bug infestation driving domestic colonisation. Environmental management strategies framed in a community-based programme combined with improved insecticide spraying and sustained vector surveillance are needed to effectively suppress local T. infestans populations. © 2017, Fundacao Oswaldo Cruz. All rights reserved.</t>
  </si>
  <si>
    <t>The Central Patagonian batholith (CPB) comprises two Late Triassic calcalkaline plutonic suites (the Gastre superunit of 221 ± 2 Ma and the Lipetrén superunit of 215 ± 1 Ma) which have been interpreted as a record of major dextral motion along the transcontinental NW-SE-striking subvertical Gastre fault system in Jurassic times. We performed a detailed study of the internal structure of the CPB through structural and anisotropy of magnetic susceptibility (AMS) techniques. The Gastre superunit reveals a very consistent pattern of NW-SE-striking steeply dipping magmatic foliations. Tectonic fabrics within the CPB are scarce and generally parallel to the magmatic fabrics. The magmatic and solid-state lineations within the CPB are steeply, intermediately, or shallowly plunging. The combination of flattened magmatic and solid-state fabrics with subvertical orientations and with steep to shallow lineations, together with the kinematic indicators in two mylonite belts with suspected CPB protoliths, suggests that the Gastre superunit was emplaced within a sinistral transpressive regime. The shallower stocks of the Lipetrén superunit are more isotropic and have magmatic fabrics associated with magma chamber dynamics. The deformation of the CPB is coaxial with the late Paleozoic deformation in the hosting Calcatapul Formation. The late Paleozoic deformation in the North Patagonian Massif generated widespread NW-SE subvertical fractures which could have aided the emplacement of the CPB. The internal structure of the CPB does not support a model of dextral strike-slip movements on major Jurassic faults.</t>
  </si>
  <si>
    <t>It has recently been shown that f(T) gravity has n(n-3)2+1 physical degrees of freedom (d.o.f.) in n dimensions, contrary to previous claims. The simplest physical interpretation of this fact is that the theory possesses a scalar d.o.f. This is the case of f(R) gravity, a theory that can be understood in the Einstein frame as general relativity plus a scalaron. The scalar field that represents the extra d.o.f. in f(T) gravity encodes information about the parallelization of the spacetime, which is detected through a reinterpretation of the equations of motion in both the teleparallel Jordan and Einstein frames. The trace of the equations of motion in f(T) gravity shows the propagation of the scalar d.o.f., giving an accurate proof of its existence. We also provide a simple toy model of a physical system with rotational pseudoinvariance, like f(T) gravity, which gives insights into the physical interpretation of the extra d.o.f. We discuss some implications and unusual features of the previously worked out Hamiltonian formalism for f(T) gravity. Finally we show some mathematical tools to implement the Hamiltonian formulation in the Einstein frame of f(T) gravity, which exhibits some problems that should be addressed in future works. © 2018 American Physical Society.</t>
  </si>
  <si>
    <t>Associative learning, Classical conditioning, Honeybee, Odor discrimination, Stingless bee</t>
  </si>
  <si>
    <t>Learning in insects has been extensively studied using different experimental approaches. One of them, the proboscis extension response (PER) paradigm, is particularly well suited for quantitative studies of cognitive abilities of honeybees under controlled conditions. The goal of this study was to analyze the capability of three eusocial bee species to be olfactory conditioned in the PER paradigm. We worked with two Brazilian stingless bees species, Melipona quadrifasciata and Scaptotrigona aff. depilis, and with the invasive Africanized honeybee, Apis mellifera. These three species present very different recruitment strategies, which could be related with different odor-learning abilities. We evaluated their gustatory responsiveness and learning capability to discriminate floral odors. Gustatory responsiveness was similar for the three species, although S. aff. depilis workers showed fluctuations along the experimental period. Results for the learning assays revealed that M. quadrifasciata workers can be conditioned to discriminate floral odors in a classical differential conditioning protocol and that this discrimination is maintained 15 min after training. During conditioning, Africanized honeybees presented the highest discrimination, for M. quadrifasciata it was intermediate, and S. aff. depilis bees presented no discrimination. The differences found are discussed considering the putative different learning abilities and procedure effect for each species. © 2007 Springer-Verlag.</t>
  </si>
  <si>
    <t>Enzymes are protein catalysts of high molecular weight, which are produced not only by plants and animals but also mainly by microorganisms as a result of fermentation processes. Enzymes fall into two categories: (1) bulk industrial enzymes, which mainly include proteases for detergents, amylases for textile desizing and starch hydrolysis, pectinases for fruit-juice clarication, and proteases for the leather industry (Table 48.1); and (2) analytical enzymes. © 2015 by Taylor &amp; Francis Group, LLC.</t>
  </si>
  <si>
    <t>Causal Descriptivism, Modal Realism, Modality, No-Miracle Argument, Scientific Realism</t>
  </si>
  <si>
    <t>Most philosophers who advocate Scientific Realism (SR) endorse also Modal Realism (MR), i.e., assume commitments with objective modality. However, the precise relationship between these positions has been scarcely explored. In this paper I argue that there is an indirect implication from SR to MR. Although the basic thesis of SR does not imply MR, both the main argument for SR and the best realist theory of reference do imply modal commitments.</t>
  </si>
  <si>
    <t>Atoms in molecules, Density functional theory, Dimeric proanthocyanidins, Maps of electrostatic potential, NBO analysis, Topological properties</t>
  </si>
  <si>
    <t>The stereochemistry of A-type dimeric proanthocyanidins was studied, focusing on the factors that determine it, and the changes that occur with R = OCH3, R' = H, and R = OH, R' = H as substituents, starting with the study of the conformational space of each species. Using molecular dynamics at a semiempirical level, and complementing with functional density calculations, two conformers of lowest energy were characterized for R = H, eight conformers for R = OH, and three conformers for R = OCH3. Electronic distributions were analyzed at a higher calculation level, thus improving the basis set. Intramolecular interactions were examined and characterized by the theory of atoms in molecules (AIM). Detailed natural bond orbitals (NBO) analysis allowed the description of subtle stereoelectronic aspects of fundamental importance for understanding the stabilization and antioxidant function of these structures. The study was enriched by a deep analysis of maps of molecular electrostatic potential (MEP). The coordinated analysis of MEP, together with the NBO and AIM results, allowed us to rationalize novel distribution aspects of the potential created in the space around a molecule. © Springer-Verlag 2010.</t>
  </si>
  <si>
    <t>Vertical-axis, Water-Current Turbine</t>
  </si>
  <si>
    <t>Water-Current Turbines (WCTs) are non-polluting electricity generation plants that harness the kinetic energy of natural water courses, using several kinds of rotors. At the School of Engineering of the University of Buenos Aires, researchers are developing a WCT whose particular characteristics improve technical and economic performance. A channelling device, integrated into the flotation system, is used to modify flow conditions in the neighbourhood of the rotor. This system was developed from theoretical modelling and small-scale model testing in a hydrodynamic test canal. The principal advantages of this kind of machine include reduced need for fixed civil works, ease of transport and relocation and autonomous, self-regulated operation, and it is expected to be a low-cost and long-lifetime system.© 2000 Elsevier Science B.V.</t>
  </si>
  <si>
    <t>Mafic granulite, Mafic-ultramafic rocks, Metasedimentites, Thermometry, Western Precordillera</t>
  </si>
  <si>
    <t>In Cordón del Peñasco area, located in northern Mendoza province, western Precordillera, metasedimentites are in tectonic contact with a mafic-ultramafic association. The former have been under greenschist facies metamorphism and two associations have been recognized: carbonate metasiltstones and metasandstones and metapelites. The mafic-ultramafic association is represented by serpentinized peridotites derived from dunites and harzburgites, layered gabbros in granulite facies; diabase dikes or sills, amigdaloid metabasalts and metahialoclastic rocks with low grade metamorphism. In this contribution, we have estimated metamorphic temperatures on a mafic granulite (layered gabbro) based on garnet-clinopyroxene, obtaining a temperature of 884°C. This suggests that these bodies have been under high temperature metamorphism and were later retrogressed to greenschist facies, evidenced by mineralogical and textural aspects. Regarding the metasedimentary units, the paleoenvironment of the metasandstones and metapelites association corresponds to a continental slope with turbiditic sedimentation, as suggested by sedimentary structures. The carbonate metasiltstone unit belongs to a deep marine environment. These units have been assigned to Eopaleozoic times based on stratigraphic criteria and deformed and metamorphosed in late Devonian as a consequence of Chanica orogeny.</t>
  </si>
  <si>
    <t>Archaeological context, Economic resource, Pampean region, Small vertebrates, Taphonomic agents</t>
  </si>
  <si>
    <t>The record of small and middle sized mammals -particularly rodents, armadillos, fishes and birds- in archaeofaunal contexts of different areas of Pampean Region (Argentina) with chronologies from Early to Late Holocene are herein discussed. Their potential as economic resource exploited by hunter gatherers and the incidence in the formation processes are considered as well. The main goal is to analyze the role of the small taxa in the cultural and environmental context, comparing at spatial and chronological level; likewise, hypotheses on economic strategies about the use in the human diet and other derived products (leathers, feathers, bones) are also studied. The assemblages herein studied come from the archaeological locality Cañada Honda and Sitio Rio Lujan (Northeastern Pampa); La Guillerma 1, La Guillerma 5 and San Ramon 7 sites (Salado river Depression), laguna Tres Reyes 1, Arroyo Seco 2 and El Guanaco sites (Interserrana area) and Paso Mayor and Barrio Las Dunas sites (Southwestern area).</t>
  </si>
  <si>
    <t>Abiotic stress, Blend, Forage breeding, Mixture, Sweet white clover</t>
  </si>
  <si>
    <t>Melilotus albus Desr. is recognized as one of the species with greatest potential as a forage source for ruminants in saline rangelands. The objectives of the current research were threefold: (1) to estimate heritability and genetic correlation of traits associated with winter forage production and regrowth capacity in M. albus prebreeding material, as measured in spaced plants grown in a nonsaline environment; (2) to evaluate winter forage production of a selected population grown in plots at sites with contrasting soil salinities; and (3) to evaluate the agronomic performance of blended (mixed) populations and monocultures of M. albus grown in plots. Results indicated presence of genetic variability associated with winter production and regrowth capacity in a prebreeding population selected for one trait, viz. late flowering. Results also showed that selection in a nonsaline environment did not modify the relative salinity tolerance of M. albus populations. Finally, varietal mixtures (blends) of two selected populations showed a slight increase in and more seasonally balanced dry matter (DM) yield than monocultures. Mixtures combined favorable characteristics from the two selected populations (i.e., highest winter forage production, as expressed in the SP1 population, and highest regrowth capacity, as expressed in the SP2 population). Furthermore, results indicated that M. albus genotypes naturalized in Argentina could be used as genetic resources for sweet clover breeding for saline environments and that alternative breeding approaches could improve forage productivity in saline environments. © 2018, Springer Science+Business Media B.V.</t>
  </si>
  <si>
    <t>Health-care workers, Influenza H1N1 virus, Severe acute respiratory disease</t>
  </si>
  <si>
    <t>Introduction: During the 2009 influenza H1N1virus pandemic, health-care workers were exposed to elevated risk of infection. The aim of this study was to estimate the risk for severe acute respiratory disease (SARD) in this population during the pandemic period in Argentina. Methodology: we conducted a retrospective survey in which all members of the Argentine Society of Infectious Diseases were invited to answer an online survey providing information on health-care staff working at their hospital or health center, who were hospitalized for SARD, between May and August 2009. Results were compared to population-based SARD surveillance data obtained from the Ministry of Public Health. Results: Fifty hospitals completed the survey. Out of a total population of 58,902 health-care workers, 41 were reported to have been hospitalized for SARD (hospitalization rate 69.6/100000), 19 of whom tested positive for H1N1 using real time polymerase chain reaction. Hospitalization rate in the general population during the same time period was 20.3/100000 (p &lt; 0.01), thus indicating increased SARD hospitalization risk in health-care workers (OR 3.1 95% CI: 2.3 - 4.1; p &lt; 0.01).Conclusions: During the 2009 pandemic, health-care workers in Argentina suffered increased risk of hospitalization due to SARD compared to the general population. We recommend immunization of all personnel, as well as enforcing stricter infection control measures in hospitals to prevent future transmission of influenza H1N1virus. © 2013 Pryluka et al.</t>
  </si>
  <si>
    <t>Since its introduction in South America around 1990, the freshwater mussel Limnoperna fortunei has become a major fouling pest for most industrial plants that use raw river or lake water, chiefly for cooling purposes. We assessed the tolerance of the mussel to upper lethal temperatures as an economical and environmentally innocuous method of controlling its fouling in industrial installations. Survival of juvenile (7 ± 2 mm in length) and adult (21 ± 2 mm) individuals, acclimated to 12 and 28 °C, was evaluated under laboratory conditions. At 38-43 °C, all mussels die after 0.7 to 17.5 h, regardless of acclimation temperature and size class. At 34-36 °C, total mortality takes 25.0 to 644.3 h, regardless of the size of the animals, but mussels acclimated at 12 °C die significantly faster that those acclimated at 28 °C. Comparison of these results with the range of conditions currently used in the industry indicates that heat treatment is a viable alternative for an efficient control of this Asian mussel in fouled systems. © 2011 American Chemical Society.</t>
  </si>
  <si>
    <t>Depolarization, LCD, LCoS display, Phase fluctuations, Retardance, Temporal fluctuations</t>
  </si>
  <si>
    <t>This work shows a characterization and a polarimetric analysis of a Liquid Crystal on Silicon (LCoS) display, device that works with reflection of the light. We have observed that the optical axis of the LCoS display molecules fluctuates as a function of the time as a consequence of the type of electrical signal addressed to the device. These time fluctuations lead to two different physical phenomena that may decrease the efficiency when addressing diffractive elements to the display: the effective depolarization and the phase-fluctuations phenomena. We have developed a study of these two phenomena and its influence on diffractive elements. In particular, two different characterization methodologies suitable to obtain the Mueller matrix of the LCoS display are shown. The obtained results are provided and processed to perform a polarimetric study. Next, an intensity or a phase optimization of the LCoS display response is done, in order to obtain configurations of external polarizers and waveplates that allow us to improve the use of this device in optical applications. This study is done as a function of the incident angle and as a function of the wavelength, in order to detect the influence of these parameters on the effective depolarization origin and of the phase-fluctuations. In addition, we have analyzed the influence of the phase-fluctuations phenomena on the efficiency of a phase grating and a digital hologram addressed to the LCoS display. © 2009 SPIE.</t>
  </si>
  <si>
    <t>Interrogation, Prisoners' rights, The lives of others, Torture, Torture lite</t>
  </si>
  <si>
    <t>This chapter uses the film The Lives of Others (2006) to set the stage for a discussion of the rights of prisoners. The film, set in the former East Germany before the fall of the Berlin Wall, tells the story of Stasi Captain Wiesler (Ulrich Muhe), who is assigned to wiretap a famous author Georg Dreyman (Sebastian Koch) and his girlfriend, actress Christina-Maria (Martina Gedeck). The chapter focuses on a scene where Wiesler interrogates a prisoner suspected of helping a friend from the West. The scene exemplifies the timely concept of "torture lite," a phrase used to describe a range of techniques that do not obviously injure the victim's body, but may include sleep deprivation, forced stays in stress positions, isolation, noise bombardment, or mock execution, among others. © Oxford University Press, Inc. 2011. All rights reserved.</t>
  </si>
  <si>
    <t>The results of a search for the top squark, the supersymmetric partner of the top quark, in final states with one isolated electron or muon, jets, and missing transverse momentum are reported. The search uses the 2015 LHC pp collision data at a center-of-mass energy of s=13 TeV recorded by the ATLAS detector and corresponding to an integrated luminosity of 3.2 fb-1. The analysis targets two types of signal models: gluino-mediated pair production of top squarks with a nearly mass-degenerate top squark and neutralino and direct pair production of top squarks, decaying to the top quark and the lightest neutralino. The experimental signature in both signal scenarios is similar to that of a top quark pair produced in association with large missing transverse momentum. No significant excess over the Standard Model background prediction is observed, and exclusion limits on gluino and top squark masses are set at 95% confidence level. The results extend the LHC run-1 exclusion limit on the gluino mass up to 1460 GeV in the gluino-mediated scenario in the high gluino and low top squark mass region and add an excluded top squark mass region from 745 to 780 GeV for the direct top squark model with a massless lightest neutralino. The results are also reinterpreted to set exclusion limits in a model of vectorlike top quarks. © 2016 CERN. © 2016 CERN, for the ATLAS Collaboration. Published by the American Physical Society under the terms of the »http://creativecommons.org/licenses/by/3.0/» Creative Commons Attribution 3.0 License. Further distribution of this work must maintain attribution to the author(s) and the published article's title, journal citation, and DOI.</t>
  </si>
  <si>
    <t>Ambulatory blood pressure monitoring, Cosinor, Daily rhythm, Kidney transplantation, Non-symmetrical double-logistic analysis</t>
  </si>
  <si>
    <t>Patients with kidney replacement exhibit disrupted circadian rhythms. Most studies measuring blood pressure use the dipper/non-dipper classification, which does not consider analysis of transitional stages between low and high blood pressure, confidence intervals nor shifts in the time of peak, while assuming subjective onsets of night and day phases. In order to better understand the nature of daily variation of blood pressure in these patients, we analyzed 24 h recordings from 41 renal transplant recipients using the non-symmetrical double-logistic fitting assessment which does not assume abruptness nor symmetry in ascending and descending stages of the blood pressure profile, and a cosine best-fitting regression method (Cosinor). Compared with matched controls, double-logistic fitting showed that the times for most transitional stages (ascending systolic and descending systolic, diastolic, and mean arterial pressure) had a wider distribution along the 24-h. The proportion of individuals without daily blood pressure rhythm in the transplanted group was larger only for systolic arterial pressure, and the amplitude showed no significant difference. Furthermore, the transplant recipient group had a less pronounced slope in descending systolic and ascending mean blood pressure. Cosinor analysis confirmed this phase-related changes, showing a wider distribution of times of peak (acrophases). We conclude that daily disruptions in renal transplant recipients can be explained not necessarily by an absence in diurnal variation, but also by changes in waveform-related parameters of the rhythm, and that alterations in the phase of the rhythm are the most consistent finding in these patients. © 2012 Katz, Margulis, Schiavelli, Arias, Head and Golombek.</t>
  </si>
  <si>
    <t>The synthesis of α-aminomethylbilanes of biosynthetic interest is described. It is based on synthesis of conveniently prepared 6-bilene hydrobromides in which the α-unsubstituted position was protected by suitable esters, and the aminomethyl group was protected in the form of a six-membered lactam ring with a terminal acetic acid residue. Hydrogenation of the bi-lenes, cleavage of the protecting esters, and saponification of the lactam rings and side-chain esters led to α-aminomethylbilanes. An α-aminomethylbilane that is formally derived from the self-condensation of four units of porphobilinogen was examined as a possible biosynthetic intermediate of uroporphyrinogen biosynthesis. It was not found to be a substrate of either porphobilinogen deaminase, uroporphyrinogen III cosynthase, or the deaminase-cosynthase system. The same amount of total uroporphyrinogens was formed by the chemical cyclization of the bilane in the absence or presence of enzymes. The chemical cyclization of the bilane was found to give almost exclusively uroporphyrinogen 1 (93-100%). No enzymatic formation of uroporphyrinogen III at expense of the bilane was detected. An inhibitory effect of the bilane on the enzymatic formation of uroporphyrinogen III from porphobilinogen was observed. © 1979, American Chemical Society. All rights reserved.</t>
  </si>
  <si>
    <t>Fuzzy Kripke semantics, Gödel-Dummett logic, Many-valued modal logics, Strong completeness</t>
  </si>
  <si>
    <t>We prove strong completeness of the □-version and the {lozenge, open}-version of a Gödel modal logic based on Kripke models where propositions at each world and the accessibility relation are both infinitely valued in the standard Gödel algebra [0,1]. Some asymmetries are revealed: validity in the first logic is reducible to the class of frames having two-valued accessibility relation and this logic does not enjoy the finite model property, while validity in the second logic requires truly fuzzy accessibility relations and this logic has the finite model property. Analogues of the classical modal systems D, T, S4 and S5 are considered also, and the completeness results are extended to languages enriched with a discrete well ordered set of truth constants. © 2010 Springer Science+Business Media B.V.</t>
  </si>
  <si>
    <t>BBOT, brilliant cresyl blue oxazone, canthaxanthin, dm-POPOP, ethyl-BAO, fl uorescent labels, lipid droplets, lipophilic dyes, log P, methylene blue thiazone, Nile red, oil red O, propylene glycol, Sudan III, Sudan IV, thionine thiazone, toluidine blue thiazone</t>
  </si>
  <si>
    <t>We evaluated a number of lipophilic dyes and fluorochromes, including oxazone and thiazone derivatives of oxazine and thiazine dyes, scintillator agents, a carotenoid and a metal-porphyrin complex for visualization of lipid droplets within aldehyde fixed cultured HeLa and BGC-1 cells. Observation under ultraviolet, blue or green exciting light revealed selective fluorescence of lipid droplets, particularly after treatment with aqueous solutions of Nile blue and brilliant cresyl blue oxazones, toluidine blue thiazone, or propylene glycol solutions of canthaxanthin, ethyl-BAO, and ZnTPyP. Mounting in water was required to maintain the fluorescence of lipids; the use of glycerol, Mowiol or Vectashield was not adequate. The effect of dye structure on staining intensity was assessed with the aid of numerical structure parameters modeling lipophilicity (HI and log P), overall size (MW) and the size of the conjugated system (conjugated bond number; CBN). The best stains for lipid droplets were relatively lipophilic (HI &gt; 4.0, log P &gt; 5.0), of small size overall (MW &lt; 370), with small conjugated systems (CBN &lt; 24), and not significantly amphiphilic. The two hydrophobic-hydrophilic parameters (the classic log P and the hydrophobic index, HI; values calculated by molecular modeling software) were highly correlated; however, HI was a more suitable hydrophobicity index for the dyes studied here. © 2010 The Biological Stain Commission.</t>
  </si>
  <si>
    <t>This paper presents a synthesis of geological, geochemical, and archaeological information for the Huenul obsidian source located in northern Patagonia (Neuquén Province, Argentina). Important information recently published on other obsidian sources in the South-Central Andes of Argentina and Chile provide the context for this endeavor, allowing evaluation of the role of this lithic source within the network of human mobility and interaction on different spatial scales. It is suggested here that Huenul obsidian is genetically related with the Tilhué Formation, already been mapped in detail. This regional information provides a search model for geoarchaeological surveys. This raw material displays a remarkable supra-regional distribution in the archaeological record, although it is regionally under-represented. Three alternative hypotheses explaining the distribution of Huenul obsidians allow evaluation of technological decisions, marginal vs. nuclear role of certain spaces for past human societies, and territorial organization. © 2010 Elsevier Ltd and INQUA.</t>
  </si>
  <si>
    <t>Artificial grammar, ERP, Expectancy modulation, Late positive component</t>
  </si>
  <si>
    <t>A wide range of studies have found late positive ERP components in response to anomalies during processing of structured sequences. In language studies, this component is named Syntactic Positive Shift (SPS) or P600. It is characterized by an increase in potential peaking around 600 ms after the appearance of the syntactic anomaly and has a centroparietal topography. Similar late positive components were found more recently in non-linguistic contexts. These results have led to the hypothesis that these components index the detection of anomalies in rule-governed sequences, or the access to abstract rule representations, regardless of the nature of the stimuli. Additionally, there is evidence showing that the SPS/P600 is sensitive to probability manipulations, which affect the subjects' expectancy of the stimuli. Our aim in the present work was to address the hypothesis that the late positive component is modulated by the subject's expectancy of the stimuli. To do so, we employed an artificial grammar learning task, and controlled the frequency of presentation to different kind of sequences during training. Results showed that certain sequence types elicited a late positive component which was modulated by different factors in two distinct time windows. In an earlier window, the component was higher for sequences which had a low or null probability of occurrence during training, while in a later window, the component was higher for incorrect than correct sequences. Furthermore, this late window effect was absent in those subjects whose performance was not significantly above chance. Two possible explanations for this effect are suggested. © 2010 Elsevier B.V. All rights reserved.</t>
  </si>
  <si>
    <t>Epidemiology, Lineage, Strain, Toxoplasmosis, VNTR</t>
  </si>
  <si>
    <t>Toxoplasma gondii is an intracellular protozoan which is widely distributed. Infection occurs as a result of ingestion of uncooked meat and exposure to cat feces. Immunocompetent individuals are generally asymptomatic, while severe disease may occur in immunocompromised subjects and in congenital toxoplasmosis, which is caused by transplacental acquisition of T. gondii. Genetic diversity of T. gondii has often been studied using a PCR-RFLP scheme based on nine molecular markers. These studies led to the description of a clonal population structure with three main lineages (I, II and III) in North America and Europe and higher genetic diversity in South America. The aim of this study was to develop molecular markers that could allow the discrimination of genetic variants within each clonal lineage. We analyzed the genome of T. gondii to identify genes containing variable number tandem repeats (VNTRs). The coding sequences of T. gondii ME49 genome were processed with Tandem Repeat Finder software. A panel of candidate markers was selected based on the following parameters: the repeat unit size (&gt;9 bp) and composition (to avoid single and dinucleotide runs), the number of copies (&lt;20), and the absence of introns within the repeat region. The selected panel of eight molecular markers was analyzed in PRU and RH strains. As a first step, the variability of the sequence size allowed us to differentiate PRU from ME49 (two type II strains) and RH from GT1 (two type I strains). Additionally, amplification products from PRU and RH strains were sequenced to study intra-lineage variability. Aside from size polymorphisms in the amplification products we were able to identify sequence variability in polymorphic markers. © 2018 Elsevier B.V.</t>
  </si>
  <si>
    <t>Amikacin, Neonates, Population pharmacokinetics</t>
  </si>
  <si>
    <t>Background Amikacin treatment requires close monitoring of blood concentrations to increase the probability that levels achieved are both effective and safe. Aims We described population pharmacokinetics parameters of amikacin in newborns from a Neonatal Intensive Care Unit with suspected or documented sepsis. Methods A nonlinear mixed-effect model approach was used to analyse the data. Results Twenty seven neonates were enrolled. Final parameter estimates were: Ke(h-1)=0.232x(CR) Exp-0.85; V(mL/kg)=497. Conclusion Weight and serum creatinine are associated with neonatal amikacin volume of distribution and elimination constant rate, respectively. The presence of sepsis may decrease amikacin elimination, although this observation should be further explored. These results could help to individualize amikacin dosage for neonates. © 2017, Australasian Medical Journal Pty Ltd. All rights reserved.</t>
  </si>
  <si>
    <t>Argentina, Cheirodontinae, Fecundity, First maturation, Pampasia, Reproduction</t>
  </si>
  <si>
    <t>The reproductive period of Cheirodon interruptus was determined by analyzing 1658 individuals collected monthly in the stream El Portugués, Argentina, from May 2004 to April 2005. Two prolonged spawning seasons, one in spring and another in autumn, were observed based on the maturity stages and gonadosomatic index (GSI) of female specimens. The mean monthly GSI of males was significantly correlated with depth. In females, the GSI exhibited a significant correlation with photoperiod and depth. The remaining environmental variables, including temperature, pH, conductivity, and monthly rainfall, did not show a correlation with the mean monthly GSI. The first sexual maturity in females and males was reached within the 24-26 mm standard length class. The mean absolute fecundity was 448 oocytes (SD = 217.8), and the mean relative fecundity was 0.33 (SD = 0.097) oocytes per milligram of body weight; this species is a multiple spawner. The oocyte diameter ranged from 0.05 to 0.70 mm, with a mean of 0.48 mm (SD = 0.16).</t>
  </si>
  <si>
    <t>Ideology, Neoliberalism, Overdetermination, Political subject, Temporality</t>
  </si>
  <si>
    <t>Based on the concepts of ideology and overdetermined conjuncture, settled by Louis Althusser, I develop a critical approach to the Argentinian recent political scene. The text explores the limits and challenges of a political subjectivation process within the neoliberal ideological scheme, characterized by an eventuality of totalitarian present and its counterface of pure dislocation; both of which foreclose the understanding of the complexity of social totality and the reflexive and decentered forms of political subjectivation. © 2017, Universidad del Zulia. All rights reserved.</t>
  </si>
  <si>
    <t>Geometry, Nonparametric estimation, Riemannian manifolds, Statistics</t>
  </si>
  <si>
    <t>The paper concerns the strong uniform consistency and the asymptotic distribution of the kernel density estimator of random objects on a Riemannian manifolds, proposed by Pelletier (Stat. Probab. Lett., 73(3):297-304, 2005). The estimator is illustrated via one example based on a real data. © 2009 Springer Science+Business Media, LLC.</t>
  </si>
  <si>
    <t>We describe the dynamic behavior of both surface and bulk of mixed aqueous solutions of surfactants and polymers of opposite electrical charges. We evidence the importance of the point of equivalence of charges (EP), which occurs well before precipitation in our systems. Close to EP, an adsorption barrier, possibly due to charge reversal, starts to build up at the surface. In the bulk, the surfactant not only screens the polymer charge but is likely to start binding to the polymer chains.</t>
  </si>
  <si>
    <t>Epidemiologic study, Physical therapy, Rehabilitation, Spinal cord injury</t>
  </si>
  <si>
    <t>Introduction: A spinal cord injury (SCI) is defined as a pathological process with variable etiology resulting from temporal or permanent motor, sensitive and autonomic function alterations. Aim: The main aim of this study is to describe functional and clinic-demographic characteristics in patients with spinal cord injury who attended the Kinesiology Service provided by the Instituto de Rehabilitación Psicofísica. The secondary aim is to know the functional impact caused by pressure sores. Patients and method: Transversal, Observational and retrospective study. Analyzed variables were grouped into functional and clinic-demographic categories. Results: Data from 178 patients (122 men, 56 women) served on an outpatient basis (41.6%) and boarding (58.4%) at the time of admission was analyzed. The thoracic region was the most frequently affected (64.6%), followed by the cervical spine compromise (21.3%), lumbar compromise (12.9%) and sacrum compromise (1.1%). Traumatic injury was the main cause of injury (67.9%). Regarding wheelchair users, 34.6% owned their own wheelchair and 53.8% did not have an appropriate chair and/or cushion. 41.6% of the patients presented pressure sores when admitted. Statistically significant differences were observed regarding the functional abilities of those patients who had at least one pressure soar when admitted to the hospital and those who did not. Conclusion: This study reveals functional and clinic-demographic characteristics of a group of individuals who suffered a SCI and were attended at the Kinesiology Service of a referral center. The functional impact of pressure sores highlights the importance of expanding the research in relation to the factors which predispose the development of this kind of injury, as well as to establish prevention strategies. © 2017 Sociedad Neurológica Argentina.</t>
  </si>
  <si>
    <t>The Santa Maria river basin in the province of Catamarca, Argentina is showing the first symptoms of desertification. The objective of this study was to develop an effective desertification assessment method that uses a Geographic Information System for this valley capable of: 1) combining various data such as field observations, aerial photographs and Landsat/Radarsat images used to obtain four basic maps of the area: Soils, Slope Degree, Vegetation Cover and Land Use; 2) digitally processing the database to obtain Desertification values; and 3) simulating future scenarios. The determinant processes of desertification considered were the deterioration of the vegetative cover, water erosion, wind erosion, salinization, human pressure, and animal pressure. Each of these processes was spatially represented in the four basic maps of the area. The risk of desertification posed by each of these processes was quantified with values between 0 (no risk) 4 (maximum risk) for each respective mapping unit of the basic maps. The value of Desertification for a given location was defined as the sum of the values of Total Water Erosion Risk, Total Wind Erosion Risk, Total Salinization Risk, Human Pressure and Animal Pressure derived from the spatial intersection of the soil, slope, vegetation and land use maps. The values of Desertification were categorized into five levels ranging from 0 (None) to 4 (Very Severe) by applying specially designed filters on the output database. The desertification map obtained using this methodology reflected accurately conditions observed on the ground.</t>
  </si>
  <si>
    <t>Agro-ecological zoning, Agroclimatic zoning, Argentina, Drylands' saline and alkaline soils, Non-traditional oilseed tree, Potential cultivation zoning, Salvadora persica, Subhumid to semiarid climates</t>
  </si>
  <si>
    <t>One of the major causes of crop stress is soil or water salinity. Thus, selection of the best species for cultivation in semiarid and arid climates is fundamental. Salvadora persica is an evergreen perennial halophyte that can grow under extreme conditions, from very dry environments to highly saline soils. Based on international bibliography, the authors outlined an agro-ecological zoning model to determine the potential cultivation zones for S. persica in Argentina. This model may be applied to any part of the world, using the agro-ecological limits presented in this work. All the maps were developed by the implementation of a geographic information system (GIS) that can be updated by the further incorporation of complementary information, with the consequent improvement of the original database. The overlap of the agroclimatic suitability map on the drylands' saline soils and the drylands' alkaline soils maps, determined the agro-ecological zoning. Since some areas in the agro-ecological zoning can overlap with land that is already assigned for other uses, protected areas, current land use/cover of the different zones, and urban areas maps were incorporated into the GIS and subtracted by a mask. This resulted in the delimitation of "potential cultivation zoning", thus avoiding possible conflicts surrounding the use of land and making the agro-ecological zonation more efficient. There is a broad agro-ecological zone for cultivation of S. persica that extends from Northern Argentina to approximately 41° South latitude, under dry-subhumid to semiarid climates. Lands classified with different degrees of suitability in the potential cultivation zoning could be used for production of this species for energy purposes on lands that are either unsuitable for food production or currently assigned for other purposes. This paper represents pioneering work since there are no previous studies concerning the introduction of S. persica in Argentina. © 2015 Elsevier B.V.</t>
  </si>
  <si>
    <t>Human mobility, Rich clubs, Social networks, Socioeconomic status, Stratification</t>
  </si>
  <si>
    <t>The uneven distribution of wealth and individual economic capacities are among the main forces, which shape modern societies and arguably bias the emerging social structures. However, the study of correlations between the social network and economic status of individuals is difficult due to the lack of large-scale multimodal data disclosing both the social ties and economic indicators of the same population. Here,we close this gap through the analysis of coupled datasets recording the mobile phone communications and bank transaction history of one million anonymized individuals living in a Latin American country. We show that wealth and debt are unevenly distributed among people in agreementwith the Pareto principle; the observed social structure is strongly stratified, with people being better connected to others of their own socioeconomic class rather than to others of different classes; the social network appears to have assortative socioeconomic correlations and tightly connected 'rich clubs'; and that individuals from the same class live closer to each other but commute further if they are wealthier. These results are based on a representative, society-large population, and empirically demonstrate some long-lasting hypotheses on socioeconomic correlations, which potentially lay behind social segregation, and induce differences in human mobility. © 2016 The Author(s) Published by the Royal Society. All rights reserved.</t>
  </si>
  <si>
    <t>chloride leaching, deep drainage, deforestation, salinization, semiarid plains</t>
  </si>
  <si>
    <t>Semiarid sedimentary plains occupied by dry forest ecosystems often display low groundwater recharge rates and accumulation of salts in the soil profile. The transformation of these natural systems to rain-fed agriculture has led to raising water tables and a slow, but steady, process of groundwater and soil salinization in vast areas of Australia. In the semiarid plains of Chaco (central South America), unprecedented deforestation rates are taken place. Based on deep soil sampling (0-6 m) in seven paired stands under natural dry forest, rain-fed agriculture and pasture, with different age of clearance (&gt;30 years, 20 and 3 years) in Salta, Argentina, we provide evidence of groundwater recharge increase and onset of salt mobilization in areas where forests were replaced by annual croplands. Soils with higher water and lower chloride content are evidence of deep percolation and salt leaching. In Salta, stands subject to 30 years of rain-fed cultivation had profiles with 30-46% higher moisture content and 94% lower chloride stocks compared to dry forest (0.05 ± 0.04 kg/m2 versus 0.77 ± 0.4 kg/m2). Estimates of groundwater recharge based on the displacement of chloride peaks suggested values of 27-87 mm yr-1 for agricultural soybean stands, and 10.4 mm yr-1 for pastures. While hydrological shifts in the regional groundwater system are poorly monitored and understood, our findings show that it is potentially sensitive to land use changes and to salinization processes. Key Points Deep drainage and salt mobilization. Land use cover changes from dry forest to crops Changes in evapotranspiration rates ©2013. American Geophysical Union. All Rights Reserved.</t>
  </si>
  <si>
    <t>Auditory processing, Birdsong, Electrophysiology, Neural coding, Zebra finch</t>
  </si>
  <si>
    <t>Songbirds are a well-established animal model to study the neural basis of learning, perception and production of complex vocalizations. In this system, telencephalic neurons in HVC present a state-dependent, highly selective response to auditory presentations of the bird’s own song (BOS). This property provides an opportunity to study the neural code behind a complex motor behavior. In this work, we explore whether changes in the temporal structure of the sound envelope can drive changes in the neural responses of highly selective HVC units. We generated an envelope-modified BOS (MOD) by reversing each syllable’s envelope but leaving the overall temporal structure of syllable spectra unchanged, which resulted in a subtle modification for each song syllable. We conducted in vivo electrophysiological recordings of HVC neurons in anaesthetized zebra finches (Taeniopygia guttata). Units analyzed presented a high BOS selectivity and lower response to MOD, but preserved the profile response shape. These results show that the temporal evolution of the sound envelope is being sensed by the avian song system and suggest that the biomechanical properties of the vocal apparatus could play a role in enhancing subtle sound differences. © 2017, Springer-Verlag GmbH Germany, part of Springer Nature.</t>
  </si>
  <si>
    <t>Émile Borel defined normality more than 100 years ago to formalize the most basic form of randomness for real numbers. A number is normal to a given integer base if its expansion in that base is such that all blocks of digits of the same length occur in it with the same limiting frequency. This chapter is an introduction to the theory of normal numbers. We present five different equivalent formulations of normality, and we prove their equivalence in full detail. Four of the definitions are combinatorial, and one is, in terms of finite automata, analogous to the characterization of Martin-Löf randomness in terms of Turing machines. All known examples of normal numbers have been obtained by constructions. We show three constructions of numbers that are normal to a given base and two constructions of numbers that are normal to all integer bases. We also prove Agafonov’s theorem that establishes that a number is normal to a given base exactly when its expansion in that base is such that every subsequence selected by a finite automaton is also normal. © Springer International Publishing AG, part of Springer Nature 2018.</t>
  </si>
  <si>
    <t>2-MeSADP, ATP, Mammalian neuromuscular junction, P2Y receptors, Presynaptic inhibition</t>
  </si>
  <si>
    <t>It is known that adenosine 5'-triphosphate (ATP) is released along with the neurotransmitter acetylcholine (ACh) from motor nerve terminals. At mammalian neuromuscular junctions (NMJs), we have previously demonstrated that ATP is able to decrease ACh secretion by activation of P2Y receptors coupled to pertussis toxin-sensitive Gi/o protein. In this group, the receptor subtypes activated by adenine nucleotides are P2Y12 and P2Y13. Here, we investigated, by means of pharmacological and immunohistochemical assays, the P2Y receptor subtype that mediates the modulation of spontaneous and evoked ACh release in mouse phrenic nerve-diaphragm preparations. First, we confirmed that the preferential agonist for P2Y12-13 receptors, 2-methylthioadenosine 5'-diphosphate trisodium salt hydrate (2-MeSADP), reduced MEPP frequency without affecting MEPP amplitude as well as the amplitude and quantal content of end-plate potentials (EPPs). The effect on spontaneous secretion disappeared after the application of the selective P2Y12-13 antagonists AR-C69931MX or 2-methylthioadenosine 5'-monophosphate triethylammonium salt hydrate (2-MeSAMP). 2-MeSADP was more potent than ADP and ATP in reducing MEPP frequency. Then we demonstrated that the selective P2Y13 antagonist MRS-2211 completely prevented the inhibitory effect of 2-MeSADP on MEPP frequency and EPP amplitude, whereas the P2Y12 antagonist MRS-2395 failed to do this. The preferential agonist for P2Y13 receptors inosine 5'-diphosphate sodium salt (IDP) reduced spontaneous and evoked ACh secretion and MRS-2211 abolished IDP-mediated modulation. Immunohistochemical studies confirmed the presence of P2Y13 but not P2Y12 receptors at the end-plate region. Disappearance of P2Y13 receptors after denervation suggests the presynaptic localization of the receptors. We conclude that, at motor nerve terminals, the Gi/o protein-coupled P2Y receptors implicated in presynaptic inhibition of spontaneous and evoked ACh release are of the subtype P2Y13. This study provides new insights into the types of purinergic receptors that contribute to the fine-tuning of cholinergic transmission at mammalian neuromuscular junction. © 2016 IBRO.</t>
  </si>
  <si>
    <t>The foothills of the northern segment of the Magallanes basin between 47° and 49°S latitudes record the development of a complex fold-and-thrust belt in the Patagonian Cordillera during the late Miocene. Upper Paleozoic sedimentary and metasedimentary rocks and thick sequences of Lower Cretaceous deposits with well-defined source and reservoir rocks are deformed by the Andean events. The structure is characterized by a triangle zone and a series of related underthrusts, which define a nonemergent backthrust system at the mountain front. The stratigraphy of the molasse deposits constrains the beginning of the deformation at least to the early Tertiary. Analysis of the evolving subduction zone located west of and beneath the study area shows that the formation of a subsequent volcanic gap in the magmatic arc and the development of extensive retro-arc basalts are related to the collision of a segment of the Chile Ridge during the late Miocene. -from Author</t>
  </si>
  <si>
    <t>Bioactive, Diabetes, Endotoxemia, Flavanol, Flavonoid, Incretins, Intestine, Metabolic syndrome, Microbiota, Mitochondria, Obesity, Oxidative stress, Polyphenol</t>
  </si>
  <si>
    <t>Emerging evidence supports a beneficial action of the flavan-3-ol (–)-epicatechin (EC) on insulin sensitivity and potential impact on the development/progression of type 2 diabetes (T2D). In humans, supplementation with EC-rich foods, extracts, and pure EC improves insulin sensitivity and glucose tolerance in normal weight, overweight, obese and T2D individuals. These effects of EC are also observed in rodent models of diet-induced obesity and T2D. The events involved in the development of insulin resistance and T2D are multiple and interrelated. EC has been shown to inhibit inflammation, oxidative and endoplasmic reticulum stress, to modulate mitochondrial biogenesis and function, and to regulate events in the gastrointestinal tract and the pancreas that impact glucose homeostasis. A downregulation of oxidant production, particularly through direct inhibition or suppression of NADPH oxidase expression, and of redox sensitive signals (NF-κB, JNK1/2) that inhibit the insulin pathway, appear to be central to the beneficial actions of EC on insulin sensitivity. Overall, EC seems to have a positive role in the regulation of glucose homeostasis, however definitive answers on its importance for the management of T2D will depend on further clinical and mechanistic studies. © 2018 Elsevier Inc.</t>
  </si>
  <si>
    <t>99mTc, Biodistribution, Nanomicelles, Small animal imaging, TPGS</t>
  </si>
  <si>
    <t>Introduction In recent years, nanomedicines have raised as a powerful tool to improve prevention, diagnosis and treatment of different pathologies. Among the most well investigated biomaterials, D-α-tocopheryl polyethylene glycol succinate (also known as TPGS) has been on the spot for the last decade. We therefore designed a method to biologically characterize TPGS-based nanomicelles by labeling them with 99mTc. Methods Labeling process was performed by a direct method. The average hydrodynamic diameter of TPGS nanomicelles was measured by dynamic light scattering and radiochemical purity was assessed by thin layer chromatography. Imaging: a dynamic study was performed during the first hour post radioactive micelles administration in a gamma camera (TcO4− was also administered for comparative purposes). Then two static images were acquired in ventral position: 1 h and 12 h post injection. Blood pharmacokinetics of 99mTc-TPGS during 24 h was performed. Results Images revealed whole body biodistribution at an early and delayed time and semiquantification was performed in organs of interest (%Total counts: soft tissue 6.1 ± 0.5; 3.9 ± 0.1, Bone 1.2 ± 0.2; 1.0 ± 0.1, Heart 1.5 ± 0.6; 0.7 ± 0.3, Kidneys 16.6 ± 1.3; 26.5 ± 1.7, Liver 8.6 ± 1.1; 11.1 ± 0.1 for 1 and 12 h post injection respectively). Conclusion This work demonstrated that TPGS based nanomicelles are susceptible to be radiolabeled with 99mTc thus they can be used to perform imaging studies in animal models. Moreover radiolabeling of these delivery nano systems reveals their possibility to be used as diagnostic agents in the near future. © 2016 Elsevier Inc.</t>
  </si>
  <si>
    <t>Finite elements, Innovative concepts, Numerical simulation, Structural behaviour, VAWT-large machines, Vertical-axis wind turbines (VAWT), Wind Darrieus-rotors</t>
  </si>
  <si>
    <t>We analyse the implementation of the finite element method to simulate the structural behaviour of the blade-wagons of variable-geometry oval-trajectory (VGOT) Darrieus wind turbines. The key feature of a VGOT machine is that each blade, instead of rotating around a central vertical axis, slides over rails mounted on a wagon formed by a tubular reticulated structure supported by standard train bogies. The structure should be designed to absorb the efforts in the vertical and traverse directions of the railroad due to the aerodynamic loads, the weight of the components and the centrifugal acceleration along the curved tracks. We show some results for the tip deflection and the tip torsion of the blade, the frontal and lateral angle variations in the blade bottom and the Von Misses tensions of five sample beams, all of them in function of the trajectory-length parameter; and some examples of the deformed configuration of the reticulated structure.</t>
  </si>
  <si>
    <t>developmental programming, endocrine disruptors, glucocorticoids, gonadal steroids</t>
  </si>
  <si>
    <t>Developmental programming refers to processes that occur during early life that may have long-term consequences, modulating adult health and disease. Complex diseases, such as diabetes, cancer and cardiovascular disease, have a high prevalence in different populations, are multifactorial, and may have a strong environmental component. The environment interacts with organisms, affecting their behaviour, morphology and physiology. This interaction may induce permanent or long-term changes, and organisms may be more susceptible to environmental factors during certain developmental stages, such as the prenatal and early postnatal periods. Several factors have been identified as responsible for inducing the reprogramming of various reproductive and nonreproductive tissues. Among them, both natural and synthetic steroids, such as endocrine disruptors, are known to have either detrimental or positive effects on organisms depending on the dose of exposure, stage of development and biological sexual background. The present review focuses on the action of steroids and endocrine disruptors as agents involved in developmental programming and on their modulation and effects on female neuroendocrine functions. © 2018 British Society for Neuroendocrinology</t>
  </si>
  <si>
    <t>Flow cytometry, Helianthus annuus L., Leaf senescence, Physiological analysis, QPCR, TUNEL</t>
  </si>
  <si>
    <t>Leaf senescence is a complex mechanism ruled by multiple genetic and environmental variables that affect crop yields. It is the last stage in leaf development, is characterized by an active decline in photosynthetic rate, nutrients recycling and cell death. The aim of this work was to identify contrasting sunflower inbred lines differing in leaf senescence and to deepen the study of this process in sunflower. Ten sunflower genotypes, previously selected by physiological analysis from 150 inbred genotypes, were evaluated under field conditions through physiological, cytological and molecular analysis. The physiological measurement allowed the identification of two contrasting senescence inbred lines, R453 and B481-6, with an increase in yield in the senescence delayed genotype. These findings were confirmed by cytological and molecular analysis using TUNEL, genomic DNA gel electrophoresis, flow sorting and gene expression analysis by qPCR. These results allowed the selection of the two most promising contrasting genotypes, which enables future studies and the identification of new biomarkers associated to early senescence in sunflower. In addition, they allowed the tuning of cytological techniques for a non-model species and its integration with molecular variables. © 2016 Elsevier Ireland Ltd.</t>
  </si>
  <si>
    <t>Adherent junction proteins, Glutathione, MEHP, Oxidative stress, Sertoli cell</t>
  </si>
  <si>
    <t>We analyzed the potential role of oxidative stress induced by mono (2-ethylhexyl) phthalate (MEHP) in adherent cell junction protein expression of prepubertal rat Sertoli cells (SC) in vitro. Five-day SC cultures were treated with MEHP (200. μM) for 24. h and compared to cells in basal conditions. Western blot and immunofluorescent (IF) analyses showed that MEHP induced increase of N-cadherin and catenin expression, modifying its distribution. Concomitantly, Cx-43 expression decreased significantly and delocalization of the IF signal for tight junction proteins (occludin, claudin-11 and ZO-1) occurred. Indicative of oxidative stress, MEHP induced in SC an increase of lipoperoxides, a decrease in glutathione (GSH) levels and a concomitant increase in Glutathione S-Transferases (GST) activity. Antioxidant N-acetyl-cysteine (1 mM) treatment prevented GSH decrease and N-cadherin and α-catenin up-regulation induced by MEHP. Our data suggest that oxidative stress signaling is a mechanism involved in adherent cell junctions disruption induced by MEHP in SC cultures. © 2015 Elsevier Inc.</t>
  </si>
  <si>
    <t>HAVHA effects, Polarization propagators, Relativistic effects</t>
  </si>
  <si>
    <t>The relativistic polarization propagator approach is one of the most reliable methods available today for the calculation of NMR spectroscopic parameters on heavy atom-containing molecules, though its implementation is still at RPA or FOPPA (first-order) level of approach. Two-component methods like the LR-ESC method make possible the analysis of the electronic origin of relativistic effects due to its splitting in several mechanisms which are (or not) sensitive to the molecular structure or the nature of the chemical environment of the atom under study. In this article we present the study of some nuclear magnetic shieldings on the heavy atom for the following systems: SnXH3 (X = H, F, Cl, Br, I), SnXYH2 (X, Y = F, Cl, Br, I) and PbXH3 (X = H, F, Br, I). Total LR-ESC calculations are confronted to benchmark RPA calculations and then analyzed in order to get the main trends and discuss the electronic origin of the shielding of two kinds of atoms involved in such systems: central and substituent atoms. The electronic origin of the heavy atom effects on vicinal heavy atoms (HAVHA), recently proposed, is analyzed. It is shown that the passive third-order Spin orbit mechanism does not explain the total pattern though is still the most important. There are two other mechanisms involved: the so called here PSO-OZ and the L-PSO-K. Both mechanisms do contain the PSO perturbative Hamiltonian (which also include kinetic energy correcting terms). In the case of SnH2I2, the HAVHA effect on σ(Sn) is of the order of 16%. When the central atom is as heavy as Sn, the active SO contribution on the shielding of such atom becomes larger than the passive SO, which is small in this case. This would mean that the HALA-type effect is strongly diminished when applied on a vicinal heavy atom. Quite a similar pattern though with larger relativistic effects is observed for the central lead atom. © 2011 Springer-Verlag.</t>
  </si>
  <si>
    <t>Ethanol, Hydrogen production, Methane, Ni(II)-Al(III) LDH, Steam reforming</t>
  </si>
  <si>
    <t>In this work the methane steam reforming (MSR) and the ethanol steam reforming (ESR) on Ni(II)-Al(III) catalyst prepared from lamellar double hydroxides (LDHs) as precursor are studied. A comprehensive analysis of the kinetics results obtained at different water/methane and water/ethanol feed ratio and its correlation with the structural characteristic and redox behavior of the catalyst is carried out. The results show evidence that the catalyst behavior is related with the presence of only one type of active site in the Ni/Al2O3 catalyst. The competition for the active sites between reactants is verified for MSR. This behavior is also observed in ethanol steam reforming since methane steam reforming determines the products distribution in the exit stream. There would be an optimum inlet water concentration that gives a maximum performance in terms of H2 and CO2 selectivity and, simultaneously, a minimum CO selectivity. This is a promissory result taking into account that the hydrogen flow entering a PEM fuel-cell requires a CO concentration lower than 20 ppm. © 2006 Elsevier B.V. All rights reserved.</t>
  </si>
  <si>
    <t>Gold weight eyelid implant, Inflammatory reaction, Lagophthalmos, lymphoma, Lymphoproliferative disorders</t>
  </si>
  <si>
    <t>Case report A male patient with an exposure keratopathy caused by lagophthalmos. A gold weight was implanted in the right upper eyelid. Eight months later, he presented with erythema and swelling of right upper eyelid. An incisional biopsy was performed, reporting extranodal marginal zone B cell lymphoma. Discussion when a tumour at the site of a gold weight implant is refractory to treatment, it is essential to perform an incisional biopsy to establish the histopathological diagnosis. Ocular adnexal lymphomas are relatively common. The presence of foreign material can cause chronic inflammation that could be the stimulus for the development of a lymphoproliferative disorder. © 2016 Sociedad Española de Oftalmología</t>
  </si>
  <si>
    <t>Fusion-fission, Mitochondria, Mitophagy, Parkinson's disease, Synuclein, Transport</t>
  </si>
  <si>
    <t>The distinctive pathological hallmarks of Parkinson's disease are the progressive death of dopaminergic neurons and the intracellular accumulation of Lewy bodies enriched in α-synuclein protein. Several lines of evidence from the study of sporadic, familial and pharmacologically induced forms of human Parkinson's disease also suggest that mitochondrial dysfunction plays an important role in disease progression. Although many functions have been proposed for α-synuclein, emerging data from human and animal models of Parkinson's disease highlight a role for α-synuclein in the control of neuronal mitochondrial dynamics. Here, we review the α-synuclein structural, biophysical and biochemical properties that influence relevant mitochondrial dynamic processes such as fusion-fission, transport and clearance. Drawing on current evidence, we propose that α-synuclein contributes to the mitochondrial defects that are associated with the pathology of this common and progressive neurodegenerative disease. © 2017. Published by The Company of Biologists Ltd | Disease Models &amp; Mechanisms.</t>
  </si>
  <si>
    <t>Bovine spongiform encephalopathy, Cattle, Engineered nuclease, Gene targeting, Mad cow disease, Ruminant</t>
  </si>
  <si>
    <t>The recently developed engineered nucleases, such as zinc-finger nucleases, transcription activator-like effector nucleases, and clustered regularly interspaced short palindromic repeat (CRISPR)/CRISPR-associated nuclease (Cas) 9, provide new opportunities for gene editing in a straightforward manner. However, few reports are available regarding CRISPR application and efficiency in cattle. Here, the CRISPR/Cas9 system was used with the aim of inducing knockout and knock-in alleles of the bovine PRNP gene, responsible for mad cow disease, both in bovine fetal fibroblasts and in IVF embryos. Five single-guide RNAs were designed to target 875 bp of PRNP exon 3, and all five were codelivered with Cas9. The feasibility of inducing homologous recombination (HR) was evaluated with a reporter vector carrying EGFP flanked by 1 kbp PRNP regions (pHRegfp). For somatic cells, plasmids coding for Cas9 and for each of the five single-guide RNAs (pCMVCas9 and pSPgRNAs) were transfected under two different conditions (1X and 2X). For IVF zygotes, cytoplasmic injection was conducted with either plasmids or mRNA. For plasmid injection groups, 1 pg pCMVCas9 + 0.1 pg of each pSPgRNA (DNA2X) was used per zygote. In the case of RNA, two amounts (RNA1X and RNA2X) were compared. To assess the occurrence of HR, a group additionally cotransfected or coinjected with pHRegfp plasmid was included. Somatic cell lysates were analyzed by polymerase chain reaction and surveyor assay. In the case of embryos, the in vitro development and the genotype of blastocysts were evaluated by polymerase chain reaction and sequencing. In somatic cells, 2X transfection resulted in indels and large deletions of the targeted PRNP region. Regarding embryo injection, higher blastocyst rates were obtained for RNA injected groups (46/103 [44.6%] and 55/116 [47.4%] for RNA1X and RNA2X) than for the DNA2X group (26/140 [18.6%], P &lt; 0.05). In 46% (26/56) of the total sequenced blastocysts, specific gene editing was detected. The total number of genetic modifications (29) was higher than the total number of gene-edited embryos, as three blastocysts from the group RNA2X reported more than one type of modification. The modifications included indels (10/56; 17.9%) and large deletions (19/56; 33.9%). Moreover, it was possible to detect HR in 1/8 (12.5%) embryos treated with RNA2X. These results report that the CRISPR/Cas9 system can be applied for site-specific edition of the bovine genome, which could have a great impact on the development of large animals resistant to important zoonotic diseases. © 2016 Elsevier Inc.</t>
  </si>
  <si>
    <t>Biodegradable edible films, Citric acid, Dynamic mechanical properties, Starch, Thermal degradation</t>
  </si>
  <si>
    <t>Interest in biodegradable edible films as packaging or coating has increased because their beneficial effects on foods. In particular, food products are highly dependents on thermal stability, integrity and transition process temperatures of the packaging. The present work describes a complete data of the thermal degradation and dynamic mechanical properties of starch-glycerol based films with citric acid (CA) as crosslinking agent described in the article titled: "Biodegradable and non-retrogradable eco-films based on starch-glycerol with citric acid as crosslinking agent" González Seligra et al. (2016) [1]. Data describes thermogravimetric and dynamical mechanical experiences and provides the figures of weight loss and loss tangent of the films as a function of the temperature. © 2016 The Authors.</t>
  </si>
  <si>
    <t>The effect of compressibility in a charged particle energization by magnetohydrodynamic (MHD) fields is studied in the context of test particle simulations. This problem is relevant to the solar wind and the solar corona due to the compressible nature of the flow in those astrophysical scenarios. We consider turbulent electromagnetic fields obtained from direct numerical simulations of the MHD equations with a strong background magnetic field. In order to explore the flow compressibility effect over the particle dynamics, we performed different numerical experiments: an incompressible case and two weak compressible cases with Mach number M = 0.1 and M = 0.25. We analyze the behavior of protons and electrons in those turbulent fields, which are well known to form aligned current sheets in the direction of the guide magnetic field. What we call protons and electrons are test particles with scales comparable to (for protons) and much smaller than (for electrons) the dissipative scale of MHD turbulence, maintaining the correct mass ratio m e / m i. For these test particles, we show that compressibility enhances the efficiency of proton acceleration, and that the energization is caused by perpendicular electric fields generated between currents sheets. On the other hand, electrons remain magnetized and display an almost adiabatic motion, with no effect of compressibility observed. Another set of numerical experiments takes into account two fluid modifications, namely, electric field due to Hall effect and electron pressure gradient. We show that the electron pressure has an important contribution to electron acceleration allowing highly parallel energization. In contrast, no significant effect of these additional terms is observed for the protons. © 2016 Author(s).</t>
  </si>
  <si>
    <t>Cholesterol, Ionic calcium, Lipid membrane, lipid-calcium interaction, Phosphate groups</t>
  </si>
  <si>
    <t>The aim of this work is to determine the binding of ionic calcium (Ca2+) to lipid membranes in which the availability of the phosphate groups to the aqueous phase is modified by the degree of saturation of the lipids and the inclusion of cholesterol. The shifts in the phosphate bands observed in the Fourier transform infrared spectroscopy (FTIR) spectra are direct evidence of the interaction of Ca2+ with phosphate groups. The binding analysis was done by determining the changes in the zeta potential of liposomes suspended in buffer at controlled temperature. The changes produced by the ion on the zeta potential of dioleoylphosphatidylcholine (DOPC); dipalmitoylphosphatidylcholine (DPPC); distearoylphosphatidylcholine (DSPC); dimyristoylphosphatidylethanolamine (DMPE) and their mixers with cholesterol were measured, showing a Langmuir isotherm behavior in all the lipid composition assayed. The results show that the interaction of Ca2+ to lipid membranes depends on the exposure and the density of phosphate groups at the membrane interphase. © 2009 Elsevier B.V. All rights reserved.</t>
  </si>
  <si>
    <t>There is an increasing interest to specify standardized descriptions of various types of multimedia information. This description will be associated with the content itself, to allow fast and efficient searching for material that is of interest to the user. This effort is being conducted within the activities of the new standard MPEG-7. It is in this context that Face Detection and Recognition acquire a renovated interest and there is a need to develop new tools that may help the user that browse a data base or a video sequence to find specific persons. The objective of this paper is to provide an updated information of the related activities done in the Hypermedia ACTS European project. © Springer-Verlag Berlin Heidelberg 1999.</t>
  </si>
  <si>
    <t>Brucella spp. are facultative intracellular bacteria pathogenic for many mammalian species including humans, causing a disease called brucellosis. Learning how Brucella adapts to its intracellular niche is crucial for understanding its pathogenesis mechanism, allowing for the development of new and more effective vaccines and treatments against brucellosis. Brucella pathogenesis resides mostly in its ability to adapt to the harsh environmental conditions encountered during host infection such as the oxygen depletion. The mechanism by which Brucella senses the oxygen tension and triggers its environmental adaptation is unknown. In this work we show that the Brucella abortus NtrY/NtrX two-component system is involved in oxygen sensing through a haem group contained in a Per-ARNT-SIM (PAS) domain of the NtrY histidine kinase. The NtrY haem iron can be reduced to the ferrous form and is rapidly oxidized to the ferric form in presence of oxygen. Importantly, we show that the oxidation state of the haem iron modulates the autokinase activity, being the anoxygenic reduced ferrous form the signalling state of NtrY. Also, we show that ntrY gene expression increases under low oxygen tension and that NtrY transfers its signal to its cognate response regulator NtrX, regulating in this way the expression of nitrogen respiration enzymes. Based on these findings, we postulate that NtrY acts as a redox sensor in Brucella spp. © 2012 Blackwell Publishing Ltd.</t>
  </si>
  <si>
    <t>Ferromagnetic, Semiconductors, Thin films</t>
  </si>
  <si>
    <t>Transparent pure and Cu-doped (2.5, 5 and 10 at.%) anatase TiO2 thin films were grown by pulsed laser deposition technique on LaAlO3 substrates. The samples were structurally characterized by X-ray absorption spectroscopy and X-ray diffraction. The magnetic properties were measured using a SQUID. All films have a FM-like behaviour. In the case of the Cu-doped samples, the magnetic cycles are almost independent of the Cu concentration. Cu atoms are forming CuO and/or substituting Ti in TiO2. The thermal treatment in air promotes the CuO segregation. Since CuO is antiferromagnetic, the magnetic signals present in the films could be assigned to Cu substitutionally replacing cations in TiO2. © 2007 Elsevier B.V. All rights reserved.</t>
  </si>
  <si>
    <t>Graphene, Spontaneous emission, Surface plasmon</t>
  </si>
  <si>
    <t>This work analyzes the emission and radiation properties of a single optical emitter embedded in a graphene–coated subwavelength wire. We discuss the modifications of the spontaneous emission rate and the radiation efficiency as a function of the position and orientation of the dipole inside the wire. Our results show that these quantities can be enhanced by several orders of magnitude when the emission frequency coincides with one of the resonance frequencies of the graphene–coated wire. In particular, high–order plasmon resonances are excited when the emitter is moved from the wire center. Modifications resulting from varying the orientation of the dipole in the near field distribution and in the far field intensities are shown. © 2017 Elsevier Ltd</t>
  </si>
  <si>
    <t>Bisphosphonates, Capillary zone electrophoresis, Impurities, Zoledronate</t>
  </si>
  <si>
    <t>A capillary zone electrophoretic (CZE) method has been developed for the determination of zoledronate and its related impurities (phosphyte and phosphate). Successful separation of the drug from the impurities was achieved using 7.5 mM of phthalic acid adjusted to pH 3.50 with TRIS, as background electrolyte with an indirect detection at 205 nm. The optimized method was validated for specificity, precision, linearity and accuracy. The limit of detection was 1.8 μg ml-1 and the limit of quantification was 5.9 μg ml-1 for phosphyte. The limit of detection was 2.8 μg ml-1 and the limit of quantification was 9.3 μg ml-1 for phosphate. The developed CZE method used to determine zoledronate, phosphyte and phosphate as bisphosphonates impurities can be used to evaluate the quality of regular production samples of zoledronate.</t>
  </si>
  <si>
    <t>Dependency, Labour, Latin America, Marxism, Superexploitation</t>
  </si>
  <si>
    <t>This article studies Marini's view on the 'overexploitation of the labour power' and it reviews the contributions of this concept to the understanding of the Latin American capitalism. The concept of 'super-exploitation' is interesting to explain the exploitation of the working class in Latin America amid the shift of global economy since the 1970s onwards. However, Marini has a 'stagnationist' interpretation about overexploitation and this idea does not grasp accurately the current dynamic of capitalism. The debate about the contributions and shortcomings of Marini's view is framed in the work of contemporary authors from the Marxist dependency theory.</t>
  </si>
  <si>
    <t>On the basis of the strict exclusion of the vis vitalis, the demand was raised by Carl Ludwig, Helmholtz, Du Bois-Reymond, and Brucke for a physiology which was causal-analytical and physically and chemically experimental. If, out of these four investigators, we pick Ludwig as the actual founder of modern physiology, the grounds for this must be justified specifically. That modern physiology is not to be contemplated without the works of the three great students of Johannes Muller is explicitly emphasized. However, Carl Ludwig occupies a special position for physiology [1]. © 2012, IEEE. All rights reserved.</t>
  </si>
  <si>
    <t>CA-CFAR, Images processing, Side scan sonar</t>
  </si>
  <si>
    <t>The Side Scan Sonars (SSS) are one of the most utilized devices to obtain acoustic images of the seafloor. To face an application of preventive maintenance of the underwater infrastructure, it was necessary to realize a detection system and pipeline exploration in automated form. The current techniques of acoustic images processing of SSS consume a great quantity of time and computational resources. Thus, an efficient system of pipeline detection is presented utilizing techniques of Cell-Averaging with Constant False Alarm Rate (CA-CFAR). These proposals were contrasted experimentally on images obtained from wet tests in Salvador da Bahia with promising results. © 2013 MTS.</t>
  </si>
  <si>
    <t>Aloysia virgata, Anxiety, Benzodiazepine binding site ligand, GABA A receptor, Phyllocladane diterpenoids</t>
  </si>
  <si>
    <t>Using the guide of a competitive assay for the benzodiazepine binding site in the γ-aminobutyric acid type A receptor (GABA A), two active diterpenes were isolated from the aerial parts of Aloysia virgata (Ruíz &amp; Pavón) A.L. Jussieu var. platyphylla (Briquet) Moldenke. These compounds, identified as (16R)-16,17,18-trihydroxyphyllocladan-3-one (1) and (16R)-16,17-dihydroxyphyllocladan-3-one (2) on the basis of spectral data, competitively inhibited the binding of [ 3H]-FNZ to the benzodiazepine binding site with K i ± S.E.M. values of 56 ± 19 μM and 111 ± 13 μM, respectively. The behavioral actions of these diterpenes, intraperitoneally (i.p.) administered in mice, were examined in the plus-maze, holeboard, locomotor activity and light/dark tests. Compound 1 exhibited anxiolytic-like effects in mice evidenced by a significant increase of the parameters measured in the holeboard test (the number of head dips at 0.3 mg/kg and 3 mg/kg, the rears at 1 mg/kg and the time spent head-dipping at 3 mg/kg), in the plus-maze assay (the percentage of open arm entries at 1 mg/kg) and in the light/dark test (the time in light and the number of transitions at 1 mg/kg). Compound 2 augmented the number of rearings in the holeboard apparatus (at 0.3 mg/kg and 1 mg/kg) and the locomotor activity (at 1 mg/kg). These results reveal the presence of neuroactive compounds in Aloysia virgata. © 2010 Elsevier GmbH.</t>
  </si>
  <si>
    <t>Automatic F0 contour estimation, Fujisaki model, Superpositional F0 modeling, Text-to-speech</t>
  </si>
  <si>
    <t>This work presents two new approaches for parameter estimation of the superpositional intonation model for German. These approaches introduce linguistic and paralinguistic assumptions allowing the initialization of a previous standard method. Additionally, all restrictions on the configuration of accents were eliminated. The proposed linguistic hypotheses can be based on either tonal or lexical accent, which gives rise to two different estimation methods. These two kind of hypotheses were validated by comparison of the estimation performance relative to two standard methods, one manual and one automatic. The results show that the proposed methods far exceed the performance of the automatic method and are slightly beyond the manual method of reference. © 2010 ISCA.</t>
  </si>
  <si>
    <t>Klebsiella pneumoniae (Kp) is a globally disseminated opportunistic pathogen that can cause life-threatening infections. It has been found as the culprit of many infection outbreaks in hospital environments, being particularly aggressive towards newborns and adults under intensive care. Many Kp strains produce extended-spectrum β-lactamases, enzymes that promote resistance against antibiotics used to fight these infections. The presence of other resistance determinants leading to multidrug-resistance also limit therapeutic options, and the use of 'last-resort' drugs, such as polymyxins, is not uncommon. The global emergence and spread of resistant strains underline the need for novel antimicrobials against Kp and related bacterial pathogens. To tackle this great challenge, we generated multiple layers of 'omics' data related to Kp and prioritized proteins that could serve as attractive targets for antimicrobial development. Genomics, transcriptomics, structuromic and metabolic information were integrated in order to prioritize candidate targets, and this data compendium is freely available as a web server. Twenty-nine proteins with desirable characteristics from a drug development perspective were shortlisted, which participate in important processes such as lipid synthesis, cofactor production, and core metabolism. Collectively, our results point towards novel targets for the control of Kp and related bacterial pathogens. © 2018 The Author(s).</t>
  </si>
  <si>
    <t>Energy flux, Grazing, Harvest Index, Population dynamics, Sustainable use</t>
  </si>
  <si>
    <t>This article is conceived as a didactic aid to use in graduate and post-graduate courses of Ecology and Grassland Science. It aims to illustrate the concept of carrying capacity when applied to animal production systems, and also the diffculties involved in its calculus. The concept of carrying capacity derives from the classical logistic model of population growth, and is defned as the maximum density a population can attain in one habitat. However, that model assumes that (1) the environment is invariable in time and space, (2) all the individuals of the population use the resources with the same effciency, and (3) the population has not competitors, depredators or parasites. Taking into account that these three assumptions are not fulflled in animal production systems, and that human intervention alters ecosystem carrying capacity, the concept of carrying capacity of animal production systems differs from that of the logistic model. The carrying capacity of animal production systems has been defned as "the maximum animal density that can be maintained in one area under a certain production level without deteriorate the resource". The most adequate conceptual framework to understand the factors determining the carrying capacity of animal production systems is the model of energy fux. It suggests that domestic herbivores may consume only a proportion of Aboveground Net Primary Production, known as Harvest Index, to make a sustainable use of rangeland ecosystems. There not exist, until now, an universally accepted methodology to estimate the carrying capacity of animal production systems because of: (1) the lack of reliable models to predict Harvest Index in sites differing in environmental conditions or vegetation structure, or in different years or seasons, (2) the vast array of factors determining carrying capacity, including those directly linked to forage availability (as precipitation, fertility, soil texture, etc.) as good as those environmental factors unlinked to forage availability (as water availability, climatic risks, predators, etc.) and those factors linked to range management (as grazing system), and (3) the interactions among these factors and the producer decisions, which reflect the objectives the producer fx to its business and the levels of economic risk he assumes. As a consequence, when defning the carrying capacity of an animal production system, several precautions must be taken: a careful selection of the best method for each objective and region, a conservative attitude, a continuous monitoring of the status of vegetation and individual animal production parameters (no calculus negatively affecting any of those parameters can be considered as sustainable), and a fexible attitude allowing to modify the stocking density in order to promote regenerative processes or prevent transitions to more degraded states.</t>
  </si>
  <si>
    <t>Dual behaviour matrices, In situ crosslinked polymers, In situ precipitation, Injectable biomaterials, Minimally invasive surgery, pH-dependant matrices, Smart materials, Thermoplastic pastes, Thermosensitive matrices</t>
  </si>
  <si>
    <t>The implantation of solid macroscopic biomedical materials requires conventional surgical procedures, which are commonly associated with extensive tissue damage. In an attempt to overcome these limitations, matrices that may be inserted through minimally invasive methodologies (injection) have been designed. Implants, after injection, may be classified, in accordance with their structural properties, into two categories: (1) implant materials that have no structural or continuous integrity or (2) those that are structurally continuous or integral. The employment of the first method is based on the injection of micro or nano particles, suspended in a biocompatible vehicle. However, the fact that these implants do not possess mechanical properties means that they may migrate from the site in which they have been inserted. In an attempt to overcome this drawback, system combining: (1) low viscosity and high fluidity on injection with (2) a subsequently pronounced increase in mechanical properties, leading to the formation of a solid implant with well defined limits. The present work provides a concise and detailed introduction to the different strategies that have been developed in the design of this type of implants over the past 20 years, as well as an assessment of the future perspectives within this sphere.</t>
  </si>
  <si>
    <t>Cytokine receptors, Cytokines, Glucocorticoids, Molecular interaction, Transcription factors</t>
  </si>
  <si>
    <t>The interaction at different levels between intracellular signals elicited by cytokines and activated glucocorticoid receptors (GR) is essential for the regulation of immune responses. We describe different levels of interaction between glucocorticoids and cytokines which result in the induction or repression of gene transcription. These include the regulation of cytokine receptor expression, the molecular cross-talk between the GR and transcription factors (TFs) activated by cytokine signaling, the interaction with several signaling pathways and also posttranslational modifications of both GR and TFs. Also, an overview of the implications of chromatin remodeling in this interplay is discussed. The complexity of the intricate network involved in the interaction between GR and TFs is pivotal for the final outcome of cytokines biological action. © 2007 Elsevier Ltd. All rights reserved.</t>
  </si>
  <si>
    <t>Histopathology, Sclerotinia sclerotiorum, Susceptible and tolerant varieties of sunflower</t>
  </si>
  <si>
    <t>Sunflower head rot is a major disease caused by Sclerotinia sclerotiorum. Sunflower varieties which are tolerant to the fungus have been developed. The changes occurring in flower parts at different times after inoculation with pathogen ascospores were studied for two sunflower varieties (tolerant HA 302 and susceptible HA 89). In variety HA 302 there was cell collapse, changes in cell wall composition, and an increase in phenolic compounds in the tissues of corolla and style, which prevented the pathogen from advancing. This response was weaker in susceptible variety HA 89, and occurred only in the style, so did not stop the pathogen from developing and reaching the ovary. Phenolic compounds were found in HA 302 corolla and style tissues only when the pathogen was present, constituted an induced response that prevented further development of the fungus. Principal component analysis (PCA) showed that at the beginning of the infection there was no difference in behavior between the two varieties. The difference arose during the final observation times, when in variety HA 89, the pathogen colonized ovary, style and base of filaments and produced noticeable colonization of the corolla.</t>
  </si>
  <si>
    <t>Argentina, Educational system, Public policies, Roman catholic church</t>
  </si>
  <si>
    <t>The goal of this study is to trace the relation between the Roman Catholic Church and the State in Argentina’s public policies through the historical changes on the educational system. In this regard, I describe the different arrangements between the Church and the State that occurred in the educational field from the perspective of secularism, focusing on the state‐ political field, including both formal and informal political institutions and norms, and emphasizing the strategies of involvement of this religious institution on the State. © 2014, History Museum of Galati. All rights reserved.</t>
  </si>
  <si>
    <t>Cholinergic interneurons, Corticostriatal connectivity, Genetic ablation, Mice, Social behavior, Striatum</t>
  </si>
  <si>
    <t>The mechanisms underlying social dysfunction in neuropsychiatric conditions such as obsessive-compulsive disorder and Tourette syndrome remain uncertain. However, it is known that dysfunctions in basal ganglia, including a reduced number of striatal cholinergic interneurons (SCIN), are involved in their pathophysiology. To explore the role of SCIN in relation to perseverative behaviors, we characterized a new transgenic mouse model in which inducible ablation of SCIN is achieved with high efficiency in a cell-type- and region-specific manner. Mice were subjected to extensive behavioral testing, including assessment of social behaviors, and corticostriatal functional connectivity was evaluated in vivo. Selective SCIN ablation leads to altered social interactions together with exacerbated spontaneously emitted repetitive behaviors. Lesioned mice showed normal motor coordination, balance, and general locomotion. Interestingly, only environmentally driven, but not self-directed, repetitive behaviors were exacerbated in lesioned mice. Remarkably, in mice with SCIN ablation, the normal pattern of social exploration was replayed continuously. The emerging pattern of social interactions is highly predictable and invariant across time. In vivo electrophysiological recordings indicate that SCIN ablation results in an increase of the functional connectivity between different cortical areas and the motor, but not associative, region of the striatum. Our results identify a role of SCIN in suppressing perseverative behaviors, including socially related ones. In sum, SCIN ablation in mice leads to exacerbated ritualistic-like behaviors that affect social performance, providing a link between SCIN dysfunction and the social impairments present in psychiatric disorders. © 2017 the authors.</t>
  </si>
  <si>
    <t>FPGA, hardware/software co-design methodology, real time image processing, robotics</t>
  </si>
  <si>
    <t>Many image processing applications need real time performance, while having restrictions of size, weight and power consumption. These include a wide range of embedded systems from remote sensing applications to mobile phones. FPGA-based solutions are common for these applications, their main drawback being long development time. In this work a co-design methodology for processor-centric embedded systems with hardware acceleration using FPGAs is applied to an image processing method for localization of multiple robots. The goal of the methodology is to achieve a real-time embedded solution using hardware acceleration, but with development time similar to software projects. The final embedded co-designed solution processes 1600×1200 pixel images at a rate of 25 fps, achieving a 12.6× acceleration from the original software solution. This solution runs with a comparable speed as up-to-date PC-based systems, and it is smaller, cheaper and demands less power. © 2012 Springer-Verlag.</t>
  </si>
  <si>
    <t>Anaesthetics, Brain, Nitric oxide synthase, Porphyric neuropathy, Porphyrinogenic agent</t>
  </si>
  <si>
    <t>Porphyrias neuropathophysiology could be related to low levels of heme as a cofactor for nitric oxide synthase (NOS). We examined how anaesthetics and other porphyrinogenic agents affect mice NOS activity and expression. Brain response was differential depending on the cellular fraction analyzed. Most of the drugs diminished cytosolic activity. Instead, isoflurane, enflurane and ethanol increased mitochondrial activity. NOS expression also depended on the drug tested. A comparative study was performed in liver. Our present and previous results indicate the widespread action of porphyrinogenic agents in brain, which could be the reason why it is difficult to establish the onset of acute porphyria neurological manifestations. © 2011 Bentham Science Publishers Ltd.</t>
  </si>
  <si>
    <t>β-galactosidase, Amorphous systems, Crystallization, Enzyme stability, Freeze-drying, Salts, Trehalose</t>
  </si>
  <si>
    <t>The conservation of desirable properties in foods and ingredients is often based on the maintenance of the amorphous metastable properties of the systems. Enzymes may be stabilized by drying in saccharide matrices, but a second excipient is generally required to improve sugar protective effects. The effect of electrolytes on the thermophysical properties of sugar systems is of special interest because of their major influence on water structure and their possible interactions with biomolecules. Salts affect the kinetics of very important changes in sugar systems such as crystallization. The purpose of the present work was to analyze fungal β-galactosidase stability in supercooled systems of trehalose-containing electrolytes (water soluble acetates, citrates, and chlorides of magnesium and potassium). The degree of sugar crystallization was also related to enzyme stability. Potassium citrate and acetate improved enzyme stability during freeze-drying and thermal treatment of samples at water activity (a w) of 0.22. However, trehalose crystallization inhibition at a w∈=∈0.43 (which was about 50-60%, related to the system without salt) impaired enzyme protection. Certain salts may act retarding sugar crystallization, but in the presence of salts, trehalose crystallization is even more critical because the enzyme is confined in a highly salt-concentrated region. Thus, crystallization inhibition by sugar-salt combinations should be carefully conducted. © 2007 Springer Science+Business Media, LLC.</t>
  </si>
  <si>
    <t>Canonical dual, Fusion frame, Perturbation</t>
  </si>
  <si>
    <t>Measurements in real world applications are often corrupted by noise due to exterior influences. It is therefore convenient to investigate perturbations of the utilized measurement systems. In the present paper, we consider small perturbations of fusion frames in Hilbert spaces and study the effect on the canonical duals of original and perturbed fusion frame. It turns out that the duals are stable under these perturbations. © 2015 SPIE.</t>
  </si>
  <si>
    <t>Agriculture, Social actors, Soya expansion</t>
  </si>
  <si>
    <t>The terms "agriculturización " and "sojización " refer to some technical, economic and social processes that have originated from the annual expansion of grain production centered in soybean. This work aims to analyze the socioeconomic impact of this expansion in Argentina, comparing the results in different contexts. In one of these contexts, intensification was verified in the frame of capitalistic-style production (Pampean region) and in the other, the expansion was the result of an advance of the agriculturalfrontier(Non Pampean regions). Our reflections are orientated to show a more detailed image of the consequences of the expansion. The benefits that the increase in exports has gene rated for the country are undeniable, but the impact on local development is open to discussion. If any local benefit was generated, it was not for most of the people in non pampean territories, agriculture, expansion of soya, social.</t>
  </si>
  <si>
    <t>attachment-detachment, byssus, golden mussel, Limnoperna fortunei, macrofouling, mobility</t>
  </si>
  <si>
    <t>The ability of the freshwater bivalve Limnoperna fortunei to voluntarily detach from the substratum, crawl and reattach as a function of illumination, temperature, substratum orientation, and mussel size was investigated. Thirty-two per cent of the 879 experimental animals detached and reattached elsewhere at least once during five- to eight-day experiments. The proportions of mobile mussels were significantly higher in permanent darkness than under permanent illumination. Displacement distances were also higher in darkness, but statistical differences with illuminated individuals were inconclusive. No evidence of circadian rhythms was detected. Mobile mussels were often significantly smaller than non-mobile individuals. It was not possible to detect the effect of water temperature (22°C and 31°C), or substratum orientation (topside and underside) on mussel mobility, but because the power of the statistical tests was low, future experiments are needed to confirm this result. The ability of mussels to voluntarily detach and reattach elsewhere has important implications for biofouling control. © 2015 Taylor &amp; Francis.</t>
  </si>
  <si>
    <t>Confidence judgments are often severely distorted: People may feel underconfident when responding correctly or, conversely, overconfident in erred responses. Our aim here was to identify the timing of brain processes that lead to variations in objective performance and subjective judgments of confidence. We capitalized on the Partial Report Paradigm [Sperling, G. The information available in brief visual presentations. Psychological Monographs: General and Applied, 74, 1, 1960], which allowed us to separate experimentally the moment of encoding of information from that of its retrieval [Zylberberg, A., Dehaene, S., Mindlin, G. B., &amp; Sigman, M. Neurophysiological bases of exponential sensory decay and top–down memory retrieval: A model. Frontiers in Computa-tional Neuroscience, 3, 2009]. We observed that the level of subjective confidence is indexed by two very specific evoked potentials at latencies of about 400 and 600 msec during the retrieval stage and by a stationary measure of intensity of the alpha band during the encoding period. When factoring out the effect of confidence, objective performance shows a weak effect during the encoding and retrieval periods. These results have relevant implications for theories of decision-making and confidence, suggesting that confidence is not constructed online as evidence is accumulated toward a decision. Instead, confidence attributions are more consistent with a retrospective mechanism that monitors the entire decision process. © 2015 Massachusetts Institute of Technology.</t>
  </si>
  <si>
    <t>Operator ranges, Sherman-Morrison-Woodbury formula, Shorted operator</t>
  </si>
  <si>
    <t>We say that two operators A, B have the range additivity property if R(A + B) = R(A) + R(B). In this article we study the relationship between range additivity, shorted operator and certain Hilbert space decomposition known as compatibility. As an application, we extend to infinite dimensional Hilbert space operators a formula of Fill and Fishkind related to the well-known Sherman-Morrison-Woodbury formula. © 2014 Elsevier Inc. All rights reserved.</t>
  </si>
  <si>
    <t>Core-shell, Dipolar interactions, Magnetic nanoparticles</t>
  </si>
  <si>
    <t>Single and fixed size core, core–shell nanoparticles of iron oxides coated with a silica layer of tunable thickness were prepared by chemical routes, aiming to generate a frame of study of magnetic nanoparticles with controlled dipolar interactions. The batch of iron oxides nanoparticles of 4.5 nm radii, were employed as cores for all the coated samples. The latter was obtained via thermal decomposition of organic precursors, resulting on nanoparticles covered with an organic layer that was subsequently used to promote the ligand exchange in the inverse microemulsion process, employed to coat each nanoparticle with silica. The amount of precursor and times of reaction was varied to obtain different silica shell thicknesses, ranging from 0.5 nm to 19 nm. The formation of the desired structures was corroborated by TEM and SAXS measurements, the core single-phase spinel structure was confirmed by XRD, and superparamagnetic features with gradual change related to dipolar interaction effects were obtained by the study of the applied field and temperature dependence of the magnetization. To illustrate that dipolar interactions are consistently controlled, the main magnetic properties are presented and analyzed as a function of center to center minimum distance between the magnetic cores. © 2017 Elsevier B.V.</t>
  </si>
  <si>
    <t>Argentina, Discourse, Identity, Language, Political language</t>
  </si>
  <si>
    <t>The International Congresses of the Spanish Language (CILEs) encompass one of the main discursive mechanisms for disseminatintg the Pan-Hispanic linguistic policy implemented by Spain in recent decades. These public events promote a homogeneous discourse about the Spanish language, and seek to create a space of acceptance as well as promote linguistic instruments presented as applicable across to the Hispanic field. Within this framework, we consider that the CILEs form part of an ideological discursive matrix whose central tenets can be found in a preceding congress held as early as 1892. Also, some components of this matrix are included in a broader matrix, and are evident in various discourses from the end of the nineteenth century up to the present, with some modifications due to contextual changes. These discourses favor the conservation of linguistic unity in the Hispanic community, and highlight the apparently "natural" leadership of the Iberian Peninsula with respect to Latin American countries in matters of linguistic authority.</t>
  </si>
  <si>
    <t>Azanone (HNO, nitroxyl) is a highly reactive and short-lived compound with intriguing and highly relevant properties. It has been proposed to be a reaction intermediate in several chemical reactions and an in vivo, endogenously produced key metabolite and/or signaling molecule. In addition, its donors have important pharmacological properties. Therefore, given its relevance and elusive nature (it reacts with itself very quickly), the development of reliable analytical methods for quantitative HNO detection is in high demand for the advancement of future research in this area. During the past few years, several methods were developed that rely on chemical reactions followed by mass spectrometry, high-performance liquid chromatography, UV-vis, or fluorescence-trapping-based methodologies. In this work, our recently developed HNO-sensing electrode, based on the covalent attachment of cobalt(II) 5,10,15,20-tetrakis[3-(p-acetylthiopropoxy)phenyl] porphyrin [Co(P)] to a gold electrode, has been thoroughly characterized in terms of sensibility, accuracy, time-resolved detection, and compatibility with complex biologically compatible media. Our results show that the Co(P) electrode: (i) allows time-resolved detection and kinetic analysis of the electrode response (the underlying HNO-producing reactions can be characterized) (ii) is able to selectively detect and reliably quantify HNO in the 1-1000 nM range, and (iii) has good biological media compatibility (including cell culture), displaying a lack of spurious signals due to the presence of O2, NO, and other reactive nitrogen and oxygen species. In summary, the Co(P) electrode is to our knowledge the best prospect for use in studies investigating HNO-related chemical and biological reactions. © 2013 American Chemical Society.</t>
  </si>
  <si>
    <t>In several areas of the Chacopampean plain (Argentina) white clover fields are irrigated with groundwater, in which arsenic (As) and other inorganic trace elements like fluoride (F) are naturally present. In this study we analyzed the effect of a combination of As and F on the germination and growth parameters of white clover seeds. A non significant decrease in germination percentage regard to control was observed for all treatments. Nevertheless, a significant negative effect on both, radicle and hypocotyl elongation was observed when seeds were exposed to As or As-F mixture. The present results denote that more investigation on the effect of As on forage plants and the interaction with several factor like other ions present in water is needed. © 2016 Taylor &amp; Francis Group, London.</t>
  </si>
  <si>
    <t>Corn silage, Disappearance, Exogenous fibrolytic enzyme, In vitro batch culture</t>
  </si>
  <si>
    <t>Two experiments were conducted to evaluate the effect of four enzyme additives on ruminal fermentation of corn silage using a 48. h batch culture in vitro assay with buffer and ruminal fluid. Experiment 1 (Exp. 1) and Experiment 2 (Exp. 2) were conducted as completely randomized designs each with two runs and four replicates. The enzyme additives (E1, E2, E3, and E4) were commercial products that provided a range in endoglucanase, exoglucanase, and xylanase activities. For both xylanase (birch wood and oat spelt substrate) and endoglucanase (carboxymethylcellulose substrate), the enzyme products (per ml) were ranked E4&gt;E1&gt;E2&gt;E3. In Exp. 1, the four enzymes were added at 0, 2, 4, and 8. μl/g of corn silage dry matter (DM), whereas in Exp. 2 enzymes were added at 0, 0.5, 1, 2, and 4. μl/g. DM. Gas production (GP) was measured at 3, 6, 12, 18, 24, and 48. h after incubation. Disappearance of DM (DMD), neutral detergent fiber (NDFD), and acid detergent fiber (ADFD), and volatile fatty acid concentrations (VFA; total and individual molar proportions) were determined after 24 and 48. h. In Exp. 1, E1 and E2 had higher NDFD and ADFD at 24 and 48. h of incubation (P&lt;0.001) compared with E3 and E4. Increasing dose rate increased NDFD and ADFD for all enzymes (except ADFD for E4 at 48. h), with the optimum dose rate dependant on the enzyme additive (dose×enzyme; P&lt;0.01). There were some treatment effects on DMD and total GP at 24 and 48. h, but these responses were not consistent with responses in NDFD and ADFD. Experiment 2 was conducted to confirm the effects and optimum dose rate of each enzyme additive. In Exp. 2, DMD was not affected by enzyme after 24 and 48. h incubation. There were no enzyme×dose interactions for DMD, NDFD, or ADFD after 24 or 48. h of incubation (except for ADFD at 48. h). After 24. h, DMD, NDFD, and ADFD increased linearly with increasing dose (P&lt;0.05); after 48. h DMD increased linearly, whereas NDFD increased quadratically with increasing enzyme dose (P&lt;0.05). The ADFD increased linearly after 48. h for E3 and E4, but after 48. h ADFD increased quadratically for E1 and E2. Total GP was consistently lowest for E4 at both incubation times (P&lt;0.05). There were no enzyme×dose interactions (P&gt;0.05) for any of the fermentation variables at either 24 or 48. h of incubation in Exp. 2. There were differences amongst the additives for total VFA at 24 and 48. h (P≤0.05); increasing enzyme dose decreased total VFA after 24. h but increased total VFA at 48. h, such that all doses were higher than the control (P&lt;0.001). Overall, the enzyme additives increased NDFD and ADFD of corn silage in vitro; however, E1 and E2 were more effective than E3 or E4. Responses to increasing dose of enzyme were generally linear or curvilinear, and the optimum dose rate differed amongst the products evaluated. Evaluation of the enzymes at 24 and 48. h generally led to the same ranking of the additives, and the degradation of NDF and ADF was more useful in differentiating the enzymes compared with DM and total GP. © 2013.</t>
  </si>
  <si>
    <t>ICME shocks, In situ observations, Interplanetary Coronal Mass Ejections, Magnetic Clouds</t>
  </si>
  <si>
    <t>Interplanetary coronal mass ejections (ICMEs) are the manifestation of solar transient eruptions, which can significantly modify the plasma and magnetic conditions in the heliosphere. They are often preceded by a shock, and a magnetic flux rope is detected in situ in a third to half of them. The main aim of this study is to obtain the best quantitative shape for the flux rope axis and for the shock surface from in situ data obtained during spacecraft crossings of these structures. We first compare the orientation of the flux rope axes and shock normals obtained from independent data analyses of the same events, observed in situ at 1-AU from the Sun. Then we carry out an original statistical analysis of axes/shock normals by deriving the statistical distributions of their orientations. We fit the observed distributions using the distributions derived from several synthetic models describing these shapes. We show that the distributions of axis/shock orientations are very sensitive to their respective shape. One classical model, used to analyze interplanetary imager data, is incompatible with the in situ data. Two other models are introduced, for which the results for axis and shock normals lead to very similar shapes; the fact that the data for MCs and shocks are independent strengthens this result. The model which best fits all the data sets has an ellipsoidal shape with similar aspect ratio values for all the data sets. These derived shapes for the flux rope axis and shock surface have several potential applications. First, these shapes can be used to construct a consistent ICME model. Second, these generic shapes can be used to develop a quantitative model to analyze imager data, as well as constraining the output of numerical simulations of ICMEs. Finally, they will have implications for space weather forecasting, in particular, for forecasting the time arrival of ICMEs at the Earth. Key Points We derive a generic shape for interplanetary magnetic clouds and shocks We compare observed distributions from several lists of MCs/shocks The ellipsoidal model is the best for both MC axis and shock shell ©2015. American Geophysical Union. All Rights Reserved.</t>
  </si>
  <si>
    <t>C-value, genome, heterochromatin, interspecies comparative genomic hybridization, primates, repetitive DNA</t>
  </si>
  <si>
    <t>Heterochromatin distribution and chromosomal rearrangements have been proposed as the main sources of karyotype differences among species of Neotropical primates. This variability suggests that there could be differences at other smaller-scale levels of DNA organization as well. In particular, quantitative differences between genomes result from gains and losses of individual DNA segments, and may result in varying genome sizes (C-values) among species. In this work, we studied the genomes of 23 individuals from four species in the genus Ateles (Primates: Platyrrhini): A. chamek, A. paniscus, A. belzebuth, and A. geoffroyi. We analyzed genome size and its relationship with the presence of chromosomal rearrangements and patterns of heterochromatin distribution. The C-value presented in this work for Ateles chamek is the first estimate for this species (3.09 ± 0.23 pg), whereas our estimates for A. belzebuth (2.88 ± 0.06 pg) and A. geoffroyi (3.19 ± 0.24 pg) differed from those previously published. Fluorescent in situ hybridization (FISH) and interspecies comparativegenomic hybridization (iCGH) analyses revealed that differences in genome size among species relate to localized blocks in both heterochromatic and euchromatic regions, the latter of which appear to be genetically unstable. There were also quantitative differences in Y chromosome content. It remains to be seen whether the chromosomal characteristics of Ateles here discussed are common to platyrrhine monkeys, but it is clear that these monkeys exhibit some intriguing genomic features worthy of additional exploration. © 2016 The Linnean Society of London</t>
  </si>
  <si>
    <t>Antarctica, Bacterial communities, Clone library, Hydrocarbons, Pollution</t>
  </si>
  <si>
    <t>A diesel spill occurring at Carlini Station (King George Island (Isla 25 de Mayo), South Shetland Islands) in 2009 started the study of the fate of the hydrocarbons and their effect on the bacterial communities of the Potter Cove ecosystem. Soils and sediments were sampled across the 200-meter long diesel plume towards Potter Cove four and 15 months after the spill. The sampling revealed a second fuel leakage from an underground pipeline at the spill site. The hydrocarbon fraction spilt over frozen and snow-covered ground reached the sea and dispersed with the currents. Contrary, diesel that infiltrated unfrozen soil remained detectable for years, and was seeping with ground water towards coastal marine sediments. Structural changes of the bacterial communities as well as hydrocarbon, carbon and nitrogen contents were investigated in sediments in front of the station, two affected terrestrial sites, and a terrestrial non-contaminated reference site. Bacterial communities (16S rRNA gene clone libraries) changed over time in contaminated soils and sediments. At the underground seepage site of highest contamination (5812 to 366 μg g− 1 dw hydrocarbons from surface to 90-cm depth), communities were dominated by Actinobacteria (18%) and a betaproteobacterium closely related to Polaromonas naphthalenivorans (40%). At one of the spill sites, affected exclusively at the surface, contamination disappeared within one year. The same bacterial groups were enriched at both contaminated sites. This response at community level suggests that the cold-adapted indigenous microbiota in soils of the West Antarctic Peninsula have a high potential for bioremediation and can support soil cleaning actions in the ecosystem. Intensive monitoring of pollution and site assessment after episodic fuel spills is required for decision-making towards remediation strategies. © 2017 Elsevier B.V.</t>
  </si>
  <si>
    <t>Alluvial streams, Bed-material load formulas, Fluvial hydraulics, Sediment surveys</t>
  </si>
  <si>
    <t>This contribution proposes additional sediment sampling beyond what is customary done in practice, with the goal of enhancing the estimation of sediment transport rates from data collected in the field. The analysis is restricted to large, low-land, alluvial rivers, with bed and banks formed by non-cohesive sediment, which are free to change their depth, width and slope. In particular, the analysis concentrates on dune-covered rivers under steady or quasi-steady, lower-regime flow conditions. Pujol et al. (2004) have shown by means of the Engelund-Hansen sediment transport formula that when a relation is recalibrated using laboratory and field data complying with the above restrictions, the agreement between computed results and observations greatly improves. Motivated by such ideas, the approach proposed herein consists of taking several suspended sediment samples and in surveying bed longitudinal profiles, along streamlines covering several dunes. It is expected that this additional work will improve the quality of field observations, and will facilitate the application of sediment transport relations developed with laboratory observations to field conditions. © 2008 International Association of Hydraulic Engineering and Research.</t>
  </si>
  <si>
    <t>Biomass, Fire, Salt-marshes, Spartina densiflora</t>
  </si>
  <si>
    <t>We examined the responses of a Spartina densiflora (Poaceae) marsh to an accidental summer fire taking place in the Otamendi Natural Reserve (Argentina). Green, standing dead, reproductive and litter fractions of S. densiflora, as well as forbs biomass were determined before and after burning using randomly selected quadrates. Fire reduced most of the aboveground biomass of the green, standing dead and litter fractions of S. densiflora. Green biomass attained higher values before the fire as compared to those from the first year after burning during the spring, while the second year spring attained intermediate values. The standing dead material represented the main fraction of S. densiflora biomass in the pre-fire period, and after burning, this fraction reappeared in autumn, 4 months after the fire. The litter showed zero values throughout the first 16 months after the fire, and reappeared at end of the second winter. The flower biomass was exclusively recorded on late summer and showed relatively low values. Seedling recruitment of S. densiflora was not observed throughout the study period. Forbs biomass showed large fluctuations both before and after fire and highest forbs biomass values were observed during the spring before fire, and at end of summer 1 year after the fire. Although the results of the present study showed a tendency towards the original structure, most of the biomass fractions did not reach values similar to those before the fire after 2 years of post-fire growing, suggesting that a longer recovering time is expected. © 2009 John Wiley &amp; Sons, Ltd.</t>
  </si>
  <si>
    <t>2,6-Diaminopyridine, 3,5-Dinitrobenzoic acid, 13C NMR, 1H NMR, Charge transfer, DNA-binding</t>
  </si>
  <si>
    <t>A new charge transfer (CT) complex [(DAPH)+(DNB)-] consisting of 2,6-diaminopyridine (DAP) as donor and 3,5-dinitrobenzoic acid (DNB-H) as acceptor, was synthesized and characterized by FTIR, 1H and 13C NMR, ESI mass spectroscopic and X-ray crystallographic techniques. The hydrogen bonding (N+-H⋯O-) plays an important role to consolidate the cation and anion together. CT complex shows a considerable interaction with Calf thymus DNA. The CT complex was also tested for its antibacterial activity against two Gram-positive bacteria Staphylococcus aureus and Bacillus subtilis and two Gram-negative bacteria Escherichia coli and Pseudomonas aeruginosa strains by using Tetracycline as standard, and antifungal property against Aspergillus niger, Candida albicans, and Penicillium sp. by using Nystatin as standard. The results were compared with standard drugs and significant conclusions were obtained. A polymeric net work through H-bonding interactions between neighboring moieties was observed. This has been attributed to the formation of 1:1 type CT complex. © 2012 Elsevier B.V. All rights reserved.</t>
  </si>
  <si>
    <t>Cerebellum, Indomethacine, Lipopolysaccharide, Lysine clonixinate, Meloxicam, Nitric oxide, Nitric oxide synthases, NSAIDs</t>
  </si>
  <si>
    <t>1. The therapeutic effect of nonsteroidal anti-inflammatory drugs (NSAIDs) is thought to be due mainly to its inhibition of cyclooxygenase (COX) enzymes, but there is a growing body of research that now demonstrates a variety of NSAIDs effects on cellular signal transduction pathways other than those involving prostaglandins. 2. Nitric oxide (NO) as a free radical and an agent that gives rise to highly toxic oxidants (peroxynitrile, nitric dioxide, nitron ion), becomes a cause of neuronal damage and death in some brain lesions such as Parkinson and Alzheimer disease, and Huntington's chorea. 3. In the present study, the in vivo effect of three NSAIDs (lysine clonixinate (LC), indomethacine (INDO) and meloxicam (MELO)) on NO production and nitric oxide synthase expression in rat cerebellar slices was analysed. Rats were treated with (a) saline, (b) lipopolysaccharide (LPS) (5 mg kg -1, i.p.), (c) saline in combination with different doses of NSAIDs and (d) LPS in combination with different doses of NSAIDs and then killed 6 h after treatment. 4. NO synthesis, evaluated by Bred and Snyder technique, was increased by LPS. This augmentation was inhibited by coadministration of the three NSAIDs assayed. None of the NSAIDs tested was able to modify control NO synthesis. 5. Expression of iNOS and neural NOS (nNOS) was detected by Western blotting in control and LPS-treated rats. LC and INDO, but not MELO, were able to inhibit the expression of these enzymes. 6. Therefore, reduction of iNOS and nNOS levels in cerebellum may explain, in part, the anti-inflammatory effect of these NSAIDs and may also have importance in the prevention of NO-mediated neuronal injury.</t>
  </si>
  <si>
    <t>Awareness and control of hypertension, Primary care</t>
  </si>
  <si>
    <t>The objectives of this cross-sectional study were to determine awareness degree, treatment status, and control of hypertension and its predictors in a consecutive group of attendees at a Buenos Aires University School Hospital primary care setting from April 2003 to May 2006. Results for 1733 hypertensive subjects, all of them white (578 men and 1155 women), were available for analyses. Mean age of hypertensive subjects was 66.61 ± 12.34 years. Eighty-seven percent of hypertensive patients knew their diagnosis. Prevalence of hypertension was consistently higher in overweight-obese than in normal weight subjects (P &lt; 0.001). Overall prevalence of hypertension treatment was 62%, and blood pressure (BP) control rate was 30%. Among knowledgeable treated hypertensive patients, 80.4% used only one antihypertensive drug, 17.6% used two, and 2% used three (P &lt; 0.001). Only 8% of hypertensive patients carried out consensus-recommended dietarian guidelines. A prevention index performed with periodic general prevention measures during the past 5 years was calculated. Logistic regression model showed that independent variables more likely to be associated with poor BP control were being overweight (odds ratio [OR] 1.53, 95% confidence interval [CI] 1.057-2.208), obesity (OR 2.1, 95% CI 1.307-3.286), and previous stroke (OR 2.9, 95% CI 1.099-7.652). Conversely, the higher the prevention index, the less odds of uncontrolled BP (OR 0.841, 95% CI 0.725-0.975). These results highlight the consistency of general primary care prevention measures with achieving BP control. The poor control rates of BP found in patients who already suffered from stroke suggest that, after hospital discharge for that event, antihypertensive therapy was inadequate and document the challenge that these situations impose on primary care physicians. © 2010 Lippincott Williams &amp; Wilkins.</t>
  </si>
  <si>
    <t>Hadron-Hadron Scattering, Top physics</t>
  </si>
  <si>
    <t>Abstract: Various differential cross-sections are measured in top-quark pair (tt) events produced in proton-proton collisions at a centre-of-mass energy of √s = 7 TeV at the LHC with the ATLAS detector. These differential cross-sections are presented in a data set corresponding to an integrated luminosity of 4.6 fb−1. The differential cross-sections are presented in terms of kinematic variables, such as momentum, rapidity and invariant mass, of a top-quark proxy referred to as the pseudo-top-quark as well as the pseudo-top-quark pair system. The dependence of the measurement on theoretical models is minimal. The measurements are performed on tt events in the lepton+jets channel, requiring exactly one charged lepton and at least four jets with at least two of them tagged as originating from a b-quark. The hadronic and leptonic pseudo-top-quarks are defined via the leptonic or hadronic decay mode of the W boson produced by the top-quark decay in events with a single charged lepton. Differential cross-section measurements of the pseudo-top-quark variables are compared with several Monte Carlo models that implement next-to-leading order or leading-order multi-leg matrix-element calculations. © 2015, The Author(s).</t>
  </si>
  <si>
    <t>Arbuscular mycorrhizal fungi, Dark septate endophytes, Free-living diazotrophs, Non-target organisms</t>
  </si>
  <si>
    <t>Due to the worldwide use of the herbicide glyphosate, there is a growing interest in understanding its impact on beneficial soilmicroorganisms. However, most studies have been focused on evaluating the effects on these microorganisms of a single application in agricultural crops, despite the fact that repeated applications is a common scenario in different production systems. We evaluated the impact of four annual glyphosate applications on arbuscular mycorrhizal fungi (AMF), dark septate endophytes (DSE) and free-living diazotrophs in a temperate grassland. Sub-lethal (0.8 l ha-1) and recommended field doses (3 l ha-1) were analyzed. AMF viable spores and free-living diazotrophs densities were reduced by 56% and 82% respectively, after the fourth application even at sublethal dose. While total AMF root colonization in Lolium arundinaceum was not affected among treatments, arbuscules percentage was reduced in plants grown in plots treated with 3 l ha-1. A similar response was detected in DSE root colonization. Considering the role they have in structuring plant communities, these deleterious effects on beneficial soil microorganisms might negatively impact on grassland productivity and diversity. It is necessary to investigate the resilience of the microbial community in order to develop a long-term strategic management of glyphosate applications that would achieve the desired objectives without irreversibly affecting soil biota. © 2016 Elsevier B.V.</t>
  </si>
  <si>
    <t>Experimental lithic technology, Flaking quality, Raw materials, South America</t>
  </si>
  <si>
    <t>Historically, lithic analyses and studies were based on the attributes and characteristics of artifacts derived from flint and/or flint-like materials. However, during the last decades, emphasis has been put on another rocks used for manufacturing stones tools; among others, quartzite, quartz, and other rocks with diverse fractures. Over the years, a number of experiments using varied flaking techniques and strategies were conducted in the Americas. In this endeavor, diverse non-flint-like materials were used to replicate varied core and bifacial reduction strategies. Among others, crystal quartz as well as varied acid and black volcanic rocks were flaked. The experimental observations allowed observing that several of these raw materials show subtle but different flaking qualities as well formal macroscopic attributes on the resulting products and by-products. Then, this paper presents and discusses some flaking qualities and attributes observed on some non-flint-like materials from South America. © W. S. Maney &amp; Son Ltd 2015.</t>
  </si>
  <si>
    <t>For over 200 years, fossils of bizarre extinct creatures have been described from the Americas that have ranged from giant ground sloths to the vea South American ungulates, groups of mammals that evolved in relative isolation on South America. Ground sloths belong to the South American xenarthrans, a group with modern although morphologically and ecologically very different representatives (anteaters, armadillos and sloths), which has been proposed to be one of the four main eutherian clades. Recently, proteomics analyses of bone collagen have recently been used to yield a molecular phylogeny for a range of mammals including the unusual 'Malagasy aardvark' shown to be most closely related to the afrotherian tenrecs, and the south American ungulates supporting their morphological association with condylarths. However, proteomics results generate partial sequence information that could impact upon the phylogenetic placement that has not been appropriately tested. For comparison, this paper examines the phylogenetic potential of proteomicsbased sequencing through the analysis of collagen extracted from two extinct giant ground sloths, Lestodon and Megatherium. The ground sloths were placed as sister taxa to extant sloths, but with a closer relationship between Lestodon and the extant sloths than the basal Megatherium. These results highlight that proteomics methods could yield plausible phylogenies that share similarities with other methods, but have the potential to be more useful in fossils beyond the limits of ancient DNA survival. © 2015 Buckley et al.This is an open access article distributed under the terms of the Creative Commons Attribution License, which permits unrestricted use, distribution, and reproduction in any medium, provided the original author and source are credited.</t>
  </si>
  <si>
    <t>Bird species composition, Mapping, MODIS, NDVI, Seasonal variation, Taxonomic bird richness</t>
  </si>
  <si>
    <t>The normalized difference vegetation index (NDVI) is a strong and widely used proxy for bird species richness in urban environments. However, its potential to predict composition and seasonal dynamics of bird communities in urban areas remains unexplored. Our main objective was to analyze the power of NDVI to predict the seasonal dynamics of bird communities along urbanization gradients. Birds were surveyed in the breeding and non-breeding seasons. Bird species richness was estimated using COMDYN, and bird community composition was summarized in two axes using Non-metric Multidimensional Scaling (NMDS). For each of the breeding and non-breeding seasons, bird richness and the NMDS axis scores were related to both the mean NDVI of the season and the annual seasonal variation of NDVI (mean NDVI of the breeding season – mean NDVI of the non-breeding seasons). Results showed that NDVI decreased towards the most urbanized areas, with the highest seasonal variation occurring in agricultural areas. Single-family houses surrounded by yards held a high NDVI in both seasons and the lowest seasonal variation. Bird richness increased at intermediate levels of NDVI and was negatively related to the seasonal variations of the NDVI. Seasonal variation in bird community composition increased with annual mean and seasonal variation of the NDVI predicting higher seasonal stability of assemblage composition in urban than in non-urban areas. The results suggest that urbanization alters ecosystem functioning by reducing seasonal dynamics and the amount of primary productivity, which in turn promotes seasonal homogenization of urban avifauna relative to non-urban areas. © 2018 Elsevier B.V.</t>
  </si>
  <si>
    <t>Plato's Parmenides is one of the main sources to reconstruct Zeno's ideas. It has usually been held that Plato presents him there as a follower of Parmenides, whose book intends to defend his master's argument against those who try to ridicule it. The aim of this paper is to demonstrate that Plato never presents Zeno as an advocate of monism, but rather as an expert on the antilogikè tékhne, which is used by him to examine and refute pluralism as well as monism. In order to prove this hypothesis, I will consider first the testimony of the Phaedrus, and specially Phdr. 261d6-8 (dk 29 a 13), where Plato explains some characteristics of the antilogiké that are essential to understand the goals of Zeno's method. Then I will analyze some passages of the Parmenides (Prm. 127a7-d5, 128a1-e4, dk 29 a 11-12; 127d6-128a1; 135d3-6; 136a4-b6; 136e1-4) to show how this method is presented as an intellectual gymnastic, which could be considered as a propaedeutic for the acquisition of truth and knowledge. © KONINKLIJKE BRILL NV, LEIDEN, 2016.</t>
  </si>
  <si>
    <t>Dimension function, Fiber space, Frames, Gramian operator, Range function, Riesz basis, Shift-invariant space, Translation-invariant space</t>
  </si>
  <si>
    <t>A shift-invariant space is a space of functions that is invariant under integer translations. Such spaces are often used as models for spaces of signals and images in mathematical and engineering applications. This paper characterizes those shift-invariant subspaces S that are also invariant under additional (non-integer) translations. For the case of finitely generated spaces, these spaces are characterized in terms of the generators of the space. As a consequence, it is shown that principal shift-invariant spaces with a compactly supported generator cannot be invariant under any non-integer translations. © Birkhäuser Boston 2009.</t>
  </si>
  <si>
    <t>along-front winds, chlorophyll-a, Patagonian shelf, shelf-break front upwelling, shelf-slope exchange, wind modulation</t>
  </si>
  <si>
    <t>The South-Atlantic Patagonian shelf is the largest chlorophyll-a (Chl-a) hot spot in Southern Ocean color images. While a persistent 1500 km long band of high Chl-a along the shelf-break front (SBF) is indicative of upwelling, the mechanisms that drive it are not entirely known. Along-front wind oscillations can enhance upwelling and provide a nutrient pumping mechanism at shelf-break fronts of western boundary currents. Here we assess wind-induced upwelling at the SBF off Patagonia from daily satellite Chl-a and winds, historical hydrographic observations, cross-shelf Chl-a fluorescence transects from two cruises, and in situ winds and water column structure from a mooring site. Satellite Chl-a composites segregated by along-front wind direction indicate that surface Chl-a is enhanced at the SBF with southerly winds and suppressed with northerly winds. Northerly winds also result in enhanced Chl-a further offshore (∼25–50 km). Synoptic transects as well as mean hydrographic sections segregated by along-front winds show isopycnals tilted upward for southerly winds. Spring observations from the mooring also suggest that southerly winds destratify the water column and northerly winds restratify, in agreement with Ekman transport interacting with the front. Moreover, changes in water column temperature lag along-front wind forcing by 2–4 days. Our results suggest that oscillations in along-front winds, on timescales typical of atmospheric storms (2–10 days), can significantly modulate the upwelling and Chl-a concentrations at the SBF off Patagonia, revealing the importance of wind-induced upwelling for shelf-slope exchange at shelf-break fronts of western boundary currents. © 2017. American Geophysical Union. All Rights Reserved.</t>
  </si>
  <si>
    <t>In this paper we propose an evaluation method for parallel algorithms that can be used independently of the used parallel programming library and architecture. We propose to predict the execution costs using a simple but efficient framework that consists in modeling the strategies via a BSP architecture, and estimating the real costs using as input real query traces over real or stochastically generated data. In particular we apply this method on a 2D inverted file index used to resolve web search queries. We present results for OR queries, for which we compare different ranking and caching strategies, and show how our framework works. In addition, we present and evaluate intelligent ranking and caching algorithms for AND queries. © 2011 Springer-Verlag Berlin Heidelberg.</t>
  </si>
  <si>
    <t>A resistive random access memory (ReRAM) based on the memristive effect allows high-density integration through a cross-point array (CPA) structure. However, a significant common drawback of the CPA configuration is the crosstalk between cells. Here, we introduce a solution based on a novel heterojunction stack solely made of members of the perovskite manganite family Pr1-xCaxMnO3 (PCMO) and CaMnO3-δ (CMO) which show electroforming-free bipolar resistive switching. The heterojunction consists of rectifying interfaces and shows a symmetrical and tunable non-linear current-voltage curve. The spectromicroscopic measurements support the scenario of specialized roles, with the memristive effect taking place at the active Al-PCMO interface via a redox mechanism, while non-linearity was achieved by adopting a rectifying double interface PCMO-CMO-PCMO. This journal is © The Royal Society of Chemistry.</t>
  </si>
  <si>
    <t>Ischemia, PCA, Repolarization dispersion</t>
  </si>
  <si>
    <t>In this work, we studied the evolution of different electrocardiogram (ECG) indices of ventricular repolarization dispersion (VRD) during acute transmural myocardial ischemia in 95 patients undergoing percutaneous coronary intervention (PCI). We studied both temporal indices of VRD (T-VRD), based on the time intervals of the ECG wave, and spatial indices of VRD (S-VRD), based on the eigenvalues of the spatial correlation matrix of the ECG. The T-wave peak-to-end interval I TPE index showed statistically significant differences during left anterior descending artery and right coronary artery (RCA) occlusion for almost the complete time course of the PCI procedure with respect to the control recording. Regarding S-VRD indices, we observed statistically significant increases in the ratio of second to the first eigenvalue I T21, the ratio of the third to the first eigenvalue I T31 and the T-wave residuum I TWR during RCA occlusions. We also found a statistically significant increase in the I T31 during left circumflex artery occlusions. To evaluate the evolution of VRD indices during acute ischemia, we calculated the relative change parameter R I for each index I. Maximal relative changes (R I ) during acute ischemia were found for the S-VRD indices I T21, the first eigenvalue I λ1 and the second eigenvalue I λ2, with changes 64, 57 and 52 times their baseline range of variation during the control recording, respectively. Also, we found that relative changes with respect to the baseline were higher in patients with T-wave alternans (TWA) than in those without TWA. In conclusion, results suggest that I TPE as well as I T21, I T31 and I TWR are very responsive to dispersion changes induced by ischemia, but with a behavior which very much depends on the occluded artery. © 2014 International Federation for Medical and Biological Engineering.</t>
  </si>
  <si>
    <t>Allosterism, Explanation, Mechanisms, Monod, Structuralism, Theory-nets</t>
  </si>
  <si>
    <t>From the perspective of the new mechanistic philosophy, it has been argued that explanatory causal mechanisms in some special sciences such as biochemistry and neurobiology cannot be captured by any useful notion of theory, or at least by any standard notion. The goal of this paper is to show that a model-theoretic notion of theory, and in particular the structuralist notion of a theory-net already applied to other unified explanatory theories, adequately suits the MWC allosteric mechanism explanatory set-up. We also argue, contra some mechanistic claims questioning the use of laws in biological explanations, that the theory reconstructed in this way essentially contains non-accidental regularities that qualify as laws, and that taking into account these lawful components, it is possible to explicate the unified character of the theory. Finally, we argue that, contrary to what some mechanists also claim, functional explanations that do not fully specify the mechanistic structure are not defective or incomplete in any relevant sense, and that functional components are perfectly explanatory. The conclusion is that, as some authors have emphasized in other fields (Walmsley 2008), particular elements of traditional approaches do not contradict but rather complement the new mechanist philosophy, and taken together they may offer a more complete understanding of special sciences and the variety of explanations they provide. © 2017 Elsevier Ltd</t>
  </si>
  <si>
    <t>Celiac disease, IL-1B, Polymorphisms, TNFA</t>
  </si>
  <si>
    <t>To assess the joint contribution of interleukin 1 beta (IL-1B) and tumor necrosis factor alpha (TNFα) to the genetic risk of developing celiac disease (CD), we analyzed four biallelic polymorphisms of TNFA and IL-1B genes in 228 patients and 244 healthy controls. The individual contribution of TNFA -308A and IL-1B -511C alleles was weak (OR 1.47 and 1.66, respectively) and was null for TNFA -238 A/G and IL-1B +3953 C/T single nucleotide polymorphisms (SNPs). Due to the potential linkage disequilibrium between TNFA, human leukocyte antigen (HLA) -DQA1 and HLA-DQB1 genes, only individuals carrying DQ2 antigen (DQ2-positive) were considered to perform haplotype analyses. Two-position risk haplotypes were first defined by the combined presence of -511C and +3953T alleles for IL-1B (OR 9.402) or -308A and -238A alleles for TNFA (OR 15.389). The TNFA/IL-1B combined haplotype-stratified association analysis showed that the simultaneous presence of TNFA risk and IL-1B non-risk haplotypes (OR 13.32) but not TNFA non-risk and IL-1B risk haplotypes (OR 0.71) is associated with CD. Interestingly, our data suggest that the coexistence of both risk haplotypes seems to work synergistically (OR 29.59), which enhances the risk of developing CD. © 2008 Elsevier Ltd. All rights reserved.</t>
  </si>
  <si>
    <t>Dendritic spine, F-actin, Information storage, LTP, Protein translocation, Synaptic specificity</t>
  </si>
  <si>
    <t>It remains poorly understood as to how newly synthesized proteins that are required to act at specific synapses are translocated into only selected subsets of potentiated dendritic spines. Here, we report that F-actin, a major component of the skeletal structure of dendritic spines, may contribute to the regulation of synaptic specificity of protein translocation. We found that the stabilization of F-actin blocked the translocation of GFP-CaMKII and inhibited the diffusion of 3-kDa dextran into spines (in 2-3 weeks cultures). Neuronal activation in hippocampal slices and cultured neurons led to an increase in the activation (decrease in the phosphorylation) of the actin depolymerization factor, cofilin, and a decrease in F-actin. Furthermore, the induction of long-term potentiation by tetanic stimulation induced local transient depolymerization of F-actin both in vivo and in hippocampal slices (8-10 weeks), and this local F-actin depolymerization was blocked by APV, a N-methyl-D-aspartate (NMDA) receptor antagonist. These results suggest that F-actin may play a role in synaptic specificity by allowing protein translocation into only potentiated spines, gated through its depolymerization, which is probably triggered by the activation of NMDA receptors. © Federation of European Neuroscience Societies.</t>
  </si>
  <si>
    <t>The periplasmic sensor domains encoded by genes gsu0582 and gsu0935 are part of methyl accepting chemotaxis proteins in the bacterium Geobacter sulfurreducens (Gs). The sensor domains of these proteins contain a heme-c prosthetic group and a PAS-like fold as revealed by their crystal structures. Biophysical studies of the two domains showed that nitric oxide (NO) binds to the heme in both the ferric and ferrous forms, whereas carbon monoxide (CO) binds only to the reduced form. In order to address these exogenous molecules as possible physiological ligands, binding studies and resonance Raman (RR) spectroscopic characterization of the respective CO and NO adducts were performed in this work. In the absence of exogenous ligands, typical RR frequencies of five-coordinated (5c) high-spin and six-coordinated (6c) low-spin species were observed in the oxidized form. In the reduced state, only frequencies corresponding to the latter were detected. In both sensors, CO binding yields 6c low-spin adducts by replacing the endogenous distal ligand. The binding of NO by the two proteins causes partial disruption of the proximal Fe-His bond, as revealed by the RR fingerprint features of 5cFe-NO and 6cNO-Fe-His species. The measured CO and NO dissociation constants of ferrous GSU0582 and GSU0935 sensors reveal that both proteins have high and similar affinity toward these molecules (Kd ≈ 0.04-0.08 μM). On the contrary, in the ferric form, sensor GSU0582 showed a much higher affinity for NO (Kd ≈ 0.3 μM for GSU0582 versus 17 μM for GSU0935). Molecular dynamics calculations revealed a more open heme pocket in GSU0935, which could account for the different affinities for NO. Taken together, spectroscopic data and MD calculations revealed subtle differences in the binding properties and structural features of formed CO and NO adducts, but also indicated a possibility that a (5c) high-spin/(6c) low-spin redox-linked equilibrium could drive the physiological sensing of Gs cells. © 2010 American Chemical Society.</t>
  </si>
  <si>
    <t>(k, Cactus, Complete graphs, Generalized fc-tuple coloring, I)-coloring</t>
  </si>
  <si>
    <t>In the (k, i)-coloring problem, we aim to assign sets of colors of size k to the vertices of a graph C, so that the sets which belong to adjacent vertices of G intersect in no more than i elements and the total number of colors used is minimum. This minimum number of colors is called the (k, i)-chromatic number. We present in this work a very simple linear time algorithm to compute an optimum (k, i)- coloring of cycles and we generalize the result in order to derive a polynomial time algorithm for this problem on cacti. We also perform a slight modification to the algorithm in order to obtain a simpler algorithm for the close coloring problem addressed in [R.C. Brigham and R.D. Dutton, Generalized fc-tuple colorings of cycles and other graphs, J. Combin. Theory B 32:90-94, 1982], Finally, we present a relation between the (k,i)-coloring problem on complete graphs and weighted binary codes. © 2018 Charles Babbage Research Centre. All rights reserved.</t>
  </si>
  <si>
    <t>Abolitionism, Feminism, Sex work</t>
  </si>
  <si>
    <t>This paper focus on the ways in which money, sex and emotions take part in the constitution of a certain abolitionist and feminist political practice. This practice intends both to combat trafficking and prostitution and to discredit sex workers organizations. Thus, I am interested in the ways in which the very presence of sex workers in the public arena, as a movement that claims for labor rights, has become, for a sector of the argentinian abolitionist movement, in an obstacle to its promise of happiness. © 2017, Universidade Estadual de Campinas UNICAMP. All rights reserved.</t>
  </si>
  <si>
    <t>Aluminium, Calcium, Cell signaling, Lead, Neurotoxicity, Neurotransmission, Oxidative stress, Toxicology</t>
  </si>
  <si>
    <t>The fact that aluminium (Al) and lead (Pb) are both toxic metals to living organisms, including human beings, was discovered a long time ago. Even when Al and Pb can reach and accumulate in almost every organ in the human body, the central nervous system is a particular target of the deleterious effects of both metals. Select human population can be at risk of Al neurotoxicity, and Al is proposed to be involved in the etiology of neurodegenerative diseases. Pb is a widespread environmental hazard, and the neurotoxic effects of Pb are a major public health concern. In spite of the numerous efforts and the accumulating evidence in this area of research, the mechanisms of Al and Pb neurotoxicity are still not completely elucidated. This review will particularly address the involvement of oxidative stress, membrane biophysics alterations, deregulation of cell signaling, and the impairment of neurotransmission as key aspects involved Al and Pb neurotoxicity. © 2008 Springer-Verlag.</t>
  </si>
  <si>
    <t>Environmental enrichment (EE) provides a non-pharmacological tool to alter drug-induced reward, yet its effects on ethanol-induced reward remain controversial. We analyzed adolescent vs. adult (mice) differences in the influence of EE on ethanol-induced conditioned place preference (CPP). The effects of these treatments on brain-derived neurotrophic factor (BDNF) levels in the prefrontal cortex were examined in a separate group of animals. Ethanol-induced CPP was found in adults, and it was similar in EE and in animals reared under standard housing conditions (SC). Adolescents kept under EE, but not those in SC, exhibited CPP. Among SC, but not among EE, adolescents, BDNF levels were significantly lower in those treated with ethanol than in those given vehicle. These results indicate that, compared to adults, adolescent exhibited reduced sensitivity to ethanol's rewarding effects, yet the youth but not the adults exhibited sensitivity to the promoting effect of EE upon CPP by ethanol. Ethanol significantly reduced BDNF levels in adolescents reared under standard housing conditions, but not in adult mice nor in adolescents given EE housing conditions. The present results add to the plethora of adolescent-specific responses to ethanol or to environmental stimuli that may put the youth at risk for escalation of ethanol intake. © 2017 The Author(s).</t>
  </si>
  <si>
    <t>Adolescence, Parental promotion of challenge, Possible selves, Self-concept</t>
  </si>
  <si>
    <t>Possible selves (PSs) are the self-knowledge of our potential and our future. They are the multifacetic components of self-concept projected into the future. These self-perceptions are of great importance for adolescents' development. They are linked with identity exploration, motivation and have a significant role in behavior regulation. It is for this reason that PSs have important implications for psychotherapy. Social context has a strong influence in PSs construction. Especially, parents are thought to have critical impact in PSs development. Nonetheless, parent-child relationship's influence in adolescents' PSs needs to be studied more deeply. Recently, Positive Psychology has proposed a new characteristic of parent-child relationship of importance for adolescents: parental promotion of challenges. This research aim is to study the relationship between adolescents' PSs and the parental promotion of challenges. To better understand this relationship a specific aim is to study current self-concept's mediating effect in the relationship between PSs and parental promotion of challenges. Another specific aim is to study sex moderating effect. Participants were adolescents (n = 320) of both sexes (female = 51.3%) from private and catholic high-schools from Argentina (age, M = 14.89, SD = 1.51). They completed the Parental Promotion of Challenges Scale, the Self-perception Profile for Adolescents, and the Possible Selves Scale for Adolescents. The relationship between PSs and parental promotion of challenges were studied using Pearson's correlations and linear regressions. Self-concept's mediating effect was studied following Baron and Kenny approach. Bootstrapped Confidence Intervals were used to test the significance of the indirect effect (mediation). Results revealed that parental promotion of challenges predicted adolescents' PSs in all the studied domains and current self-concept mediates most of this relationship. Parental challenges predicted male and female adolescents' PSs. Nonetheless, same differences were found in the dimensions of parental promotion of challenge that predicted each domain of PSs. These findings have clinical implications. Knowing the factors involved in PSs development allow to intervene on them and use their motivational power to promote the desired changes. © 2017 Nova Science Publishers, Inc. All rights reserved.</t>
  </si>
  <si>
    <t>Heart failure, Nitric oxide, Oxidative stress, Thyroid hormones</t>
  </si>
  <si>
    <t>Myocardial infarction leads to a reduction in nitric oxide (NO) bioavailability and an increase in reactive oxygen species (ROS) levels. This scenario has been shown to be detrimental to the heart. Recent studies have shown that thyroid hormone (TH) administration presents positive effects after ischaemic injury. Based on this, the aim of this study was to evaluate the effect of TH on NO bioavailability as well as on endothelial nitric oxide synthase (eNOS) expression after myocardial infarction. Male Wistar rats were divided into three groups: Sham-operated (SHAM), infarcted (AMI) and infarcted + TH (AMIT). During 26 days, the AMIT group received T3 and T4 (2 and 8 µg/100 g/day, respectively) by gavage, while SHAM and AMI rats received saline. After this, the rats underwent echocardiographic analysis were sacrificed, and the left ventricle was collected for biochemical and molecular analysis. Statistical analysis: one-way ANOVA with Student–Newman–Keuls post test. AMI rats presented a 38 % increase in ROS levels. TH administration prevented these alterations in AMIT rats. The AMIT group presented an increase in eNOS expression, in NOS activity and in nitrite levels. TH administration also increased PGC-1α expression in the AMIT group. In conclusion, TH effects seem to involve a modulation of eNOS expression and an improvement in NO bioavailability in the infarcted heart. © 2015, Springer Science+Business Media New York.</t>
  </si>
  <si>
    <t>Accelerated motion, Rolling sphere, Submerged inclined plane, Terminal velocity</t>
  </si>
  <si>
    <t>In this work, the transient regime of motion of a sphere, that falls along an inclined smooth plane, submerged in still water, is studied experimentally and analytically. Several experiments were performed, with spheres of different diameters and densities, and two slope angles. The measurements show that the motion of the sphere presents two well defined stages: a transitional regime, where the sphere rapidly accelerates from rest, and an asymptotic regime, where the sphere moves with constant velocity. Closed expressions, for the position and velocity of the sphere as functions of time, are obtained by direct integration of the motion equations. This theoretical analysis is based on the empirical correlation for the drag coefficient as a function of the Reynolds number of the sphere, that was proposed by Chhabra and Ferreira [2] for the experimental data set of Jan and Chen [1]. The analytical solution shows good agreement with experimental results, for a wide range of experimental conditions. © 2015 Elsevier B.V.</t>
  </si>
  <si>
    <t>Diagnosis and surgical planning, Orthognathic surgery, Precision, Software</t>
  </si>
  <si>
    <t>Aim: Submit a case of a patient with Goldenhar syndrome. The Materialise CMF® (Leuven, Belgium) software was used for planning her facial asymmetry correction. Case report: Female patient aged 27 who suffers from Goldenhar syndrome. He underwent orthognathic surgery to correct facial asymmetry. For diagnosis, surgical planning and simulation case 3D Materialise CMF® software (Leuven, Belgium) was used. Conclusions: The traditional method of planning is not necessary, these inaccuracies are an accumulation of errors in the whole process. These concepts assume great importance in cases of asymmetric deformities where the 2-dimensional methods are insufficient, leaving much room for intuition, for the professional ability and therefore for error. The method of 3D planning facilitates the study, planning and transfer of what is thought to surgery, minimizing errors and achieving maximum accuracy. © 2014 SECOM.</t>
  </si>
  <si>
    <t>Alternaría, Alternariol, Alternariol monomethyl ether, Tenuazonic acid, Tomato puree</t>
  </si>
  <si>
    <t>The occurrence of Alternaría mycotoxins was investigated in 80 samples of tomato puree processed and sold in Argentina. Alternariol (AOH), alternariol monomethyl ether (AME) and tenuazonic acid (TA) were searched for by liquid chromatography. Thirty-nine of the 80 samples showed mycotoxin contamination. TA was found in 23 samples (39-4021 μg/kg), AOH in 5 samples (187-8756 μg/kg), and AME in 21 samples (84-1734 μg/kg). Co-occurrence of two of these toxins was detected in 10 samples. This is the first report of natural occurrence of AOH, AME and TA in tomato products in Argentina.</t>
  </si>
  <si>
    <t>1-Laplacian, Critical exponents, Functions of bounded variations, Optimal design problems, Shape analysis, Sobolev trace embedding</t>
  </si>
  <si>
    <t>In this paper we find estimates for the optimal constant in the critical Sobolev trace inequality λ1(Ω) ∥u∥L1(∂Ω) ≤ ∥u∥ W1,1(Ω) that are independent of Ω. These estimates generalize those of [J. Fernandez Bonder, N. Saintier, Estimates for the Sobolev trace constant with critical exponent and applications, Ann. Mat. Pura. Aplicata (in press)] concerning the p-Laplacian to the case p = 1. We apply our results to prove the existence of an extremal for this embedding.We then study an optimal design problem related to λ1, and eventually compute the shape derivative of the functional Ω → λ1(Ω) © 2007 Elsevier Ltd. All rights reserved.</t>
  </si>
  <si>
    <t>antipsychotic drugs, bipolar depressive disorder, drug-induced movement disorders, major depressive disorder, pharmacovigilance, schizoprhenia</t>
  </si>
  <si>
    <t>Objectives The aims of the study were to explore the frequency of movement disorders (MDs) in depressive patients exposed to antipsychotic drugs (APDs) and to compare it with nonexposed depressive patients and APDs-treated schizophrenic patients. Methods Four hundred fifty-two depressive patients not exposed to APDs (group A), 156 depressives exposed to APDs (group B), and 75 patients with schizophrenia on APDs (group C) were recruited. Presence of MDs was explored by the Simpson-Angus and UKU scales (Registration: NCT02409823). Results Movement disorders were observed in 5%, 9%, and 13% of patients in groups A to C, respectively (P &lt; 0.001, χ2 for linear trend). A logistic multivariate analysis revealed that male sex (odds ratio = 2.26, 95% confidence interval = 1.13-4.49, P &lt; 0.01), exposure to first-generation (vs second-generation) APDs (odds ratio = 5.71, 95% confidence interval = 2.08-15.66, P &lt; 0.01), and exposure to lithium (odds ratio = 3.99, 95% confidence interval = 1.74-9.14, P &lt; 0.01) were independently and significantly associated with MDs. Conclusions Male sex, use first-generation APDs, and exposure to lithium were associated with MDs in depression. Therefore, caution is advised with the use of these drugs in depressive patients. Prospective studies are needed to confirm these results. © Wolters Kluwer Health, Inc. All rights reserved.</t>
  </si>
  <si>
    <t>Embryonic stem cells, Induced pluripotent stem cells, Nanog, Oct4, Prmt8, Sox2</t>
  </si>
  <si>
    <t>Addition of methyl groups to arginine residues is catalyzed by a group of enzymes called Protein Arginine Methyltransferases (Prmt). Although Prmt1 is essential in development, its paralogue Prmt8 has been poorly studied. This gene was reported to be expressed in nervous system and involved in neurogenesis. In this work, we found that Prmt8 is expressed in mouse embryonic stem cells (ESC) and in induced pluripotent stem cells, and modulated along differentiation to neural precursor cells. We found that Prmt8 promoter activity is induced by the pluripotency transcription factors Oct4, Sox2 and Nanog. Moreover, endogenous Prmt8 mRNA levels were reduced in ESC transfected with Sox2 shRNA vector. As a whole, our results indicate that Prmt8 is expressed in pluripotent stem cells and its transcription is modulated by pluripotency transcription factors. These findings suggest that besides its known function in nervous system, Prmt8 could play a role in pluripotent stem cells. © 2016 Elsevier Inc. All rights reserved.</t>
  </si>
  <si>
    <t>Epigenetics, Gene expression, LncRNAs, NAFLD, Nonalcoholic steatohepatitis</t>
  </si>
  <si>
    <t>The human transcriptome comprises a myriad of non protein-coding RNA species, including long noncoding RNAs (lncRNAs), which have a remarkable role in transcriptional and epigenetic regulation. We hypothesized that variants in lncRNAs influence the susceptibility to nonalcoholic fatty liver disease (NAFLD). Using next generation sequencing, we performed a survey of genetic variation associated with randomly selected lncRNA-genomic regions located within both experimentally validated and computationally predicted regulatory elements. We used a two-stage (exploratory, n = 96 and replication, n = 390) case-control approach that included well-characterized patients with NAFLD diagnosed by liver biopsy. We sequenced &gt; 263 megabase pairs at quality score &gt; Q17, in a total of 2,027,565 reads, including 170 lncRNA-genomic regions. In the sequencing analysis and the validated dataset, we found that the rs2829145 A/G located in a lncRNA (lnc-JAM2-6) was associated with NAFLD and the disease severity. Prediction of regulatory elements in lnc-JAM2-6 showed potential sequence-specific binding motifs of oncogenes MAFK and JUND, and the transcription factor CEBPB that is involved in inflammatory response. The A-allele was significantly associated with NAFLD as disease trait (p = 0.0081) and the disease severity (NASH-nonalcoholic steatohepatitis vs. controls: OR 2.36 [95% CI: 1.54-3.62], p = 0.000078). The A-allele carriers also have significantly higher body mass index and glucose-related traits compared with homozygous GG. Hence, our results suggest that variation in lncRNAs contributes to NAFLD severity, while pointing toward the complexity of the genetic component of NAFLD, which involves still unexplored regulatory regions of the genome.</t>
  </si>
  <si>
    <t>In the present work, we study the starting transient of an immersed micro-jet in close vicinity to a solid wall parallel to its axis. The experiments concern laminar jets (Re &lt; 200) issuing from a 100 μm internal tip diameter glass micro-pipette. The effect of the confinement was studied placing the micro-pipette at different distances from the wall. The characterization of the jet was carried out by visualizations on which the morphology of the vortex head and trajectories was analyzed. Numerical simulations were used as a complementary tool for the analysis. The jet remains stable for very long distances away from the tip allowing for a similarity analysis. The self-similar behavior of the starting jet has been studied in terms of the frontline position with time. A symmetric and a wall dominated regime could be identified. The starting jet in the wall type regime, and in the symmetric regime as well, develops a self-similar behavior that has a relative rapid loss of memory of the preceding condition of the flow. Scaling for both regimes are those that correspond to viscous dominated flows. © 2015 AIP Publishing LLC.</t>
  </si>
  <si>
    <t>Granular discharge, Granular flow, Stress in silos</t>
  </si>
  <si>
    <t>We study the evolution of the force exerted by a granular column on the bottom surface of a silo during its discharge. Previous to the discharge, we prepare the system using different filling procedures: distributed, i.e. a homogeneous rain of grains across the cross-section of the silo; concentric, a granular jet along the silo axis; and a combination of both, i.e. filling half of the silo using one procedure and the second half using the other. We observe that each filling protocol leads to distinctive evolutions of the apparent mass (i.e., the effective weight sensed at the base) during the discharge. Interestingly, the use of combined filling protocols may lead to a reduced apparent mass, smaller than any other achieved with a simple filling. We propose a model based on the Janssen rationale that quantitatively accounts for the latter puzzling experimental observation. © 2017 Elsevier B.V.</t>
  </si>
  <si>
    <t>Adolescents, Children, Drugs, Obesity, Treatment</t>
  </si>
  <si>
    <t>Importance of the field: The prevalence of overweight and obesity in children and adolescents is increasing rapidly, while the short- and long-term morbid outcomes make these entities a major public health concern. Initial steps in therapy are based on dietary and lifestyle intervention. In the presence of an insufficient progress, medication or - eventually - surgery may be recommended. Three drugs are currently used: orlistat, metformin, and sibutramine; other candidates are in development. However, trials assessing the efficacy and safety of the current medications are frequently affected by methodological limitations, in particular insufficient power and period of follow-up. Areas covered in this review: The efficacy and safety of antiobesity drugs currently used for children and adolescents are reviewed. Additional information on upcoming agents is presented. What the reader will gain: This is an exhaustive review of current state on controversial issues regarding drugs used in children and adolescent obesity, specifically related with their efficacy and safety. Take home message: The efficacy of these drugs is modest. Our knowledge of their efficacy and safety comes from clinical trials affected by insufficient follow-up (1 year or less); very often, these trials are of limited power. Further data from larger and longer well-designed clinical trials would be advisable. © 2010 Informa UK, Ltd.</t>
  </si>
  <si>
    <t>Graph theory, Markov, Networks, Sematics, Simulations, Word-association</t>
  </si>
  <si>
    <t>Free-word association has been used as a vehicle to understand the organization of human thoughts. The original studies relied mainly on qualitative assertions, yielding the widely intuitive notion that trajectories of word associations are structured, yet considerably more random than organized linguistic text. Here we set to determine a precise characterization of this space, generating a large number of word association trajectories in a web implemented game. We embedded the trajectories in the graph of word co-occurrences from a linguistic corpus. To constrain possible transport models we measured the memory loss and the cycling probability. These two measures could not be reconciled by a bounded diffusive model since the cycling probability was very high (16% of order-2 cycles) implying a majority of short-range associations whereas the memory loss was very rapid (converging to the asymptotic value in ~7 steps) which, in turn, forced a high fraction of long-range associations. We show that memory loss and cycling probabilities of free word association trajectories can be simultaneously accounted by a model in which transitions are determined by a scale invariant probability distribution. © 2009 Costa, Bonomo and Sigman.</t>
  </si>
  <si>
    <t>Compound heterozygous mutations, Congenital hypothyroidism, Cryptic splice site, DUOX2 gene, Mutation</t>
  </si>
  <si>
    <t>Iodide Organification defects (IOD) represent 10% of cases of congenital hypothyroidism (CH) being the main genes affected that of TPO (thyroid peroxidase) and DUOX2 (dual oxidasa 2). From a patient with clinical and biochemical criteria suggestive with CH associated with IOD, TPO and DUOX2 genes were analyzed by means of PCR-Single Strand Conformation Polymorphism analysis and sequencing. A novel heterozygous compound to the mutations c.2335-1G&gt;C (paternal mutation, intron 17) and c.3264_3267delCAGC (maternal mutation, exon 24) was identified in the DUOX2 gene. Ex-vivo splicing assays and subsequent RT-PCR and sequencing analyses were performed on mRNA isolated from the HeLa cells transfected with wild-type and mutant pSPL3 expression vectors. The wild-type and c.2335-1G&gt;C mutant alleles result in the complete inclusion or exclusion of exon 18, or in the activation of an exonic cryptic 5' ss with the consequent deletion of 169 bp at the end of this exon. However, we observed only a band of the expected size in normal thyroid tissue by RT-PCR. Additionally, the c.2335-1G&gt;C mutation activates an unusual cryptic donor splice site in intron 17, located at position -14 of the authentic intron 17/exon 18 junction site, with an insertion of the last 14 nucleotides of the intron 17 in mutant transcripts with complete and partial inclusion of exon 18. The theoretical consequences of splice site mutation, predicted with the bioinformatics NNSplice, Fsplice, SPL, SPLM and MaxEntScan programs were investigated and evaluated in relation with the experimental evidence. These analyses confirm that c.2335-1G&gt;C mutant allele would result in the abolition of the authentic splice acceptor site. The results suggest the coexistence in our patient of four putative truncated proteins of 786, 805, 806 and 1105 amino acids, with conservation of peroxidase-like domain and loss of gp91phox/NOX2-like domain. In conclusion a novel heterozygous compound was identified being responsible of IOD. Cryptic splicing sites have been characterized in DUOX2 gene for the first time. The use of molecular biology techniques is a valuable tool for understanding the molecular pathophysiology of this type of thyroid defects. © 2015 Elsevier Ireland Ltd.</t>
  </si>
  <si>
    <t>We consider robust estimators for the linear regression model with asymmetric (or symmetric) error distribution. We assume that the error model belongs to a location-scale family of distributions. Since in the asymmetric case the mean response is very often the parameter of interest and scale is a main component of mean, we do not assume that scale is a nuisance parameter. First, we show how to convert an ordinary robust estimate for the usual model with symmetric errors to an estimate for the more general model with asymmetric errors. Then, in order to improve efficiency, we introduce the truncated maximum likelihood or TML-estimator. A TML-estimate is computed in three steps: first, an initial high breakdown point estimate is computed; then, observations that are unlikely under the estimated model are rejected; finally, the maximum likelihood estimate is computed with the retained observations. The rejection rule used in the second step is based on a cut-off parameter that can be tuned to attain the desired efficiency while maintaining the breakdown point of the initial estimator (e.g., 50%). Optionally, one can use a new adaptive cut-off that, asymptotically, does not reject any observation when the data are generated according to the model. Under the model, the influence function of this adaptive TML-estimator (or ATML-estimator) coincides with the influence function of the maximum likelihood estimator. The ATML-estimator is, therefore, fully efficient at the model; nevertheless, its breakdown point is not smaller than the breakdown point of the initial estimator. We evaluate the TML- and ATML-estimators for finite sample sizes with the help of simulations and discuss an example with real data. © 2003 Elsevier B.V. All rights reserved.</t>
  </si>
  <si>
    <t>Antimicrobial activity, Edible films, HPMC, Physical properties, Potassium sorbate, Starch</t>
  </si>
  <si>
    <t>Mixture design methodology was applied to study the effect of different levels of tapioca starch (TS), hydroxypropyl methylcelullose (HPMC), and glycerol (Gly) on the physical properties of biopolymeric films supporting potassium sorbate (KS; 0.3% w/w) with the goal of contributing to the development of materials for preventing food surface contamination. Mechanical properties, water vapour permeability (WVP), solubility in water (S) and colour attributes were evaluated on the films. HPMC addition produced an increase of elastic modulus (Ec), stress at break (σb) and S. It also decreased the yellow index (YI) values and the strain at break (εb). The study was deepened using the formulation containing 2.67 g/100 g of TS, 0.67 g/100 g of HPMC, 1.67 g/100 g Gly and 0.3 g/100 g KS, observing that it behaved as an effective antimicrobial barrier against Zygosaccharomyces bailii external contamination. Microstructural analysis allowed us to conclude that HPMC incorporation to a TS network decreased roughness of the films and it also increased permeability to oxygen (PO 2). © 2013 Elsevier B.V. All rights reserved.</t>
  </si>
  <si>
    <t>Chemical reactions, Electrical double layer, Flow electrification, Wall shearing stress</t>
  </si>
  <si>
    <t>When a liquid is in contact with a solid, a physicochemical reaction occurs at the solid-liquid interface leading to the formation of the electric double layer. Whenever the mobile portion of this charge inside the liquid is swept by the flow, a chemical reaction occurs and leads to the flow electrification process. According to the classical theory of this phenomenon, it is assumed that the laminar flow has no impact on the physicochemical behavior at the interface. However, recent studies have shown that this supposition is not consistent with the experimental results. The aim of this work is to highlight the impact of the flow parameters on the flow electrification phenomenon in the case of mineral oil flows through a stainless steel capillary. In this purpose, the capillary is shortened to keep the same contact duration between the solid and the liquid at different mean flow velocities. © 2018, Institute of Electrostatics.</t>
  </si>
  <si>
    <t>Basilosauridae, Cetacea, Cheek teeth, Mandibles, Paleogene</t>
  </si>
  <si>
    <t>Basal fully aquatic whales, the basilosaurids are worldwide known from Bartonian-Priabonian localities, indicating that this group was widely distributed during the late middle Eocene. In the Northern Hemisphere, fossils of basilosaurids are abundant, while records in the Southern Hemisphere are scarce and, in some cases (i.e., Antarctica), doubtful. The presence of basilosaurids in Antarctica was, until now, uncertain because most of the records are based on fragmentary materials that preclude an accurate assignment to known archaeocete taxa. Here we report the findings of mandibles, teeth, and innominate bone remains of basilosaurids recovered from the La Meseta Formation (TELM 4 Lutetian-Bartonian and; TELM 7 Priabonian), in Marambio (Seymour) Island (James Ross Basin, Antarctic Peninsula). These findings confirm the presence of Basilosauridae in the marine realm of Antarctica, increasing our knowledge of the paleobiogeographic distribution of basilosaurids during the middle-late Eocene. In addition, one of these records is among the oldest occurrences of basilosaurids worldwide, indicating a rapid radiation and dispersal of this group since at least the early middle Eocene.</t>
  </si>
  <si>
    <t>Interleukin-1 beta (IL-1β) significantly influences cognitive processes. Treatments which raise the level of IL-1β in the brain impair memory consolidation in contextual fear conditioning. However, the effect of IL-1β on memory reconsolidation has not yet been established. The melanocortin α-melanocyte-stimulating hormone (α-MSH) exerts potent anti-inflammatory actions by antagonizing the effect of proinflammatory cytokines. Five subtypes of melanocortin receptors (MC1R-MC5R) have been identified, of which MC3R and MC4R are predominant in the central nervous system. The present experiments show that the injection of IL-1β (5 ng/0.25 μl) in dorsal hippocampus up to 30 min after re-exposition to the context decreases freezing during the contextual fear test. Impairment of memory reconsolidation was reversed by treatment with α-MSH (0.05 μg/0.25 μl). Administration of the MC4 receptor antagonist HS014 (0.5 μg/0.25 μl) blocked the effect of α-MSH. These results suggest that IL-1β may influence memory reconsolidation and that activation of central MC4R could lead to improve cognitive performance. © 2010 Elsevier Inc. All rights reserved.</t>
  </si>
  <si>
    <t>Calyx of Held, FHM-1, In vivo, P/Q calcium channels, Synaptic transmission</t>
  </si>
  <si>
    <t>Specific missense mutations in the CACNA1A gene, which encodes a subunit of voltage-gated CaV2.1 channels, are associated with familial hemiplegic migraine type 1 (FHM1), a rare monogenic subtype of common migraine with aura. We used transgenic knock-in (KI) mice harboring the human pathogenic FHM1 mutation S218L to study presynaptic Ca 2 currents, EPSCs, and in vivo activity at the calyx of Held synapse. Whole-cell patch-clamp recordings of presynaptic terminals from S218L KI mice showed a strong shift of the calcium current I-V curve to more negative potentials, leading to an increase in basal [Ca 2]i, increased levels of spontaneous transmitter release, faster recovery from synaptic depression, and enhanced synaptic strength despite smaller action-potential-elicited Ca 2 currents. The gain-of-function of transmitter release of the S218L mutant was reproduced in vivo, including evidence for an increased release probability, demonstrating its relevance for glutamatergic transmission. This synaptic phenotype may explain the misbalance between excitation and inhibition in neuronal circuits resulting in a persistent hyperexcitability state and other migraine-relevant mechanisms such as an increased susceptibility to cortical spreading depression. © 2014 the authors.</t>
  </si>
  <si>
    <t>Available genomic data for pathogens has created new opportunities for drug discovery and development to fight them, including new resistant and multiresistant strains. In particular structural data must be integrated with both, gene information and experimental results. In this sense, there is a lack of an online resource that allows genome wide-based data consolidation from diverse sources together with thorough bioinformatic analysis that allows easy filtering and scoring for fast target selection for drug discovery. Here, we present Target-Pathogen database (http://target.sbg.qb.fcen.uba.ar/patho), designed and developed as an online resource that allows the integration and weighting of protein information such as: Function, metabolic role, off-targeting, structural properties including druggability, essentiality and omic experiments, to facilitate the identification and prioritization of candidate drug targets in pathogens. We include in the database 10 genomes of some of the most relevant microorganisms for human health (Mycobacterium tuberculosis, Mycobacterium leprae, Klebsiella pneumoniae, Plasmodium vivax, Toxoplasma gondii, Leishmania major, Wolbachia bancrofti, Trypanosoma brucei, Shigella dysenteriae and Schistosoma Smanosoni) and show its applicability. New genomes can be uploaded upon request. © 2017 The Author(s).</t>
  </si>
  <si>
    <t>Acute kidney injury, Choline-deficient, Gene expression, Menhaden oil, Protective effect</t>
  </si>
  <si>
    <t>Purpose: The aim of this work was to investigate the potential protective effects of fish oil on the basis of kidney transcriptomic data on a nutritional experimental model. Methods: Male weanling Wistar rats were divided into four groups and fed choline-deficient (CD) and choline-supplemented (CS) diets with vegetable oil (VO) and menhaden oil (MO): CSVO, CDVO, CSMO and CDMO. Animals were killed after receiving the diets for 6 days. Total RNA was purified from the right kidney and hybridized to Affymetrix GeneChip Rat Gene 1.0 ST Array. Differentially expressed genes were analyzed. Results: All CSVO, CSMO and CDMO rats showed no renal alterations, while all CDVO rats showed renal cortical necrosis. A thorough analysis of the differential expression between groups CSMO and CDMO was carried out. There were no differential genes for p &lt; 0.01. The analysis of the differential expression between groups CSVO and CSMO revealed 32 genes, 11 were over-expressed and 21 were under-expressed in CSMO rats. Conclusions: This work was part of a large set of experiments and was used in a hypothesis-generating manner. The comprehensive analysis of genetic expression allowed confirming that menhaden oil has a protective effect on this nutritional experimental model and identifying 32 genes that could be responsible for that protection, including Gstp1. These results reveal that gene changes could play a role in renal injury. © 2013 Springer-Verlag Berlin Heidelberg.</t>
  </si>
  <si>
    <t>Aging, Choline-acetyltranferase, Diagonal band of Broca, Estrogen, GAP-43, Medial septum</t>
  </si>
  <si>
    <t>1. Previous work demonstrated that estradiol (E2) treatment prevented the abnormal response to stress and the reduction of glucocorticoid receptors (GR) in hippocampus from aging male rats. The mechanisms originating these effects were unknown. 2. In the present work, we investigated the E2 effects on the cholinergic, growth-associated protein (GAP-43) expressing neurons of the medial septum (MS) and vertical limb of diagonal band of Broca (VDB). These areas project to the hippocampus, and may be involved in the mentioned E2 effects in aging animals. Therefore, the response to E2 of choline-acetyltransferase (ChAT) in neurons and cell processes and GAP-43 mRNA as a marker of neurite outgrowth was studied in young and old male rats. 3. Young (3-4 months) and old (18-20 months) male Sprague-Dawley rats remained untreated or were implanted s.c. with a 14 mg pellet of E2 benzoate during 6 weeks. We used immoucytochemistry to determine ChAT and isotopic in situ hybridization to analyze GAP-43 mRNA expression. 4. Aging males showed a reduction in the number and length of ChAT-immunoreactive cell processes, but not in the number of positive neurons in MS and VDB. E2 reverted both parameters in old rats to levels of young animals. Regarding basal levels of GAP-43 mRNA, they were similar in old and young animals, but E2 treatment up-regulated GAP-43 mRNA expression in MS and VDB of old animals only. 5. Our data suggest that prolonged E2 treatment may affect hippocampal function of aging male rats by regulating in part the plasticity of cholinergic. GAP-43 expressing neurones of the basal forebrain. Without discarding a direct E2 effect on the limbic tissue, effects on the cholinergic system may have a pronounced impact on the neuroendocrine and stress responses of the aging hippocampus.</t>
  </si>
  <si>
    <t>Procedures to define kinetic mechanisms from catalytic activity measurements that obey the Michaelis-Menten equation are well established. In contrast, analytical tools for enzymes displaying non-Michaelis-Menten kinetics are underdeveloped, and transient-state measurements, when feasible, are therefore preferred in kinetic studies. Of note, transient-state determinations evaluate only partial reactions, and these might not participate in the reaction cycle. Here, we provide a general procedure to characterize kinetic mechanisms from steady-state determinations. We described non-Michaelis-Menten kinetics with equations containing parameters equivalent to kcat and Km and modeled the underlying mechanism by an approach similar to that used under Michaelis-Menten kinetics. The procedure enabled us to evaluate whether Na+/K+-ATPase uses the same sites to alternatively transport Na+ and K+. This ping-pong mechanism is supported by transient-state studies but contradicted to date by steady-state analyses claiming that the release of one cationic species as product requires the binding of the other (ternary-complex mechanism). To derive robust conclusions about the Na+/K+-ATPase transport mechanism, we did not rely on ATPase activity measurements alone. During the catalytic cycle, the transported cations become transitorily occluded (i.e. trapped within the enzyme). We employed radioactive isotopes to quantify occluded cations under steady-state conditions. We replaced K+ with Rb+ because 42K+ has a short half-life, and previous studies showed that K+- and Rb+-occluded reaction intermediates are similar. We derived conclusions regarding the rate of Rb+ deocclusion that were verified by direct measurements. Our results validated the ping-pong mechanism and proved that Rb+ deocclusion is accelerated when Na+ binds to an allosteric, nonspecific site, leading to a 2-fold increase in ATPase activity. ©2018 by The American Society for Biochemistry and Molecular Biology, Inc. Published in the U.S.A.</t>
  </si>
  <si>
    <t>α-Amylase, Amorphous regions, Hydrolysis, Starch</t>
  </si>
  <si>
    <t>Waxy maize starch was subjected to α-amylase (Bacillus licheniformis) hydrolysis in buffered medium to determine the evolution of reaction in quantitative terms and also in terms of the morphology and crystallinity of the partially hydrolyzed starch granules. Gathered data allowed studying the pattern of action of this α-amylase over waxy maize starch granules, with particular focus on a preferential hydrolysis of the amorphous regions of starch. Results showed that waxy maize starch hydrolysis followed a two-stage kinetic profile with an initial stage characterized by high reaction rate, followed by a slower second stage. The change of hydrolysis rate occurred at approximately 6 h of reaction, a time for which X-ray diffraction data quantitatively analyzed by three different techniques showed a maximum of crystallinity in partially hydrolyzed granules. Scanning electron microscopy images illustrated the action of α-amylases which implied the exoerosion of the granules surface, the entry of α-amylases into the granules through radial channels, their endoerosion towards the granule exterior, and their fragmentation. Fragmentation of waxy maize starch granules revealed internal layered structures of starch which were interpreted as hydrolyzed/non-hydrolyzed growth rings. Under the conditions chosen, kinetic, electron microscopy and X-ray data all gave evidence of a preferential action of α-amylase from Bacillus licheniformis towards the less ordered regions of waxy maize starch. Results showed that, provided the proper hydrolysis time is chosen, starch granules with increased crystallinity can be obtained by a pure enzymatic treatment.© 2013 Elsevier Ltd. All rights reserved.</t>
  </si>
  <si>
    <t>The histologic response of periapical tissues to root canal fillings with zinc oxide-eugenol cement was studied in the lower molars of rats. Root canal fillings were placed in normal teeth of 141 Wistar rats, and the animals were killed at different postoperative periods ranging from 24 hours to 90 days. Semiserial sections of each specimen were made, and, on the basis of the reported findings, the following conclusions may be drawn:. Zinc oxide-eugenol cement showed satisfactory properties of plasticity and dimensional stability, but it did not prove its adhesiveness to the root canal walls. It showed no signs of solubility or permeability to body fluids within the postoperative periods of this investigation. Whenever this material set in a dense mass, it showed a marked resistance to resorption. Zinc oxide-engenol cement was found to be highly irritating to the periapical tissues and caused necrosis of bone and cementum when it came in contact with them. Polymorphonuclear leukocytic infiltration was seen in the periodontal ligament and persisted for 2 weeks or more. On the other hand, when the body tissue encapsulated the zinc oxide-eugenol with a fibrous capsule, an area of loose connective tissue with cell infiltration could be seen, as a rule, between the zinc oxide-eugenol cement and the fibrous capsule. © 1967.</t>
  </si>
  <si>
    <t>Erythrinidae, Hoplias malabaricus, Hoplias misionera n. sp. Argentina, La Plata River basin, New species</t>
  </si>
  <si>
    <t>Hoplias malabaricus is one of the 12 valid species in the genus Hoplias, the most diverse genus among the Erythrinidae. During the last decades, cytogenetic studies had shown that this species represents a well-populated species complex. The new species of the Hoplias malabaricus group is described from the Uruguay, Paraná and Paraguay Rivers, in Argentina and Brazil. The Y-shaped configuration of the medial margins of dentaries easily separates Hoplias misionera n. sp. from all the remainder species of Hoplias (parallel-shaped in H. lacerdae group and H. aimara and V-shaped in H. malabaricus group). Hoplias misionera n. sp. can be further distinguished from H. malabaricus by the total number of dorsal (14-16 vs 14) and pectoral (12-14 vs 11) fin rays and the number of scales in lateral line (40-43 vs 38-39). Hoplias misionera n. sp. differs from H. microlepis in unbranched (2-4 vs 2) dorsal-fin rays, the number of scales along lateral line (40-43 vs 43-47) and a lower number of scales around the caudal peduncle (20 vs 22-24, usually 24). Hoplias misionera n. sp. differs from H. teres by number of scales in lateral line (40-43 vs 38), number of total (14-16 vs 13) and unbranched (2-4 vs 3) dorsal-fin rays and pectoral (12-14 vs 13-15) fin rays, total vertebrae count (39-40 vs 42), larger dorsal-fin base (16.7-20.9 vs 16.2-17.6% SL) and body depth (20.6-25.4 vs 17-20.6% SL). Finally, Hoplias misionera n. sp. can be distinguished from the recently described H. mbigua by a distinctly shorter snout length (20.4-24.7 vs 25.2-28.6% HL) and lower pre-nasal distance (12.5-16.2 vs 15.2-18.4% HL). Hoplias misionera further differs from H. mbigua by dorsal profile of head markedly straight vs dorsal profile of head markedly concave; lower jaw with either brown bands, dots or blotches vs always five distinctive transversally brown bands; infraorbital 5 lacking pores in laterosensory canal vs infraorbital 5 with one pore, last vertical series of scales on caudal peduncle forming marked curve vs forming a relatively straight line. Finally, colour pattern also contributes to the discrimination between H. misionera and H. mbigua.</t>
  </si>
  <si>
    <t>DAAs, Hepatitis C virus, Latin America, PEG-IFN/RBV, Pharmacogenomics</t>
  </si>
  <si>
    <t>In recent years, great progress has been made in the field of new therapeutic options for hepatitis C virus (HCV) infection. The new direct-acting antiviral agents (DAAs) represent a great hope for millions of chronically infected individuals because their use may lead to excellent cure rates with fewer side effects. In Latin America, the high prevalence of HCV genotype 1 infection and the significant association of Native American ancestry with risk predictive single-nucleotide polymorphisms (SNPs) in IFNL4 and ITPA genes highlight the need to implement new treatment regimens in these populations. However, the universal accessibility to DAAs is still not a reality in the region as their high cost is one of the major, although not the only, limiting factors for their broad implementation. Therefore, under these circumstances, could the assessment of host genetic markers be a useful tool to prioritize DAA treatment until global access to these new drugs can be achieved? This review will summarize the scientific evidences and the potential implications of HCV pharmacogenomics in this rapidly evolving era of anti-HCV drug development. © 2017 Takahashi et al.</t>
  </si>
  <si>
    <t>Critically ill patients with parenteral nutrition, Interleukin-6, Soluble receptor of interleukin-6, and C reactive protein, Zinc</t>
  </si>
  <si>
    <t>Objectives: To study the interrelationship between serum Interleukin-6 (IL-6), serum Interleukin-6 soluble Receptor (IL-6 sR), C-Reactive Protein (C-RP), plasmatic Zinc levels (PlZn) and their response in relation to Zn administered by TPN, in critical patients. Methods: 17 patients, receiving TPN as a consequence of acute pancreatitis (n = 4) or after a major abdominal surgery due to intestinal cancer (n = 7), intestinal fístula (n = 3), intestinal obstruction (n = 2) or intestinal íleus (n = 1) were studied. At the beginning (To) and at the end of the TPN administration (6-21days) serum IL-6 and IL-6 sR were determined by ELISA; C-RP ultrasensitive (C-RP us) by inmunoturbidimetric method; Zn was determined in TPN and in plasma by Atomic Absorption Spectrometry. Characteristics of the patients were (mean ± SD and ranges): age: 60.6 ± 11.7 (37-77) years; BMI (kg/m2): 26.0 ± 3.4 (19.9-34.0). Results: The results (mean ± standard deviation and ranges) were: Zn provided by TPN (mg/d): 6.1 ± 2.0 (range 2.8 to 10.8). Biochemical levels were, at To and Tf, respectively: (mean±SD and ranges) were at To y Tf, respectively: Zn Pl (?g/dl): 104 ± 46 (35-177); 120 ± 55 (52-229); IL-6 (pg/mL) 93 ± 74 (10-262); 117 ± 180 (7-761); IL6sR (pg/mL): 1,012 ± 322 (589-1855); 1,269 ± 451 (631-2195); C-RP us (mg/L): 71 ± 63 (2-196); 65 ± 43 (0-137). There was no correlation between variations of IL6, IL6sR, C-RP, PlZn levels and the daily amount of Zn administered in the TPN mixtures. Two patients presented a bad evolution; they received 4.2 and 5.2 md/d of Zn and showed an increase of IL6 levels, maintained high levels of IL6sR but C-RP levels decreased Conclusions: the range of 2.8 to 10.8 mg/d of Zn administered in TPN mixtures did not exacerbate the inflammatory response.</t>
  </si>
  <si>
    <t>Hadron-Hadron Scattering</t>
  </si>
  <si>
    <t>Abstract: A search for the (Formula presented.) decay of the Standard Model Higgs boson is performed with the ATLAS experiment using the full dataset recorded at the LHC in Run 1. The integrated luminosities used are 4.7 and 20.3 fb−1 from pp collisions at (Formula presented.) and 8 TeV, respectively. The processes considered are associated (W/Z)H production, where W → eν/μν, Z → ee/μμ and Z → νν. The observed (expected) deviation from the background-only hypothesis corresponds to a significance of 1.4 (2.6) standard deviations and the ratio of the measured signal yield to the Standard Model expectation is found to be μ = 0.52 ± 0.32 (stat.) ± 0.24 (syst.) for a Higgs boson mass of 125.36 GeV. The analysis procedure is validated by a measurement of the yield of (W/Z)Z production with (Formula presented.) in the same final states as for the Higgs boson search, from which the ratio of the observed signal yield to the Standard Model expectation is found to be 0.74 ± 0.09 (stat.) ± 0.14 (syst.).[Figure not available: see fulltext.]. © 2015, The Author(s).</t>
  </si>
  <si>
    <t>Citizen participation mechanisms, Citizenship, Crisis of representation, Participatory democracy</t>
  </si>
  <si>
    <t>Citizen participation mechanisms have been discussed, built and used (although in quantity, frequency and with different results) in many democracies. Especially in those crossed by the crisis of representation since the late '80s, following the breakdown of the welfare state and the transition to the State of the Global Era. These semidirect institutes introduce direct channels for citizen participation in the public policy process in order to oxygenate the discredited vertical indirect electoral institutions of representative democracy. Knowing their critical and theoretical context of adoption will allow us a better understanding of the meaning and scope of these tools as responses to such civic disaffection.</t>
  </si>
  <si>
    <t>In this paper we propose a family of new algorithms for non-negative matrix/tensor factorization (NMF/NTF) and sparse nonnegative coding and representation that has many potential applications in computational neuroscience, multisensory, multidimensional data analysis and text mining. We have developed a class of local algorithms which are extensions of Hierarchical Alternating Least Squares (HALS) algorithms proposed by us in [1]. For these purposes, we have performed simultaneous constrained minimization of a set of robust cost functions called alpha and beta divergences. Our algorithms are locally stable and work well for the NMF blind source separation (BSS) not only for the over-determined case but also for an under-determined (over-complete) case (i.e., for a system which has less sensors than sources) if data are sufficiently sparse. The NMF learning rules are extended and generalized for N-th order nonnegative tensor factorization (NTF). Moreover, new algorithms can be potentially accommodated to different noise statistics by just adjusting a single parameter. Extensive experimental results confirm the validity and high performance of the developed algorithms, especially, with usage of the multi-layer hierarchical approach [1]. ©2008 IEEE.</t>
  </si>
  <si>
    <t>Ce-Pr mixed oxides, DFT calculations, Oxygen storage capacity, Water-gas Shift reaction</t>
  </si>
  <si>
    <t>Experimental measurements by several techniques and density functional theory (DFT) calculations are combined to characterize Ce-Pr mixed oxides and deeply understand the influence of Pr dopant in their geometric and electronic structure, reducibility and catalytic behavior concerning the Water-gas Shift reaction (WGSR). Samples with nominal Pr dopant content of 0, 5, 15 and 50 at% (atomic percentage) are synthesized via urea decomposition method and subsequent calcination in air at 450 °C. X-ray diffraction characterization shows an increase of ceria lattice parameter for Pr loadings lower than 15 at%, which is consistent with a solid solution formation. X-ray photoelectron spectra indicate a surface enrichment in Pr cations and a diminution of Ce3+ surface concentration as Pr content increases. DFT calculations confirm the preferential reduction of Pr cations due to a single oxygen vacancy formation in Ce-Pr mixed oxides, and also a significant decrease in the energy needed for this O removal compare to that in pure CeO2. Both experimental measurements and DFT calculations evidence that the addition of Pr dopant to ceria promotes oxygen vacancies formation, redox properties and oxygen storage capacity (OSC). Even more, the same promoting effect of Pr in the WGSR intrinsic catalytic activity of Ce-Pr mixed oxides is observed. © 2014 Elsevier B.V.</t>
  </si>
  <si>
    <t>Ciliate, Concatenated phylogeny, LSU rDNA, SSU rDNA, Tintinnid</t>
  </si>
  <si>
    <t>Concatenated sequences of small- and large-subunit rRNA genes were used to infer the phylogeny of 29 species in six genera of Tintinnida. We confirmed previous results on the positions of major clusters and the grouping of various genera, including Stenosemella, the paraphyletic Tintinnopsis, the newly investigated Helicostomella, and some species of the polyphyletic Favella. Tintinnidium and Eutintinnus were found to be monophyletic. This study contributes to tintinnid phylogenetic reconstruction by increasing both the number of species and the range of genetic markers analyzed. © 2012 The Author(s) Journal of Eukaryotic Microbiology.</t>
  </si>
  <si>
    <t>Klebsiella pneumoniae, KPC, ST258</t>
  </si>
  <si>
    <t>Objectives: Since KPC-2-producing Klebsiella pneumoniae are associated with successful dissemination of a major clone, defined as sequence type 258 (ST258), the aim of this study was to perform whole-genome sequencing (WGS) of the first colistin-resistant K. pneumoniae strain (Kpn666) carrying blaKPC-2 identified in Uruguay in 2011 in order to identify genomic and phylogenetic traits. Methods: WGS of strain Kpn666 isolated from an asymptomatic urinary tract infection was performed using Illumina MiSeq, and de novo assembly was performed using SPADES v.3.11. Contigs were re-ordered using the ST258 reference genome NJST258_1 (GenBank CP006923) and were oriented with the MAUVE Contig Mover. Twenty complete genomes of K. pneumoniae identified as ST258 using the Pasteur MLST site were downloaded from GenBank (May 2017). A maximum-likelihood tree was created using MEGA7 based on core single nucleotide polymorphisms (SNPs) from whole-genome alignment obtained with SNP sites (https://github.com/sanger-pathogens/snp-sites). Results: WGS analysis revealed a genome of 5 448 179 bp (5232 CDS, 108 RNAs). Phylogenetic analysis identified that Kpn666 belonged to clade I lineage of ST258. Further studies also identified IncR, IncFIB(K) and IncFII(K) plasmid replicons and 11 transferable associated antimicrobial resistance genes (ARGs) comprising four drug classes. The mgrB gene involved in colistin resistance was shown to be disrupted by insertion of an IS5-like element. Conclusions: The first isolate of KPC-2-producing K. pneumoniae detected in Uruguay was sequenced and the results confirm the ability of this bacterium to capture several ARGs. The KPC-2 carbapenemase in Uruguay is likely to have been introduced by the high-risk clone ST258. © 2018 International Society for Chemotherapy of Infection and Cancer</t>
  </si>
  <si>
    <t>Developmetal genes, Empty spiracles, Rhodnius prolixus, Trachealess, Tracheogenesis</t>
  </si>
  <si>
    <t>Most of the in-depth studies on insect developmental genetic have been carried out in the fruit fly Drosophila melanogaster, an holometabolous insect, so much more still remains to be studied in hemimetabolous insects. Having Rhodnius prolixus sequenced genome available, we search for orthologue genes of zygotic signaling pathways, segmentation, and tracheogenesis in the R.prolixus genome and in three species of Triatoma genus transcriptomes, concluding that there is a high level of gene conservation. We also study the function of two genes required for tracheal system development in D.melanogaster - R.prolixus orthologues: trachealess (Rp-trh) and empty spiracles (Rp-ems). From that we see that Rp-trh is required for early tracheal development since Rp-trh RNAi shows that the primary tracheal branches fail to form. On the other hand, Rp-ems is implied in the proper formation of the posterior tracheal branches, in a similar way to D.melanogaster. These results represent the initial characterization of the genes involved in the tracheal development of an hemimetabolous insect building a bridge between the current genomic era and V. Wigglesworth's classical studies on insects' respiratory system physiology. © 2015 Elsevier Ltd.</t>
  </si>
  <si>
    <t>Finite size effects, Molecular dynamics simulations, Nuclear astrophysics, Nuclear matter phase transition</t>
  </si>
  <si>
    <t>In this work we study molecular dynamics simulations of symmetric nuclear and neutron star matter using a semi-classical nucleon interaction model. Our aim is to gain insight on the nature of the so-called "finite size effects", unavoidable in this kind of simulations, and to understand what they actually affect. To do so, we explore different geometries for the periodic boundary conditions imposed on the simulation cell: cube, hexagonal prism and truncated octahedron. For nuclear matter simulations we show that, at sub-saturation densities and low temperatures, the solutions are non-homogeneous structures reminiscent of the "nuclear pasta" phases expected in neutron star matter simulations, but only one structure per cell and shaped by specific artificial aspects of the simulations-for the same physical conditions (i.e. number density and temperature) different cells yield different solutions. The particular shape of the solution at low enough temperature and a given density can be predicted analytically by surface minimization. We also show that even if this behavior is due to the imposition of periodic boundary conditions on finite systems, this does not mean that it vanishes for very large systems, and it is actually independent of the system size. We conclude that, for nuclear matter simulations, the cells' size sets the only characteristic length scale for the inhomogeneities, and the geometry of the periodic cell determines the shape of those inhomogeneities.To model neutron star matter we add a screened Coulomb interaction between protons, and perform simulations in the three cell geometries. Our simulations indeed produce the well known nuclear pasta, with (in most cases) several structures per cell. However, we find that for systems not too large results are affected by finite size in different ways depending on the geometry of the cell. In particular, at the same certain physical conditions and system size, the hexagonal prism yields a single structure per cell while the cubic and truncated octahedron show consistent results, with more than one structure per cell. For systems of the size studied in this work these effects are still noticeable, but we find evidence to support that the dependence of the results on the cell geometry becomes smaller as the system size is increased. When the Coulomb interaction is present, the competition between opposing interactions of different range results in a proper, physically meaningful length scale that is independent of the system size and periodic cell of choice. Only under these conditions "finite size effects" will vanish for large enough systems (i.e. cells much larger than this characteristic length). Larger simulations are in order, but our computational capabilities forbid it for the time being. © 2014 Elsevier B.V..</t>
  </si>
  <si>
    <t>Argentina, Cognitive therapy, Development, Psychoanalysis</t>
  </si>
  <si>
    <t>Although Argentina is well known for the popularity of psychoanalysis, in recent years the field of psychotherapy has been expanded to include cognitive behavioural therapy. At present, cognitive behavioural therapy has become much more common in universities and postgraduate educational programmes in Argentina. This work aims to describe the development of cognitive behavioural therapy in Argentina. First, we will depict some general characteristics of psychology in Argentina. Then, we will refer to the first cognitive behavioural therapists in Argentina, highlighting the trajectories of the local main figures, and the events that paved the road for the development of this model in Argentina, such as the visit of Hans Eysenck to Buenos Aires, the impact of Aaron T. Beck's work, and the presence of Vittorio Guidano. Then, we will describe the various institutions that, in the 1990s, established the Argentinian Cognitive Therapies Association. Finally, we will describe the current development of cognitive behavioural therapy in Argentina, and analyse its characteristics and the challenges of local culture. © 2016 Australian Psychological Society.</t>
  </si>
  <si>
    <t>To analyze humoral cross-reactivity to V3 peptides from subtype B and BF recombinant forms, plasma samples from 50 HIV-1-infected patients were characterized by sequencing fragments of the env and pol genes. An in-house EIA was performed using peptides corresponding to the 15 central amino acids of the V3 loop of gp120 from subtypes B (MN, SF2) and F1 and a consensus peptide from Argentinean BF recombinants. No differences were found with respect to the infecting subtype, but significant differences were found among the peptides. Reactivity was higher against the MN and BF peptides in both groups infected with subtype B (n = 28) and BF (n = 22) recombinants than against subtype F1 and SF2 peptides. © 2010 Springer-Verlag.</t>
  </si>
  <si>
    <t>anatomy, angiology, hindlimb, morphology, vascular system</t>
  </si>
  <si>
    <t>This research is a study about the arterial vascularization of pelvic cavity and pelvic limb in pampas deer. For this study, 25 dead animals were used. The vascularization of the organs was investigated using a latex injection technique. Two animals were injected in the common carotid artery with contrast to cardiac angiography, and then, radiographs were taken. The aorta showed the two external iliac arteries, and after a short course, the aorta ended in two internal iliac arteries. The median sacral artery was originated from the dorsal surface cranially to the emergence of the internal iliac arteries. The last one gave off parietal (iliolumbar, cranial and caudal gluteal arteries) and visceral (umbilical and internal pudendal arteries) branches. The external iliac artery gave as first branch the deep circumflex iliac artery which was divided into a cranial and a caudal branch. After a short distance from the external iliac artery, the femoral and deep femoral arteries were originated. The deep femoral artery gave origin to the pudendoepigastric trunk and to the medial femoral circumflex artery. Based on the arterial distribution of the pelvic cavity and pelvic limb in the pampas deer, it is concluded that the internal iliac artery has a pattern of intermediate development. In reference to the distribution of the external iliac artery and its branches, the pattern of development is the cranial tibial type. © 2017 Blackwell Verlag GmbH</t>
  </si>
  <si>
    <t>Interferon gamma, Mycobacterium tuberculosis, Rs1861494, Single nucleotide polymorphism, Tuberculosis</t>
  </si>
  <si>
    <t>Interferon gamma (IFNG) plays a key role during Mycobacterium tuberculosis (Mtb) infection, and several polymorphisms located in its gene are associated with risk of tuberculosis in diverse populations. Nevertheless, the genetic resistance/susceptibility to tuberculosis in Argentina is unknown. The IFNG rs1861494 polymorphism (G→A) was reported to alter the binding of transcription factors to this region, influencing IFNG production. Using a case-control study, we found an association between the AA and AG genotypes and tuberculosis resistance (AA vs. GG: odds ratio (OR) = 0.235, p-value = 0.012; AG vs. GG: OR = 0.303, p-value = 0.044; AA vs. AG: OR = 0.776, p-value = 0.427; AA + AG vs. GG: OR = 0.270, p-value = 0.022). Moreover, Mtb-antigen stimulated peripheral blood mononuclear cells (PBMCs) from healthy donors and AA carriers secreted the highest amounts of IFNG in culture supernatants (p-value = 0.034) and presented the greatest percentage of CD4+IFNG+ lymphocytes (p-value = 0.035), in comparison with GG carriers. No association between the polymorphism and clinical parameters of tuberculosis severity was detected. However, our findings indicate that the rs1861494 single nucleotide polymorphism (SNP) could be considered as a biomarker of tuberculosis resistance in the Argentinean population. © 2018 by the authors. Licensee MDPI, Basel, Switzerland.</t>
  </si>
  <si>
    <t>We propose here the use of few pixel liquid crystal displays (LCD) to be used in optics experiments. Commercial LCD displays used in electronic sensors have a simple electronic, can be addressed by conventional wavegenerators and are, in addition, very cheap. These devices are governed by the same basic principles as the recently developed high-resolution crystal displays. The physical models that explain the behaviour of the LCD are very interesting from an educational point of view. The predictions arising from different models can be compared by performing simple photometric measurements. By means of interferometric architectures it is possible to measure the phase modulation introduced in the interference pattern when different voltages are applied to the LCD. These devices have the ability of provide a controlled phase modulation, a feature that renders them very useful devices for phase shift interferometers. The experiences presented here can be performed in an undergraduate laboratory with a basic optical equipment.</t>
  </si>
  <si>
    <t>Climatic indices, Climatic variability, Longshore energy flux, Southern coast of Buenos Aires, Trends, Waves</t>
  </si>
  <si>
    <t>Variability and trends of the longshore wave energy flux were analyzed between Bahía Blanca and Mar del Plata, along the southern coast of Buenos Aires, Argentina. Longshore energy flux was assessed from wave parameters obtained from long-term numerical simulations carried out with a validated model (Simulated Waves Nearshore model) for the period 1979–2012. It was determined that the longshore energy flux flows predominantly eastwards. Mean values and standard deviations of the longshore flux increased eastwards. Two different areas were defined in the study region: the eastern area, characterized by higher values of longshore energy flux, and the western one, where fluxes were approximately 14% of the eastern values. Longshore wave energy flux did not present significant long term trends in the study region. High inter-annual variability in longshore wave energy flux was observed especially at the eastern area of the study region. Possible connections between this inter-annual variability and climatic indices related to El Niño / Southern Oscillation and the Southern Annual Oscillation were investigated. Significant correlation coefficients were obtained for both indices at the easternmost locations of the study region. This indicates that both climatic anomalies can impact on the wave climate and littoral processes along the southern coast of Buenos Aires. © 2017 Elsevier B.V.</t>
  </si>
  <si>
    <t>Breast cancer, Breast epithelial cells, Epithelial-stromal interactions, Human breast adipose tissue</t>
  </si>
  <si>
    <t>Background: Adipose microenvironment is involved in signaling pathways that influence breast cancer. We aim to characterize factors that are modified: 1) in tumor and non tumor human breast epithelial cell lines when incubated with conditioned media (CMs) from human breast cancer adipose tissue explants (hATT) or normal breast adipose tissue explants (hATN); 2) in hATN-CMs vs hATT-CMs; 3) in the tumor associated adipocytes vs. non tumor associated adipocytes. Methods: We used hATN or hATT- CMs on tumor and non-tumor breast cancer cell lines. We evaluated changes in versican, CD44, ADAMTS1 and Adipo R1 expression on cell lines or in the different CMs. In addition we evaluated changes in the morphology and expression of these factors in slices of the different adipose tissues. The statistical significance between different experimental conditions was evaluated by one-way ANOVA. Tukey’s post-hoc tests were performed within each individual treatment. Results: hATT-CMs increase versican, CD44, ADAMTS1 and Adipo R1 expression in breast cancer epithelial cells. Furthermore, hATT-CMs present higher levels of versican expression compared to hATN-CMs. In addition, we observed a loss of effect in cellular migration when we pre-incubated hATT-CMs with chondroitinase ABC, which cleaves GAGs chains bound to the versican core protein, thus losing the ability to bind to CD44. Adipocytes associated with the invasive front are reduced in size compared to adipocytes that are farther away. Also, hATT adipocytes express significantly higher amounts of versican, CD44 and Adipo R1, and significantly lower amounts of adiponectin and perilipin, unlike hATN adipocytes. Conclusions: We conclude that hATT secrete a different set of proteins compared to hATN. Furthermore, versican, a proteoglycan that is overexpressed in hATT-CMs compared to hATN-CMs, might be involved in the tumorogenic behavior observed in both cell lines employed. In addition, we may conclude that adipocytes from the tumor microenvironment show a less differentiated state than adipocytes from normal microenvironment. This would indicate a loss of normal functions in mature adipocytes (such as energy storage), in support of others that might favor tumor growth. © 2017 The Author(s).</t>
  </si>
  <si>
    <t>Pollen tube pathway, Stylar transmitting tissue, Style, Ultrastructure</t>
  </si>
  <si>
    <t>The style morphology and anatomy vary among different species. Three basic types are: open, closed, and semi-closed. Cells involved in the pollen tube pathway in the different types of styles present abundant endoplasmic reticulum, dictyosomes, mitochondria, and ribosomes. These secretory characteristics are related to the secretion where pollen tube grows. This secretion can be represented by the substances either in the canal or in the intercellular matrix or in the cell wall. Most studies suggest that pollen tubes only grow through the secretion of the canal in open styles. However, some species present pollen tubes that penetrate the epithelial cells of the canal, or grow through the middle lamella between these cells and subepithelial cells. In species with a closed style, a pathway is provided by the presence of an extracellular matrix, or by the thickened cell walls of the stylar transmitting tissue. There are reports in some species where pollen tubes can also penetrate the transmitting tissue cells and continue their growth through the cell lumen. In this review, we define subtypes of styles according to the path of the pollen tube. Style types were mapped on an angiosperm phylogenetic tree following the maximum parsimony principle. In line with this, it could be hypothesized that: the open style appeared in the early divergent angiosperms; the closed type of style originated in Asparagales, Poales, and Eudicots; and the semi-closed style appeared in Rosids, Ericales, and Gentianales. The open style seems to have been lost in core Eudicots, with reversions in some Rosids and Asterids. © 2017, Springer-Verlag GmbH Germany, part of Springer Nature.</t>
  </si>
  <si>
    <t>Children, Emic, Positive psychology, Strengths</t>
  </si>
  <si>
    <t>This study focused on the second pillar of positive psychology –virtues and character strengths– with the purpose of exploring by a mixed approach –that is, emic - etic– self-perceived strengths in 163 children, 51 % male and 49 % female from Buenos Aires City (Argentina). Forty percent of the participants were 10 years old, 28 % were 11 years old and 32 % were 12 years old. Participants were asked to describe with their own words the character strengths they recognized in themselves. Integrity and goodness were the most frequently reported strengths, while spirituality, love for knowledge and prudence were the least mentioned strengths. Sex and age differences were found in relation to self-perceived strengths. No strengths different from those included in the Values in Action classification arised from the results. © 2015 Fundacion para el Avance de la Psicologia.</t>
  </si>
  <si>
    <t>Collation, Divine Comedy, Filiation, Manuscript and printed testimonies, Translation</t>
  </si>
  <si>
    <t>The first printed translation of the Divine Comedy (Burgos, 1515) is conserved in only one manuscript (HSA, B2183), which has hitherto been considered to be the source text used for its printing. This issue has not been the subject of much debate, possibly due to the lack of a thorough study of the manuscript and its textual transmission problems. In the present study we will try to discuss the assumed filiation between the manuscript and the printed version, through a collation of both testimonies that will focus on the manuscript's emended verses as well as on the lexical and syntagmatic variants.</t>
  </si>
  <si>
    <t>A relevant question in cell biology with broad implications in biomedicine is how the organization and dynamics of interacting membranes modulate signaling cascades that involve cell-cell contact. The functionalization of surfaces with supported lipid bilayers containing tethered proteins is a particularly useful method to present ligands with membrane-like mobility to cells. Here, we present a method to generate micrometer-sized patches of lipid bilayers decorated with proteins. The method uses an economic microcontact printing technique based on one-photon lithography that can be easily implemented in a commercial laser scanning microscope. We verified that both proteins and lipids freely diffuse within the patterned bilayer, as assessed by z-scan fluorescence correlation spectroscopy and fluorescence recovery after photobleaching. These results suggest that the supported lipid bilayer patterns constitute an optimal system to explore processes involving direct interactions between cells. We also illustrate possible applications of this method by exploring the interaction of cells expressing the Fas receptor and patterns of lipid bilayers containing an agonist antibody against Fas. © 2015 American Chemical Society.</t>
  </si>
  <si>
    <t>Amerindians, Hepatitis B virus, Natural variants, Occult hepatitis B infection, Subgenotypes</t>
  </si>
  <si>
    <t>Background: Hepatitis B virus infection is frequent among Amerindians. In Argentina HBV genotypes A, B, C, D, E, F and H were described in different populations, while some cases of occult hepatitis B infection (OBI) were reported in human immunodeficiency virus (HIV) coinfected patients. Objective: To determine the prevalence, genetic diversity of HBV and to analyze the deduced amino acid sequence of both S and viral polymerase (P) genes among Amerindians of Argentina. Study design: A cross-sectional study including 561 individuals belonging to distinct ethnic groups, the Mbyá-guaraní (MG), the Kolla (K), the Sagua-Huarpe (SH) and the Wichi (W) was performed. Results: The prevalence of HBsAg was 1.7% and 1.4% for the MG and SH, respectively, while anti-HBc was detected in all communities. HBV DNA of S/P and preCore-Core genomic regions were amplified by nested polymerase chain reaction in 59 reactive samples for anti-HBc total Ig and/or HBsAg. Of them, thirteen exhibited detectable HBV DNA, eleven of which were identified as OBI. Genotype F was predominant in the MG community with co-circulation of subgenotypes F4, F1b, A2 and D3, while subgenotype C2 prevailed within the SH community. All cases exhibited the polymorphism rtL217R within the RT domain associated to resistance to adefovir. Mutations rtD206E and rtV207I associated with lamivudine resistance were found in two MG and three SH respectively. Other new substitutions were described within the P sequence. Conclusions: This study shows for the first time the predominance of OBI, HBV subgenotypes and natural variants in Amerindians from Argentina. © 2012 Elsevier B.V.</t>
  </si>
  <si>
    <t>We consider the timelike version of warped anti-de Sitter space (WAdS), which corresponds to the three-dimensional section of the Gödel solution of four-dimensional cosmological Einstein equations. This geometry presents closed timelike curves (CTCs), which are inherited from its four-dimensional embedding. In three dimensions, this type of solution can be supported without matter provided the graviton acquires mass. Here, among the different ways to consistently give mass to the graviton in three dimensions, we consider the parity-even model known as new massive gravity (NMG). In the bulk of timelike WAdS3 space, we introduce defects that, from the three-dimensional point of view, represent spinning massive particlelike objects. For this type of source, we investigate the definition of quasilocal gravitational energy as seen from infinity, far beyond the region where the CTCs appear. We also consider the covariant formalism applied to NMG to compute the mass and the angular momentum of spinning particlelike defects and compare the result with the one obtained by means of the quasilocal stress tensor. We apply these methods to special limits in which the WAdS3 solutions coincide with locally AdS3 and locally AdS2×R spaces. Finally, we make some comments about the asymptotic symmetry algebra of asymptotically WAdS3 spaces in NMG. © 2015 American Physical Society.</t>
  </si>
  <si>
    <t>Ag-doped CaCu3Ti4O12, H2S sensor</t>
  </si>
  <si>
    <t>The detection of the toxic H2S gas is of great practical, environmental and industrial interest. This work presents sensing devices fabricated with Ag-doped CaCu3Ti4O12 (CCTO) thin films using a cost effective sol-gel deposition method. When compared with undoped CCTO sensors, very low doping levels of Ag cause a dramatic improvement of the response towards H2S gas. The Ag-doped CCTO films were found to be remarkable sensors towards H2S in the concentration range of 0.2–10 ppm. In addition, the response of these sensors towards NH3, H2, NO2 and ethanol vapor was up to two orders of magnitude lower than that for H2S, yielding a highly selective mean of detecting and quantifying H2S. Gas sensing experiments were conducted at operating temperatures ranging from 150 to 350 °C with an optimum response found at 250 °C. In the studied temperature range, Ag-doped CCTO film sensors also showed much shorter response times than that of undoped one. It is found that Ag plays a role promoting the adsorption and catalytic oxidation of H2S leading to drastic changes in the electrical resistance via electron injection into CCTO. © 2017</t>
  </si>
  <si>
    <t>Architecture-Argentina, Buenos Aires, Heritage, Offices, Rehabilitation</t>
  </si>
  <si>
    <t>Invisible from the street, the modification of a former printshop in a protected area of the borough of San Telmo in Buenos Aires is resolved by the distribution of the different work offices around an empty double-height central space lit from above, freeing the entire exterior perimeter of the building for community use.</t>
  </si>
  <si>
    <t>The retention time of the resistive state is a key parameter that characterizes the possible utilization of the RRAM devices as a non - volatile memory device. The understanding of the mechanism of the time relaxation process of the information state may be essential to improve their performances. In this study we examine RRAM devices based on metal / YBCO interfaces in order to comprehend the physics beneath the resistive switching phenomenon. Our experimental results show that after producing the switching of the resistance from a low to a high state, or vice versa, the resistance evolves to its previous state in a small but noticeable percentage. We have measured long relaxation effects on the resistance state of devices composed by metal (Au, Pt) / ceramic YBCO interfaces in the temperature range 77 K - 300 K. This time relaxation can be described by a stretched exponential law that is characterized by a power exponent n = 0.5, which is temperature independent, and by a relaxation time τ that increases with increasing the temperature. These characteristics point out to a non-thermally assisted diffusion process that could be associated with oxygen (or vacancy) migration and that produces the growth of a conducting (or insulating) fractal structure. © 2011 Materials Research Society.</t>
  </si>
  <si>
    <t>Paromomycin, an aminoglycoside antibiotic having low mammalian cell toxicity, is one of the drugs currently used in the chemotherapy of cutaneous and visceral leishmaniasis. In order to understand the mode of action of this antibiotic at the molecular level, we have investigated the effects of paromomycin on protein synthesis in Leishmania and its mammalian hosts. We were able to demonstrate that in vivo protein synthesis in the promastigote stage of the parasite and its proliferation rate are markedly inhibited by paromomycin while being only slightly affected by other aminoglycoside antibiotics, such as streptomycin and neomycin B. Furthermore, both in vitro polypeptide synthesis induced by poly(U) as mRNA and accuracy of translation are significantly decreased by paromomycin in cell-free systems containing ribosomal particles of Leishmania promastigotes. Conversely, when ribosomes from mammalian cells are used instead of the protozoan particles, polyphenylalanine synthesis is only barely reduced by the antibiotic and the translation misreading remains almost unaltered. Surface plasmon resonance analysis of the interaction between paromomycin and protozoan or mammalian cell ribosomal RNAs shows a strong binding of antibiotic to the parasite ribosomal decoding site and practically no interaction with the mammalian cell counterpart. Our results indicating differential effects of paromomycin on the translation processes of the Leishmania parasite and its mammalian hosts can explain the therapeutic efficiency of this antibiotic as an antileishmaniasis agent. Copyright © 2011, American Society for Microbiology. All Rights Reserved.</t>
  </si>
  <si>
    <t>Ecosystems, FASIR, GIMMS, NDVI, NOAA-AVHRR, PAL, South America, Time series analysis</t>
  </si>
  <si>
    <t>In the last decades, South American ecosystems underwent important functional modifications due to climate alterations and direct human intervention on land use and land cover. Among remotely sensed data sets, NOAA-AVHRR "Normalized Difference Vegetation Index" (NDVI) represents one of the most powerful tools to evaluate these changes thanks to their extended temporal coverage. In this paper we explored the possibilities and limitations of three commonly used NOAA-AVHRR NDVI series (PAL, GIMIMS and FASIR) to detect ecosystem functional changes in the South American continent. We performed pixel-based linear regressions for four NDVI variables (average annual, maximum annual, minimum annual and intra-annual coefficient of variation) for the 1982-1999 period and (1) analyzed the convergences and divergences of significant multi-annual trends identified across all series, (2) explored the degree of aggregation of the trends using the O-ring statistic, and (3) evaluated observed trends using independent information on ecosystem functional changes in five focal regions. Several differences arose in terms of the patterns of change (the sign, localization and total number of pixels with changes). FASIR presented the highest proportion of changing pixels (32.7%) and GIMMS the lowest (16.2%). PAL and FASIR data sets showed the highest agreement, with a convergence of detected trends on 71.2% of the pixels. Even though positive and negative changes showed substantial spatial aggregation, important differences in the scale of aggregation emerged among the series, with GIMMS showing the smaller scale (11 pixels). The independent evaluations suggest higher accuracy in the detection of ecosystem changes among PAL and FASIR series than with GIMMS, as they detected trends that match expected shifts. In fact, this last series eliminated most of the long term patterns over the continent. For example, in the "Eastern Paraguay" and "Uruguay River margins" focal regions, the extensive changes due to land use and land cover change expansion were detected by PAL and FASIR, but completely ignored by GIMMS. Although the technical explanation of the differences remains unclear and needs further exploration, we found that the evaluation of this type of remote sensing tools should not only be focused at the level of assumptions (i.e. physical or mathematical aspects of image processing), but also at the level of results (i.e. contrasting observed patterns with independent proofs of change). We finally present the online collaborative initiative "Land ecosystem change utility for South America", which facilitates this type of evaluations and helps to identify the most important functional changes of the continent.</t>
  </si>
  <si>
    <t>This paper presents measurements of distributions of charged particles which are produced in proton-proton collisions at a centre-of-mass energy of √s = 8 TeV and recorded by the ATLAS detector at the LHC. A special dataset recorded in 2012 with a small number of interactions per beam crossing (below 0.004) and corresponding to an integrated luminosity of 160 µb-1 was used. A minimum-bias trigger was utilised to select a data sample of more than 9 million collision events. The multiplicity, pseudorapidity, and transverse momentum distributions of charged particles are shown in different regions of kinematics and chargedparticle multiplicity, including measurements of final states at high multiplicity. The results are corrected for detector effects and are compared to the predictions of various Monte Carlo event generator models which simulate the full hadronic final state. © 2016 CERN for the benefit of the ATLAS Collaboration.</t>
  </si>
  <si>
    <t>Biodegradable starch-lentil protein films, Casting, Crosslinking, Extrusion/thermo-compression, Mechanical properties, Susceptibility to water</t>
  </si>
  <si>
    <t>Starch films often present high water sensitivity, affecting their barrier and mechanical properties. The effects of processing technique, extrusion/thermo-compression and casting, and lentil protein concentration (0, 0.75 wt.% and 1.5 wt.%) on biodegradable starch films were investigated. Extrusion/thermo-compression process increased in 90% the mechanical resistance of starch films produced following the casting methodology and decreased their moisture content, water solubility and water vapor permeability in 35%, 23%, and 50%, respectively. In the presence of the protein, the mechanical properties (Young modulus and stress at break) and the water tolerance improved due to the crosslinking phenomenon prompted between the protein and the polymeric backbone, being these effects more pronounced on the extruded formulations. All samples resulted thermal stable until 240 °C and biodegraded in compost in 5 weeks. This work revealed that extrusion/thermo-compression process and proteins as crosslinking of starch are two alternatives to improve the drawbacks of starch-based materials. © 2018 Elsevier Ltd</t>
  </si>
  <si>
    <t>The synthesis of atomic metal (gold and nickel) clusters by pulsed galvanostatic electrodeposition on nanoporous alumina is presented. The method allows the production of clusters with an average diameter of 0.7 nm for gold and 1.1 nm for nickel, while the size can be controlled through the current density applied. This strategy represents a simple and efficient method for the construction of heterogeneous catalysts and sub-nanometre electrode arrays exemplified here by the reduction of 4-nitrophenol and the electrochemical response to ferrocyanide. © 2013 The Royal Society of Chemistry.</t>
  </si>
  <si>
    <t>dopamine, laccase, pH dependence, phenol derivatives, screen printed electrode</t>
  </si>
  <si>
    <t>Simple and fast methods for the monitoring of phenol-like compounds are relevant in diverse fields ranging from waste management to neurosciences. Laccases are copper-containing enzymes, which, depending on their origin, are able to oxidize different phenol compounds at different pH conditions. Through adequate laccase immobilization, disposable screen printed electrodes can be used as interphase to build amperometric phenol sensors. In this work three different laccases were studied for the determination of phenol-like compounds, two of them are isoenzymes from Trametes trogii and the third one from Rhus vernicifera. Their immobilization on screen printed electrodes is presented for the construction of amperometric sensors. The electrode substrate is composed by graphite screen printed electrodes modified with carbon nanotubes and silica microspheres where, depending on the application, one of the three laccases is adsorbed. As each laccase shows an optimum working pH, they were conveniently selected to determine dopamine at physiological pH and catechol at acid pH. Determinations in the micromolar range were possible in both cases. Chronoamperometry shows to be an effective technique for their determinations, simpler than other electrochemical methods already presented in the literature. © 2017 Wiley-VCH Verlag GmbH &amp; Co. KGaA, Weinheim</t>
  </si>
  <si>
    <t>Bibliometry, Flavonoids, Health, Polyphenols, Resveratrol</t>
  </si>
  <si>
    <t>Herein we describe, based on some bibliometric data, how the field of research on flavonoids has evolved over the last 25 years. The number of papers on flavonoids has risen in an exponential manner over these years, much faster than other fields on food constituents. This increase appears to be related to the contemporary explosion of interest in healthy foods, supplements and nutraceuticals. It was also probably triggered by large epidemiological studies on fruits and vegetables, and particularly on flavonoids, consumption and incidence of cancer, stroke and coronary heart disease. The widely distributed flavonols constitute the flavonoid subgroup upon which the greatest interest has been focused, followed by flavanols and more recently by anthocyanidins and other related polyphenols such as resveratrol. Research on isoflavones rapidly emerged in the 1990s but plateaued in the 2000s. In the 1990s flavonoids were mainly considered as the active components of medicinal plants, while from 2000 onward, they switched to be mainly regarded as bioactive food ingredients. We envision a continuation in the growth of research for the coming decade focused on clearly demonstrating the importance of flavonoids for human health. © 2018 Elsevier Inc.</t>
  </si>
  <si>
    <t>Chicken patties, Color and texture modifier, Hydrated pectins, Natural antioxidant additive, Plum fiber microparticles, Tocopherols</t>
  </si>
  <si>
    <t>Fiber microparticles (MPCs) separately obtained from peel and pulp of Japanese plum residues contained co-extracted β-carotene, lutein, and α- and γ-tocopherols, as well as polyphenols (cyanidins, quercetin derivatives, pentameric proanthocyanidins). Peel and pulp MPCs were then separately evaluated as natural antioxidant additives (2.0% w/w level) in raw breast chicken patty, susceptible to oxidation. Their effect on technological properties was also analyzed. MPCs reduced in 50% the formation of thiobarbituric acid reactive substances (TBARS) in raw patties during 10-days storage at 4.0 °C. Ferric reducing power (FRAP) was 77–157% higher in MPCs-added patties, especially with peel MPCs, being then attributed to the antioxidants supplied by these MPCs. It can be also associated to the highest α- and γ-tocopherol levels found in the peel MPCs-added patties, which remained high after cooking as well. Also, higher pectin and low lignin contents of pulp MPCs determined greater hydration, stabilized the cyanidins and, hence, the red color transferred to raw patties, and increased springiness of cooked patties. Plum peel and pulp MPCs are efficient additives for chicken meat products. © 2017 Elsevier Ltd</t>
  </si>
  <si>
    <t>The behavior of a fluorophore near a gold nanoparticle is rationalized by a theoretical description of the parameters that modify the fluorescence emission: nanoparticle-fluorophore distance, fluorescence quantum yield (φ0), and fluorophore absorption and emission spectra, to find optimum conditions for designing fluorophore-nanoparticle probes. The theoretical maximum gain in brightness of the nanoparticle-fluorophore system with respect to the isolated molecule increases almost inversely proportional to φ0. The brightness enhancement in imaging experiments in vitro was assessed by using Au-SiO2 core-shell nanoparticles deposited on glass. A ∼13-fold emission brightness enhancement for weakly fluorescent molecules was observed. A significant increase in fluorophore photostability, rendering longer imaging times, was obtained for fluorophores interacting with gold nanoparticles incorporated by endocytosis in cells. Our results illustrate a way to increase imaging times and to study molecules in the vicinity of a metallic nanoparticle after photobleaching of background fluorescence. © 2012 American Chemical Society.</t>
  </si>
  <si>
    <t>Aromatase, Estradiol, Hippocampus, Neuroprotection, Spontaneously hypertensive rats</t>
  </si>
  <si>
    <t>There is high incidence of hippocampal abnormalities in spontaneously hypertensive rats (SHR), including decreased neurogenesis in the dentate gyrus, astrogliosis, low expression of brain derived neurotrophic factor and decreased neuronal density in the hilar region, respect of normotensive Wistar Kyoto rats (WKY). Estradiol treatment given for 2 weeks normalized the faulty hippocampal parameters of SHR, without having effects on WKY rats. The present work studied the potential role of local estrogen biosynthesis in the hippocampus of SHR and WKY, by measuring the expression of aromatase, the key enzyme responsible for estrogen biosynthesis and involved in neuroprotection. We used 4 month old male SHR and WKY, half of which received a single sc pellet of 12 mg estradiol benzoate and the remaining half a cholesterol implant. Hippocampi were dissected and processed for aromatase mRNA expression using real time PCR. A second batch of animals was processed for aromatase and glial fibrillary acidic protein (GFAP) immunocytochemistry. Basal level of aromatase mRNA was higher in SHR respect of WKY. Following estradiol treatment, aromatase mRNA was further increased in the SHR group only. In the hilus of the dentate gyrus of cholesterol-implanted SHR, we found aromatase immunoreactive cell processes and fibers more strongly stained respect of WKY rats. Estradiol treatment of SHR further increased the length of immunoreactive processes and fibers in the hilar region and also increased aromatase immunoreactivity in the CA1 but not the CA3 pyramidal cell region. WKY rats were spared from the estradiol effect. Double-labelling experiments showed that aromatase+ processes and fibers of the hilus of SHR-treated rats did no colocalize with GFAP+ astrocyte cell bodies or processes. In conclusion, basal and estradiol-stimulated aromatase expression was enhanced in hypertensive rat hippocampus. A combination of exogenous estrogens and those locally synthesized may better alleviate hypertensive encephalopathy. © 2011 IBRO.</t>
  </si>
  <si>
    <t>Endocannabinoid system, Lipopolysaccharide, Prostaglandin E2, Saliva, Tumour necrosis factor alpha</t>
  </si>
  <si>
    <t>Objective: The aim of this study was to investigate the factors that could participate on salivary glands hypofunction during inflammation and the participation of endocannabinoids in hyposalivation induced by the presence of inflammogens in the submandibular gland (SMG) or in the brain. Design: Salivary secretion was assessed in the presence of inflammogens and/or the cannabinoid receptor antagonist AM251 in the SMG or in the brain of rats. At the end of the experiments, some systemic and glandular inflammatory markers were measured and histopathological analysis was performed. Results: The inhibitory effect observed 1 h after lipopolysaccharide (LPS, 50 μg/50 μl) injection into the SMG (ig) was completely prevented by the injection of AM251 (5 μg/50 μl) by the same route (P &lt; 0.05). The LPS (ig)-induced increase in PGE2 content was not altered by AM251 (ig), while the glandular production of TNFa induced by the endotoxin (P &lt; 0.001) was partially blocked by it. Also, LPS injection produced no significant changes in the wet weight of the SMG neither damage to lipid membranes of its cells, nor significant microscopic changes in them, after hispopathological analysis, compared to controls. Finally, TNFα (100 ng/5 μl) injected intracerebro-ventricularly (icv) inhibited methacholine-induced salivary secretion evaluated 30 min after (P &lt; 0.01), but the previous injection of AM251 (500 ng/5 μl, icv) prevented completely that effect. Conclusion: We conclude that endocannabinoids mediate the hyposialia induced by inflammogens in the SMG and in the brain. The hypofunction would be due to changes on signalling pathway produced by inflammatory compounds since anatomical changes were not observed. © 2013 Elsevier Ltd. All rights reserved.</t>
  </si>
  <si>
    <t>Hippocampus, Insular cortex, Memory consolidation, Novelty, Protein synthesis</t>
  </si>
  <si>
    <t>In daily life, memories are intertwined events. Little is known about the mechanisms involved in their interactions. Using two hippocampus-dependent (spatial object recognition and contextual fear conditioning) and one hippocampus-independent (conditioned taste aversion) learning tasks, we show that in rats subjected to weak training protocols that induce solely short term memory (STM), long term memory (LTM) is promoted and formed only if training sessions took place in contingence with a novel, but not familiar, experience occurring during a critical time window around training. This process requires newly synthesized proteins induced by novelty and reveals a general mechanism of LTM formation that begins with the setting of a "learning tag" established by a weak training. These findings represent the first comprehensive set of evidences indicating the existence of a behavioral tagging process that in analogy to the synaptic tagging and capture process, need the creation of a transient, protein synthesis-independent, and input specific tag.</t>
  </si>
  <si>
    <t>Cross-modal associations, Cross-modality, Music, Sourness, Sweetness, Taste</t>
  </si>
  <si>
    <t>Purpose – This paper aims to extend current understanding concerning the cross-modal correspondences between sounds and tastes by introducing new research tools and experimental data to study associations and their refections between music and taste. Design/methodology/approach – The experiment design addresses the multidisciplinary approach by using cultural, chemical and statistical analysis methods. Findings – The paper provides further evidence that exposure to the “sweet” or “sour” musical pieces infuences people’s food-related thinking processes and behaviors. It also demonstrates that sweet or sour elements in the music may refect to actual sweetness (as measured by sugar content) and sourness (as measured by organic acid content) of foods developed in association with music carrying similar taste characteristics. Research limitations/implications – The fndings should be replicated and expanded using larger consumer samples and wider repertoires of “taste music” and dependent variables. Also, the level of experimental control should be improved; e.g., the “sweet” and “sour” music were produced using different instruments, which may have an infuence to the results. Practical implications – Ambient “taste music” that is congruent with the basic favors ofthe dishes can be played in restaurants to highlight guests’ sensory experience. Social implications – By carefully considering the symbolic meanings of the music used in different social situations, it is possible to create multimodal experiences and even subconscious expectations in people’ minds. Originality/value – Cross-modal associations are made between the tastes and music. This can infuence on perception of food and provide new ways to build multimodal gastronomic experiences. © Emerald Group Publishing Limited.</t>
  </si>
  <si>
    <t>Argentina, Auca Mahuida volcano, K-Ar ages, Los Volcanes, OIB-type magmas, Payenia Volcanic Province</t>
  </si>
  <si>
    <t>In order to better constrain the temporal volcanic activity of the back-arc context in Payenia Volcanic Province (PVP, Argentina), we present new K-Ar dating, petrographic data, major and trace elements from 23 samples collected on the Auca Mahuida shield volcano. Our new data, coupled with published data, show that this volcano was built from about 1.8 to 1.0 Ma during five volcanic phases, and that Auca Mahuida magmas were extracted from, at least, two slightly different OIB-type mantle sources with a low partial melting rate. The first one, containing more garnet, was located deeper in the mantle, while the second contains more spinel and was thus shallower. The high-MgO basalts (or primitive basalts) and the low-MgO basalts (or evolved basalts), produced from the deeper and shallower lherzolite mantle sources, respectively, are found within each volcanic phase, suggesting that both magmatic reservoirs were sampled during the 1 Myr lifetime of the Auca Mahuida volcano. However, a slight increase of the proportion of low-MgO basalts, as well as of magmas sampled from the shallowest source, can be observed through time. Similar overall petrological characteristics found in the Pleistocene-Holocene basaltic rocks from Los Volcanes and Auca Mahuida volcano suggest that they originated from the same magmatic source. Consequently, it can be proposed that the thermal asthenospheric anomaly is probably still present beneath the PVP. Finally, our data further support the hypothesis that the injection of hot asthenosphere with an OIB mantle source signature, which was triggered by the steepening of the Nazca subducting plate, induced the production of a large volume of lavas within the PVP since 2 Ma. © 2016 Elsevier B.V.</t>
  </si>
  <si>
    <t>The photoinitiating systems (PIS) usable in free radical photopolymerization are briefly reviewed. Apart conventional Type I and Type II photoinitiators, three-component PIS exhibiting a photocyclic behavior are discussed. The mechanisms of photoreaction are presented, highlighting the role of a redox additive which reacts with the photoinitiator photoproduct. Recent applications in holography recording are described showing that the selection of a PIS plays a crucial role in this application. © 2013 The American Society of Photobiology.</t>
  </si>
  <si>
    <t>Chaos, Nyquist reconstruction, Sampling, Takens reconstruction</t>
  </si>
  <si>
    <t>We analyze the statistical complexity measure vs. entropy plane-representation of sampled chaotic attractors as a function of the sampling period τ and show that, if the Bandt and Pompe procedure is used to assign a probability distribution function (PDF) to the pertinent time series, the statistical complexity measure (SCM) attains a definite maximum for a specific sampling period tM. On the contrary, the usual histogram approach for assigning PDFs to a time series leads to essentially constant SCM values for any sampling period τ. The significance of tM is further investigated by comparing it with typical times found in the literature for the two main reconstruction processes: the Takens' one in a delay-time embedding, on one hand, and the exact NyquistShannon reconstruction, on the other one. It is shown that tM is compatible with those times recommended as adequate delay ones in Takens' reconstruction. The reported results correspond to three representative chaotic systems having correlation dimension 2&lt; D2&lt;3. One recent experiment confirms the analysis presented here. © 2011 Elsevier B.V. All rights reserved.</t>
  </si>
  <si>
    <t>CORDEX, Mean climate, Regional climate models, South America, Uncertainty</t>
  </si>
  <si>
    <t>The capability of a set of 7 coordinated regional climate model simulations performed in the framework of the CLARIS-LPB Project in reproducing the mean climate conditions over the South American continent has been evaluated. The model simulations were forced by the ERA-Interim reanalysis dataset for the period 1990-2008 on a grid resolution of 50 km, following the CORDEX protocol. The analysis was focused on evaluating the reliability of simulating mean precipitation and surface air temperature, which are the variables most commonly used for impact studies. Both the common features and the differences among individual models have been evaluated and compared against several observational datasets. In this study the ensemble bias and the degree of agreement among individual models have been quantified. The evaluation was focused on the seasonal means, the area-averaged annual cycles and the frequency distributions of monthly means over target sub-regions. Results show that the Regional Climate Model ensemble reproduces adequately well these features, with biases mostly within ±2 °C and ±20 % for temperature and precipitation, respectively. However, the multi-model ensemble depicts larger biases and larger uncertainty (as defined by the standard deviation of the models) over tropical regions compared with subtropical regions. Though some systematic biases were detected particularly over the La Plata Basin region, such as underestimation of rainfall during winter months and overestimation of temperature during summer months, every model shares a similar behavior and, consequently, the uncertainty in simulating current climate conditions is low. Every model is able to capture the variety in the shape of the frequency distribution for both temperature and precipitation along the South American continent. Differences among individual models and observations revealed the nature of individual model biases, showing either a shift in the distribution or an overestimation or underestimation of the range of variability. © 2013 Springer-Verlag Berlin Heidelberg.</t>
  </si>
  <si>
    <t>Categories, Cognitive rehabilitation, Equivalence classes, Neuropsychological assessment</t>
  </si>
  <si>
    <t>The paradigm of equivalence classes has been widely used to study the formation of categories and concepts. After learning of arbitrary connections between stimuli, new relations are verified experimentally spontaneously although these were not directly trained. The ability to transfer responses to stimuli within a class might be a prerequisite for language development in humans. For this reason it is considered that the equivalence classes are similar to abstract categories. This generative capacity of the paradigm gives interest in the level of the practical applications. In this communication it will be reviewed the force of such applications. In particular, there will be mentioned the different clinical and education trials in which this methodology is used. It is concluded that the paradigm is useful for both in the context of the assessment and the cognitive rehabilitation, education and psychotherapy. Copyright © 2012 AAC.</t>
  </si>
  <si>
    <t>Cornflakes, DSC, Molecular mobility, NMR, State diagrams, Water sorption isotherm</t>
  </si>
  <si>
    <t>The aim of this work was to fully understand the physicochemical events involved in the development of the cornflake structure, taking into consideration the water sorption characteristics and state changes in the solid phase as a function of temperature and water content. Complementarily, time-resolved proton nuclear magnetic resonance (1H-TD-NMR) was used to evaluate the dynamic aspects at different stages of the classical cornflake production process. Processing had the effect of reducing the water sorption capacity of the samples and of increasing the sorption energy. While the minimal water content necessary to detect starch gelatinization was lower than the water content at which frozen water was detected by DSC (W = 24%), water excess for an adequate cooking needs to be higher than this value. By describing the process using supplemented state diagrams, it was possible to delimitate regions in which the main components (starch and proteins) underwent specific changes such as gelatinization or crosslinking. The data of comparative mobility of water populations helped to understand the occurrence of those changes. The physical state of the samples could be established for each process stage, the matrix was soft and malleable when important internal and external forces were applied which allowed the change of shape, microstructure, and appearance of the product. Physical hardening occurred after toasting to create the typical expected crispy texture. The data of comparative mobility of proton populations helped to understand the occurrence of those changes, the conditions prevailing in each stage, and the physical state of the sample. © 2014, Springer Science+Business Media New York.</t>
  </si>
  <si>
    <t>A nutritional characteristic of trypanosomatid protozoa is that they need a heme compound as a growth factor. Because of the cytotoxic activity of heme and its structural similarity to cobalamins, we have investigated the in vitro and in vivo effect of vitamin B12 (or cyanocobalamin) on the different forms of Trypanosoma cruzi. Cyanocobalamin showed a marked antiparasitic activity against epimastigotes (50% inhibitory concentration [IC50], 2.42 μM), amastigotes (IC50, 10.69 μM), and trypomastigotes (IC50, 9.46 μM). Anti-epimastigote and -trypomastigote values were 1.7 to 4 times lower than those obtained with the reference drug benznidazole (Bnz). We also found that B12 and hemin do not interact with each other in their modes of action. Our results show that B12 increases intracellular oxidative activity and stimulates both superoxide dismutase (50%) and ascorbate peroxidase (20%) activities, while the activity of trypanothione reductase was not modified. In addition, we found that the antioxidants dithiothreitol and ascorbic acid increase the susceptibility of the parasite to the cytotoxic action of B12. We propose that vitamin B12 exerts its growth-inhibitory effect through the generation of reactive oxygen species. In an in vivo assay, a significant reduction in the number of circulating parasites was found in T. cruzi-infected mice treated with cyanocobalamin and ascorbic acid. The reduction of parasitemia in benznidazole-treated mice was improved by the addition of these vitamins. According to our results, a combination of B12 and Bnz should be further investigated due to its potential as a new therapeutic modality for the treatment of Chagas' disease. Copyright © 2012, American Society for Microbiology. All Rights Reserved.</t>
  </si>
  <si>
    <t>An acid protease having milk clotting activity has been isolated from Mucor bacilliformis cultures. The enzyme was basically purified by ionic exchange chromatography. An average yield of 29 mg purified product was obtained from 100 mL crude extract. As purity criteria, SDS-PAGE, reverse-phase HPLC, and N-terminal analysis were performed. The protease is a protein composed of a single polypeptide chain with glycine at the N-terminus. The mol wt is approx 32,000, and its amino acid composition is very similar to those of other fungal proteases. As expected, its clotting activity was drastically inhibited by pepstatin A action. On the other hand, its instability against heat treatment and its clotting/proteolytic activity ratio indicate that it may be considered as a potential substitute for bovine chymosin. Index Entries:Mucor bacilliformis protease; milk clotting enzyme; acid protease; fungal protease; aspartyl protease. © 1993 The Humana Press Inc.</t>
  </si>
  <si>
    <t>Adaboost cascade, Histograms of oriented level lines, Linear SVM, Movement Feature Space, Pedestrian detection</t>
  </si>
  <si>
    <t>This work aims at detecting pedestrians in surveillance video sequences. A pre-processing step detects motion regions on the image using a scene background model based on level lines, which generates a Movement Feature Space, and a family of oriented histogram descriptors. A cascade of boosted classifiers generates pedestrian hypotheses using this feature space. Then, a linear Support Vector Machine validates the hypotheses that are likeliest to contain a person. The combination of the three detection phases reduces false positives, preserving the majority of pedestrians. The system tests conducted in our dataset, which contain low-resolution pedestrians, achieved a maximum performance of 25.5% miss rate with a rate of 10-1 false positives per image. This value is comparable to the best detection values for this kind of images. In addition, the processing time is between 2 and 6 fps on 640×480 pixel captures. This is therefore a fast and reliable pedestrian detector. © 2013 Elsevier Ltd. All rights reserved.</t>
  </si>
  <si>
    <t>Background: Poromas are benign cutaneous sweat gland tumours that are challenging to identify. The dermoscopic features of poromas are not well characterized. Objective: To determine the clinical-dermoscopic features of poromas. Methods: Cross-sectional, observational study of 113 poromas and 106 matched control lesions from 16 contributors and eight countries. Blinded reviewers evaluated the clinical and dermoscopic features present in each clinical and dermoscopic image. Results: Poromas were most commonly non-pigmented (85.8%), papules (35.4%) and located on non-acral sites (65.5%). In multivariate analysis, dermoscopic features associated with poroma included white interlacing areas around vessels (OR: 7.9, 95% CI: 1.9–32.5, P = 0.004), yellow structureless areas (OR: 2.5, 95% CI: 1.1–6.0, P = 0.04), milky-red globules (OR: 3.9, 95% CI: 1.4–11.1, P = 0.01) and poorly visualized vessels (OR: 33.3, 95% CI: 1.9–586.5, P = 0.02). The presence of branched vessels with rounded endings was positively associated with poromas but did not reach statistical significance (OR: 2.4, 95% CI: 0.8–6.5, P = 0.10). The presence of any of these five features was associated with a sensitivity and specificity of 62.8% and 82.0%, respectively. Conclusion: We identified dermoscopic features that are specific to the diagnosis of poroma. Overall, however, the prevalence of these features was low. Significant clinical and dermoscopic variability is a hallmark of these uncommon tumours, which are most prevalent on non-acral sites. © 2017 European Academy of Dermatology and Venereology</t>
  </si>
  <si>
    <t>Knowledge about the pathophysiological role of the renin-angiotensin system is constantly improving and its relationship with mechanisms of oxidative stress suggests its possible involvement with the deleterious effects of aging. Recent data opens a new field of investigation in this area.</t>
  </si>
  <si>
    <t>Nationalism, Pastoral, Patrick kavanagh, Peasantry, Poetry, Religion, Representation, Tradition, “The great hunger”</t>
  </si>
  <si>
    <t>Patrick Kavanagh, rural and self-taught poet, stands out among the Irish poets of the early twentieth century for his critical consideration of literary and political nationalist programs. Facing the quasi mythical representation of the peasantry built by the Irish Literary Revival, which was later used by the Republicans as a synthesis of Irishness, Kavanagh offers a unique opinion, ranging between despair and satire. The purpose of this article is to examine, from “The Great Hunger” (1942) and previous poems, the way Kavanagh disassembles this urban vision of the Irish peasantry. © 2015 by Maximiliano Brina.</t>
  </si>
  <si>
    <t>We analyze the above threshold ionization of hydrogen atom by strong and short laser pulse with a simple envelope temporal dependence. We find additional peaks in the resulting ATI spectra originated from different values of the ponderomotive energy and the interference due to the electronic emission at different times. © Published under licence by IOP Publishing Ltd.</t>
  </si>
  <si>
    <t>Argentina, Patagonia, Trichinella, Trichinellosis, Wildlife, Zoonosis</t>
  </si>
  <si>
    <t>Trichinellosis is a food-borne parasitic disease produced by different nematodes of the genus Trichinella. In Argentina, it is an endemic zoonosis and an important public health problem. The infection has been detected in domestic and wild animals. Trichinella spp. muscle larvae have anaerobic metabolism, which allows their survival in decaying tissues. The aim of this study was to evaluate the presence of Trichinella spp. in carnivorous and/or scavenger wild vertebrates - birds, mammals and reptiles - in northeastern Argentine Patagonia. Skeletal muscle samples from 141 animals, which were found killed on northeastern Argentine Patagonia roads, were analyzed by the artificial digestion method. None of the 141 samples were positive for larvae of Trichinella. These results suggest that Trichinella does not use these species to complete its cycle in this region of the continent and the absence of a significant alteration in the study area makes it difficult to transmit parasitic diseases. However, due to the limited number of samples assessed for some species, this could not be confirmed. The relevance of this study resides in the fact that it is the first systematic study in South America that considers birds, reptiles and mammals as potential hosts for Trichinella. © 2017 Elsevier B.V.</t>
  </si>
  <si>
    <t>A diachronic Cenozoic wrenching has taken place in southwest of Colombian Basin. By structural and stratigraphic evidences extracted from seismic, gravity and well data, we identified diverse diachronic Cenozoic deformations related to an important syndepositional wrenching event. Diachronic wrench system corresponds with Riedel structures and subordinated related-structures which have been growing progressively from north to south as result of convergence of Farallon (after Cocos plate) and Caribbean plates. Seismic interpretation of structures, growth strata, terminations of reflectors, stratigraphic key surfaces (onlap, toplap, downlap and erosive truncations) was a fundamental tool in order to determine the timing of deformation and sedimentation. Negative and positive flower structures have been growing simultaneously with clastic and carbonate sedimentation. Structures as Hess Escarpment correspond with deeper flower structures. Older basement-involved structures were inverted since Eocene. Tectonic inversion was interpreted from different strata geometries, relations of strata, growth strata and reflector terminations. A regional unconformity defined by erosional truncations reveals the timing of tectonic inversion and consequently closure of Colombian basin at northern boundary. An Eocene erosive unconformity occurred in most of Colombian basins and has been related to Andean orogeny. The Eocene erosive unconformity also is present in Caribbean offshore and should be an important correlative stratigraphic surface in Caribbean sedimentary record. © 2012 SEG.</t>
  </si>
  <si>
    <t>Botucatú Formation, Botucatú paleoerg, Chaco–Pampean Plain, Gondwana landscape, Otumpa Hills, Rivera Member of Tacuarembó Formation</t>
  </si>
  <si>
    <t>The Mesozoic Botucatú paleoerg at the southwestern margin of Gondwana includes a succession of eolian dunes cross-strata which are presently exposed in Otumpa Hills (Central Northern Argentina). Here, the architectural facies, petrology, and provenance of those rocks were studied in order to investigate depositional environments and paleoclimates. The stratigraphic sequence included basal eolian two-dimensional crescentic dunes (Slp) overlain by three-dimensional crescentic dunes of smaller scale (Smt). These were correlated with the Upper Member Rivera of the Tacuarembó Formation (Uruguay), or its equivalent in Brazil, the Botucatú Formation. These outcrops partially mark the southwestern margin of the Botucatú paleoerg along the Chaco–Paraná Basin boundary. The paleocurrents from the W, NW, and SW and the U–Pb ages of detrital zircons indicate a main Pampean cratonic and secondary Andean magmatic arc (180 Ma) source. A detrital zircon of 180 Ma by U–Pb limits a maximum depositional age at 180 Ma (Toarcian) for facies Slp. Upwards, the phreatic silcrete and calcrete indicate semiarid conditions during the Paleocene, which are correlated with the Queguay Formation of Uruguay. A saprolite paleoweathering profile, recording wet tropical–hyper-tropical climate at the Early Eocene and representing the Gondwana landscape and climate conditions, crowns the sequence. This study represents the first provenance and surface texture analysis of minerals from the Botucatú paleoerg and was instrumental to unravel past environmental and sedimentary conditions. © 2016 Elsevier B.V.</t>
  </si>
  <si>
    <t>activity, anthropic, Booding, steppe, wetland</t>
  </si>
  <si>
    <t>Ochlerotatus albifasciatus (Macquart) is a flood water mosquito whose highest density has been found associated both with natural landscapes (prairies or grazing fields) in temperate and subtropical regions and with rainfall events. In the current study, we aimed to find out how the marked differences between environmental factors of agricultural landscape patches in a steppe arid region affect the relative abundance of this species. In wetland patches, the high activity of adults was closely associated with the flood irrigation system, suggesting that the agricultural activity contributes to the proliferation of this mosquito. The steppe patches would constitute an adverse environment reflected by the abrupt decrease in abundance. Multiple linear regression showed that some explanatory variables, such as wetland patches and moment of the day (midday), did not contribute significantly to the relative abundance variation. In contrast, temperature, wind, and cloud cover seemed to regulate the biting activity of females. Temperature affected the activity of mosquitoes in the steppe but seemed to have no effect in wetland patches, where the activity of mosquitoes was permanent and more stable against changes in temperature. In the steppe, which presents low levels of humidity, scarce vegetation, and greater wind exposure, the activity seemed to be unstable against small thermal variations. The variability of the relative abundance of Oc. albifasciatus in an agricultural landscape was widely explained by temperature in combination with the microenvironment type, wind speed, and cloud cover and indirectly by human activity. © 2014 Entomological Society of America.</t>
  </si>
  <si>
    <t>Using molecular dynamics experiments, we analyze the association of "Janus" 6-amino-6-deoxy-2O-carboxymethyl-β-cyclodextrins (JCD) in aqueous solutions. In JCD dimers, the free energy associated with the primary-rim-secondary-rim docking shows a stable minimum of ∼-45 kcal mol-1. Trimers in solution are also remarkably stable, exhibiting minimal distortions in their spatial and orientational distributions. The resulting geometrical docking shows the incipient characteristics of flexible nanotubes in solution, with eventual water interchange between the central channel and the bulk at the junctions between monomers. Structural and dynamical properties of the trapped water filling the nanotube are dictated to a large exent by the charge density at the rims. © 2009 American Chemical Society.</t>
  </si>
  <si>
    <t>Historiographic tradition, Psychoanalysis, Psychology</t>
  </si>
  <si>
    <t>The present paper reviews two historiographic traditions within psychological field: the Anglo-Saxon historiographic tradition, introduced by Boring in the United States, and the psychoanalytical historiographic tradition, introduced by Jones in England. The name historiographic tradition is proposed to describe the historiographic operations and reconstructions that sift the knowledge of the history of psychology and psychoanalysis. The research points out the historiographic bases of both traditions from the point of view of historical studies. Some concepts from the historians Eric Hobsbawm and Jose Luis Romero are analyzed as well as the mythical significance of both traditions.</t>
  </si>
  <si>
    <t>Non-Riemannian generalization of the standard Born–Infeld (BI) Lagrangian is introduced and analyzed from a theory of gravitation with dynamical torsion field. The field equations derived from the proposed action lead to a trace free gravitational equation (non-Riemannian analog to the trace free equation (TFE) from Finkelstein et al., 2001; Ellis et al., 2011; Ellis, 2014) and the field equations for the torsion respectively. In this theoretical context, the fundamental constants arise all from the same geometry through geometrical invariant quantities (as from the curvature R). New results involving generation of primordial magnetic fields and the link with leptogenesis and baryogenesis are presented and possible explanations given. The physically admissible matter fields can be introduced in the model via the torsion vector hμ. Such fields include some dark matter candidates such as axion, right neutrinos and Majorana and moreover, physical observables as vorticity can be included in the same way. From a new wormhole solution in a cosmological spacetime with torsion we also show that the primordial cosmic magnetic fields can originate from hμ with the axion field (that is contained in hμ) the responsible to control the dynamics and stability of the cosmic magnetic field but not the magnetogenesis itself. As we pointed out before (Cirilo-Lombardo, 2017), the analysis of Grand Unified Theories (GUT) in the context of this model indicates that the group manifold candidates are based in SO(10), SU(5) or some exceptional groups as E(6), E(7), etc. © 2017 Elsevier B.V.</t>
  </si>
  <si>
    <t>Alzheimer's dementia, Apraxia, Frontal variant of frontotemporal dementia, Imitation</t>
  </si>
  <si>
    <t>Introduction: Apraxia in Alzheimer's dementia patients is commonly explored and reported (Rapcsak et al, 1989; Ochipa et al, 1992), while the presence of apraxia has not been systematically studied in frontal variant of frontotemporal dementia. Objective: The objectives of this work are search for evidence of apraxia in frontal variant of frontotemporal dementia, and identify if there are different praxis performance patterns in Alzheimer's dementia and frontal variant of frontotemporal dementia patients. Patients and methods: 50 patients diagnosed with Alzheimer's dementia and 40 patients diagnosed with frontal variant of frontotemporal dementia, evaluated with the cognitive praxis assessment battery (Politis, 2003). Results: 90% of both groups of patients showed alterations in at least one test of praxis battery. The Mann-Whitney test, confirm the existence of statistically significant differences in performance on imitation of unfamiliar gestures, with the worst performance on Alzheimer's dementia group. Conclusions: These findings are consistent with the report of a marked deficit in the imitation of unfamiliar gestures in Alzheimer's dementia (Ska et al, 1990; Mozaz et al, 1999). The coding of motion underlying to the repetition of an action, primarily activated parietal areas. The differences in performance on the imitation of unfamiliar gestures could be explained from a differential in parietal area's deficit. © 2009 Sociedad Neurológica Argentina. Published by Elsevier España, S.L. All rights reserved.</t>
  </si>
  <si>
    <t>Maize, Nitrogen uptake efficiency, Nitrogen use efficiency, Nitrogen utilisation efficiency, Sowing date</t>
  </si>
  <si>
    <t>Late sowing dates of maize are widely adopted in the Pampas region of Argentina, stabilising grain yields due to a more favourable water balance around flowering. However, late-sown crops are exposed to high soil N availabilities (Nav), high temperatures during the pre-flowering period and declining photo-thermal conditions during grain filling, which may affect nitrogen use efficiency (NUE, kg of grain per kg of Nav). These effects could be exerted through nitrogen uptake efficiency (NupE, kg of N uptake per kg of Nav) and/or nitrogen utilisation efficiency (NutE, kg of grain per kg of N uptake). Environmental conditions could affect i) pre (Nuptpre) and/or post-flowering N uptake (Nuptpost) and, consequently, NupE and ii) the determinants of NutE, such as N harvest index (NHI) and N source per grain. Early- and late-sown maize were cropped in order to analyse i) grain yield, Nav and NUE and ii) relationships among NUE and related-N efficiencies. The experiments were carried out in Paraná (31°48′ S 60°32′ W), Argentina, during 2014–2015 and 2015–2016. Treatments were combinations of two sowing dates (early and late), three N rates (0, 90, and 270 kg N ha−1) and two genotypes (DK 70-10 VT3P and DK 73-10 VT3P). NUE decreased in late-sown crops (ca. 32 to 26 kg grain kg Nav −1), mediated by lower grain yields (ca. 8564 kg ha−1 and 7832 kg ha−1 in early- and late-sown crops, respectively) and higher Nav (ca. 267–312 kg Nav ha−1). DK 73-10 VT3P exhibited the highest NUE (ca. 31 kg grain kg Nav −1) and NutE (ca. 63 kg grain kg Nupt −1). N rate affected more strongly Nav than grain yield; and there was a greater association between NUE and NupE (P &lt; 0.0001, R2 = 0.72) relative to NutE (P &lt; 0.01, R2 = 0.65). In both sowing dates, Nuptpre had a positive impact on NupE, which strongly declined with N rate especially in late-sown crops. The lower NutE of late-sown crops (66 vs. 52 kg grain kg Nupt −1 in early and late sowing dates, respectively) was related to the highest post-flowering N source per grain (2.5 vs. 3.5 mg N grain−1). Thus, our study highlights the components of N economy of late-sown crops with the highest impact on NUE, i.e., Nuptpre and NutE. Therefore, nutritional management of late-sown maize crops should be focused on these NUE components. High plant densities could be useful to increase Nuptpre. Finally, the choice of a genotype with high NutE appears as a valid strategy to mitigate NUE reductions, promoted by the high Nav typical of late sowing dates. © 2018 Elsevier B.V.</t>
  </si>
  <si>
    <t>The Resource Description Framework (RDF) is a metadata model and language recommended by the W3C. This paper presents a framework to incorporate temporal reasoning into RDF, yielding temporal RDF graphs. We present a semantics for temporal RDF graphs, a syntax to incorporate temporality into standard RDF graphs, an inference system for temporal RDF graphs, complexity bounds showing that entailment in temporal RDF graphs does not yield extra asymptotic complexity with respect to standard RDF graphs and sketch a temporal query language for RDF. © Springer-Verlag Berlin Heidelberg 2005.</t>
  </si>
  <si>
    <t>Abstract We carried out magnetic analyses on a sequence of Cretaceous alkaline-transitional subaerial basalts of Córdoba Province, Argentina, which have high-Ti magnetite as the main opaque phase. Three different groups are identified based on the degree of high-temperature oxidation during the lava extrusion, combined with superimposed maghemitization and hematization. In the first group, titanomagnetites are optically homogeneous or exhibit coarse intergrowths with ilmenite. The magnetic susceptibility and its variation with temperature and magnetic field point to Ti-poorer compositions than those indicated by electron microprobe, which is interpreted as due to low-temperature oxidation with subsolvus microexsolution. The second group of basalts suffered moderate high-temperature oxidation, with crowded exsolved ilmenite laths within a Ti-poor magnetitess host, followed by maghemitization and hematite replacement. The third group shows a strongly advanced degree of low-temperature alteration, with the virtual disappearance of magnetite. Based on magnetic properties and field tests applied to the magnetic remanence, we interpret that maghemitization and hematization must have been responsible for the acquisition of a stable magnetic remanence, in the presence of hydrothermal fluids coeval with volcanism. The most advanced degree of alteration, typical of highly porous amygdaloidal lava flows and volcanic breccias, occurred later, probably due to weathering. © 2015 The Geological Society of London.</t>
  </si>
  <si>
    <t>Objective: To evaluate the indirect costs of diabetes and show their relationship to the chronic complications of diabetes. Research Design and Methods: The cost of temporary and permanent disability for diabetic patients was studied in a group of La Plata University employees and in a second group at the government institutions of the Buenos Aires Province during 3 consecutive yr (1984-1986). Results: Absences due to temporary disability were similar for the diabetic group without chronic complications and an age- and sex-matched nondiabetic control group. Conversely, diabetic patients with chronic complications had major increases in absences compared with the control subjects. Diabetes mellitus was the third leading cause of permanent disability mainly due to macrovascular and retinal lesions. This disability resulted in an average of 11 yr of work production loss per patient. Conclusions: These results suggest that diabetic individuals without complications incur few additional costs compared with nondiabetic individuals. However, once complications appear, the indirect costs are very high, suggesting that secondary preventions of the diabetic complications might be an optimal approach for reducing the health-care burden of diabetes.</t>
  </si>
  <si>
    <t>Magnetic ferrites, Microwave ferrites, Nanoparticles, Spinel ferrites</t>
  </si>
  <si>
    <t>Nanoparticles of Zn0.5Ni0.5R0.02Fe 1.98O4, with R = Y, Gd and Eu, have been prepared by the combustion method. Mössbauer spectroscopy has been used in order to analyse substitution effect on hyperfine parameters. A small increase in the hyperfine field parameters and a strong decrease of the total resonant area have been observed, with respect to the pure Ni-Zn ferrite. Curie temperatures decrease and coercive fields increase with substitution. The adding of much large ionic radii rare earth ions, results in local distortion and disorder, enough to induce a softening of the network. © 2004 Elsevier B.V. All rights reserved.</t>
  </si>
  <si>
    <t>Fuzzy rule-based systems, Genetic algorithms, Hierarchical knowledge base, Hierarchical linguistic partitions, Linguistic modeling, Rule selection</t>
  </si>
  <si>
    <t>Although linguistic models are highly descriptive, they suffer from inaccuracy in some complex problems. This fact is due to problems related to the inflexibility of the linguistic rule structure that has been considered. Moreover, methods often employed to design these models from data are also biased by the former structure and by their nature, which is close to prototype identification algorithms. In order to deal with these problems of linguistic modeling, an extension of the knowledge base of linguistic fuzzy rule-based systems was previously introduced, i.e., the hierarchical knowledge base (HKB) (IEEE Trans. Fuzzy Systems 10 (1) (2002) 2). Hierarchical linguistic fuzzy models, derived from this structure, are viewed as a class of local modeling approaches. They attempt to solve a complex modeling problem by decomposing it into a number of simpler linguistically interpretable subproblems. From this perspective, linguistic modeling using an HKB can be regarded as a search for a decomposition of a non-linear system that gives a desired balance between the interpretability and the accuracy of the model. Using this approach, we are able to effectively explore the fact that the complexity of the systems is usually not uniform. We propose a well-defined hierarchical environment adopting a more general treatment than the typical prototype-oriented learning methods. This iterative hierarchical methodology takes the HKB as a base and performs a wide variety of linguistic modeling. More specifically, from fully interpretable to fully accurate, as well as intermediate trade-offs, hierarchical linguistic models. With the aim of analyzing the behavior of the proposed methodology, two real-world electrical engineering distribution problems from Spain have been selected. Successful results were obtained in comparison with other system modeling techniques. © 2002 Elsevier B.V. All rights reserved.</t>
  </si>
  <si>
    <t>Avant-garde, Background, Europe, Leónidas Barletta, People’s Theatre</t>
  </si>
  <si>
    <t>The People’s Theater was created in Buenos Aires on November 30, 1930 at the initiative of writer and journalist Leónidas Barletta. This place was taken by the specialist criticism as the first independent theater in Buenos Aires. In turn, many of the assumptions that were performed by the Teatro del Pueblo had been running for quite some time in some European cities. Different theorists and protagonists of the early independent theater argued that news relating to the subject came to Buenos Aires and these were linked with the new theatrical practice that was emerging here. Then, the purpose of this paper is to account for the different currents of European theater that were considered part of the history of independent theater in Buenos Aires, to classify them and to observe what points can be taken as influences for the Teatro del Pueblo. © 2017, Universidad de Concepcion. All rights reserved.</t>
  </si>
  <si>
    <t>Bull spermatozoa, Cryopreservation, Peroxynitrite, Sperm capacitation</t>
  </si>
  <si>
    <t>The effect of peroxynitrite (ONOO-) on the capacitation rates of cryopreserved bull spermatozoa and the participation of protein kinases in the capacitation process were evaluated. A pool of spermatozoa from five bulls was incubated in Tyrode's albumin lactate pyruvate (TALP) medium in the presence of heparin (10 IU/ml), sodium nitroprusside (SNP, 50 nM), a nitric oxide donor or 3-morpholinosydnonimine (SIN-1, 1-20 μM), a ONOO- donor. The participation of ONOO- was evaluated at 15, 30 and 45 min and confirmed by using a specific scavenger, uric acid (2-20 mM). Spermatozoa capacitated with SIN-1 were incubated with ovarian follicular fluid of cattle to evaluate their ability to undergo acrosome reaction. The role of ONOO- during capacitation induced by heparin or nitric oxide was evaluated by the addition of uric acid. The participation of protein kinase A (PKA), protein kinase C (PKC) and protein tyrosine kinase (PTK) in capacitation induced by ONOO- was evaluated by incubation with specific inhibitors (50 μM H-89, 0.1 μM bisindolylmaleimide I, and 3 μM genistein, respectively). Capacitation percentages were determined by the fluorescence technique with chlortetracycline (CTC) and true acrosome reaction was determined by trypan blue and Differential-Interferential Contrast (DIC). SIN-1 concentrations employed had no effect on progressive motility or sperm viability. Capacitation values of 10 μM SIN-1 treatment (23 ± 2%) were significantly greater with respect to the control (4.6 ± 1.62%). At 15 min of incubation the greatest capacitation was observed (P &lt; 0.05), reaching a plateau between 15 and 45 min. Follicular fluid induced acrosome reaction in spermatozoa previously capacitated with 10 μM SIN-1 (P &lt; 0.05). Uric acid prevented SIN-1-induced capacitation and significantly diminished capacitation induced by heparin or SNP. The addition of PKA and PKC inhibitors failed to modify the capacitation induced by SIN-1 (27.4 ± 3.85 and 24.8 ± 4.75, respectively). Genistein, a PTK inhibitor, produced a significant capacitation decrease (8.6 ± 5.5%). These results indicate that endogenous ONOO- may be generated during heparin- or SNP-induced capacitation. Exogenous ONOO- acts as a capacitation inducer and involves the participation of PTK, as part of the intracellular mechanisms that lead to capacitation in cryopreserved bovine spermatozoa. © 2007 Elsevier B.V. All rights reserved.</t>
  </si>
  <si>
    <t>Argentina, Development, Economy, Latin America, Power, Soybean production, Territory</t>
  </si>
  <si>
    <t>This paper discusses territorial issues of re-primarization of Latin American economies, particularly those of the Southern Cone. It uses secondary information, interviews with qualified informants and research results, essentially linked to the expansion of soybean production in Argentina. From a conceptual perspective focused on territory and power, it uncovers various situations affecting the people livelihoods, especially of those living upon resources under dispute (land, water, forests). Under this light it shows that the current form of accumulation, which is extractive and speculative, affects the future of society as a whole. To neglect this is to be functional to the dominant sectors' interests.</t>
  </si>
  <si>
    <t>PDT, radiotherapy, silicon nanoparticles, skin penetration, ultradeformable liposomes, zebrafish</t>
  </si>
  <si>
    <t>Silicon blue-emitting nanoparticles (NPs) are promising effectors for photodynamic therapy and radiotherapy, because of their production of reactive oxygen species (ROS) upon irradiation. Results: Amino-functionalized silicon NPs (NH2SiNP) were intrinsically nontoxic below 100 μg/ml in vitro (on two tumor cell lines) and in vivo (zebrafish larvae and embryos). NH2SiNP showed a moderate effect as a photosensitizer for photodynamic therapy and reduced ROS generation in radiotherapy, which could be indicative of a ROS scavenging effect. Encapsulation of NH2SiNP into ultradeformable liposomes improved their skin penetration after topical application, reaching the viable epidermis where neoplastic events occur. Conclusion: Subsequent derivatizations after amino-functionalization and incorporation to nanodrug delivery systems could expand the spectrum of the biomedical application of these kind of silicon NPs. © 2018 Future Medicine Ltd.</t>
  </si>
  <si>
    <t>Biocompatibility, Dental materials, Endodontics, Flow</t>
  </si>
  <si>
    <t>Aim: To determine the flow characteristics and subcutaneous tissue reactions to five endodontic sealers. Methodology: The materials used were Procosol, AH26, Endomethasone, Sealapex and Endion. The sealers were prepared following the manufacturers' instructions, and 0.075 mL of each material was placed on a glass surface, which was then rotated 90°. The samples were stored at 37°C and 95% humidity. The displacement of the sealer was recorded by measuring the difference between its original position and the position recorded at 15 and 60 min. Three samples of each material were used. Two pockets were created in the back of Wistar rats, and one silicone tube, 1 mm in diameter and 1 cm in length, was implanted in each. One was filled with one of the materials under study, and the other empty tube was implanted as a control. Fourteen days after implantation, the animals were sacrificed, and samples of the skin containing the tubes were histologically processed. Histological and histomorphometric evaluations of the tissues adjacent to the open end of the tube were carried out. The volume of tissue reaction was measured histomorphometrically according to standard stereological principles. Results were statistically analysed using analysis of variance and Duncan's test. Results: The highest flow values were obtained with Sealapex and AH26. Time significantly affected the flow and the material (P &lt; 0.001). Procosol and Endion produced the most severe histological reactions; these were outlined by fibrous tissue; AH26, Endomethasone and Sealapex produced reactions of smaller size and with more moderately defined limits. Conclusions: The flow did not correlate with the degree of inflammatory response. Procosol and Endion produced the most severe tissue reactions, whereas Endomethasone, Sealapex and AH26 produced only minimum reactions.</t>
  </si>
  <si>
    <t>atoms in molecules theory, fluorescence, photocrystallography, rhodamine 6G derivatives, weak interactions</t>
  </si>
  <si>
    <t>The synthesis, characterization, structural analysis and fluorescence properties of two rhodamine 6G derivatives are described, namely a propargylamine derivative, 3′,6′-bis(ethylamino)-2′,7′-dimethyl-2-(methylcyanide)spiro[isoindole-1,9′-xanthen]-3(2H)-one (I), and a γ-aminobutyric acid (GABA) derivative, 3′,6′-bis(ethylamino)-2′,7′-dimethyl-3-oxospiro[isoindole-1,9′-xanthen]-2(3H)-yl)butyricacid (II). Both structures are compared with four similar ones from the Cambridge Structural Database (CSD), and the interactions involved in the stabilization are analyzed using the atoms in molecules (AIM) theory. Finally, a single-crystal in-situ reaction study is presented, carried out by fluorescence methods, which enabled the 'opening' of the spirolactam ring in the solid phase. © 2016 International Union of Crystallography.</t>
  </si>
  <si>
    <t>Angus-Hereford cross-breeds, Carcass, Fatty acids, Growth, Meat quality, Single nucleotide polymorphisms</t>
  </si>
  <si>
    <t>Grazing steers from Angus and Hereford breeds, their cross-breeds and a three-way cross-breed (Limousin. ×. Angus-Hereford) were measured for growth, carcass and meat quality traits. Breed effects were studied, and the association of SNPs with fat deposition and fatty acid (FA) composition (leptin, melanocortin-4 receptor, stearoyl-CoA desaturase, FA synthase and thyroglobulin) was tested. Limousin cross-breed showed the greatest final body weight, ultrasound rib eye area, dressing percentage, carcass and leg length, and the lowest backfat thickness and intramuscular fat content. Genetic groups had similar pH, shear force, cooking loss, L* and b* and n-6:n-3 ratio. Meat from 1/2-Angus presented greater a* than Limousin cross-breed. Whereas Angus had the highest total SFA content, Hereford had the lowest total SFA and the highest total MUFA. Limousin cross-breed had greater content of several individual PUFAs, total PUFA, n-6 and n-3 FA than Angus and 1/2-Angus. Leptin and FA synthase were associated with some FAs, supporting their influence over fat metabolism for grazing animals. © 2015 Elsevier Ltd.</t>
  </si>
  <si>
    <t>Anatomy, Byers, Cyatheales, Paleobotany, Tree ferns</t>
  </si>
  <si>
    <t>New remains corresponding to Cyathealean tree ferns are described for the Aptian Cerro Negro Formation at Byers Peninsula, Livingston Island (South Shetland Islands, Antarctica). A new genus and species, Rafaherbstia nishidai, is proposed for several permineralized dictyostelic stems characterized by a heterogeneous pith with a central star-shaped sclerenchyma mass, U-shaped meristeles developing small hooks at the margins of the leaf gap, sclerenchyma sheaths surrounding the vascular strands, and leaf traces omega-shaped and multi parted. The new taxon shows a combination of features that preclude its placement in one of the eight recognized families of Cyatheales, supporting that previous diversity of tree ferns was higher than in modern times. Fragmentary isolated sori with preserved sporangia containing trilete spores, recovered from the sedimentary matrix surrounding the stems, are also described. These new tree ferns increase the diversity of Cyatheales in the Cerro Negro Formation, and support warm climatic conditions in this region during the Aptian. © 2018 Elsevier B.V.</t>
  </si>
  <si>
    <t>Electrical resistivity, Feedlot, Groundwater, Soil nitrates</t>
  </si>
  <si>
    <t>The expansion of feedlot activities in the NW zone of Buenos Aires Province (Argentina) has increased the risk of groundwater contamination, due to a higher concentration of manure on the soil surface. Groundwater is shallow and the soils are sandy loam, which are factors that make this area vulnerable to pollution. The heterogeneous distribution of manure in the pens and the hard compacted layers in the soils makes it difficult to make a representative soil and groundwater sampling. The purpose of this work was the use of electrical resistivity tomography (ERT) to aid subsequent sampling campaign for the delineation of the spatial distribution of nitrates, in soils and groundwater at pens of a feedlot, with different times of animal confinement. The soil sampling, up to 3 m depth was performed taking into account the anomalies of bulk resistivity. The sites of lower resistivity than background values were potentially associated with different levels of soil salinization. Volumetric water content and concentration of N–NO3 − of the soils were determined. The electrical resistivity sections indicated low values in the saturated and unsaturated zone, near waterers and feedbunks and a decrease in the sense of decreasing topography. This reduction was also observed at sites of higher water content, in Pen 1 (4 months of animal confinement) associated with the proximity of the water table. The values of N–NO3 − contents were much higher at Pen 2 (7 years of confinement) with values between 436 and 877 kg N–NO3 ha−1, while at Pen 1 the range was from 43 to 129 kg N–NO3 − ha−1. At both pens, the lower resistivity was associated with sites of higher contents of water and N–NO3 −. The presence of an impermeable hard soil layer, below the surface of Pen 1, enhanced superficial runoff toward the lower zone outside the pen, where nitrates were finally able to leach. On the other side, greater values of nitrates were found up to 3 m depth in Pen 2, which were directly related to rainy events. Resistivity may be regarded as a marker of soil salinity produced by manure and an indicator of variations of water content, organic matter and N–NO3 − concentrations. The geophysical exploration by electrical resistivity tomography was successful in the design of soil sampling in a nonconventional application, such as the study of the distribution of nitrates in pens of animal feedlots. © 2014, Springer-Verlag Berlin Heidelberg.</t>
  </si>
  <si>
    <t>3β-HSD, Apoptosis, BGC-1, Bovine granulosa cells, Differentiation, GnRH analogs</t>
  </si>
  <si>
    <t>Follicular atresia in granulosa and theca cells occurs by apoptosis through weak hormonal stimulation. We have previously proposed an in vitro model to study this process by inducing apoptosis in BGC-1, a bovine granulosa cell line, and in primary cultures from ovaries with or without corpus luteum (CPGB+ and CPGB−, respectively), with different doses of gonadotropin releasing hormone (GnRH) analogs (leuprolide acetate (LA) as agonist and antide as antagonist). BGC-1 represent immature granulosa cells, whereas CPGB represent different degrees of luteinization. Our aim was to evaluate the intracellular pathways involved in the GnRH regulation of apoptosis in BGC-1. Treatment with LA 100 nM but not with antide led to an increase in BAX over BCL-2 expression, showing antagonism of antide. All treatments inhibited phospholipase-D (PLD) activity compared to control, implying agonist behavior of antide. Progesterone in vitro production and 3β-hydroxysteroid dehydrogenase (3β-HSD) expression revealed different degrees of luteinization: BGC-1 were immature, whereas CPGB+ were less differentiated than CPGB−. We concluded that LA-induced apoptosis in BGC-1 occurs by activation of the mitochondrial pathway and by inhibition of PLD activity and that antide might work both as an antagonist of the intrinsic pathway and as an agonist of the extrinsic protection pathway by inhibiting PLD activity. © 2017 Elsevier GmbH</t>
  </si>
  <si>
    <t>apoptosis, gingivitis, inflammation, JNJ7777120, periodontitis, submandibular gland</t>
  </si>
  <si>
    <t>Objective: The objective of this study was to investigate whether histamine H4 receptor (H4R) antagonists could prevent experimental periodontitis (EP)-induced histological, functional and inflammatory alterations in submandibular gland (SMG), periodontal bone and gingiva. Methods: Bilateral EP was induced for 2 weeks in anaesthetized male rats. The effect of systemic and local administration of H4R antagonists (JNJ7777120, JNJ10191584) on histopathology and functionality of SMG, bone loss and gingival inflammation was evaluated. Results: The subcutaneous administration of JNJ7777120 prevented periodontitis-induced SMG histological injury, reducing vacuolization and apoptosis and additionally reversed the increased prostaglandin E2 (PGE2) levels in SMG while it partially reversed the methacholine-induced salivation reduction produced by periodontitis. JNJ7777120 attenuated bone loss and the increased PGE2 levels and inflammatory infiltration in gingival tissue of rats with periodontitis. Finally, local administration of JNJ7777120 and JNJ10191584 was also beneficial for improving periodontal parameters. Conclusions: H4 receptor antagonists are able to ameliorate periodontitis-induced injury on SMG, gingival tissue and bone structure, suggesting that pharmacological targeting of H4R could be an attractive strategy to improve periodontal health. © 2016 John Wiley &amp; Sons A/S. Published by John Wiley &amp; Sons Ltd</t>
  </si>
  <si>
    <t>Doping, Magnetic properties, Nanocomposites</t>
  </si>
  <si>
    <t>The influence of Nb doping was studied on ribbons of nominal composition NdyFe86-x-yB14 Nbx (y = 7, 8; x = 0, 2, 4). The alloys were prepared by melt-spinning and then annealed at 973 K for 20 minutes. The magnetic characterization revealed that niobium addition improves substantially the magnetic properties of the studied alloys. The structural characterization showed that, in most alloys, the magnetically hard phase Nd2Fe14B precipitated as the main phase. This was not the case for the ternaries (x = 0) and for the Nd7Fe77 B14Nb2 alloys. Furthermore, the addition of Nb inhibited the precipitation of α-Fe, independently of the Nd content. From the complete set of samples studied in this work, we found that the sample with nominal composition Nd8 Fe74B14Nb4 exhibited the highest coercive field HC = 575 kA/m while Nd 7Fe75B14 Nb4 showed the highest maximum energy product, (BH)max = 73 kJ/m3. © 1965-2012 IEEE.</t>
  </si>
  <si>
    <t>blanching, glucose impregnation, microstructure, preservation, strawberries, texture</t>
  </si>
  <si>
    <t>The effect of water or steam blanching, glucose impregnation to attain an equilibrium water activity (a w) value of 0.93 or 0.95, and the addition of calcium on textural characteristics of strawberries was analysed. Strawberries were softened by blanching, varying the maximum extrusion force from 53 to 82% of the value of the fresh fruit for water or vapour treatment, respectively. Major changes in texture occurred during blanching, while the influence of the impregnation step depended on the previous treatment. Addition of 0.1% (w/w) calcium lactate during the impreg nation stage improved the textural characteristics of vapour-blanched glucose-treated fruits but was ineffective in preventing softening of water-blanched glucose-treated strawberries. Ultrastructural changes, studied by electron microscopy, correlated well with changes in texture. © 1998, Sage Publications. All rights reserved.</t>
  </si>
  <si>
    <t>We present the mathematical basis for an algorithm based on the adjoint method to locate points that provide an approximate solution to the parameter estimation problem for the acoustic model. The parameter belongs to infinite-dimensional sets. We state conditions under which the existence of the directional derivative of the solution with respect to de parameter exists in some dense set of directions of the set of parameters. This derivative is the solution of a differential boundary value problem. The adjoint problem is presented. We state a result on the convergence of the iterations.</t>
  </si>
  <si>
    <t>Fluorescence, Furfural, HPLC, Hydroxymethylfurfural, Maillard, Pronase</t>
  </si>
  <si>
    <t>Some of the products generated by the Maillard reaction are desired and very important for defining consumer acceptance of breakfast cereals. However, in recent years there has been an increased concern about compounds that are potentially harmful such as furfurals. The aim of this work was to analyze the effectiveness of protein hydrolysis with pronase as a pretreament for the evaluation of furfurals generated by the Maillard reaction during toasting of corn akes and the parallel development of brown and uorescent compounds. Furfurals were more accurately quantfied with the pronase hydrolysis pretreatment because the protein matrix binds furfurals and uorescent compounds. For control of the early reaction steps in the toasting process, the most sensitive parameter was uorescence. © 2016 ISEKI-Food Association (IFA).</t>
  </si>
  <si>
    <t>fatty liver, gene expression, liver fibrosis, mitochondrial dysfunction, mitochondrial genome, NASH, non-alcoholic fatty liver disease</t>
  </si>
  <si>
    <t>Non-alcoholic fatty liver disease (NAFLD) is associated with mitochondrial dysfunction, a decreased liver mitochondrial DNA (mtDNA) content, and impaired energy metabolism. To understand the clinical implications of mtDNA diversity in the biology of NAFLD, we applied deep-coverage whole sequencing of the liver mitochondrial genomes. We used a multistage study design, including a discovery phase, a phenotype-oriented study to assess the mutational burden in patients with steatohepatitis at different stages of liver fibrosis, and a replication study to validate findings in loci of interest. We also assessed the potential protein-level impact of the observed mutations. To determine whether the observed changes are tissue-specific, we compared the liver and the corresponding peripheral blood entire mitochondrial genomes. The nuclear genes POLG and POLG2 (mitochondrial DNA polymerase-γ) were also sequenced. We observed that the liver mtDNA of patients with NAFLD harbours complex genomes with a significantly higher mutational (1.28-fold) rate and degree of heteroplasmy than in controls. The analysis of liver mitochondrial genomes of patients with different degrees of fibrosis revealed that the disease severity is associated with an overall 1.4-fold increase in mutation rate, including mutations in genes of the oxidative phosphorylation (OXPHOS) chain. Significant differences in gene and protein expression patterns were observed in association with the cumulative number of OXPHOS polymorphic sites. We observed a high degree of homology (∼98%) between the blood and liver mitochondrial genomes. A missense POLG p.Gln1236His variant was associated with liver mtDNA copy number. In conclusion, we have demonstrated that OXPHOS genes contain the highest number of hotspot positions associated with a more severe phenotype. The variability of the mitochondrial genomes probably originates from a common germline source; hence, it may explain a fraction of the ‘missing heritability’ of NAFLD. Copyright © 2016 Pathological Society of Great Britain and Ireland. Published by John Wiley &amp; Sons, Ltd. Copyright © 2016 Pathological Society of Great Britain and Ireland. Published by John Wiley &amp; Sons, Ltd.</t>
  </si>
  <si>
    <t>Cultural importation, Juan Cruz Varela, Juan maría gutiérrez, National literature</t>
  </si>
  <si>
    <t>Juan María Gutiérrez's vast work as the first critic and historian of Argentinian literature has not been sufficiently studied in an specific aspect: his interest in translation as another way to increase the national literary capital. In this regard, the aim of this article is to study in detail the analysis and opinions consigned by Gutiérrez in different texts dedicated to the translation work made by Jose Antonio Miralla (1790-1825) and Juan Cruz Varela (1794-1839). In those reflections it can be noted an interrogation of translation not only in technical terms - how to translate?-but also as part of a cultural policy - what is translated?, what should be translated? So, as we expect to show, in those reflections is especially relevant the problem of choice: what is chosen to translate?, what did Miralla and Varela choose to translate, for better or worse?.</t>
  </si>
  <si>
    <t>We are working on an automatic approach to verify real-time distributed designs for complex timing requirements which go beyond schedulability. We focus our analysis on designs which adhere to the hypothesis of known analytical theory for fixed-priority scheduling. Unlike previous formal approaches, we profit from that theory and build rather simple and tractable formal models based on Timed Automata. Therefore, we are integrating scheduling analysis techniques into the framework of automatic formal verification.</t>
  </si>
  <si>
    <t>Diaspora, Documentary films, Historical memories, Inter Koreans relationships</t>
  </si>
  <si>
    <t>The aftermath of the Korean War (1950-1953), the North Korean refugees and political prisoners in the South, the separation of families, and others painful traces of the division of Korea (1945), have occupied a central place in South Korean cinema. However, for decades, the cinematic representations of the ideological conflict did not take into account the way in which violence and horror struck the Korean diaspora. The presence of these memories in Our School (2006) and Grandmother's Flower (2008) has produced a new challenge to the ways of seeing and narrating the historical memories in visual images. In this article, I will focus on revealing the values of the past in terms of memory space. I suggest a reading from a peculiar understanding of violence, oppression and discrimination. By comparing these two acclaimed films, I have attempted to rethink the boundaries and dispute processes of appropriating historical traumas and its relation to the multiple locations of historical memories.</t>
  </si>
  <si>
    <t>chronic kidney disease, Dietary phosphorus, dietary phosphorus to protein ratio, nutrition, organic phosphorus</t>
  </si>
  <si>
    <t>Objective: Hyperphosphatemia is a major contributor to poor outcomes among cases of chronic kidney disease. Considering that foods with high protein content are major sources of phosphorus, a more suitable dietary phosphorus measure is the phosphorus to protein ratio. However, Mexican phosphorus to protein ratio tables do not exist. This article aims to estimate the phosphorus to protein ratio in foods commonly used by the Mexican population and to establish its usefulness in the selection of foods for patients with chronic kidney disease. Methods: Six tables with the phosphorus to protein ratio were developed from different data sources concerning Mexican animal food composition. Results: Egg whites have the best phosphorus to protein ratio. Partially skimmed milk has the lowest ratio among dairy products. Dairy products have high phosphorus to protein ratio variability. Red meat products have a ratio with an average of 9 mg/g. The phosphorus to protein ratio varies considerably for seafood (1.2–38.3 mg/g). Conclusions: The phosphorus to protein ratio could be a good strategy to choose each food during chronic kidney disease dietary treatment for the Mexican population. © 2018, © 2018 American College of Nutrition.</t>
  </si>
  <si>
    <t>Measurements of normalized differential cross sections of top quark pair (tt production are presented as a function of the mass, the transverse momentum and the rapidity of the tt system in proton-proton collisions at center-of-mass energies of s=7 and 8 TeV. The data set corresponds to an integrated luminosity of 4.6 fb-1 at 7 TeV and 20.2 fb-1 at 8 TeV, recorded with the ATLAS detector at the Large Hadron Collider. Events with top quark pair signatures are selected in the dilepton final state, requiring exactly two charged leptons and at least two jets with at least one of the jets identified as likely to contain a b hadron. The measured distributions are corrected for detector effects and selection efficiency to cross sections at the parton level. The differential cross sections are compared with different Monte Carlo generators and theoretical calculations of tt production. The results are consistent with the majority of predictions in a wide kinematic range. © 2016 CERN.</t>
  </si>
  <si>
    <t>This paper presents an analysis of a model for the propagation of waves in a poroelastic solid saturated by a three-phase viscous, compressible fluid. The constitutive relations and the equations of motion are stated first. Then a plane wave analysis determines the phase velocities and attenuation coefficients of the four compressional waves and one shear wave that propagate in this type of medium. A procedure to compute the elastic constants in the constitutive relations is defined next. Assuming the knowledge of the shear modulus of the dry matrix, the other elastic constants in the stress-strain relations are determined by employing ideal gedanken experiments generalizing those of Biot's theory for single-phase fluids. These experiments yield expressions for the elastic constants in terms of the properties of the individual solid and fluids phases. Finally the phase velocities and attenuation coefficients of all waves are computed for a sample of Berea sandstone saturated by oil, gas, and water. © 2015 Acoustical Society of America.</t>
  </si>
  <si>
    <t>46A45, 47H60, 47L22, diagonal multilinear operators, Köthe sequence spaces, Multilinear ideals</t>
  </si>
  <si>
    <t>We analyse the interplay between maximal/minimal/adjoint ideals of multilinear operators (between sequence spaces) and their associated Köthe sequence spaces. We establish relationships with spaces of multipliers and apply these results to describe diagonal multilinear operators from Lorentz sequence spaces. We also define and study some properties of the ideal of (E, p)-summing multilinear mappings, a natural extension of the linear ideal of absolutely (E, p)-summing operators. © 2017, © 2017 Informa UK Limited, trading as Taylor &amp; Francis Group.</t>
  </si>
  <si>
    <t>Foundations of quantum mechanics, Interpretation of quantum mechanics, Measurement problem</t>
  </si>
  <si>
    <t>The difficult issues related to the interpretation of quantum mechanics and, in particular, the “measurement problem” are revisited using as motivation the process of generation of structure from quantum fluctuations in inflationary cosmology. The unessential mathematical complexity of the particular problem is bypassed, facilitating the discussion of the conceptual issues, by considering, within the paradigm set up by the cosmological problem, another problem where symmetry serves as a focal point: a simplified version of Mott’s problem. © 2017, Springer Science+Business Media New York.</t>
  </si>
  <si>
    <t>Avian populations, Breeding success, Density, Metapopulations, Survival</t>
  </si>
  <si>
    <t>We here provide a general overview of the study of bird abundance, demography, and populations in urban environments with special attention on those from Latin America. We found that studies focused on bird abundance and demography were more common in Argentina, Brazil, and Mexico. We classified those species taken into account in four or more studies according to their response to urbanization. In general, specialist birds are negatively related with urbanization, whereas two invasive exotics, the Rock Pigeon (Columba livia) and House Sparrow (Passer domesticus), are present in most of the reviewed urbanized areas along Latin America. Although scarce, studies of bird demography revealed, in general, higher bird survival in urban environments, possibly due to lower predator density. However, anthropogenic causes have been identified to affect bird populations in urban areas (e.g., window and vehicle collisions, nest predation, predation by domestic cats and dogs). Future studies will importantly add to our knowledge of urban bird ecology in Latin America by continuing to quantify bird numbers and assess demography patterns, as well as identifying the factors that mold them. Birds, as highly informative and charismatic bioindicators, could play a crucial role in adding evidence-based knowledge for decision-makers to take action in building bird-friendly and livable cities. © Springer International Publishing AG 2017.</t>
  </si>
  <si>
    <t>Heterogeneous photocatalytic reduction of As(V) and As(III) at different concentrations over TiO 2 under UV light in deoxygenated aqueous suspensions is described. For the first time, As(0) was unambiguously identified together with arsine (AsH3) as reaction products. As(V) reduction requires the presence of an electron donor (methanol in the present case) and takes place through the hydroxymethyl radical formed from methanol oxidation by holes or hydroxyl radicals. On the contrary, As(III) reduction takes place through direct reduction by the TiO 2-conduction band electrons. Detailed mechanisms for the photocatalytic processes are proposed. Although reduction to solid As(0) is convenient for purposes of As removal from water as a deposit on TiO 2, attention must be paid to formation of AsH 3, one of the most toxic forms of As, and strategies for AsH3 treatment should be considered. © 2012 American Chemical Society.</t>
  </si>
  <si>
    <t>Foreign direct investment, Multinational corporations, Regional integration, Trade</t>
  </si>
  <si>
    <t>Market-seeking strategies predominate in the recent FDI boom in MERCOSUR countries. In the trade performance of transnational corporation affiliates a sort of 'asymmetric integration' is clearly visible: they produce for the internal market and, to some extent, for the regional one, while import inputs and final goods from developed countries (and a significant part of these trade flows is intra-firm). Thus, even if affiliates obtained productivity gains in the 1990s, they have not yet been reflected in a significant increase in exports, and even less in extra-regional exports. Hence, the foreign direct investment boom seemingly has not yet contributed to a better insertion of MERCOSUR countries into the world economy. © Cambridge Political Economy Society 2004; all rights reserved.</t>
  </si>
  <si>
    <t>Acido-basicity, Fuel cells, hydrogen purification, Iridium, Noble metals, Oxygen mobility, Palladium, Platinum, Preferential oxidation of CO, PROX, Redox, Supported catalysts, WGSR</t>
  </si>
  <si>
    <t>Oxide-supported noble metal catalysts were tested in the preferential oxidation of carbon monoxide (PROX) reaction in the temperature range between 50 and 300°C. Both the influence of the noble metal nature (Pt, Ir, Pd), the support physical and chemical properties (redox, acidity, basicity) and the reaction conditions (oxygen stoichiometry) on the catalyst activity and selectivity was evaluated. Platinum and iridium were shown to be the most active and selective catalysts in the whole temperature range compared with palladium. Furthermore, noble metals supported over ceria-based oxides were shown to be active and selective, especially at low temperature. Additionally, it was observed that the higher the molar fraction in ceria in the oxide, the higher the activity and the selectivity in the PROX reaction. Ceria, with the highest oxygen mobility at the oxide surface, was shown to be the best support. Accordingly, on simple oxides (CeO2, SiO2-Al 2O3, Al2O3, SiO2, La 2O3 and MgO), the induced mobility of the oxygen atoms at the surface of the support determined elsewhere, well correlated with the basicity of the support, was shown to be one key parameter for the performances of the catalysts in the PROX reaction. Finally, the formation of water (hydrogen oxidation) at high temperature and high oxygen excess was shown to be responsible for the increasing activity of the catalysts in the conversion of CO to CO2 via the water gas shift reaction (WGSR). © 2004 Elsevier B.V. All rights reserved.</t>
  </si>
  <si>
    <t>Blanchot, Camus, Impersonal, Rebellion</t>
  </si>
  <si>
    <t>In the mid-20th century, Blanchot developed a thorough critique of some of Camus’ topics. His interest mainly focused on the renewal of the camusian cogito synthesized in the formula “I rebel, therefore we are.” For Blanchot, the hapless man (which constitutes the starting point for Camus’ “absurd man”) has lost the power to say “I” and is thus a figure of the impersonal that cannot be redirected to the person. Nevertheless, this does not entail a waiver of rebelliousness: Blanchot recovered the figure of Sisyphus to show that there is a rebellion of the impersonal that exceeds man, indicating the way to the “resistance of the neutral” to be claimed by French and Italian philosophy of the 21st century. © 2017, Universidad de los Lagos. All rights reserved.</t>
  </si>
  <si>
    <t>Heisenberg antiferromagnet, Magnetic order, Specific heat</t>
  </si>
  <si>
    <t>We measured the low temperature specific heat of antiferromagnetic RbFe(MoO4)2 single-crystal samples, by means of a microcalorimetric technique, in magnetic fields up to 15T applied along the ab plane. Peaks in the specific heat vs. temperature were observed at all the magnetic phase transitions present in this system below 4 K. The temperature at which specific heat anomalies were observed are in agreement with earlier neutron scattering results. Additionally, we found that the transition into the paramagnetic state upon heating in a magnetic field of 10T or larger decreases in increasing fields, extrapolating to zero temperature at an approximate field of 19T. © 2004 Elsevier B.V. All rights reserved.</t>
  </si>
  <si>
    <t>Asia, Economic development, Latin America, Specialisation patterns, Terms of trade</t>
  </si>
  <si>
    <t>This article analyses the impact of the deepening economic relations China and other Asian countries have with the economies of Latin America. It looks at the main benefits and costs of this greater interaction with particular reference to Latin America's capacity for growth in the short and medium term. To this end, after a brief review of Latin America's economic history since the last century, an evaluation is made, on the one hand, of the influence of the growth of Asian developing economies on the terms of trade and Latin America's export income and, on the other, the changes in the latter continent's productive structure and trade patterns that may have resulted from the increase of trade with Asia. Finally, some conclusions are offered along with prospects for the future.</t>
  </si>
  <si>
    <t>Fibroblastic growth factor-2, Hamster cheek pouch model, Oral cancer</t>
  </si>
  <si>
    <t>Background: The fibroblastic growth factor (FGF)-2 has been shown to induce angiogenesis in several tumor types. To date, the activity of FGF during the development of oral pre-cancerous lesions has not been analyzed. We herein evaluated the role of FGF-2 in the pre-cancerous and cancerous lesions in the hamster cheek pouch oral cancer model. Methods: Expression of FGF-2 and its receptors FGFR-2 and FGFR-3 was assessed by immunohistochemistry at different stages of the carcinogenesis protocol. Activity of FGF-2 isoforms was analyzed by Western blots. Results: Increase and abnormal localization of FGF-2 expression was evident in cancerized epithelium before it was possible to detect morphologic alterations. The changes in FGF-2 are concomitant with the evolution of subepithelial fibrosis. Immunolabeling of carcinomas was faint or completely negative. Increases of FGF-2 activity are mainly due to the increase in the 18 kDa isoform. Receptors 2 and 3 of FGF are present in epithelium, fibroblasts, and vascular endothelia of control samples and in all stages of malignant transformation. Conclusions: Our results would suggest a role for FGF-2 in the epithelium-connective interactions and a deregulation of its expression in the early stages of oral cancerization. In pre-cancerous tissue FGF-2 would play a central role in the development of fibrosis and a more collateral role in the induction of angiogenesis. The data would indicate its involvement in the process via the 18 kDa isoform. © Blackwell Munksgaard 2006. All rights reserved.</t>
  </si>
  <si>
    <t>Intrinsic disorder is a major structural category in biology, accounting for more than 30% of coding regions across the domains of life, yet consists of conformational ensembles in equilibrium, a major challenge in protein chemistry. Anciently evolved papillomavirus genomes constitute an unparalleled case for sequence to structure-function correlation in cases in which there are no folded structures. E7, the major transforming oncoprotein of human papillomaviruses, is a paradigmatic example among the intrinsically disordered proteins. Analysis of a large number of sequences of the same viral protein allowed for the identification of a handful of residues with absolute conservation, scattered along the sequence of its N-terminal intrinsically disordered domain, which intriguingly are mostly leucine residues. Mutation of these led to a pronounced increase in both α-helix and β-sheet structural content, reflected by drastic effects on equilibrium propensities and oligomerization kinetics, and uncovers the existence of local structural elements that oppose canonical folding. These folding relays suggest the existence of yet undefined hidden structural codes behind intrinsic disorder in this model protein. Thus, evolution pinpoints conformational hot spots that could have not been identified by direct experimental methods for analyzing or perturbing the equilibrium of an intrinsically disordered protein ensemble. © 2017 American Chemical Society.</t>
  </si>
  <si>
    <t>Andean orogeny, Argentine Precordillera, Mesozoic basins</t>
  </si>
  <si>
    <t>Geological surveys carried out in the Santo Domingo and El Peñón creeks allow, for the first time, proposing an integrated stratigraphic model for the post-Paleozoic units outcropping in the Precordillera Septentrional. The area encompassing the Santo Domingo and El Peñón creeks is a key section not only for the stratigraphy of the Precordillera but also for regional correlations with units of similar age from the Sierras Pampeanas and north of Chile. Six stratigraphic units between the Late Triassic and the Miocene were recognized. The oldest corresponds to the Santo Domingo Formation, a red bed sequence composed of conglomerates, sandstones and mudstones wich was dated in the Late Triassic-Early Jurassic based on the study of the xyloflora and a radiometric age. This unit is unconformably covered by sandstones and mudstones belonging to the Ciénaga del Río Huaco Formation (Late Cretaceous) which provided some skeletal remains of Titanosaurios. The Puesto La Flecha Formation (late Eocene–Oligocene) comprises sandstones and mudstones deposited in ephemeral fluvial systems together with shallow water bodies (Lower Member) and eolian dunes (Upper Member). The onset of the Andean Orogeny in the studied region is represented in the eolian sandstones of the Vallecito Formation (late Oligocene – early Miocene) which was formed in arid conditions within an underfilled foreland basin. These rocks are succeeded by the informally called unit of “conglomerates and sandstones Refugio del Peñón” that represent the progradation of clastic wedges from the volcanic arc located to the west. Finally, the informal unit of “conglomerates La Falda” points out the displacement towards the west of the Andean orogenic front and the uplift and unroofing of the granitic rocks forming the core of the Sierra del Peñón. © 2016, Asociacion Geologica Argentina. All rights reserved.</t>
  </si>
  <si>
    <t>Argentina, Body composition, Enteroparsitoses, Nutritional status, Socio-environmental characteristics</t>
  </si>
  <si>
    <t>Introduction: The growth of children and young people is considered a sensitive indicator of the quality of social, economic and political environment in which they live. This leads to the need to of a deeper understanding of the complex interaction between biological and environmental factors. Objective: To analyze the nutritional status, body composition and enteroparasitoses in children from the department of San Rafael (Mendoza), taking into account the socio-environmental conditions of residence. Methods: A cross-sectional anthropometric and parasitological study was made, on 615 children, both girls and boys, attending public school of the department of San Rafael, Mendoza. The NHANES III reference was employed to determine the nutritional status and body composition of the children. The parasitological analyses was made by means of the modified Ritchie concentration technique, and anal swabs were also taken. The socio-environmental characterization of each children was performed by semi-structured and self-administered interview. Results: Nutritional status indicated higher chronic malnutrition (8.9%) followed by underweight (1.9%) and wasting (0.2%). At last, there was more obesity (10.4%) than overweight (9.1 %). The analysis of body composition of malnourished children indicated that 56.7% of the children had decreased muscle tissue and 1.7% adipose tissue. Also, 5% of the children with overweight had a decrease in the muscle tissue. Moreover, 62.4% of the population turned out parasitized by at least one species, with species richness of 10, and higher prevalences of Blastocystis hominis(45.0%) and Enterobius vermicularis (24.7%). The maternal educational level influenced in the malnutrition, as well as in the presence of intestinal parasites. Conclusions: Undoubtedly maternal education plays an important role in the etiology of malnutrition, both by deficit or excess, and also in the parasitism. Likewise, precarious health conditions are critical in the development of intestinal parasites. The reversal of this situation and the eradication of chronicity should constitute a challenge for the authorities that are responsible for the design and implementation of health and education policies.</t>
  </si>
  <si>
    <t>Supramolecular self-assembly is of paramount importance for the development of novel functional materials with molecular-level feature control. In particular, the interest in creating well-defined stratified multilayers through simple methods using readily available building blocks is motivated by a multitude of research activities in the field of "nanoarchitectonics" as well as evolving technological applications. Herein, we report on the facile preparation and application of highly organized stacked multilayers via layer-by-layer assembly of lipid-like surfactants and polyelectrolytes. Polyelectrolyte multilayers with high degree of stratification of the internal structure were constructed through consecutive assembly of polyallylamine and dodecyl phosphate, a lipid-like surfactant that act as a structure-directing agent. We show that multilayers form well-defined lamellar hydrophilic/hydrophobic domains oriented parallel to the substrate. More important, X-ray reflectivity characterization conclusively revealed the presence of Bragg peaks up to fourth order, evidencing the highly stratified structure of the multilayer. Additionally, hydrophobic lamellar domains were used as hosts for ferrocene in order to create an electrochemically active film displaying spatially-addressed redox units. Stacked multilayers were then assembled integrating redox-tagged polyallylamine and glucose oxidase into the stratified hydrophilic domains. Bioelectrocatalysis and "redox wiring" in the presence of glucose was demonstrated to occur inside the stratified multilayer. © 2018 The Royal Society of Chemistry.</t>
  </si>
  <si>
    <t>This paper presents a study of the performance of the muon reconstruction in the analysis of proton–proton collisions at √ s = 7TeV at the LHC, recorded by the ATLAS detector in 2010. This performance is described in terms of reconstruction and isolation efficiencies and momentum resolutions for different classes of reconstructed muons. The results are obtained from an analysis of J/ψ meson and Z boson decays to dimuons, reconstructed from a data sample corresponding to an integrated luminosity of 40 pb−1. The measured performance is compared to Monte Carlo predictions and deviations from the predicted performance are discussed. © CERN for the benefit of the ATLAS collaboration 2014.</t>
  </si>
  <si>
    <t>Acetylated bile acids, Bacteria, Chemical defense, Comet assay, DNA damage, Marine sponges</t>
  </si>
  <si>
    <t>From the organic extracts of the sponge Siphonochalina fortis, collected at Bahia Bustamante, Chubut, Argentina, three major compounds were isolated and identified as deoxycholic acid 3, 12-diacetate (1), cholic acid 3, 7, 12-triacetate (2) and cholic acid, 3, 7, 12-triacetate. (3). This is the first report of acetylated bile acids in sponges and the first isolation of compound 3 as a natural product. The potential induction of DNA lesions by the isolated compounds was investigated using the comet assay in lymphocytes of human peripheral blood as in vitro model. The results showed that the administration of the bile acid derivatives would not induce DNA damages, indicating that acetylated bile acids are nontoxic metabolites at the tested concentrations. Since the free bile acids were not detected, it is unlikely that the acetylated compounds may be part of the sponge cells detoxification mechanisms. These results may suggest a possible role of acetylated bile acids as a chemical defense mechanism, product of a symbiotic relationship with microorganisms, which would explain their seasonal and geographical variation, and their influence on the previously observed genotoxicity of the organic extract of S. fortis. © 2013 Elsevier Inc. All rights reserved.</t>
  </si>
  <si>
    <t>Comamonas kerstersii, pelvic peritonitis, perforated appendix, psoas abscess, unusual presentation</t>
  </si>
  <si>
    <t>The association of Comamonas kerstersii with peritonitis resulting from the presence of perforated appendix has previously been described by our research team. In the present study, we describe the isolation of this microorganism from two forms of unusual presentations of C. kerstersii infection not previously described in the literature: localized intra-abdominal infection (psoas abscess) and pelvic peritonitis. © 2017</t>
  </si>
  <si>
    <t>Helicobacter, Marine mammals, Otoliths, Water</t>
  </si>
  <si>
    <t>The mechanism by which Helicobacter species are transmitted remains unclear. To examine the possible role of environmental transmission in marine mammals, we sought the presence of Helicobacter spp. and non-Helicobacter bacteria within the order Campylobacterales in water from the aquatic environment of marine mammals, and in fish otoliths regurgitated by dolphins. Water was collected from six pools, two inhabited by dolphins and four inhabited by seals. Regurgitated otoliths were collected from the bottom of dolphins' pools. Samples were evaluated by culture, PCR and DNA sequence analysis. Sequences from dolphins' water and from regurgitated otoliths clustered with 99.8-100% homology with sequences from gastric fluids, dental plaque and saliva from dolphins living in those pools, and with 99.5% homology with H. cetorum. Sequences from seals' water clustered with 99.5% homology with a sequence amplified from a Northern sea lion (AY203900). Control PCR on source water for the pools and from otoliths dissected from feeder fish were negative. The findings of Helicobacter spp. DNA in the aquatic environment suggests that contaminated water from regurgitated fish otoliths and perhaps other tissues may play a role in Helicobacter transmission among marine mammals. © 2008 Elsevier B.V. All rights reserved.</t>
  </si>
  <si>
    <t>Ascorbyl radical, Kinetic approach, Labile iron pool, Superoxide anion, Unsaturated fatty acids</t>
  </si>
  <si>
    <t>Electron paramagnetic resonance uses the resonant microwave radiation absorption of paramagnetic substances to detect highly reactive and, therefore, shortlived oxygen and nitrogen centered radicals. Previously, steady state concentrations of nitric oxide, ascorbyl radical (A·) and the labile iron pool (LIP) were determined in digestive gland of freshly collected animals from the North Sea bivalve Mya arenaria. The application of a simple kinetic analysis of these data based on elemental reactions allowed us to estimate the steady state concentrations of superoxide anion, the rate of A· disappearance and the content of unsaturated lipids. This analysis applied to a marine invertebrate opens the possibility of a mechanistic understanding of the complexity of free radical and LIP interactions in a metabolically slow, cold water organism under unstressed conditions. This data can be further used as a basis to assess the cellular response to stress in a simple system as the bivalve M. arenaria that can then be compared to cells of higher organisms. © Springer-Verlag 2012.</t>
  </si>
  <si>
    <t>Charged Higgs bosons produced in association with a single top quark and decaying via H±→τν are searched for with the ATLAS experiment at the LHC, using proton–proton collision data at s=13 TeV corresponding to an integrated luminosity of 3.2 fb−1. The final state is characterised by the presence of a hadronic τ decay and missing transverse momentum, as well as a hadronically decaying top quark, resulting in the absence of high-transverse-momentum electrons and muons. The data are found to be consistent with the expected background from Standard Model processes. A statistical analysis leads to 95% confidence-level upper limits on the production cross section times branching fraction, σ(pp→[b]tH±)×BR(H±→τν), between 1.9 pb and 15 fb, for charged Higgs boson masses ranging from 200 to 2000 GeV. The exclusion limits for this search surpass those obtained with the proton–proton collision data recorded at s=8 TeV. © 2016 The Author(s)</t>
  </si>
  <si>
    <t>Graph coloring, Line graphs of trees, Minimum sum coloring, Set-coloring, Trees</t>
  </si>
  <si>
    <t>In this paper, we study the minimum sum set coloring (MSSC) problem which consists in assigning a set of x(v) positive integers to each vertex v of a graph so that the intersection of sets assigned to adjacent vertices is empty and the sum of the assigned set of numbers to each vertex of the graph is minimum. The MSSC problem occurs in two versions: non-preemptive and preemptive. We show that the MSSC problem is strongly NP-hard both in the preemptive case on trees and in the non-preemptive case in line graphs of trees. Finally, we give exact parameterized algorithms for these two versions on trees and line graphs of trees. © 2010 Elsevier B.V. All rights reserved.</t>
  </si>
  <si>
    <t>Chagas disease, caused by Trypanosoma cruzi infection, persists as one of the most important parasitoses in Latin America, due both to its high morbidity/mortality rate and to its difficult control. Originally, this disease was limited to rural areas, with triatomine insects and domestic animals as the main reservoirs. However, due to globalization, with the increasing amount of travel and immigration, it has spread to many countries where it was not endemic. This phenomenon has generated the so-called urban Chagas, which involves only the human population. Currently, it is a health problem in countries such as Canada, the United States, Australia, Japan, and more than a dozen European countries. In this work, we mathematically modeled the dynamics of T. cruzi infection in a city without the presence of triatomines. The model assumes the three clinical stages of the disease, i.e., acute, chronic indeterminate and chronic with determinate pathology, and considers only the transfusional and the congenital routes of transmission. The equilibrium points of the system were determined and their stability analyzed. Using the nextgeneration matrix method, we deduced expressions which allowed estimating the number of new infections generated for each primary case for each transmission route according to the stage of infection. We applied our findings in a city, assuming that it was initially free of infected individuals and that there is no possibility of cure, and performed a simulation to visualize the dynamics of the infection in the early years of an outbreak. The results obtained emphasize the epidemiological importance of the long and asymptomatic chronic indeterminate stage in the spread of the infection. The Appendix details the methodology used, to facilitate replication in different scenarios and with different parameter values, and to allow quantifying the impact of an epidemic outbreak. Given that the risk of infection is introduced by a wide group of persons from endemic areas (travelers, migrants, blood or organ recipients, pregnant women, newborns, adoptees, etc.), we concluded that it is necessary to improve the clinical and epidemiological knowledge of Chagas disease in non-endemic areas to establish adequate protocols for detection by appropriate screening strategies and the immediate implementation of the corresponding treatment. © 2017 Nova Science Publishers, Inc. All rights reserved.</t>
  </si>
  <si>
    <t>Pampas, phytosociology, psamophytic associations</t>
  </si>
  <si>
    <t>Vegetation structure and species composition of southern Pampas coastal dunes were studied to evaluate their significance for conservation. The vegetation was described in 41 plots of 100 m 2 along four transects perpendicular to the coast. The floristic dataset was classified by two-way indicator species analysis. Vegetation distribution patterns were analysed in relation to the geomorphology and environmental factors. Fifty-one taxa (19 families) of vascular plants were recorded, with Asteraceae, Poaceae, and Fabaceae being the most abundant. The main vegetation groups obtained from the classification are related to distinctive geomorphology. (1) Upper beach and active dunes are habitats with extreme conditions, characterized by species-poor associations with low vegetation cover; group dominated by few shrubs and gramines like Panicum urvilleanum, Calycera crassifolia, and Senecio bergii. (2) Fixed/semifixed dunes are habitats with more stable substrate, characterized by dense vegetation, high species richness, and woody life forms; group dominated by Poa lanuginosa, Hyalis argentea var. latisquama, Oenothera mollissima, and Glycyrrhiza astragalina. (3) Hygrophilous communities are mostly associated with dune slacks with high herbaceous vegetation cover; group largely dominated by Cortaderia selloana, Typha sp., and Imperata brasiliensis. Detrended correspondence analysis shows that the major floristic variation follows a gradient from the beach inland. Also, there is a clear zonation pattern strongly associated with geomorphologic heterogeneity. The occurrence of threatened species (e.g., Adesmia filipes, Neosparton ephedroides) and endemic taxa (S. bergii and Baccharis divaricata) plus the high habitat diversity and plant species richness confers to the area special value for conservation. The ecological role of dune vegetation is discussed in conservation and management context. © 2012, the Coastal Education &amp; Research Foundation (CERF).</t>
  </si>
  <si>
    <t>Chronic coinfection with hepatitis C virus (HCV) and human immunodeficiency virus (HIV) is among the greatest challenges facing public health worldwide. In this population, the response to hepatitis C therapy by treatment with pegylated interferon plus ribavirin (PEG-IFN+RBV) is lower than in HCV-monoinfected patients, particularly in those infected by HCV genotype 1. A PKR/eIF-2α phosphorylation homology domain (PePHD) within the E2 protein has been found to interact with PKR and inhibit PKR in vitro, suggesting a possible mechanism for HCV to evade the antiviral effects of IFN. The aim of this work was to analyze the amino acid conservation in the HCV-E2-PePHD and quasispecies diversity among HCV-HIV-coinfected patients exhibiting sustained virological response, non-response, or partial response with viral relapse to PEG-IFN+RBV by ultra-deep pyrosequencing. For this purpose, HCV-E2-PePHD PCR products were generated and sequenced directly for four patients with a sustained response, seven patients with no virological response, and four patients with viral relapse before and after treatment with PEG-IFN+RBV. HCV-E2-PePHD amino acid sequences were obtained for isolates from serum collected before and during treatment (24 h, 4 weeks, and 12 weeks). Quasispecies analysis of the HCV-E2-PePHD and flanking genomic regions was performed using 454/Roche pyrosequencing, analyzing 39,364 sequence reads in total. The HCV-E2-PePHD sequence at the amino acid and nucleotide level was highly conserved among HCV genotype 1 strains, irrespective of the PEG-IFN+RBV response. This high degree of amino acid conservation and sporadic mutations in the HCV-E2-PePHD domain do not appear to be associated with treatment outcome. The HCV-E2-PePHD sequence before or during treatment cannot be used to predict reliably the outcome of treatment in patients coinfected with HCV genotype 1 and HIV. © 2012 Springer-Verlag.</t>
  </si>
  <si>
    <t>Politics, Sugar industry, Tucumán, Welfare</t>
  </si>
  <si>
    <t>The purpose is to analyze disputes between Tucumán State and sugar entrepreneurs, due to the implementation of social policies and labor laws regulations in the sugar industry. From this point, it is important to think the tensions, the possibilities and the limits in order to establish public policies aimed at well-being of the rural world of an Argentine Province. This problem is focused on the discussions about Labour Welfare (and the appropriation of its purpose) that occurred in the province during the period of the Radical Civic Union government (1917-1943).</t>
  </si>
  <si>
    <t>Bactericidal effect, Copper montmorillonite, Silver montmorillonite</t>
  </si>
  <si>
    <t>Several bactericide inorganic materials have been used for the purification of water with varying success. The characterisation of the incorporation of Ag or Cu cations in montmorillonite (MMT) clay, to obtain a bactericide material against E. coli, indicated that both outer and interlayer surfaces act as adsorption sites of AgO and Ag2O or CuO, respectively. The Ag-exchanged clays retain their bactericide ability even after being stirred in aqueous suspension, whereas samples with the highest concentration of Cu do not inhibit bacterial growth. Experiences from supernatants of Cu-exchanged clays indicated that bactericide capacity was present at high clay concentration. Copyright © 2014 Inderscience Enterprises Ltd.</t>
  </si>
  <si>
    <t>Multifractal detrended fluctuation analysis, Multifractality degree, Stock market inefficiency</t>
  </si>
  <si>
    <t>In this paper, the multifractality degree in a collection of developed and emerging stock market indices is evaluated. Empirical results suggest that the multifractality degree can be used as a quantifier to characterize the stage of market development of world stock indices. We develop a model to test the relationship between the stage of market development and the multifractality degree and find robust evidence that the relationship is negative, i.e., higher multifractality is associated with a less developed market. Thus, an inefficiency ranking can be derived from multifractal analysis. Finally, a link with previous volatility time series results is established. © 2008 Elsevier B.V. All rights reserved.</t>
  </si>
  <si>
    <t>Andes Cordillera, Global climate models, Precipitation, South American climate</t>
  </si>
  <si>
    <t>The Andes Cordillera plays a role in driving moisture and heat from tropical onto subtropical South America. It forces the development of a lee-side trough that covers most of western Argentina and a low-level jet that maximizes over Paraguay, eastern Bolivia and northern Argentina and is tightly linked to precipitation variability over much of central and southeastern South America. Its steep slopes and the large zonal gradients in topography between the Equator and 40°S are misrepresented in climate simulations using Global Climate Models (GCM) with resolutions coarser than about 100 km, since they naturally have a poor representation of the Andes and related circulation features. This paper analyses the impact of varying artificially the altitude of the Andes Cordillera in a GCM as well as increasing the horizontal resolution to study how these variations determine moisture fluxes and precipitation over selected regions of South America. Results show that the height of the Andes is crucial in shaping moisture fluxes pathways onto subtropical South America all year long. In particular, the low-level jet is only simulated when the Andes heights are doubled. At the same time, the relationship between the Andes shape and the location of the Bolivian High in summer is also discussed. In terms of precipitation, the lowest bias in the simulations is achieved when the horizontal resolution is increased, while in particular near the Andes foothills the simulated annual rainfall is largely determined by the Mountains shape. © 2014, Springer-Verlag Berlin Heidelberg.</t>
  </si>
  <si>
    <t>Histochemistry, Oocyte quality, Patagonian gastropod, Reproduction</t>
  </si>
  <si>
    <t>The reproductive cycle of Trophon geversianus (Pallas 1774) population from Golfo San José (Chubut, Argentina, 42°33′S, 64°33′W) was studied using histochemical methods and digital image analysis. For such purpose, ovary samples were taken monthly between July 2006 and August 2007 and stained with hematoxylin and eosin, Sudan black B (to identify lipids) or Schiff's ninhydrin (to identify proteins). Four different gametogenic stages were described: oogonias, previtellogenic oocytes, early vitellogenic oocytes, and late vitellogenic oocytes. Two spawning events were registered; one between September and October 2006, and a second one between February and March 2007. Oocyte quality was determined by the changes in lipid and protein composition during gametogenesis. Through digital image analysis, a lipid and a protein indexes (LI and PI) were calculated. Significant differences were observed in LI over month sampled, contrarily to what PI showed. A significant and positive correlation was found between lipid and protein content and oocytes areas, indicating that these nutrients accumulate during the entire vitellogenesis. Also, when dividing the oocytes into two size groups, analysis indicates a positive correlation between LI and oocyte area for smaller area oocytes. This demonstrates that while proteins accumulate linearly throughout vitellogenesis process, lipids accumulate in two steps: first at a growing rate, secondly at constant rate. This information is essential to determine the nutritional requirements of brood stock individuals at hatcheries in this potential fishery resource that inhabits patagonian waters. © 2014 Springer-Verlag Berlin Heidelberg and AWI.</t>
  </si>
  <si>
    <t>convolutions, Lq dimensions, projections, random measures, self-similar measures</t>
  </si>
  <si>
    <t>We prove preservation of Lq dimensions (for ) under all orthogonal projections for a class of random measures on the plane, which includes (deterministic) homogeneous self-similar measures and a well-known family of measures supported on 1-variable fractals as special cases. We prove a similar result for certain convolutions, extending a result of Nazarov, Peres and Shmerkin. Recently many related results have been obtained for Hausdorff dimension, but much less is known for L q dimensions. © 2016 IOP Publishing Ltd &amp; London Mathematical Society.</t>
  </si>
  <si>
    <t>Anthraquinones, Plant cell cultures, Rubia tinctorum, Scale-down, Shaken bioreactors, Shear stress, Turbulence</t>
  </si>
  <si>
    <t>The effect of turbulence on suspended cells is one of the most complex problems in the scale-up of cell cultures. In the present paper, a direct comparison of the effects of turbulence on suspension cultures of Rubia tinctorum in a standard bioreactor and in shake flask cultures was done. A procedure derived from the well known global method proposed by Nishikawa et al. (1977) [39] was applied. Standard flasks and four-baffled shake flasks were used. The effect of turbulence and light irradiation on cell viability, biomass, and anthraquinones (AQs) production was evaluated. The biomass concentration and AQs production obtained using baffled shake flasks agitated at 360. rpm were similar to that achieved in R. tinctorum suspension cultures growing in a stirred tank bioreactor operating at 450. rpm, previously published (Busto et al., 2008 [17]). The effect of light on AQs production was found to be very significant, and a difference of up to 48% was found in cells with and without illumination after 7 days of culture. It is concluded that this down-scaled and simple flask culture system is a suitable and valid small scale instrument for the study of intracellular mechanisms of turbulence-induced AQs production in R. tinctorum suspension cultures. © 2013 Elsevier B.V.</t>
  </si>
  <si>
    <t>Background: Although existing psoriasis treatments are effective and well tolerated in many patients, there is still a need for new effective targeted treatment options. Tofacitinib is an oral Janus kinase inhibitor that has been investigated in patients with moderate-to-severe chronic plaque psoriasis. Objectives: To consider the benefits and risks of tofacitinib in patients with moderate-to-severe psoriasis. Methods: Data were pooled from one phase II, four phase III and one long-term extension study comprising 5204 patient-years of tofacitinib treatment. Efficacy end points included patients achieving Physician's Global Assessments of ‘clear’ or ‘almost clear’, ≥ 75% and ≥ 90% reduction in Psoriasis Area and Severity Index (coprimary end points) and improvements in Dermatology Life Quality Index score, Hospital Anxiety and Depression Scale depression score and Itch Severity Item score, at weeks 16 and 52. Safety data were summarized for 3 years of tofacitinib exposure. Results: Tofacitinib 5 and 10 mg twice daily (BID) showed superiority over placebo for all efficacy end points at week 16, with response maintained for 52 weeks of continued treatment. Tofacitinib improved patients’ quality of life and was well tolerated. Rates of safety events of interest (except herpes zoster) were similar to those in the published literature and healthcare databases for other systemic psoriasis therapies. Tofacitinib 10 mg BID demonstrated greater efficacy than 5 mg BID. Conclusions: Tofacitinib has a benefit–risk profile in moderate-to-severe psoriasis consistent with that of other systemic treatments. © 2018 British Association of Dermatologists</t>
  </si>
  <si>
    <t>Large-pore TiO2 and ZrO2 mesoporous films with 2D-Hex or cubic mesostructures were prepared by dip-coating. Organic bifunctional molecules presenting an organic function and a complexing grafting group (phosphate, carboxylate) were explored as surface modifiers. The incorporation of these functions into the mesoporous network was monitored by crossed FT-IR and EDS techniques. Leaching experiments in different conditions were performed to assess the anchoring of the grafted groups. While phosphate or phosphonate groups are strongly grafted, carboxylate functions can be released in a pH-dependent way.</t>
  </si>
  <si>
    <t>Bitumen, Effluent, Freshwater amendment, Salinity, Wetland reclamation</t>
  </si>
  <si>
    <t>Companies mining oil sands in Alberta (Canada) face the challenge of reclaiming wetlands under water use restrictions. Wetland reclamation after mining will generate marshes characterized by elevated salinity and residual hydrocarbons. Oil sands wetlands are also impoverished in forbs, suggesting that their establishment may be constrained by water chemistry. We transplanted skullcap, mint, and smartweed plants into experimental trenches that simulated two possible reclamation scenarios: wetlands amended with on-site freshwater or with oil sands processed water (OSPW). The main scientific question was is OSPW a suitable water amendment as freshwater for reclaiming wetland forb habitat? As a surrogate of plant health, we studied plant ecophysiology (gas exchange, leaf fluorescence), leaf chemistry, and plant growth. Results showed that there were no differences in skullcap mineral contents under either treatment; however, mint and smartweed plants subjected to OSPW had a significantly higher Na content than those under freshwater. Smartweed dark-adapted leaf fluorescence showed a reduced photochemistry in OSPW relative to plants in freshwater. Mint leaves exhibited lower stomatal conductance in OSPW than in freshwater, a condition that negatively affected transpiration and carboxylation. Skullcap plants grown in OSPW had lower net CO2 assimilation rates than those in freshwater but did not show any other ecophysiological difference between treatments. Mint plants experienced growth reductions (i.e., shoot height) in OSPW. Our results show, for the first time in the literature, that plants photosynthetic capacity was negatively affected by OSPW. Conditions in OSPW proved to be suitable for establishment as transplanted forbs showed 100 % survival after the first growing season. However, impaired physiological functions in plants subjected to OSPW indicated that OSPW amendment created a less hospitable habitat for wetland forbs than freshwater. © 2015, Springer International Publishing Switzerland.</t>
  </si>
  <si>
    <t>Searches for dijet resonances with sub-TeV masses using the ATLAS detector at the Large Hadron Collider can be statistically limited by the bandwidth available to inclusive single-jet triggers, whose data-collection rates at low transverse momentum are much lower than the rate from standard model multijet production. This Letter describes a new search for dijet resonances where this limitation is overcome by recording only the event information calculated by the jet trigger algorithms, thereby allowing much higher event rates with reduced storage needs. The search targets low-mass dijet resonances in the range 450-1800 GeV. The analyzed data set has an integrated luminosity of up to 29.3 fb-1 and was recorded at a center-of-mass energy of 13 TeV. No excesses are found; limits are set on Gaussian-shaped contributions to the dijet mass distribution from new particles and on a model of dark-matter particles with axial-vector couplings to quarks. © 2018 CERN, for the ATLAS Collaboration. Published by the American Physical Society under the terms of the »https://creativecommons.org/licenses/by/4.0/» Creative Commons Attribution 4.0 International license. Further distribution of this work must maintain attribution to the author(s) and the published article's title, journal citation, and DOI. Funded by SCOAP3.</t>
  </si>
  <si>
    <t>Computational modeling, Electrodeposition, Ion transport, Physicochemical hydrodynamic flows, Thin cells</t>
  </si>
  <si>
    <t>Electrodeposition in thin cells of different orientations relative to gravity leads to dendrite growth with a uniform front of the growing tips or to a hierarchy of branch sizes, competing with stable, quasi-stable or unstable physicochemical hydrodynamic flows. Here we report experimental measurements of electrodeposition in cells in the vertical position and we introduce a theoretical model predicting many features of these experiments. When the cathode is above the anode, our model predicts that the flow remains globally stable as long as there is no dendrite growth; when dendrites are present, zones of lowered concentration adjacent to a downwards growing finger appears, inducing a gravity driven convective vortex roll wrapped to the finger, leading to a quasi stable flow. In a vertical cell with the anode above the cathode, our model predicts the existence of an unstable flow in the form of vortex tubes or plumes detaching from each electrode, expanding toward one another and mixing. For both cases, in the presence of dendrites, the existence of an electrically driven vortex ring at the dendrite tip is predicted; it allows fluid to penetrate the dendrite tip and to be ejected from its side. © 2005 Elsevier Ltd. All rights reserved.</t>
  </si>
  <si>
    <t>20th century, aeolian record, optically stimulated luminescence dating, Pampas Dust Bowl, South America, western Pampas</t>
  </si>
  <si>
    <t>Drought episodes during the early-mid 20th century were recognized and described in several places around the world, with extreme dry conditions and widespread landscape denudation, like during the famous 'Dust Bowl' in North America. However, there is scant documentation of droughts in southern South America, particularly from the Pampas, and none based on the geological record. In this article, we provide clear evidence of aeolian reactivation and sand deposition in some areas of La Pampa and San Luis provinces, western Pampas (Argentina), during early-mid 20th century in response to drier conditions, probably amplified, like historic droughts in North America, by anthropogenic factors (e.g. significant population increase and agriculture expansion into a fragile environment). Evidence includes widespread bare sand blowouts, extensive surfaces with active sand migration, steep dune lee slopes, and sharp crests covered by weak soil development (A/C profile), accompanied by historical documents. Optically stimulated luminescence (OSL) ages on aeolian beds confirm mobilization and sedimentation by wind processes c. 95-60 yr BP. Considering the dominant (over 70%) austral spring-summer precipitation, it is possible the rainfall deficit in western Pampas was linked to positive sea surface temperature (SST) anomalies in the western subtropical South Atlantic Ocean (20-30°S and 30-50° W), according to significant canonical correlation between the precipitation field in subtropical South America and the Atlantic Ocean SST anomalies. © The Author(s) 2013.</t>
  </si>
  <si>
    <t>A search for single top-quark production via flavour-changing neutral current processes from gluon plus up- or charm-quark initial states in proton–proton collisions at the LHC is presented. Data collected with the ATLAS detector in 2012 at a centre-of-mass energy of 8 TeV and corresponding to an integrated luminosity of 20.3 fb (Formula presented.) are used. Candidate events for a top quark decaying into a lepton, a neutrino and a jet are selected and classified into signal- and background-like candidates using a neural network. No signal is observed and an upper limit on the production cross-section multiplied by the (Formula presented.) branching fraction is set. The observed 95 % CL limit is (Formula presented.) and the expected 95 % CL limit is (Formula presented.). The observed limit can be interpreted as upper limits on the coupling constants of the flavour-changing neutral current interactions divided by the scale of new physics (Formula presented.) and (Formula presented.) and on the branching fractions (Formula presented.) and (Formula presented.). © 2016, CERN for the benefit of the ATLAS collaboration.</t>
  </si>
  <si>
    <t>Argentina, Brittle-ductile transitions, Central Andes, Foreland basin, Malargüe fold and thrust belt, Orogenic front, Tectonic inversion</t>
  </si>
  <si>
    <t>The Southern Central Andes at 36°S have been recognized as an orogenic belt where contraction, accommodated mainly by basement structures, is associated with the inversion of a Late Triassic-Early Jurassic extensional detachment. Based on a structural cross-section, constrained by field data, 2D seismic and bore-hole information, and the processing of Bouger anomalies, we propose a polyphasic tectonic evolution. In the westernmost sector, along the axis of the Cordillera, NW to NNW basement structures were inverted, being a first order control in the generation of frontal narrow N-trending thin-skinned belts. This slip transfer is controlled by the Late Jurassic main detachment. These structures have low gravity anomalies that cross obliquely the main Andean trend. East of this inversion domain, beneath the frontal thin-skinned belts, seismic information reveals that Late Triassic wedge-like depocenters did not experience substantial inversion. To the east double-vergent basement blocks define the Andean emergent orogenic front at these latitudes. These contractional structures truncate gravity anomalies defined by basement discontinuities, indicating that they are not related to tectonic inversion, in contraposition to the westernmost domain. Two contractional phases were distinguished. The oldest is Late Cretaceous in age, as inferred from onlap relations in Upper Cretaceous strata identified in seismic lines. These successions have a maximum age of 97 Ma as inferred by U-Pb in detrital zircons published in previous studies in the area. Contrastingly, the easternmost sector was mainly deformed in Late Miocene times as inferred from less than 18 Ma old synorogenic deposits. Moreover, contractional mechanisms varied through time for each specific sector. While Late Cretaceous contractional tectonics was generated by tectonic inversion and subordinate thin-skinned deformation, it is proposed that Late Miocene deformation was controlled mainly by brittle-ductile transitions at the upper crust with no major influence of previous structures. This fact can be explained by a higher thermal flux achieved in the retroarc area in the last 17 Ma due to the eastward arc expansion during a shallow subduction regime.</t>
  </si>
  <si>
    <t>17α-estradiol, aging, food intake, hypothalamus, obesity, pro-opiomelanocortin</t>
  </si>
  <si>
    <t>Weight loss is an effective intervention for diminishing disease burden in obese older adults. Pharmacological interventions that reduce food intake and thereby promote weight loss may offer effective strategies to reduce age-related disease. We previously reported that 17α-estradiol (17α-E2) administration elicits beneficial effects on metabolism and inflammation in old male mice. These observations were associated with reduced calorie intake. Here, we demonstrate that 17α-E2 acts through pro-opiomelanocortin (Pomc) expression in the arcuate nucleus (ARC) to reduce food intake and body mass in mouse models of obesity. These results confirm that 17α-E2 modulates appetite through selective interactions within hypothalamic anorexigenic pathways. Interestingly, some peripheral markers of metabolic homeostasis were also improved in animals with near complete loss of ARC Pomc transcription. This suggests that 17α-E2 might have central and peripheral actions that can beneficially affect metabolism cooperatively or independently. © 2017 The Authors. Aging Cell published by the Anatomical Society and John Wiley &amp; Sons Ltd.</t>
  </si>
  <si>
    <t>admissibility, Biased estimation, dominant estimators, mean square error</t>
  </si>
  <si>
    <t>In this work, a biased estimator obtained from an affine transformation of an unbiased estimator will be analyzed. In particular, the method proposed by Y. C. Eldar will be studied, and alternative approaches will be developed for the construction of biased estimators through transformations of unbiased ones. It is finally shown through simulations, that both estimators proposed in this work perform better than other estimators analyzed. © 2003-2012 IEEE.</t>
  </si>
  <si>
    <t>6-hydroxydopamine, ADHD, Amphetamine, D4R knockout mouse, Methylphenidate</t>
  </si>
  <si>
    <t>The dopamine D4 receptor (D4R) is a candidate gene for attention deficit/hyperactivity disorder (ADHD) based on genetic studies reporting that particular polymorphisms are present at a higher frequency in affected children. However, the direct participation of the D4R in the onset or progression of ADHD has not been tested. Here, we generated a mouse model with high face value to screen candidate genes for the clinical disorder by neonatal disruption of central dopaminergic pathways with 6-hydroxydopamine (6-OHDA). The lesioned mice exhibited hyperactivity that waned after puberty, paradoxical hypolocomotor responses to amphetamine and methylphenidate, poor behavioral inhibition in approach/avoidance conflict tests and deficits in continuously performed motor coordination tasks. To determine whether the D4R plays a role in these behavioral phenotypes, we performed 6-OHDA lesions in neonatal mice lacking D4Rs (Drd4-/-). Although striatal dopamine contents and tyrosine hydroxylase-positive midbrain neurons were reduced to the same extent in both genotypes, Drd4-/- mice lesioned with 6-OHDA did not develop hyperactivity. Similarly, the D4R antagonist PNU-101387G prevented hyperactivity in wild-type 6-OHDA-lesioned mice. Furthermore, wild-type mice lesioned with 6-OHDA showed an absence of behavioral inhibition when tested in the open field or the elevated plus maze, while their Drd4-/- siblings exhibited normal avoidance for the unprotected areas of these mazes. Together, our results from a combination of genetic and pharmacological approaches demonstrate that D4R signaling is essential for the expression of juvenile hyperactivity and impaired behavioral inhibition, relevant features present in this ADHD-like mouse model.</t>
  </si>
  <si>
    <t>Maxillary pathology, Odontogenic tumors, Odontopediatric pathology</t>
  </si>
  <si>
    <t>There are few studies on bucco-maxillary lesions in children and adolescents, and reports on odontogenic tumors (OT) are scanty. Comparison among the available data is difficult due to differences in the criteria used in each study. The aim of the present work was to perform a retrospective study of OT in patients aged up to 20 years diagnosed at a center specialized in histopathologic diagnosis of oral diseases. All cases diagnosed with OT between 1990 and 2004 were retrieved from the Service archives. The 153 retrieved cases accounted for 7% of total biopsies performed during that period, and to 78.4% of tumors of the jaws. Mean age of the whole population was 12.7 years and the male to female ratio was 2:1. The most frequent tumor types were Odontoma, (50.9%), Ameloblastoma (18.3%) and Myxoma (8.5%), and the most infrequent was Calcifying Epithelial Odontogenic Tumor (1.3%). According to our results, OT cannot be considered infrequent. They are the prevalent tumors of the jaws in the age group studied herein. © Medicina Oral S. L. C.I.F.</t>
  </si>
  <si>
    <t>Herein, we describe the design and synthesis of a novel family of hydrolytically stable glycoclusters bearing thiodigalactoside (TDG) analogues as recognition elements of β-galactoside binding lectins. The TDG analogue was synthesized by thioglycosylation of a 6-S-acetyl-α-d-glucosyl bromide with the isothiouronium salt of 2,3,4,6-tetra-O-acetyl-β-d-galactose. Further propargylation of the TDG analogue allowed the coupling to azido-functionalized oligosaccharide scaffolds through copper(I)-catalyzed azide-alkyne cycloaddition (CuAAC) under microwave activation. The final mono-, di-, and tetravalent ligands were resistant to enzymatic hydrolisis by Escherichia coli β-galactosidase. Binding affinities to peanut agglutinin and human galectin-3 were measured by isothermal titration calorimetry which showed Ka constants in the micromolar range as well as a multivalent effect. Monovalent ligand exhibited a binding affinity higher than that of thiodigalactoside. Docking studies performed with a model ligand on both β-galactoside binding lectins showed additional interactions between the triazole ring and lectin amino acid residues, suggesting a positive effect of this aromatic residue on the biological activity. © 2014 American Chemical Society.</t>
  </si>
  <si>
    <t>1,2-cis, Galactofuranose, Glycosylation, Protecting groups, Solvents effects, Trichloroacetimidate</t>
  </si>
  <si>
    <t>Conformationally restricted 3,5-O-di-tert-butylsilylene-d-galactofuranosyl trichloroacetimidate donors were synthesized from allyl α-d- galactofuranoside for the construction of 1,2-cis α-d-galactofuranosyl linkages. Glycosylation reactions were performed with several acceptors, including d-galactono-1,4-lactone, d-rhamnopyranosyl, and d-mannopyranosyl derivatives. The influence of the temperature and the reaction solvents was evaluated, as well as the 6-O-substitution pattern of the donor. The higher α-selectivities were obtained at -78 °C in diethyl ether as solvent. 6-O-Acetyl substitution on constrained donor increased the α-selectivity compared to the 6-O-benzyl substitution. Almost no selectivities were observed in the non-participating solvent CH 2Cl 2. In contrast, ethereal solvents enhanced the α-selectivity suggesting a participating effect in the reaction intermediate. © 2011 Elsevier Ltd. All rights reserved.</t>
  </si>
  <si>
    <t>Carbon monoxide, Heme oxygenase, Noradrenaline, Portal hypertension, Rats</t>
  </si>
  <si>
    <t>Portal hypertension (PH), a major syndrome in cirrhosis, producing hyperdynamic splanchnic circulation and hyperaemia. In order to elucidate the contribution of heme oxygenase to the vascular hyporeactivity, we assessed the activity of heme oxygenäse-1 (HO-1), measured the in vivo pressure response to noradrenaline (NA) and investigated the effects of blocking the carbon monoxide (CO) and nitric oxide (NO) pathways in a prehepatic model of PH in rats. Portal hypertension was induced by partial portal vein ligation (PPVL). Noradrenaline was injected intravenously. Liver, spleen and mesentery homogenates were prepared for measurement of HO-1 activity and expression. Four groups of rats were used: (i) a sham group; (ii) a PPVL group; (iii) a sham group p retreated with Zn-protoporphyrin IX (ZnPPIX); and (iv) a PPVL group pretreated with ZnPPIX. Each group was studied before and after treatment with the NO synthase inhibitor NG-nitro-L-arginine methyl ester (L-NAME). For basal pressures and the pressure response to NA, inhibition of CO and NO pathways by ZnPPIX and L-NAME, respectively, produced an increase in mean arterial pressure (MAP) in sham-operated and in PH rats. Similarly, when both inhibitors were used together in either sham or PPVL rats, a greater increase in MAP was observed. These results, together with the increased HO-1 activity and expression only in the PH group, have led us to suggest that the heme oxygenase/CO pathway is involved in the vascular response to NA in PH rats.</t>
  </si>
  <si>
    <t>This paper reports a search for triboson W±W±W∓ production in two decay channels (W±W±W∓→ ℓ±νℓ±νℓ∓ν and W±W±W∓→ ℓ±νℓ±νjj with ℓ= e, μ) in proton-proton collision data corresponding to an integrated luminosity of 20.3 fb - 1 at a centre-of-mass energy of 8 TeV with the ATLAS detector at the Large Hadron Collider. Events with exactly three charged leptons, or two leptons with the same electric charge in association with two jets, are selected. The total number of events observed in data is consistent with the Standard Model (SM) predictions. The observed 95% confidence level upper limit on the SM W±W±W∓ production cross section is found to be 730 fb with an expected limit of 560 fb in the absence of SM W±W±W∓ production. Limits are also set on WWWW anomalous quartic gauge couplings. © 2017, CERN for the benefit of the ATLAS collaboration.</t>
  </si>
  <si>
    <t>A. Sintering, High energy milling, SPS, Zircon</t>
  </si>
  <si>
    <t>The addition of sintering additives has always been detrimental to the mechanical properties of sintered ceramics; therefore, methods to reduce or, as in this case, eliminate sintering additives are usually relevant. In this paper, dense zircon ceramics were obtained starting from mechanically activated powder compacted by spark plasma sintering without employing sintering additives. The high energy ball milling (HEBM) of starting powder was effective to enhance the sintering kinetics. The structural changes of the zircon powder introduced by the HEBM were evaluated. The phase composition and the microstructure of bulk zircon material were analyzed by SEM (EDAX) and XRD. The Vickers hardness and the fracture toughness were evaluated as well. Fully dense materials were obtained at 1400°C with a heating rate of 100°C/min, 10 min soaking time and 100 MPa uniaxial pressure. The zircon samples sintered at temperatures above 1400°C were dissociated in monoclinic zirconia and amorphous silica. The dissociation was detrimental for the mechanical properties. Unlike conventional sintering methods (hot pressing, pressureless sintering) SPS permitted to overcome the dissociation of the zircon material and to obtain additive free, fully dense zircon ceramic with outstanding mechanical properties. © 2011 Elsevier Ltd and Techna Group S.r.l.</t>
  </si>
  <si>
    <t>Glyphosate, Grazing rate, Invasive species, Limnoperna fortunei, Microscopic communities, Multiple stressors, Outdoor mesocosms, Roundup Max®</t>
  </si>
  <si>
    <t>Multiple anthropogenic stressors act simultaneously on the environment, with consequences different from those caused by single-stressor exposure. We investigated how the combination of the invasive mussel Limnoperna fortunei and a widely applied herbicide, Roundup Max®, affected freshwater microscopic communities and water quality. Further, we compared these results with those induced by the combination of the mussel and technical-grade glyphosate. We carried out a 34-day experiment in outdoor mesocosms, applying the following six treatments: 6 mg L−1 of technical-grade glyphosate (G), the equivalent concentration of glyphosate in Roundup Max® (R), 100 mussels (M), the combination of mussels and herbicide either in the technical-grade or formulated form (MG and MR, respectively), and control (C). Herbicides significantly increased total phosphorus in water; R and MR showed greater initial total nitrogen and ammonium. R increased picoplankton abundance and caused an eightfold increase in phytoplankton, with high turbidity values; G had a lower effect on these variables. Herbicide-mussel combination induced an accelerated dissipation of glyphosate in water (MG 6.36 ± 0.83 mg G g DW−1 day−1 and MR 5.16 ± 1.26 mg G g DW−1 day−1). A synergistic effect on ammonium was observed in MR but not in MG. MR and MG had an antagonistic effect on phytoplankton, which showed a drastic reduction due to grazing, as revealed by M. We provide evidence of differential effects of Roundup Max® and technical-grade glyphosate over water quality and microscopic communities, and in combination with mussels. However, in the combination of mussels and herbicides, mussels seem to play a leading role. In the presence of L. fortunei, the effects of higher nutrient availability provided by herbicides addition were counteracted by the filtration activity of mussels, which released nutrients, grazed on picoplankton and phytoplankton, and boosted the development of other primary producers, periphyton and metaphyton. © 2016, Springer-Verlag Berlin Heidelberg.</t>
  </si>
  <si>
    <t>The fragmentation pathways of protonated mono-and di-nitrosylated derivatives from the dipeptide Cys-Cys obtained by electrospray were examined. Protonated mononitrosylated dipeptide upon loss of NO formed a radical cation, which in turn shows two fragment ions, one from the loss of HS and the other from a neutral loss giving a radical cation of formula C2H5NS+. Protonated dinitrosylated dipeptide dissociated by losing both NO molecules, forming a cyclic structure with a vicinal disulfide bridge whose major dissociation channel was the loss of CO. After CO loss, two pathways were observed (loss of NH3 and C2H3NS) which were preceded by proton exchange occurring between one β-carbon and the nitrogen atom. DFT calculations did not show significant differences in the energies involved for the loss of the NO radical from either of the cysteine residues of the protonated di-nitrosylated dipeptide. Upon loss of the first NO radical, the thiyl radical afforded the vicinal disulfide product with a small barrier through radical substitution of the remaining NO moiety. The calculated relative energy barriers for the different channels are in good agreement with experimental observations. Structures of the ions obtained after dissociation are suggested on the basis of the proposed mechanisms. © 2016 the Owner Societies.</t>
  </si>
  <si>
    <t>Deficiency, Elderly people, Secondary hyperparathyroidism, Vitamin D insufficiency</t>
  </si>
  <si>
    <t>Objective: To evaluate the nutritional status of vitamin D in urban populations of healthy elderly people living at home, in different regions of Argentina. Design: Cross-sectional study. Subjects: In total, 386 ambulatory subjects over 65 y of age from seven cities (between latitude 26°S and 55°S) were asked to participate between the end of winter and the beginning of spring. Of these, 369 accepted, 30 were excluded because of medical history or abnormal biochemical determinations. Finally, 339 subjects (226 women and 113 men) (X±s.d.) (71.3± 5.2y) were included. Results: Serum 25OHD levelswere lowest in the South (latitude range: 41°S-55°S): 14.2±5.6 ng/ml (P&lt;0.0001 vs North and Mid regions); highest in the North (26°S-27°S): 20.7±7.4 ng/ml (P&lt; 0.03 vs Mid, P&lt; 0.0001 vs South); and intermediate in the Mid region (33°S-34°S) 17.9±8.2 ng/ml. Serum mid-molecule PTH(mmPTH) and 25OHD were inversely related: (r= -0.24, P&lt;0.001). A cutoff level of 25OHD at which serum mmPTH levels began to increase was established at 27 ng/ml. A high prevalence (87-52%) of subjects with 25OHD levels in the deficiency-insufficiency range (25OHD levels &lt; 20 ng/ml) was detected. Conclusion: This study shows that vitamin D deficiency/insufficiency in the elderly is a worldwide problem. Correction of this deficit would have a positive impact on bone health of elderly people. © 2004 Nature Publishing Group. All rights reserved.</t>
  </si>
  <si>
    <t>Emulsions, High intensity ultrasound, Hydroxypropylmethylcellulose, Interface, Stability</t>
  </si>
  <si>
    <t>The emulsifying behavior of four different commercial types of hydroxypropylmethylcellulose (HPMC) was studied and correlated with the properties of the interfacial films. Emulsions resulted multimodal when made by a high speed blender (Ultraturrax, UT), with droplets higher than 10 μm. The average diameters D32 resulted higher for UT emulsions stabilized by the higher molecular weight HPMC (E4M and E50LV). However, E4M emulsions presented the highest variation in D32 with pH. Emulsions made by high intensity ultrasound, presented a monomodal population with the majority of the droplets around 0.3 μm. In all cases, the droplets sizes were smaller than 0.5 μm. As for UT emulsions, higher average diameters (D32 and D43) were obtained for all HPMCs at pH3.Emulsions at pH3 destabilized quicker than emulsions at pH6, mainly when made by Ultraturrax. At pH3 hydrophobic interactions are impeded thus elastic films are not formed upon emulsification, resulting in droplets with higher initial diameters than at pH6. © 2010 Elsevier Ltd.</t>
  </si>
  <si>
    <t>In this work, we present a new real-time image-based monocular path detection method. It does not require camera calibration and works on semi-structured outdoor paths. The core of the method is based on segmenting images and classifying each super-pixel to infer a contour of navigable space. This method allows a mobile robot equipped with a monocular camera to follow different naturally delimited paths. The contour shape can be used to calculate the forward and steering speed of the robot. To achieve real-time computation necessary for on-board execution in mobile robots, the image segmentation is implemented on a low-power embedded GPU. The validity of our approach has been verified with an image dataset of various outdoor paths as well as with a real mobile robot. © 2013, Springer-Verlag Berlin Heidelberg.</t>
  </si>
  <si>
    <t>Chick optic lobe, Development, Hypoxia, Neuroprotection, Oestradiol</t>
  </si>
  <si>
    <t>The neuroprotective effects of oestrogens have been demonstrated against a variety of insults, including excitotoxicity, oxidative stress and cerebral ischemia under certain conditions. However, the molecular mechanisms underlying oestrogen neuroprotection are still unclear. We aimed to determine whether 17β-oestradiol (E2) administration post-hypoxia (p-hx) was neuroprotective and whether these actions were mediated through oestrogen receptors (ER). For this purpose, 12-embyonic day-old chickens were subjected to acute hypoxia [8% (OE2), 60 min], followed by different reoxygenation periods. To test the neuroprotective effect of EE2 and its mechanism, embryos were injected 30 min after the end of hypoxia with E2 alone or with ICI 182780, a competitive antagonist of ER. Cytochrome c (cyt c) release, an indicator of mitochondrial apoptotic pathway, was measured by western blot in optic lobe cytosolic extracts. DNA fragmentation by TUNEL fluorescence and caspase-3 fragmentation by immunofluorescence were detected on optic lobe sections. Acute hypoxia produces a significant increase in cyt c release from mitochondria at 4 h p-hx, followed by an increase in TUNEL positive cells 2 h later (6 h p-hx). Administration of EE2 (0.5 mg/egg) produced a significant decrease in cytosolic cyt c levels at 4 h p-hx, in casapse-3 activation and in TUNEL positive cells at 6h p-hx compared to vehicle treated embryos. In the EE2-ICI 182780 treated embryos, cyt c release, caspase-3 fragmentation and TUNEL positive cells were similar to the hypoxic embryos, thus suggesting the requirement of an EE2-ER interaction for E2 mediated neuroprotective effects. In conclusion, E2 prevents hypoxia-induced cyt c release and posterior cell death and these effects are mediated by oestrogen receptors. © 2008 The Authors. Journal compilation © 2008 Blackwell Publishing.</t>
  </si>
  <si>
    <t>Antibiotics, Economic evaluation, Pharmacoeconomy</t>
  </si>
  <si>
    <t>The present work considers the different methods of economic evaluation applied to the antibiotics group: cost-minimization, cost-effectiveness, cost-utility and cost-benefit analyses, with their goals and limitations in each case. By means of simple examples some basic principles of pharmacoeconomy are explained, such as the concept of costs, health effects, and balance between the resources assigned and outcomes obtained in therapeutics.</t>
  </si>
  <si>
    <t>It can be said that the main concern of Rortian pragmatics of language consists in trying to reconcile ethnocentrism and ironism with the romantic and imaginative horizon of culture. In this essay I'm trying to call attention to a crucial link, rarely analyzed, that leads from Gadamerian Bildung to irony, and thence to the metaphorical rupture in pursuit of a romantic perspective of our social world. In sum, I propose to show how Rorty, using the figures of Bildung, irony and metaphorical romance, has helped us to have a different conception of the very idea of romantic irony. © 2014 Editions Rodopi.</t>
  </si>
  <si>
    <t>Antiviral, Arenaviridae, Brassinosteroids derivatives, Herpes simplex virus, Measles virus</t>
  </si>
  <si>
    <t>Since the discovery of brassinolide, a C28 steroid with an unusual lactone B-ring structure, more than 60 related compounds -collectively known as brassinosteroids (BRs) - have been isolated from a wide variety of plant species. Exogenous application of BRs to plants at nanomolar to micromolar concentrations has a broad spectrum of growth responses, such as stem elongation, inhibition of root growth, promotion of cell division and enhancement of stress resistance, brought about by changes in enzyme activity and gene expression. In the last years, biochemical and genetic analysis provided compelling evidence for an essential role of BRs in plant development. In this paper, we review our synthetic methods to obtain BRs analogues and report the scope of antiviral activity of these compounds against RNA and DNA viruses. Some of the compounds showed selectivity indexes (SI) 10- to 18- fold higher than ribavirin, a broad spectrum antiviral compound, when tested against Junin virus (JV) (Arenaviridae); a good antiviral activity against measles virus (MV) (Paramixoviridae), with SI values also higher than ribavirin used as reference drug, and a similar or lower activity against herpes simplex type 1 and 2 (HSV-1 and HSV-2) (Herpesviridae) when compared to foscarnet or acyclovir, respectively. Structure activity relationship studies (SAR) are analyzed, in order to detect which stereochemistry, type and position of functional groups are needed to develop a selective class of virus inhibitors. © 2004 Bentham Science Publishers Ltd.</t>
  </si>
  <si>
    <t>Three reflections are prompted by the overthrow of the democratic government on March 24, 1976 and the complicity of the leading agricultural institutions. First, it was a civilian-military coup in which these entities were actively involved. Second, the dictatorship that emerged from the coup was not something that materialized overnight. As Federico Pinedo, with his characteristic frankness, defined the fall of Hipolito Yrigoyen in the 1930s: “It was not lightning on a sunny day.” It was the result of a long preparation that gradually corroded the government through the media and political opposition. Third, the slogan of the Argentine Rural Society (Sociedad Rural Argentina, SRA), “To cultivate the ground is to serve the nation,” would be taken literally. The “nation” was the agriculture and cattle sector trampled by industrialization and populism. These two factors had jeopardized not only their interests but also - as they saw it - the interests of the whole of society, which they intended to “save” with the support of the military: on the one hand, to wipe out once and for all any kind of popular movements and their leadership; on the other, to re-primarize the economy. The entities representing agriculture launched an active mobilization plan against the democratic government as early as the start of 1975. As they had announced in mid-1974, the SRA, the Rural Confederations of Argentina (Confederaciones Rurales Argentinas, CRA), and the Agricultural Inter-Cooperative Confederation Limited (Confederacion Intercooperativa Agropecuaria Limitada, CONINAGRO) formed a Committee for Agricultural Action and called a twenty-four-hour lockout in the meat market for March 3, 1975. Their demands included the liberalization of the sector's prices, which were considered “political” prices. Two months later, the Argentine Agrarian Federation (Federacion Agraria Argentina, FAA) and the CRA staged an agricultural strike on May 19, 20, and 21, which had a high degree of participation and led Economy Minister Alfredo Gomez Morales to stand down. Steep oil prices coupled with a fall in the terms of trade triggered a crisis of the balance of payments that, compounded with disputes with the labor movement, the acceleration of inflation, and, lastly, recession, precipitated the minister's resignation. He was replaced by Celestino Rodrigo. © Siglo Veintiuno Editores Argentina S.A. 2013, 2014, Cambridge University Press 2016.</t>
  </si>
  <si>
    <t>Chagas' disease, Congenital transmission, Discrete typing unit benznidazole, Nifurtimox, Trypanosoma cruzi</t>
  </si>
  <si>
    <t>Although many Trypanosoma cruzi (T. cruzi) strains isolated from a wide range of hosts have been characterized, there is a lack of information about biological features from vertically transmitted strains. We describe the molecular and biological characteristics of the T. cruzi VD strain isolated from a congenital Chagas disease patient. The VD strain was typified as DTU TcVI; in vitro sensitivity to nifurtimox (NFX) and beznidazole (BZ) were 2.88 μM and 6.19 μM respectively, while inhibitory concentrations for intracellular amastigotes were 0.24 μM for BZ, and 0.66 μM for NFX. Biological behavior of VD strain was studied in a mouse model of acute infection, resulting in high levels of parasitemia and mortality with a rapid clearence of bloodstream trypomastigotes when treated with BZ or NFX, preventing mortality and reducing parasitic load and intensity of inflammatory infiltrate in skeletal and cardiac muscle. Treatment-induced parasitological cure, evaluated after immunossupression were 41% and 35% for BZ and NFX treatment respectively, suggesting a partial response to these drugs in elimination of parasite burden. This exhaustive characterization of this T. cruzi strain provides the basis for inclusion of this strain in a panel of reference strains for drug screening and adds a new valuable tool for the study of experimental T. cruzi infection. © 2018 Elsevier Inc.</t>
  </si>
  <si>
    <t>Primordial germ cells (PGCs) are the undifferentiated progenitors of gametes. Germline competent PGCs can be developed as a cell-based system for genetic modification in chickens, which provides a valuable tool for transgenic technology with both research and industrial applications. This implies manipulation of PGCs, which, in recent years, encouraged a lot of research focused on the study of PGCs and the way of improving their culture. The aryl hydrocarbon receptor (AHR) is a ligand-activated transcription factor that besides mediating toxic responses to environmental contaminants plays pivotal physiological roles in various biological processes. Since a novel compound that acts as an antagonist of this receptor has been reported to promote expansion of hematopoietic stem cells, we conducted the present study with the aim of determining whether addition of an established AHR antagonist to the standard culture medium used nowadays for in vitro chicken PGCs culture improves ex vivo expansion. We have found that addition of α-naphthoflavone in culture medium promotes the amplification of undifferentiated cells and that this effect is exerted by the blockade of AHR action. Our results constitute the first report of the successful use of a readily available AHR antagonist to improve avian PGCs expansion, and they further extend the knowledge of the effects of AHR modulation in undifferentiated cells. Copyright © 2016 Mary Ann Liebert, Inc.</t>
  </si>
  <si>
    <t>Since the beginning of systematic archaeological studies in southern Patagonia (Argentina and Chile), projectile points have played an important role as cultural markers. A sequence of projectile point types was established according to their changes in size and shape. These stone tools, along with others cultural evidences, sensed to differentiate a series of "cultural periods," which were, for decades, the frame of reference to understand the cultural evolution in southernmost Patagonia. Although later researches have questioned several of these assumptions, the classical typology of projectile points continued in use until the present day. The goal of this work is to evaluate size and shape variation in two late Holocene projectile point types, known as Fell. Bird, or Magallanes IV and V points or Patagónicas and Ona points, respectively. These two types are compared using geometric morphometries and multivariate statistical analyses. The reliability in the discrimination between types is tested at the light of reduction. The analyses have shown a major incidence of reduction on shape rather than on size, and on blade rather than on stem. However, in average, types IV and V can be distinguished in terms of size, and stem shape despite reduction. Thus, even though successive cycles of use, damage and resharpening have a great influence over size and shape of projectile points, resharpening techniques are specific enough to maintain the differences of size and shape between types, a pattern that is probably related with functional requirements. Copyright © 2012 by the Society for American Archaeology.</t>
  </si>
  <si>
    <t>Total glomerular filtration rate depends upon the structural integrity, number and area of glomeruli. Counting the number of glomeruli as well as measuring glomerular area or volume is nowadays widely employed in human and experimental biology. Although functional and morphological differences between superficial and juxtamedullary glomeruli have been described, this is not always taken into account in morphometric studies. The aim of this paper was to study in female rats the area of juxtamedullary glomeruli and the area of superficial glomeruli as well as the influence of the age of rats and the methods of obtaining and processing the renal tissue. The glomerular area was larger in kidneys collected in liquid nitrogen and smaller in those fixed in Bouin (See Materials and Methods); 4% formaldehyde. These results were obtained in superficial and in juxtamedullary glomeruli (F=29.60, p&lt;0.0001). Glomerular area increased with time in superficial as well as in juxtamedullary glomeruli (F=9.21, p&lt;0.0001). The area of the juxtamedullary glomeruli was significantly higher (F=329.29, p&lt;0.0001) than that of superficial glomeruli, independently of the different methods of obtaining and processing renal tissue, or the age of the animals.The results indicate that glomerular area is greater in juxtamedullary glomeruli, increases with age, and that different methods of obtaining and processing the renal tissue do have influence on glomerular size.</t>
  </si>
  <si>
    <t>Cooperative communication, decode and forward (DF), interference, network management, outage probability (OP), Poisson point process (PPP), stochastic geometry</t>
  </si>
  <si>
    <t>This paper investigates the benefits of cooperation and proposes a relay activation strategy for a large wireless network with multiple transmitters. In this framework, some nodes cooperate with a nearby node that acts as a relay, using the decode-and-forward protocol, and others use direct transmission. The network is modeled as an independently marked Poisson point process, and the source nodes may choose their relays from the set of inactive nodes. Although cooperation can potentially lead to significant improvements in the performance of a communication pair, relaying causes additional interference in the network, increasing the average noise that other nodes see. We investigate how source nodes should balance cooperation versus interference to obtain reliable transmissions, and for this purpose, we study and optimize a relay activation strategy with respect to the outage probability. Surprisingly, in the high reliability regime, the optimized strategy consists on the activation of all the relays or none at all, depending on network parameters. We provide a simple closed-form expression that indicates when the relays should be active, and we introduce closed-form expressions that quantify the performance gains of this scheme with respect to a network that only uses direct transmission. © 1993-2012 IEEE.</t>
  </si>
  <si>
    <t>Carbonate ramp, Forced regression, Jurassic ammonites, Neuquén Basin</t>
  </si>
  <si>
    <t>The La Manga Formation constitutes most of the sedimentary record of the Callovian-Oxfordian in the Neuquén Basin. This stratigraphic unit represents the middle part of the Lotena Mesosequence, which is dominated by carbonates with interbedded shales, marls, and occasional sandstones. Based on detailed stratigraphic work in the stratotype section (La Manga Creek, Mendoza), the depositional environments and the sea-level history of the La Manga Formation have been interpreted. Petrographic and field observations led to identification of nine facies distributed in two informal units. Unit 1 was deposited on a outer ramp setting, while deposition of unit 2 took place in the intertidal-supratidal environments. A condensed level close to the base of unit 1 has yielded Rehmannia sp., Rehmannia cf. paucicostata (Tornq.) and Homoeoplanulites sp., from the Lower Callovian Bodenbenderi-Proximum Zones, and Peltoceratoides sp. and Rursiceras sp. from the Upper Callovian and also in the Lower Oxfordian Peltoceratoides-Parawedekindia Zone. The condensed level is overlain by a Middle Oxfordian succession characterized by Perisphinctes (?Arisphinctes) sp., Perisphinctes (?Kranaosphinctes) sp., Mirosphinctes sp., Perisphinctes (?Antilloceras) cf. prophetae Gygi &amp; Hill., Perisphinctes (?Otosphinctes) sp., Perisphinctes (?Subdiscosphinctes) sp., and Perisphinctes (?Kranaosphinctes) cf. decurrens (Buck.) of the Perisphinctes-Araucanites Zone, which was correlated with the upper part of the Cordatum Standard Zone to the Transversarium Standard Zone, and probably to the lower part of the Bifurcatus Standard Zone. Unit 2 has yielded small Mirosphinctes sp., indicating an Oxfordian age. The sharp contact between the outer ramp facies of unit 1 and the overlying intertidal-supratidal facies of unit 2 can be interpreted as the result of an abrupt fall (forced regression) of the relative sea level during the end of Middle Oxfordian or Upper Oxfordian. These results could be used for comparison with other localities in the Neuquén Basin providing additional data for Lower Callovian-Middle Oxfordian deposits.</t>
  </si>
  <si>
    <t>Authorized Heritage Discourse, Cultural Heritage, Memory, Narratives</t>
  </si>
  <si>
    <t>Peñas Blancas is a site known as Antigal, Pucara or Pueblo Viejo of Humahuaca, located in the Quebrada de Humahuaca (Jujuy, Argentina). For much of the twentieth century, some discourses about this site have been more recognized than others, but today they are in evident tension. Then, the aim of this paper is to present the different narratives about the site that have circulated since the early twentieth century to the present, in relationship with the diverse bonds that are created between the site and the territory that it belongs to. For this we appeal to the complementation of different types of sources and research results: journalistic notes, previous academic work as well as on-site observations and interviews conducted in the department of Humahuaca.</t>
  </si>
  <si>
    <t>Kurt Gödel demonstrated that mathematics is necessarily incomplete, containing true statements that cannot be formally proved. A remarkable number known as omega reveals even greater incompleteness by providing an infinite number of theorems that cannot be proved by an finite system of axioms. Omega is perfectly well defined and has a definite value, yet it cannot be computed by any finite computer program. Omega's properties suggest that mathematics should be more willing to postulate new axioms, similar to the way that physicists must evaluate experimental results and assert basic laws that cannot be proved logically. The results related to omega are grounded in the concept of algorithmic information.</t>
  </si>
  <si>
    <t>In acoustic emission signals processing, a common problem is to extract physical parameters of interest when these involve join variations of time and frequency. In this correspondence, a new family of spline wavelet packets is proposed for these purposes. They improve wavelet analysis, providing a time-scale-frequency technique with adaptable precision. An appropriate scheme to decompose a given signal is also exposed. © 1996 IEEE.</t>
  </si>
  <si>
    <t>Fluorescence microscopy, Merocyanine, pcFRET, Photochromism, Spiropyran</t>
  </si>
  <si>
    <t>A method has been developed for the quantitative determination of fluorescence resonance energy transfer (FRET) based on the modulation of donor fluorescence upon the reversible photoconversion of a photochromic acceptor. A model system was devised, consisting of Lucifer Yellow cadaverine (LYC, donor) conjugated to the photochromic molecule, 6-nitroBIPS (1′,3′-dihydro-1′-(2-carboxyethyl)- Near-ultraviolet irradiation catalyzes the conversion of the colorless spiropyran (SP) to the colored merocyanine (MC) form of 6-nitroBIPS. Only the MC form absorbs at the emission wavelengths of the donor, thereby potentiating FRET, as demonstrated by quenching of the donor. Subsequent irradiation in the visible MC absorption band reverts 6-nitroBIPS to the SP form and FRET is inactivated. The acceptor exhibited high photostability under repeated cycles of alternating UV-Vis irradiation. In this model system, the intramolecular FRET efficiency was close to 100%. The observed maximal donor quenching of 34± 3% was indicative of an equilibrium determined by the high quantum efficiency of forward conversion (SP → MC) induced by near-UV irradiation and a low but finite quantum efficiency of the back reaction resulting from excitation of the MC form directly as well as indirectly (by FRET via the donor). A quantitative formalism for the photokinetic scheme was developed. Photochromic FRET (pcFRET) permits repeated, quantitative, and non-destructive FRET determinations for arbitrary relative concentrations of donor and acceptor and thus offers great potential for monitoring dynamic molecular interactions in living cells over extended observation times by fluorescence microscopy. © 2002 Elsevier Science B.V. All rights reserved.</t>
  </si>
  <si>
    <t>The present study is the first comprehensive analysis of human cystic echinococcosis (CE) epidemiological data carried out in the province of Neuquén, Patagonia Argentina, after 34 years of uninterrupted control program. A retrospective study of all the official records of confirmed human CE cases between 1995 and 2004 was carried out. A total of 1107 cases were reported. The overall mean annual incidence (MAI) was 24.4 per 100,000 inhabitants for the total population and 9.7/100,000 in the 0-14 year group. Distribution of cases by age and sex as well as frequency of cyst locations was analysed. Children accounted for 13.3% of total cases, indicating active transmission of the disease. Territorial distribution of cases was highly heterogeneous: MAI per 100,000 ranged from 7.9 in the Metropolitan Sanitary Area to 78.4 in the western rural areas. Higher values were recorded in small communities as Pilo Lil (800/100,000). MAI showed a significant decrease from 1995 to 1999 (43.9-18.8) but remains stable from 2000 to 2004 (15.9-15.5). These results suggest that standard control measures, despite long-term implementation, are not able to produce a sustained improvement of the epidemiological status of the disease. Further studies about local transmission cycles, definite and intermediate hosts present, Echinococcus granulosus strains or cultural behaviours in small communities are required in order to adequate the control actions in Neuquén. © 2007 Elsevier Ireland Ltd. All rights reserved.</t>
  </si>
  <si>
    <t>Foxp3, Gene expression regulation, GJA1, Rspo3, Runx1</t>
  </si>
  <si>
    <t>Runx1 participation in epithelial mammary cells is still under review. Emerging data indicates that Runx1 could be relevant for breast tumor promotion. However, to date no studies have specifically evaluated the functional contribution of Runx1 to control gene expression in mammary epithelial tumor cells. It has been described that Runx1 activity is defined by protein context interaction. Interestingly, Foxp3 is a breast tumor suppressor gene. Here we show that endogenous Runx1 and Foxp3 physically interact in normal mammary cells and this interaction blocks Runx1 transcriptional activity. Furthermore we demonstrate that Runx1 is able to bind to R-spondin 3 (RSPO3) and Gap Junction protein Alpha 1 (GJA1) promoters. This binding upregulates Rspo3 oncogene expression and downregulates GJA1 tumor suppressor gene expression in a Foxp3-dependent manner. Moreover, reduced Runx1 transcriptional activity decreases tumor cell migration properties. Collectively, these data provide evidence of a new mechanism for breast tumor gene expression regulation, in which Runx1 and Foxp3 physically interact to control mammary epithelial cell gene expression fate. Our work suggests for the first time that Runx1 could be involved in breast tumor progression depending on Foxp3 availability.</t>
  </si>
  <si>
    <t>Integration, Latin America, Neoliberalism, Rebellions, Ruling classes</t>
  </si>
  <si>
    <t>Determining whether the current situation of Latin America is better described as "post-neoliberalism" or as "commodities consensus" requires an analysis of recent changes in the region. Capitalism has expanded in agriculture and mining, accentuating the preeminence of basic exports. Traditional industry is declining, and remittances and tourism have increased in importance. Local capitalists associated with foreign corporations have replaced the national bourgeoisie, while the exodus of peasants consolidates labor precariousness, poverty, and inequality. At the same time, the United States is deploying troops to reorganize its domination. The South American rebellions have limited neoliberal aggression and achieved unusual victories in other parts of the world. The concept of post-neoliberalism emphasizes the region's political turn toward autonomy but overlooks the persistence of the economic model generated during the previous phase. The opposing concept, commodities consensus, highlights the extractivism prevailing throughout the region but plays down the extreme divergences among right-wing, center-left, and radical governments in all other areas. Both concepts contain part of the truth, but neither fully explains the regional scenario.</t>
  </si>
  <si>
    <t>Complexity, Meso level, Nomological machines, Simulation</t>
  </si>
  <si>
    <t>The nomological machines approach as a scheme of operation of economic models presupposes the existence of constant conjunctions of events that take place as long as certain ceteris paribus clauses are fulfilled. This approach involves linear causality, a macro-micro-macro methodology, and an isolated environment in which the machine operates, which makes it consistent with the neo-mechanistic approach. We believe that these assumptions are questionable under the paradigm of complexity. Given that a large part of economic phenomena responds to non-linear causality, it is necessary to consider interactions that do not occur at a micro or macro level but rather at a meso-level, and that it is neither necessary nor desirable to isolate from the environment, but it is possible to contemplate it using simulation models. © 2018 Universidad de Chile Facultad de Ciencias Sociales. All Rights Reserved.</t>
  </si>
  <si>
    <t>endotoxemia, Fe overload, ferritin, labile Fe pool</t>
  </si>
  <si>
    <t>The hypothesis of this study was that alterations in Fe distribution triggered by lipopolysaccharide (LPS) administration were affected in vivo by Fe overload. Lipopolysaccharide treatment by itself significantly decreased Fe content in serum and increased the blood NO-hemoglobin (NO-Hb) EPR signal and nitrotyrosine protein content in liver, as compared to values in control animals. Fe overload (produced by Fe-dextran ip administration) caused an increase, as compared to values in control animals, in Fe content in serum, and a significant enhancement in ferritin (Ft) content, Fe content in Ft, the labile Fe pool (LIP), and the protein carbonyl content in the liver. The simultaneous administration of LPS and Fe-dextran lead to a significant increase in the Fe content in serum, blood NO-Hb EPR signal, the content of Fe, Fe in Ft, LIP, protein carbonyl, and nitrotyrosine protein in liver, as compared to values in control animals. The data reported here indicate that the protective strategy against endotoxemia of sequestering serum Fe content is not fully operative under Fe overload conditions. However, the oxidative condition of the liver does not seem to be being affected, since endogenous mechanisms were able to regulate the amount of catalytically active Fe to the same levels observed after Fe-dextran administration, even in the presence of LPS, over the initial six-hour period. © Society of Toxicologic Pathology 2011.</t>
  </si>
  <si>
    <t>Fractals, Helmholtz equation, Iterative solution of transcendental equations, Metallic groove, Modal method, Scattering problem</t>
  </si>
  <si>
    <t>The roots of the complex transcendental equations that result from the application of the modal method to the scattering problem for a metallic groove are obtained iteratively as fixed points of entire functions of the form Fc(z), where c, z ∈ ℂ. Iterations are performed with Fc(z) or an appropriate branch of its multiple-valued inverse function, that is, zj+1 = Fc(zj) or zj+1 = F-1c(zj), respectively. Since convergence fails near double roots, an insightful study of the problem is made and high-precision solutions near double roots are obtained by interpolation. Examples are given to illustrate the behaviour of the methods in different situations, with a connection to fractal theory. © 1998 Elsevier Science Ltd. All rights reserved.</t>
  </si>
  <si>
    <t>We introduce a sensor molecule, AS140-MFC, consisting of a covalent adduct of an Ala-to-Cys mutant of α-synuclein with the 3-hydroxychromone dual emission dye MFC. We show that the AS140-MFC construct is a multiparametric fluorescent probe suitable for the continuous monitoring of protein aggregation and is sensitive to the early and intermediate stages of α-synuclein aggregation, a process associated with Parkinsons disease. © 2010 American Chemical Society.</t>
  </si>
  <si>
    <t>heterodoxy, mainstream, method, orthodoxy, reasonings, theories</t>
  </si>
  <si>
    <t>The hard core of neoclassical economics (general equilibrium, rational expectations macroeconomics, and endogenous growth models) is essentially mistaken because it adopts a hypothetical-deductive method that is suitable for the methodological sciences, whereas a substantive social science requires an empirical or historical-deductive method. Although Marshallian microeconomics is also hypothetical-deductive, it is a major achievement because it actually founded a methodological science: economic decision making, later completed by game theory. As deductive thought allows for mathematical reasoning, the resulting models are apparently scientific and constitute the core of mainstream economics. But often they are economic "reasonings," not real theories able to predict and orient. This fact became obvious in the 2008 global financial crisis. Now is the time to change the mainstream; and the present paper is an academic manifesto in this direction. We need a modest and pragmatic economic theory-a Keynesian-structuralist economics that takes into consideration not just agency but structures and institutions too. © 2012 M.E. Sharpe, Inc.</t>
  </si>
  <si>
    <t>Adverse effects, Biological activities, Chemical aspects, Sesquiterpene lactones, Toxicity</t>
  </si>
  <si>
    <t>Sesquiterpene lactones (STLs) are a group of naturally occurring compounds, most of them found in the Asteraceae family but also present in Apiaceae, Magnoliaceae, and Lauraceae. To date about 8000 compounds have been reported. They consist of a C15 backbone with numerous modifications resulting in a variety of structures but with the common feature of a γ-lactone ring. They are classified in four major groups: Germacranolides, eudesmanolides, guaianolides, and pseudoguaianolides, though there are other subtypes. There has been an increasing interest in sesquiterpene lactones due to the wide range of biological activities they present. Among the activities found, antimicrobial, antitumor, anti-inflammatory, antioxidant, antiulcerogenic, molluscicidal, antihelminthic, hepatoprotective and hepatotherapeutic, antiprotozoal, antidepressant, and bitter properties have been described. Besides, they play an important role in the interaction of plants with insects acting as attractants, deterrents, and antifeedants. These compounds were considered at first highly cytotoxic, but chemical transformations have enhanced their biological activities and diminished their cytotoxicity, so considerable attention has been drawn again on them as lead molecules. Artemisinin derivatives, artesunate, and artemether are drugs currently being employed, and dimethylami-noparthenolide, a parthenolide synthetic analogue, and mipsagargin, a prodrug from thapsigargin, are under clinical trials. A summary with the most important findings about the known sesquiterpene lactones, artemisinin, parthenolide, cynaropicrin, dehydroleucodine, mexicanin, helenalin, costunolide, santonin, arglabin, and thapsigargin, will be given. Studies about the adverse health effects, toxicity, and ecological roles of some sesquiterpene lactones are also mentioned. © Springer International Publishing AG, part of Springer Nature 2018.</t>
  </si>
  <si>
    <t>Climate change, GIMMS, long term trends, NDVI, seasonality, sensitivity</t>
  </si>
  <si>
    <t>Global environmental change is characterized by changing climate, atmospheric composition and land use. Its impact on ecosystem structure and functioning has been detected throughout the world. While every ecosystem is vulnerable to climate change, the degree of the impact and the magnitude of the ecosystem response are likely to vary. Protected areas of South America provide a ‘laboratory’ to test expectations of climate change effects on ecosystems at a regional scale. By using protected areas we minimized the effects of land use/land cover changes over ecosystem functioning. We analyzed the temporal trends, that is, directional changes, and spatial heterogeneity of both climatic variables and attributes of the seasonal dynamics of the normalized difference vegetation index, that is, a surrogate of vegetation carbon gains derived from satellite information, on 201 protected areas of South America. Increased productivity and higher seasonality, frequently climate driven, is the most common signal across South American biomes but concentrated on those areas located in the tropics and subtropics. In general, arid and semiarid sites responded positively to increases in precipitation and negatively to increases in temperature, while humid ecosystems responded in the opposite way. Our results provide a preliminary basis for predicting which ecosystems will respond more rapidly and strongly to climate change. We also provide support to the fact that protected areas are not static systems as their functioning is changing with different magnitude and in contrasting directions. © 2017 The Authors. Remote Sensing in Ecology and Conservation published by John Wiley &amp; Sons Ltd on behalf of Zoological Society of London.</t>
  </si>
  <si>
    <t>Enlightenment, History of economical thought, Modernisation, Technological change</t>
  </si>
  <si>
    <t>We carefully study the Semanario de Agricultura, Industria y Comercio, edited by Juan Hipólito Vieytes from 1802 to 1807, in order to expose the main lines of the reformist enlightened thought. Specifically, we analyse the new economical ideas, which were gradually incorporating liberalism through physiocratic and classical Smithian thought. Even more specifically, proposals for betterment and growth of agrarian production produced by this reformist thought are considered. We also analyse different aspects of the newly born journalistic discourse, such as its dissemination's strategy and the actors involved, the emphasis on practical knowledge and the transmission of European ideas, and the changes that took place in the periodical itself.</t>
  </si>
  <si>
    <t>Planets and satellites: detection, Planets and satellites: dynamical evolution and stability, Planets and satellites: general</t>
  </si>
  <si>
    <t>We report the discovery of four super-Earth planets around HD 215152, with orbital periods of 5.76, 7.28, 10.86, and 25.2 d, and minimum masses of 1.8, 1.7, 2.8, and 2.9 M· respectively. This discovery is based on 373 high-quality radial velocity measurements taken by HARPS over 13 yr. Given the low masses of the planets, the signal-to-noise ratio is not sufficient to constrain the planet eccentricities. However, a preliminary dynamical analysis suggests that eccentricities should be typically lower than about 0.03 for the system to remain stable. With two pairs of planets with a period ratio lower than 1.5, with short orbital periods, low masses, and low eccentricities, HD 215152 is similar to the very compact multi-planet systems found by Kepler, which is very rare in radial-velocity surveys. This discovery proves that these systems can be reached with the radial-velocity technique, but characterizing them requires a huge amount of observations. © 2018 ESO.</t>
  </si>
  <si>
    <t>The aim of the present study was to characterize the neoformed bone tissue around boron-modified bioactive glass particles implanted in rat tibia bone marrow by histologic, histomorphometric and microchemical evaluation. Melt-derived glasses were prepared from a base 45S5 bioactive glass of nominal composition (45% SiO2, 24.5% CaO, 24.5% Na2O and 6% P 2O5 in wt%). The glass composition was modified by adding 2% wt of boron oxide (45S5.2B). Histological and histomorphometric analyses using undecalcified sections showed that at 15 days post-implantation the area of neoformed bone tissue around the 45S5.2B particles was significantly higher than control 45S5 glass. No statistically significant differences were observed at 30 days post-implantation. The thickness of osseointegrated tissue on 45S5.2B BG particles was significantly greater than on the control at all experimental time-points evaluated. A statistically significant increase in the Ca:P ratio was observed in the neoformed bone around 45S5.2B particles 15 days post-implantation. The results of the present study provide evidence that particles of boron-modified 45S5 BG (45S5.2B) enhance bone formation more than 45S5 glass when implanted into the intramedullary canal of rat tibiae. © 2006 IOP Publishing Ltd.</t>
  </si>
  <si>
    <t>Activated carbons from two different types of sugar cane wastes, agricultural residues and bagasse, were prepared by phosphoric acid activation varying the carbonization temperature (300-600 °C), the weight ratio of phosphoric acid to precursor (R = 1-2.5), and carbonization time (0-3 h). Surface properties of the resulting carbons were markedly dependent on the precursor and a combined effect of the conditions employed. Bagasse carbons showed higher surface area and pore volume than those from agricultural residues. Maximum surface areas of around 1100 and 780 m2/g were respectively attained. Temperature above 500 °C, impregnation ratio higher than 2, or prolonged carbonization beyond 1 h led to reduction in porosity development. Selected carbons from both wastes with relatively large mean pore radius showed good ability to decolorize a diluted solution of synthetic melanoidin, used as a model of molasses wastewater. Iodine number between 608 and 746 and methylene blue uptake of 213-261 (mg/g) were determined for the selected samples.</t>
  </si>
  <si>
    <t>Pedicle Screws, posterior lumbar fusion, trajectory of pedicular screws, Wiltse approach</t>
  </si>
  <si>
    <t>Objectives: To compare the posterolateral Wiltse approach and conventional Midline approach in short lumbosacral fusions in terms of the angle of convergence of pedicle screws. Methods: We retrospectively reviewed computed tomography (CT) images of 76 lumbar and sacral pedicular screws that had been placed using a conventional midline approach (CA) (n = 38) and a Wiltse posterolateral approach (WA) (n = 38). All patients underwent short lumbosacral fusions from L3 to S1 for degenerative spinal disease. Screws with a bone gap &gt;4 mm in any direction, cases with previous pedicular implants, and those with coronal plane curves &gt;20° were excluded. Results: Considering all implants, the angle of convergence was 23.3° (±15.8). The mean angulation in the WA group was 29.3° (±9.7), whereas in the CA group it was 17.2° (±0.6). This difference was statistically significant (P &lt; 0.05). Conclusions: In short, lumbosacral fusion employing the Wiltse approach allowed placement of pedicle implants with more convergence than the conventional midline approach. The clinical relevance of this is unknown, and prospective randomized studies are needed to clarify this. © 2017 Surgical Neurology International.</t>
  </si>
  <si>
    <t>AhR, C-Src, Cell migration, HER1, Hexachlorobenzene, MDA-MB-231</t>
  </si>
  <si>
    <t>Hexachlorobenzene (HCB) is a widespread environmental pollutant. It is a dioxin-like compound and a weak ligand of the aryl hydrocarbon receptor (AhR) protein. HCB is a tumor cocarcinogen in rat mammary gland and an inducer of cell proliferation and c-Src kinase activity in MCF-7 breast cancer cells. This study was carried out to investigate HCB action on c-Src and the human epidermal growth factor receptor (HER1) activities and their downstream signaling pathways, Akt, extracellular-signal-regulated kinase (ERK1/2), and signal transducers and activators of transcription (STAT) 5b, as well as on cell migration in a human breast cancer cell line, MDA-MB-231. We also investigated whether the AhR is involved in HCB-induced effects. We have demonstrated that HCB (0.05μM) produces an early increase of Y416-c-Src, Y845-HER1, Y699-STAT5b, and ERK1/2 phosphorylation. Moreover, our results have shown that the pesticide (15 min) activates these pathways in a dose-dependent manner (0.005, 0.05, 0.5, and 5μM). In contrast, HCB does not alter T308-Akt activation. Pretreatment with a specific inhibitor for c-Src (4-amino-5-(4-chlorophenyl)-7-(t-butyl) pyrazolo[3,4-d]pyrimidine [PP2]) prevents Y845-HER1 and Y699-STAT5b phosphorylation. AG1478, a specific HER1 inhibitor, abrogates HCB-induced STAT5b and ERK1/2 activation, whereas 4,7-orthophenanthroline and α-naphthoflavone, two AhR antagonists, prevent HCB-induced STAT5b and ERK1/2 phosphorylation. HCB enhances cell migration evaluated by scratch motility and transwell assays. Pretreatment with PP2, AG1478, and 4,7-orthophenanthroline suppresses HCB-induced cell migration. These results demonstrate that HCB stimulates c-Src/HER1/STAT5b and HER1/ERK1/2 signaling pathways in MDA-MB-231. c-Src, HER1, and AhR are involved in HCB-induced increase in cell migration. The present study makes a significant contribution to the molecular mechanism of action of HCB in mammary carcinogenesis. © The Author 2010. Published by Oxford University Press on behalf of the Society of Toxicology. All rights reserved.</t>
  </si>
  <si>
    <t>Antibiotic resistance, blaPER-2, Genomic analysis, Shewanella, Uncommon pathogen</t>
  </si>
  <si>
    <t>The objective of this study was to investigate the molecular mechanisms explaining the multidrug-resistant (MDR) phenotype found in a novel clinical Shewanella sp. strain (Shew256) recovered from a diabetic patient. Whole-genome shotgun sequencing was performed using Illumina MiSeq-I and Nextera XT DNA library. De novo assembly was performed with SPAdes. RAST Server was used to predict the open-reading frames and the predictions were confirmed using BLAST. Further genomic analysis was carried out using average nucleotide identity (ANI), ACT (Artemis), OrthoMCL, ARG-ANNOT, ISfinder, PHAST, tRNAscan-SE, plasmidSPAdes, PlasmidFinder and MAUVE. PCR and plasmid extraction were also performed. Genomic analysis revealed a total of 456 predicted genes unique to Shew256 compared with other Shewanella genomes. Moreover, the presence of different resistance genes, including blaPER-2, was found. A complex class 1 integron containing the ISCR1 gene, disrupted by two putative transposase genes, was identified. Furthermore, other resistance genes, a transposon containing aph(3′), insertion sequences, phages and non-coding RNAs were also found. In conclusion, evidence of acquisition of resistance genes and mobile elements that could explain the MDR phenotype were observed. This Shewanella sp. represents a prime example of how antibiotic resistance determinants can be acquired by uncommon pathogens. © 2017 International Society for Chemotherapy of Infection and Cancer</t>
  </si>
  <si>
    <t>Argentina, Cox 1, Echinococcus, Goats, Molecular characterization, Neuquén</t>
  </si>
  <si>
    <t>Human cystic echinococcosis is a highly endemic zoonotic disease in the province of Neuquén, Patagonia Argentina, although a hydatid control programme has been carried out since 1970. Human infection due to Echinococcus canadensis (G6 genotype) is frequent in Neuquén. However, the reservoir for this species remains undetermined in a region where camels are absent. We investigated the fertility, viability and molecular epidemiology of hydatid cysts obtained from local goats, pigs and sheep in order to identify the possible reservoirs of E. canadensis (G6). We also analyzed isolates from infected dogs. A total of 67 isolates were identified by the DNA sequencing of the mitochondrial cytochrome c oxidase subunit 1 gene. Cysts from sheep (n=16), goats (n=23) and pigs (n=18) and adult worms from 10 infected dogs were analyzed. The fertility of the hydatid cysts was 78.6%; 90.4% and 94.4% for sheep, goats and pigs, respectively. We detected E. canadensis (G6) in 21 of 23 goat samples and in 1 dog isolate, E. canadensis (G7) in all the pig isolates, E. granulosus sensu stricto (G3) in 1 sheep and the G1 genotype in 15 sheep, 2 goats and 9 dog samples. The G1 haplotypes included the common sheep strain sequence and 2 microvariants of this sequence. E. granulosus sensu stricto (G3) is described for the first time in South America. We conclude that goats act as reservoir for E. canadensis (G6) in Neuquén, and that control strategies may have to be adapted to local molecular epidemiology to improve the control of parasite transmission. © 2010 Elsevier Ireland Ltd.</t>
  </si>
  <si>
    <t>After three decades since the founding of DOCOMOMO, education continues to be an essential matter when thinking about the future of modern heritage, but today it requires a critical reflection on the conceptual and methodological changes we need to face in the present context of complexity. Modern Architecture is now crossing a paradigmatic time not only because of its inevitable degradation but because of the impact of these new scenarios that force us to rethink their conservation and reuse, considering both their special constructive condition and specific functionality and the role in the collective memory as recent heritage. Architectural design education must address these critical issues as a strategic content that anticipates a more appropriate practice. The conservation and the reuse of modern buildings are still out of most schools of architecture. This paper presents three different and complementary didactic experiences developed in Europe and South-America: Mindful design for updating mass housing neighbourhoods (Politecnico di Milano, Italy), Experimental re-design to integrate modern single housing to contemporary life (University of Belgrano, Argentina) and Participatory design to open up a modern school building to the neighbourhood (University of Coimbra, Portugal). They highlight the relevance of confronting the students with issues like history and memory, and their importance even for apparently ordinary buildings, not only for modern iconic monuments. The results also prove the relevance of an interdisciplinary approach and the relevance of the social dimension of conservation, because it implies to deal with the value of modernity for the memory of the community that can be involved in keeping the values of the modernity they are inhabiting. © Proceedings of the 15th International Docomomo Conference - Metamorphosis: The Continuity of Change, IDC 2018. All rights reserved.</t>
  </si>
  <si>
    <t>Laccase, Manganese peroxidase, Secretome, Trametes versicolor, Versatile peroxidase</t>
  </si>
  <si>
    <t>The present work was carried out with the aim to analyze the secretome of Trametes versicolor BAFC 2234 grown on tomato juice medium supplemented with copper and manganese. T. versicolor BAFC 2234 was selected among diverse wood dwelling agaricomycetes from Argentina by its ability to cause a strong white rot on hardwood and in addition to show high tolerance toward phenolic compounds. A considerable number of the identified proteins were related to the degradation/modification of lignocelluloses. Hydrolases, peroxidases and phenoloxidases were the most abundant enzymes produced under the above-mentioned culture conditions. The lignin-modifying oxidoreductases laccase, manganese peroxidase (MnP) and versatile peroxidase (VP) were successfully purified - the latter for the first time from T. versicolor. The native VP protein has a molecular mass of 45. kDa and an isoelectric point of pH 3.7. The study clearly shows that complex plant-based media being rich in phenolics, such as tomato juice, can stimulate the secretion of a broad set of extracellular lignocellulolytic enzymes. Using such natural products as fungal culture media may give the opportunity to investigate plant biomass decomposition as well as the biodegradation of organic pollutants in an environment close to nature. © 2013 Elsevier B.V.</t>
  </si>
  <si>
    <t>Chick optic lobe, CNS development, Hypoxia, MAPKs, Programmed cell death</t>
  </si>
  <si>
    <t>We previously found that prenatal hypoxia induces a significant increase in the levels of active Caspase 3 at 60 min post-hypoxia (p-h) and in the number of TUNEL-positive pyknotic cells, which peaks at 6 h p-h. The aim of this work was to study alterations in MAPKs pathways and the effect of specific inhibitors of the JNK (SP600125) and p38 (SB203580) pathways following acute hypoxia in chick optic lobe at embryonic day (ED) 12. To this end, JNK, p38 and ERK1-2 protein kinase expression levels were determined by Western blot in both their active and inactive forms, evaluated at successive p-h times. At 10 and 30 min p-h the P-JNK/JNK ratio was 1.912 ± 0.341 and 1.920 ± 0.304, respectively. Concomitantly, at 0 min p-h the P-p38/p38 ratio was 1.657 ± 0.203. Lastly, the P-ERK/ERK ratio proving non-significant throughout. When inhibitors for JNK and p38 were used, we observed a decrease in the values of active Caspase 3 at 60 min p-h, which correlated with the control values in the parameters of TUNEL-positive cells at 6 h p-h. Analysis for P-ATF-2 demonstrated an increase in hypoxic embryos compared to control ones which was reverted in a dose-dependent manner with the use of both inhibitors. All these results indicate that at ED 12, acute hypoxia might be differentially activating JNK and p38 pathways, without affecting the ERK pathway, which in turn would be activating Caspase 3, thus leading to cell death by apoptosis. Furthermore, JNK and p38 activation precede in time the programmed cell death induced by hypoxia. © 2007 Elsevier Ltd. All rights reserved.</t>
  </si>
  <si>
    <t>Nation State, Property, Territory</t>
  </si>
  <si>
    <t>The purpose of this work is to display the process of occupation and distribution of land in Villa Traful, Neuquén, Argentina. In order to do so, we will consider three elements. First, we will analyze the process of occupation in north Patagonia. Second, we will consider the experience of the inhabitants of Traful previously and after State occupation. Third, the relationship of these inhabitants with the first owners of the area. Throughout the analysis we will manage the categories of people created by the state bureaucratic scaffolding that shapes the subjectivity of the north Patagonia inhabitants: the notions of pioneer, precarious occupants, intruders and first settlers. The following study starts from historical documents as sources of analysis together with the fieldwork carried out on location. This allows us to observe the way the land was developed and the manner it changed other types of territorial occupation. © 2018 Universidad de Talca. All rights reserved.</t>
  </si>
  <si>
    <t>Inhibitory avoidance, Memory, Mice, NO/cGMP/PKG pathway, Reconsolidation, Sildenafil</t>
  </si>
  <si>
    <t>Intracellular levels of the second messengers cAMP and cGMP are maintained through a balance between production, carried out by adenyl cyclase (AC) and guanylyl cyclase (GC), and degradation, carried out by phosphodiesterases (PDEs). Recently, PDEs have gained increased attention as potential new targets for cognition enhancement, with particular reference to phosphodiesterase type 5 (PDE5A). It is accepted that once consolidation is completed memory becomes permanent, but it has also been suggested that reactivation (memory retrieval) of the original memory makes it sensitive to the same treatments that affect memory consolidation when given after training. This new period of sensitivity coined the term reconsolidation. Sildenafil (1, 3, and 10. mg/kg, ip), a cGMP-PDE5 inhibitor, facilitated retention performance of a one-trial step-through inhibitory avoidance task, when administered to CF-1 male mice immediately after retrieval. The effects of sildenafil (1. mg/kg, ip) were time-dependent, long-lasting and inversely correlated with memory age. The administration of sildenafil (1. mg/kg, ip) 30. min prior to the 2nd retention test did not affect retention of mice given post-retrieval injections of either vehicle or sildenafil (1. mg/kg, ip). Finally, an enhancement of retention was also observed in CF-1 female mice receiving sildenafil (1. mg/kg, ip) immediately, but not 180. min after retrieval. In the present paper we reported for the first time that systemic administration of sildenafil after memory reactivation enhances retention performance of the original learning. Our results indirectly point out cGMP, a component of the NO/cGMP/PKG pathway, as a necessary factor for memory reconsolidation. © 2011 Elsevier B.V.</t>
  </si>
  <si>
    <t>Dopamine, Frontal cortex, Oscillations, Parkinson's disease, Sprague-Dawley rats, Substantia nigra</t>
  </si>
  <si>
    <t>During movement, inhibitory neurons in the basal ganglia output nuclei show complex modulations of firing, which are presumptively driven by corticostriatal and corticosubthalamic input. Reductions in discharge should facilitate movement by disinhibiting thalamic and brain stem nuclei while increases would do the opposite. A proposal that nigrostriatal dopamine pathway degeneration disrupts trans-striatal pathways' balance resulting in sustained overactivity of basal ganglia output nuclei neurons and Parkinson's disease clinical signs is not fully supported by experimental evidence, which instead shows abnormal synchronous oscillatory activity in animal models and patients. Yet, the possibility that variation in motor cortex activity drives transient overactivity in output nuclei neurons in parkinsonism has not been explored. In Sprague-Dawley rats with 6-hydroxydopamine (6-OHDA)-induced nigrostriatal lesions, approximately 50% substantia nigra pars reticulata (SNpr) units show abnormal cortically driven slow oscillations of discharge. Moreover, these units selectively show abnormal responses to motor cortex stimulation consisting in augmented excitations of an odd latency, which overlapped that of inhibitory responses presumptively mediated by the trans-striatal direct pathway in control rats. Delivering D1 or D2 dopamine agonists into the striatum of parkinsonian rats by reverse microdialysis reduced these abnormal excitations but had no effect on pathological oscillations. The present study establishes that dopamine-deficiency related changes of striatal function contribute to producing abnormally augmented excitatory responses to motor cortex stimulation in the SNpr. If a similar transient overactivity of basal ganglia output were driven by motor cortex input during movement, it could contribute to impeding movement initiation or execution in Parkinson's disease. © The Authors (2007).</t>
  </si>
  <si>
    <t>Cadmium, Circadian rhythms, Clock genes, Medial basal hypothalamus, Melatonin, Redox enzyme genes</t>
  </si>
  <si>
    <t>In a previous study we reported that a low daily p.o. dose of cadmium (Cd) disrupted the circadian expression of clock and redox enzyme genes in rat medial basal hypothalamus (MBH).To assess whether melatonin could counteract Cd activity, maleWistar rats (45 days of age) received CdCl2 (5 ppm) and melatonin (3 μg/mL) or vehicle (0.015% ethanol) in drink-ing water. Groups of animals receiving melatonin or vehicle alone were also included. After 1 month, MBH mRNA levels were measured by real-time PCR analysis at six time intervals in a 24-h cycle. In control MBH Bmal1 expression peaked at early scotophase, Per1 expres-sion at late afternoon, and Per2 and Cry2 expression at mid-scotophase, whereas neither Clock nor Cry1 expression showed significant 24-h variations. This pattern was significantly disrupted (Clock, Bmal1) or changed in phase (Per1, Per2, Cry2) by CdCl2 while melatonin counteracted the changes brought about by Cd on Per1 expression only. In animals receiv-ing melatonin alone the 24-h pattern of MBH Per2 and Cry2 expression was disrupted. CdCl2 disrupted the 24-h rhythmicity of Cu/Zn-and Mn-superoxide dismutase (SOD), nitric oxide synthase (NOS)-1, NOS-2, heme oxygenase (HO)-1, and HO-2 gene expression, most of the effects being counteracted by melatonin. In particular, the co-administration of melatonin and CdCl2 increased Cu/Zn-SOD gene expression and decreased that of glu-tathione peroxidase (GPx), glutathione reductase (GSR), and HO-2. In animals receiving melatonin alone, significant increases in mean Cu/Zn and Mn-SOD gene expression, and decreases in that of GPx, GSR, NOS-1, NOS-2, HO-1, and HO-2, were found. The results indicate that the interfering effect of melatonin on the activity of a low dose of CdCl2 on MBH clock and redox enzyme genes is mainly exerted at the level of redox enzyme gene expression.© 2011 Jiménez-Ortega, Cano-Barquilla, Scacchi, Cardinali and Esquifino.</t>
  </si>
  <si>
    <t>Atherosclerosis, Coronary disease, Inflammation, Lipoprotein, Myocardial infarction</t>
  </si>
  <si>
    <t>Background--We evaluated lipoprotein-associated phospholipase A2 (Lp-PLA2) activity in patients with stable coronary heart disease before and during treatment with darapladib, a selective Lp-PLA2 inhibitor, in relation to outcomes and the effects of darapladib in the STABILITY trial. Methods and Results--Plasma Lp-PLA2 activity was determined at baseline (n=14 500); at 1 month (n=13 709); serially (n=100) at 3, 6, and 18 months; and at the end of treatment. Adjusted Cox regression models evaluated associations between Lp-PLA2 activity levels and outcomes. At baseline, the median Lp-PLA2 level was 172.4 lmol/min per liter (interquartile range 143.1-204.2 lmol/min per liter). Comparing the highest and lowest Lp-PLA2 quartile groups, the hazard ratios were 1.50 (95% CI 1.23-1.82) for the primary composite end point (cardiovascular death, myocardial infarction, or stroke), 1.95 (95% CI 1.29-2.93) for hospitalization for heart failure, 1.42 (1.07-1.89) for cardiovascular death, and 1.37 (1.03-1.81) for myocardial infarction after adjustment for baseline characteristics, standard laboratory variables, and other prognostic biomarkers. Treatment with darapladib led to a ≈65% persistent reduction in median Lp-PLA2 activity. There were no associations between on-treatment Lp-PLA2 activity or changes of Lp-PLA2 activity and outcomes, and there were no significant interactions between baseline and on-treatment Lp- PLA2 activity or changes in Lp-PLA2 activity levels and the effects of darapladib on outcomes. Conclusions--Although high Lp-PLA2 activity was associated with increased risk of cardiovascular events, pharmacological lowering of Lp-PLA2 activity by ≈65% did not significantly reduce cardiovascular events in patients with stable coronary heart disease, regardless of the baseline level or the magnitude of change of Lp-PLA2 activity. © 2016 The Authors.</t>
  </si>
  <si>
    <t>Corpus callosum, Primary angiitis of central nervous system, Susac syndrome, Vasculitis</t>
  </si>
  <si>
    <t>Introduction: To assess clinical and/or imaging features useful to distinguish between Susac syndrome (SuS) and primary angiitis of central nervous system (PACNS). Methods: Multicenter retrospective analysis of two cohorts of Argentine patients diagnosed with SuS and PACNS. Results: 13 patients diagnosed with SuS (6 women and 7 men, mean age 35 ± 10 years) and 15 with PACNS (10 women and 5 men, mean age 44 ± 18 years) were analyzed. Cognitive impairment (11 out of 13 patients vs. 5 out of 15, p = .006), ataxia (7 out of 13 vs. 2 out of 15, p = .042) and auditory disturbances (7 out of 13 vs. 0 out of 15, p = .003) were more frequent in SuS patients; whereas seizures were more frequent in PACNS patients (8 out of 15 vs. 1 out of 13, p = .035). On MRI, corpus callosum (CC) involvement was observed more often in SuS, with abnormalities in CC genu, in 13 out of 13 SuS patients vs. only 2 out of 15 PACNS patients (p &lt; .001); in CC body these were present in 13 out of 13 SuS patients vs. 1 out of 15 PACNS patients, (p &lt; .001); and in CC splenium in 12 out of 13 Sus patients vs. 1 of 15 PACNS, p &lt; .001). Cortical lesions were more frequent in PACNS patients (10 out of 15 vs. 3 out of 13 SuS patients, p = .02), as were hemorrhages (5 out of 15 vs. 0 out of 13 SuS, p = .04) and multiple basal ganglia infarcts (7 out of 15 vs. 1 out of 13 Sus, p = .037). Conclusion: Specific clinical and/or MRI findings may help distinguish SuS from PACNS with potential therapeutic implications. © 2018 Elsevier B.V.</t>
  </si>
  <si>
    <t>Genotypes, HPV, Transgender (M to F) sex workers</t>
  </si>
  <si>
    <t>Background: Reports on the prevalence and genotypes of HPV among trans (male to female transvestites, transsexuals or transgender) sex workers (TSW) are scarce in the literature. Objectives: The aim of the study was to determine the infecting HPV genotypes among TSW in Argentina. Study design: 119 TSW were recruited. Anal cells were self collected with a cytobrush. HPV DNA detection was carried out by PCR and genotyping was performed by RLB. Results: HPV prevalence was 97.4%. 103/111 HPV positive samples were genotyped. High risk genotypes were detected in 82.5%. Two or more coinfecting HPV genotypes were found in 70.9%. One case showed up to 10 different coinfecting types. The number of genotypes was not related to condom usage. Infection rates were similar for HIV positive (100%) and HIV negative (95.8%) participants. However, 18.8% of HIV negative had 4-9 different genotypes, while among HIV positive this percentage raised to 46.2% (p = 0.006). Prevalence of high risk genotypes and the frequency of each high risk type were similar between HIV positive and HIV negative groups. According to the participants' answers HIV status showed no association with condom usage. Conclusions: The high HPV prevalence, the coinfection with multiple genotypes and the high frequency of high risk genotypes detected, together with a situation of extreme social marginalization, discrimination and stigmatization make this population to be of extreme vulnerability. © 2011 Elsevier B.V.</t>
  </si>
  <si>
    <t>Purpose We aimed to investigate biomarkers and predictive factors for visual and anatomical outcome in patients with naïve diabetic macular edema (DME) who underwent small gauge pars plana vitrectomy (PPV) with internal limiting membrane (ILM) peeling as a first line treatment. Design Multicenter, retrospective, interventional study. Participants 120 eyes from 120 patients with naïve DME treated with PPV and ILM peeling with a follow up of 24 months. Methods Change in baseline best corrected visual acuity (BCVA) and central subfoveal thickness (CST) 1, 6, 12 and 24 months after surgery. Predictive value of baseline BCVA, CST, optical coherence tomography (OCT) features (presence of subretinal fluid (SRF) and photoreceptor damage), and time between DME diagnosis and surgery. Additional treatment for DME needed. Intra- and post-operative complications (cataract rate formation, increased intraocular pressure). Main outcome measures The correlation between baseline characteristics and BCVA response (mean change from baseline; categorized improvement 5 or 10; Early Treatment Diabetic Retinopathy Study (ETDRS) letters) 12 and 24 months after surgery. Results Mean BCVA was 0.66 ± 0.14 logMAR, 0.52 ± 0.21 logMAR, and 0.53 ± 0.21 logMAR (p&lt;0.001) at baseline, 12 and 24 months, respectively. Shorter time from DME diagnosis until PPV (OR: 0.98, 95% CI: 0.97–0.99, p&lt;0.001) was a predictor for good functional treatment response (area under the curve 0.828). For every day PPV is postponed, the patient’s chances to gain 5 letters at 24 months decrease by 1.8%. Presence of SRF was identified as an anatomical predictor of a better visual outcome, (OR: 6.29, 95% CI: 1.16–34.08, p = 0.033). Safety profile was acceptable. Conclusions Our results reveal a significant functional and anatomical improvement of DME 24 months after primary PPV, without the need for additional treatment. Early surgical intervention and presence of SRF predict good visual outcome. These biomarkers should be considered when treatment is chosen. © 2018 Iglicki et al. This is an open access article distributed under the terms of the Creative Commons Attribution License, which permits unrestricted use, distribution, and reproduction in any medium, provided the original author and source are credited.</t>
  </si>
  <si>
    <t>Commercial products, Dissolution profiles, Meloxicam, Model-dependent method, Model-independent method, Tablets</t>
  </si>
  <si>
    <t>In this work, the dissolution profiles of nine meloxicam tablet brands marketed in Argentina have been evaluated. As meloxicam is a Class 2 Biopharmaceutical Classification System (BSC) drug, interchangeability between commercial products must be demonstrated through in vivo bioequivalence studies. However, in our country, such studies remain to be performed. Dissolution studies have been performed according to USP 38 and evaluated by fitting experimental data to the zero and first-order, the Hixson-Crowell, the Higuchi, and the Weibull model-dependent methods. To test the pertinence of these release models, the Akaike Information Criteria (AIC) were used. All brands satisfied the dissolution profiles (phosphate buffer, pH 7.5) established in the USP. The comparison between the dissolution profiles was carried out by model-dependent and model-independent methods. The Weibull model provided the best kinetic curve adjustment. Brands I, II, IV and VI had the best fitting, with the maximum determination coefficient and the smallest AIC values. Model-independent methods included ratio test and the fit factors. The Dissolution Efficiency (DE) and Mean Dissolution Time (MDT) were analysed with ANOVA and the DGC method. In both cases, brand I did not show similarity with the rest of the brands. Using fit factors, only brands I, II and V were similar to each other. Significant differences were found among the in vitro dissolution profiles of meloxicam tablets belonging to the nine brands. As meloxicam is a class 2 BCS drug, interchangeability between commercial products must be demonstrated through in vivo bioequivalence studies. However, in Argentina, such studies remain to be performed. Our results demonstrate that caution must be exercised as regards interchangeability of generic products. © 2018 The Authors</t>
  </si>
  <si>
    <t>Friction pendulum isolators, Non-dimensional form, Optimal isolator properties, Performance-based engineering, Power spectral density method, Seismic isolation, Soil condition</t>
  </si>
  <si>
    <t>This study aims at evaluating the optimal properties of friction pendulum bearings to be employed for the seismic protection of elastic isolated structural systems under earthquake excitations with different characteristics in terms of frequency content. A two-degree-of-freedom model is considered to describe the isolated system behavior while accounting for the superstructure flexibility and a non-dimensional formulation of the governing equations of motion is employed to relate the characteristic parameters describing the isolator and structure properties to the response parameters of interest for the performance assessment. Seismic excitations are modelled as time-modulated filtered Gaussian white noise random processes of different intensity within the power spectral density method. The filter parameters control the frequency content of the random excitations and are calibrated to describe stiff, medium and soft soil conditions, respectively. Finally, multi-variate regression expressions are obtained for the optimum values of the friction coefficient that minimize the superstructure displacements relative to the base mass as a function of the structural system properties, of the seismic input intensity and of the soil condition. © 2017 National Technical University of Athens. All rights reserved.</t>
  </si>
  <si>
    <t>AMI, ECG, VCG</t>
  </si>
  <si>
    <t>A novel electrocardiographic (ECG) and vector- cardiographic (VCG) signal processing technique is proposed for identification of patients with Acute Myocardial Infarction (AMI). To this end, we propose a method based on two QRS- loops features: a) Volume, and b) Planar Area; along with five orthogonal ECG indexes: c) ST-T vector difference, d) T vector difference, and e-g) the area under the T-wave in X, Y and Z leads. Our method was tested using ECG recordings of 97 AMIs and 52 healthy subject from the PhysioNet PTB data- base. The results indicate that these indexes show significant statistical differences (p-values &lt;0.05) between the two populations (Healthy versus AMI population, with the exception of c). To validate the suggested index a 70/30 cross validation technique was used. Moreover, combining all parameters (with the exception of the T-wave area in Y and Z leads), it was possible to classify the AMI and healthy subjects with a sensitivity =93.90%, a specificity = 93.44% and an accuracy = 93.73%, applying a linear discriminant classifier method. We conclude that the proposed technique could be used as an alternative diagnostic technique in the emergency room. © Springer International Publishing Switzerland 2015.</t>
  </si>
  <si>
    <t>We study connections between the satisfiability problem for logics on data trees and Branching Vector Addition Systems (BVAS). We consider a natural temporal logic of “repeating values” (LRV) featuring an operator which tests whether a data value in the current node is repeated in some descendant node. On the one hand, we show that the satisfiability of a restricted version of LRV on ranked data trees can be reduced to the coverability problem for Branching Vector Addition Systems. This immediately gives elementary upper bounds for its satisfiability problem, showing that restricted LRV behaves much better than downward-XPath, which has a non-primitive-recursive satisfiability problem. On the other hand, satisfiability for LRV is shown to be reducible to the coverability for a novel branching model we introduce here, called Merging VASS (MVASS). MVASS is an extension of Branching Vector Addition Systems with States (BVASS) allowing richer merging operations of the vectors. We show that the control-state reachability for MVASS, as well as its bottom-up coverability, are in 3ExpTime. This work can be seen as a natural continuation of the work initiated by Demri, D’Souza and Gascon for the case of data words, this time considering branching structures and counter systems, although, as we show, in the case of data trees more powerful models are needed to encode satisfiability. © Springer-Verlag GmbH Germany 2017.</t>
  </si>
  <si>
    <t>Absorption, Calcium carbonate, Calcium supplementation</t>
  </si>
  <si>
    <t>Calcium supplementation, administered alone or in combination with a specific medication for osteoporosis, would reduce bone mass loss and fracture risk in postmenopausal women. However, the adherence rate to calcium supplements is low, mainly due to low tolerance. Objective: comparisson of net calcium absorption rate between two different pharmaceutical formulations of calcium carbonate (PFCa) in postmenopausal women. Materials and Methods: 11 tests were performed in postmenopausal women aged 58.9±3 yrs. Design: Comparative, randomized, prospective, open-label exploratory crossover study of calcium mousse versus calcium pills. Intervention: Participants were randomized in 2 groups to receive the 2 different PFCa (500mg): pills vs. mousse, with previous vitamin D3 supplementation. The parathyroid hormone (PTH) inhibition test and the area-under-the-curve (AUC) of calcium were analyzed. Blood samples were taken at baseline and 1, 2 and 3 hrs after intake of the assigned PFCa. Urine samples (2hs) were obtained at -baseline, after 2hs of PFCa intake and at the end of the test. Biochemical Determinations: Serum: calcium, phosphorus, albumin, 25-hydroxyvitamin D, and intact PTH. In urine: calcium. Statistical Analysis: The trapezoid rule was applied to assess AUC in time (R Development Core Team (2008). http://www.Rp-project.org). An ANOVA model with 2 error terms was used to assess the effect of sequence, period, and formulation. Results: The highest inhibition PTH rates were observed after 2 hrs of PFCa (pills −39.2% vs. mousse −38.0%; p=ns). The AUC0-3hrs for both PFCa was similar (pills 3.35; 95%CI: 3.32; 3.37 vs. mousse 3.36; 95%CI: 3.33; 3.38). No statistically significant differences were observed when we analyze tolerance and predilection. Conclusion: The calcium carbonate in mousse showed an adequate rate of intestinal absorption, similarly predilection and gastrointestinal tolerance than the pill presentation. © 2018, Asociacion Argentina de Osteologia y Metabolismo Mineral. All rights reserved.</t>
  </si>
  <si>
    <t>Charge point models, Chemical shielding calculations, NMR solid state effects</t>
  </si>
  <si>
    <t>This paper presents a new method to calculate solid-state effects on NMR chemical shifts. Using full crystal potentials, this new method (CPPCh) eliminates the need to arbitrarily select the point charges that are included in the calculations of the NMR chemical shieldings to take into account intermolecular effects. By eliminating the arbitrary selection of the point charges, the method provides a mechanism to systematically improve the simulation of intermolecular effects on chemical shielding calculations. This new method has been applied to the calculation of the 31P NMR chemical shifts tensors in P4S3. The shielding calculations were done using the DFT approach with the BLYP gradient corrected exchange correlation functional. This method was selected to calculate the 31P chemical shifts because it includes electron correlation effects at a reasonable cost.</t>
  </si>
  <si>
    <t>We study the transport properties of setups with one and two mesoscopic rings threaded by ac magnetic fluxes of the form Φ(t)= Φdc+Φaccos(Ω0t+δ) and connected to two different particle reservoirs. We analyze the conditions to generate a pumped dc current in the adiabatic regime. We also study the symmetry properties of the induced dc current as a function of the static component of the flux Φdc with and without a dc bias voltage applied at the reservoirs. We analyze, in particular, the validity of the Onsager-Casimir relations for different configurations of the setups. © 2013 American Physical Society.</t>
  </si>
  <si>
    <t>B physics, Hadron-Hadron scattering (experiments)</t>
  </si>
  <si>
    <t>Abstract: This paper presents the measurement of the relative width difference ΔΓd/Γd of the B0‐ B¯ 0 system using the data collected by the ATLAS experiment at the LHC in pp collisions at s=7 TeV and s=8 TeV and corresponding to an integrated luminosity of 25.2 fb−1. The value of ΔΓd/Γd is obtained by comparing the decay-time distributions of B0 → J/ψKS and B0 → J/ψK*0(892) decays. The result is ΔΓd/Γd = (−0.1±1.1 (stat.)± 0.9 (syst.)) × 10−2. Currently, this is the most precise single measurement of ΔΓd/Γd. It agrees with the Standard Model prediction and the measurements by other experiments.[Figure not available: see fulltext.] © 2016, The Author(s).</t>
  </si>
  <si>
    <t>Individual differences, STARC effect, Time representation, Writing direction</t>
  </si>
  <si>
    <t>Time representation is a fundamental property of human cognition. Ample evidence shows that time (and numbers) are represented in space. However, how the conceptual mapping varies across individuals, scales, and temporal structures remains largely unknown. To investigate this issue, we conducted a large online study consisting in five experiments that addressed different time scales and topology: Zones of time, Seasons, Days of the week, Parts of the day and Timeline. Participants were asked to map different kinds of time events to a location in space and to determine their size and color. Results showed that time is organized in space in a hierarchical progression: some features appear to be universal (i.e. selection order), others are shaped by how time is organized in distinct cultures (i.e. location order) and, finally, some aspects vary depending on individual features such as age, gender, and chronotype (i.e. size and color). © 2018 Elsevier Inc.</t>
  </si>
  <si>
    <t>energy transfer, quantum dots, time-resolved fluorescence</t>
  </si>
  <si>
    <t>Manganese-doped CdS/ZnS quantum dots have been used as energy donors in a Förster-like resonance energy transfer (FRET) process to enhance the effective lifetime of organic fluorophores. It was possible to tune the effective lifetime of the fluorophores by about six orders of magnitude from the nanosecond (ns) up to the millisecond (ms) region. Undoped and Mn-doped CdS/ZnS quantum dots functionalized with different dye molecules were selected as a model system for investigating the multiple energy transfer process and the specific interaction between Mn ions and the attached dye molecules. While the lifetime of the free dye molecules was about 5 ns, their linking to undoped CdS/ZnS quantum dots led to a long effective lifetime of about 150 ns, following a non-exponential transient. Manganese-doped core-shell quantum dots further enhanced the long-lasting decay time of the dye to several ms. This opens up a pathway to analyse different fluorophores in the time domain with equal spectral emissions. Such lifetime multiplexing would be an interesting alternative to the commonly used spectral multiplexing in fluorescence detection schemes. © 2016 IOP Publishing Ltd.</t>
  </si>
  <si>
    <t>Arrhenius, Cement, Heat, Hydration, Strength, Temperature</t>
  </si>
  <si>
    <t>This paper presents a sound theoretical formulation and an effective numerical implementation of a heat-flow and hydration model for concrete hardening. The model is based on the Fourier equation of heat flow with the adiabatic hydration curve employed as a reference for simulating the hydration heat source. The proposed formulations are based on a consistent scheme for the partial differential equation and its boundary and starting conditions. The hydration kinetics is simulated through the Arrhenius approach. Formulations for the compressive strength and the elastic modulus are provided and the maturity function is also considered. A finite difference numerical solution is derived with a forward explicit time integration in the time-space domain. The numerical solution is designed as a stepwise "recipe" specifically conceived to be easily implemented by means of either a high-level programming language or even a spreadsheet tool. Experimental temperature measurements for two different mixtures, under adiabatic and semi-adiabatic conditions, are used for validating the proposed model. The adiabatic and semi-adiabatic temperature simulations show good agreement with the experimental data for both concrete mixtures. The degree of hydration could be simulated and used as the fundamental parameter for scrutinising the evolution of the compressive strength. Particularly, a linear trend between the compressive strength and the degree of hydration and the maturity was figured out. © 2013 Elsevier Ltd. All rights reserved.</t>
  </si>
  <si>
    <t>DHT, Hypercubes, Indirect routing, Self-organizing networks</t>
  </si>
  <si>
    <t>Decoupling the permanent identifier of a node from the node's topology-dependent address is a promising approach toward completely scalable self-organizing networks. Existing solutions use a logical tree-like structure that, although allowing for simple address assignment and management, lead to low route selection flexibility. This clearly results in low routing performance and poor resilience to failures. In this paper, we propose to increase the number of candidate paths by using incomplete hypercubes. We will see that this solution can cover a wide range of applications by adapting to the dynamics of the network. © 2006 International Federation for Information Processing.</t>
  </si>
  <si>
    <t>Chaco, Cotton harvest, Labor market, Wages</t>
  </si>
  <si>
    <t>This paper tries to analyze and reconstruct some aspects concerning the functioning of the labor force market in the cotton harvest in the province of Chaco (Argentina). It will focus specifically on the forms of payment and their evolution comparing manual and mechanical harvesting. In this regard, it enquires into the transformations and the continuities produced in the wages system after harvest mechanization. It also intends to show that several characteristics (payment by the piece, evolution and level of wages, etc.) remained constant regardless of the harvesting method (manual or mechanical).</t>
  </si>
  <si>
    <t>Dark ages, First stars, Intergalactic medium, Reionization, X-rays: binaries</t>
  </si>
  <si>
    <t>The effect of the primeval sources of radiation and particles on the thermodynamical state of the intergalactic medium during the epoch of reionization is still unclear. In this work, we explore the contribution of electrons accelerated in the jets of high-redshift microquasars to heating and ionizing the intergalactic medium. We develop Monte Carlo simulations of the propagation and energy deposition of these electrons as they travel away from their sources. We find that microquasars contribute significantly to heating the intergalactic medium and are effective ionizers only near the galaxies. Their effect on heating is of the same order of magnitude as that of cosmic rays from supernovae. © 2017 The Author(s). Published by Oxford University Press on behalf of the Royal Astronomical Society.</t>
  </si>
  <si>
    <t>This note deals with the control of a linear discrete-time system designed on the assumptions that we do not have explicit knowledge of the order of the plant. The objective is to cause the output to track a given constant reference y*, when the initial conditions are in a neighborhood of y *. In previous papers the presence of chaos was conjectured for an adaptive scheme where the plant to be controlled was a second-order one undermodeled by a first-order one. We show that with an adequate choice of the parameter estimator local regulation with exponential convergence of both the output and the parameter is obtained. © 1994 IEEE.</t>
  </si>
  <si>
    <t>Decommodification, Latin-American Urbanization, Orientation, Urban infrastructure, Urban services</t>
  </si>
  <si>
    <t>This article reflects on urban infrastructure services in Latin America. It analyzes this services as goods produced and distributed collectively, that support the operation (and reproduction) of the urban agglomeration. This paper tries to study the services as part of process of urbanization inside the structural determinations and the particular processes (social and political) that define them. It develops a brief conceptualization of urban services in capitalist urbanization in general and in Latin America, introducing the issue of guidance, in two phases of capitalism, Keynesianism, welfare and neoliberal restructuring.</t>
  </si>
  <si>
    <t>We present a set of techniques that enhances a previously developed time domain simulation of wave propagation and allows the study of the optical response of a broad range of dielectric photonic structures. This method is particularly suitable for dealing with complex biological structures, especially due to the simple and intuitive way of defining the setup and the photonic structure to be simulated, which can be done via a digital image of the structure. The presented techniques include a direction filter that permits the decoupling of waves traveling simultaneously in different directions, a dynamic differential absorber to cancel the waves reflected at the edges of the simulation space, and a multifrequency excitation scheme. We also show how the simulation can be adapted to apply a near to far field method in order to evaluate the resulting wavefield outside the simulation domain. We validate these techniques, and, as an example, we apply the method to the complex structure of a microorganism called Diachea leucopoda, which exhibits a multicolor iridescent appearance. © 2013 Optical Society of America.</t>
  </si>
  <si>
    <t>Dental impression technique, Electrosurgery, Gingiva, Gingival crevicular fluid, Hemostasis, Laser therapy</t>
  </si>
  <si>
    <t>Background: During the fixed prosthetic treatments, the printing process abutment teeth can be affected by the marginal gingiva, bleeding and gingival fluids. The purpose of gingival retraction is to get a temporary displacement of the gingival margin and control of fluids, from properly expose the finish line. Methods of mechanical action, chemical and mechanical-surgery field are proposed for this purpose. Objective: We conducted a critical literature review on the different methods of gingival retraction, when considering the possibility of damage soft tissue and the effectiveness to them. Methods: We developed a literature search in the databases sciverse (science direct), Ovid (MEDLINE), PubMed, Dentistry &amp; Oral Sciences Source (EBSCO-Host) and Google Scholar, since 1970 to December 2011. Using keywords like: Gingival retraction, gingival retraction Methods, retraction cords, retraction agents, electrosurgery, tissue displacement. After obtaining a sample, we was compared it with the literature through a discussion. Results and discussion: The survey of articles under certain criteria it allowed the final selection of a sample of 6articles. Comparisons of clinical outcomes and interaction with tissue are frequent, and there are not results homogeneous, so that different positions and treatments are suggested.</t>
  </si>
  <si>
    <t>Longshore current, Migration path, Pacific oyster Crassostrea gigas, Southern coast of Buenos Aires, SWAN model</t>
  </si>
  <si>
    <t>In 1981, the Pacific oyster Crassostrea (Magallana) gigas was illegally introduced for aquaculture purposes in San Blas Bay located on the southern coast of Buenos Aires Province, Argentina. The presence and colonization of oysters north of Río Negro Province, 100 km to the southwest of San Blas Bay, was reported in 2005. There remains a controversy about whether or not the oyster was capable of migrating southwest to Río Negro Province from San Blas Bay, which motivates the present investigation. While one part of the local community supports that the Pacific oyster migrated naturally southwestwards reaching the northern coast of Río Negro in 2005, another faction denies this hypothesis. The aim of this work is to determine whether or not the planktonic larvae of this invasive species could have reached the mouth of Río Negro. We assume that the oyster can produce larvae after 2 years of being set on the bottom and the larvae can drift as zooplankton during 1 month. Longshore mean current was considered as the single forcing in natural transporting of oyster larvae along the coast. Shallow water wave parameters were computed from deep water wave parameters obtained from the Simulated WAves Nearshore (SWAN) model driven by NCEP/NCAR I global reanalysis. The migration path was computed from longshore current intensities, which were estimated using the modified experimental expression given by Longuet-Higgins. Results obtained in this paper support the possibility that the Pacific oyster larvae could have arrived at Río Negro Province, between 2002 and 2005. © 2018, Coastal and Estuarine Research Federation.</t>
  </si>
  <si>
    <t>Analysis of teaching practice, Didactics of history, Discursive density</t>
  </si>
  <si>
    <t>This article interrogates the version's modes - from the written, spoken or acted word - which have gone across the social adventure of the historical thinking along the past two hundred years in the Western European world. Historiography offers multiple versions of the human experience throughout the times, which enables dealing with other superposed versions. Its teaching version allows seeing the ways of assuming (or not) such notion of the relation between history and the history teaching action. Therefore, the social meaning and political/ideological meaning of history teaching for all in schools for all is also a version of history and historiography. Required by the analysis of teaching practice, one last version accounts for history, historiography and their teaching. This work stresses the relevance of keeping away the fields of analysis and of changes in historiographical and teaching practices.</t>
  </si>
  <si>
    <t>Academic and military achievements, Cadets, Predictors, Students</t>
  </si>
  <si>
    <t>Data are presented on 137 students from an Argentine Military Academy assessed during military and academic training. The aim of the study was to identify whether the success or failure of cadets receiving military and academic training during a four-year period can be predicted on the basis of personality (personality styles and coping strategies) and cognitive variables (intelligence). The following assessment techniques were administered: the Millon Inventory of Personality Styles (MIPS), the Adolescent Coping Scale (ACS) and Raven Progressive Matrixes. Competence for abstract reasoning, a dominant and independent personality style and coping strategies focused on problem-solving were good predictors of successful academic careers. Low, medium and high achievers could be classified on the basis of personality styles. Medium and high achievers could be distinguished from low achievers on the basis of intelligence and coping strategies focused on problem solving. © 2005, Facultat de Psicologia Universitat de Barcelona.</t>
  </si>
  <si>
    <t>Bourbon reforms, Census and revisitas, Indian villages, La Rioja</t>
  </si>
  <si>
    <t>The work approaches the challenges to the continuity of the towns of raised Indians of the Rioja from the speeches of civil employees, neighborsand you cure parish priests who marked the old native corporation like a "problem" throughout century XVIII. The policies implemented by the borbónica management aimed to obtain greater fiscal collection through periodic empadronamientos and you revisit that they on a par categorizaban to the population that evaluated of critical way the chaste relation between the tributary one and the rights to earth. Diverse proposals of transfers of population, "depopulated" earth leasing or closing threatened the continuity of the towns of Indians and generated different alternatives from chaste answer on the part of the tributary one. © 2014 Centro de Estudios Histórico-Rurales.</t>
  </si>
  <si>
    <t>Congenital infection of Trypanosoma cruzi allows transmission of this parasite through generations. Despite the problematic that this entails, little is known about the placenta environment genetic response produced against infection. We performed functional genomics by microarray analysis in C57Bl/6J mice comparing placentas from uninfected animals and from animals infected with two different T. cruzi strains: K98, a clone of the non-lethal myotropic CA-I strain (TcI), and VD (TcVI), isolated from a human case of congenital infection. Analysis of networks by GeneMANIA of differentially expressed genes showed that “Secretory Granule” was a pathway down-regulated in both infected groups, whereas “Innate Immune Response” and “Response to Interferon-gamma” were pathways up-regulated in VD infection but not in K98. Applying another approach, the GSEA algorithm that detects small changes in predetermined gene sets, we found that metabolic processes, transcription and macromolecular transport were down-regulated in infected placentas environment and some pathways related to cascade signaling had opposite regulation: over-represented in VD and down-regulated in K98 group. We also have found a stronger tropism to the placental organ by VD strain, by detection of parasite DNA and RNA, suggesting living parasites. Our study is the first one to describe in a murine model the genetic response of placental environment to T. cruzi infection and suggests the development of a strong immune response, parasite genotype-dependent, to the detriment of cellular metabolism, which may contribute to control infection preventing the risk of congenital transmission. © 2017 Juiz et al.</t>
  </si>
  <si>
    <t>The article starts by recalling the history of the evolution of the co-operative movement in Latin America and presenting a general survey of the present situation, with emphasis on differentiating factors of the movement according to sources of inspiration and geographical zones. The main aspects of relations between co-operatives and State are then reviewed and efforts to achieve integration of the co-operative movement throughout the continent and to adapt co-operation to inherent Latin-American realities are described. Finally, the main problems and challenges confronting the co-operatives are outlined and some future courses indicated. -English summary</t>
  </si>
  <si>
    <t>Catalysts, Chromanes, Copper and aluminum salts, Eco-friendly synthesis, H3PMo12O40</t>
  </si>
  <si>
    <t>Acid catalysts based on aluminum (or copper) salts of molybdophosphoric acid (H3PMo12O40) were prepared. They were synthesized from a heteropolyacid solution to which Al2(SO4)3, Al2O(CH3COO)4 or CuSO4 was added. The obtained salts were texturally characterized and a low specific surface area, between 1 and 9 m2/g, was observed. The analysis of the prepared salts by ICP-AES spectrometry indicated that the molar content of Mo and P was that corresponding to the anion [PMo12O40]3-. The presence of undegraded Keggin structure was confirmed by XRD, FT-IR, DRS and 31P MAS-NMR. The catalyst acidity was measured by means of potentiometric titration with a solution of n-butylamine in acetonitrile and by temperature-programmed desorption of pyridine. The AlPMo12O40 salt (from sulfate), which at 5 h of reaction showed the highest conversion of m-cresol (98%) and 75% and 25% selectivity to chromane 4 and 3, respectively, presented the highest total acidity and, simultaneously, acid sites with maximum acid strength very high. On the other hand, Cu0.5H2PMo12O40 catalysts at 5 h of reaction showed lower conversion of m-cresol than the former salt (90%) and also lower selectivity to chromane 4 and 3 (37% and 10%, respectively). In the latter case also 43% of open-chain compounds were observed. With the other salts, Al0.5H1.5PMo12O40, Cu3(PMo12O40)2 and AlPMo12O40 (from Al2O(CH3COO)4), only the reaction intermediaries, open-chain compounds, were obtained because these salts presented low total acidity and acid sites with maximum acid strength very low. © 2010 Elsevier B.V. All rights reserved.</t>
  </si>
  <si>
    <t>FMRI, Lateralization, Schizophrenia, Siblings, Social cognition, Theory of mind</t>
  </si>
  <si>
    <t>Background: Social cognitive deficits contribute to functional disability in schizophrenia. Social cognitive tasks in healthy persons consistently evoke activation of medial prefrontal cortex, inferior frontal gyrus, temporoparietal gyrus, and posterior cingulate cortex/precuneus. We tested the hypothesis that patients with schizophrenia and their unaffected siblings share dysfunction of the same neural networks. Methods: Neural activation during emotion processing (EP), theory of mind (ToM), and control tasks was measured using functional magnetic resonance imaging (fMRI) in 14 patients with schizophrenia, 14 nonpsychotic siblings of patients with schizophrenia, and 14 matched healthy subjects. Results: Compared with healthy controls, patients with schizophrenia showed reduced activation of right hemisphere structures involved in EP and ToM including inferior frontal gyrus, middle frontal gyrus, and right temporoparietal junction. These deficits were shared, in part, by unaffected siblings. The latter group demonstrated deficits in bilateral precuneus activation during ToM, not present in patients. Conclusions: Schizophrenia appears to be associated with a deficit in activation of right hemisphere components of a ToM network. Such deficits are shared in part by those at high genetic risk but unaffected by schizophrenia. © 2011 Elsevier B.V.</t>
  </si>
  <si>
    <t>DMARDs (synthetic), Patient perspective, Rheumatoid Arthritis</t>
  </si>
  <si>
    <t>Objectives To evaluate the effect of baricitinib on patient-reported outcomes (PROs) in patients with active rheumatoid arthritis (RA) and an inadequate response or intolerance to conventional synthetic disease-modifying antirheumatic drugs. Methods In this phase III study, patients were randomised 1:1:1 to placebo (N=228), baricitinib 2 mg once daily (QD, N=229) or baricitinib 4 mg QD (N=227). PROs included the Health Assessment Questionnaire-Disability Index (HAQ-DI), Patient's Global Assessment of Disease Activity (PtGA), patient's assessment of pain, measures from patient electronic daily diaries (duration and severity of morning joint stiffness (MJS), Worst Tiredness, Worst Joint Pain), Functional Assessment of Chronic Illness Therapy-Fatigue (FACIT-F), SF-36, EuroQol 5-D index scores and visual analogue scales (VAS) and the Work Productivity and Activity Impairment Questionnaire-RA. The primary time point for the study was week 12. Treatment comparisons were assessed with logistic regression for categorical measures and analysis of covariance for continuous variables. Results Statistically significant improvements were observed for both baricitinib groups versus placebo in HAQ-DI, PtGA, pain, daily diary measures, EuroQoL index scores and SF-36 physical component score at week 12 and for those measures when assessed at week 24. Baricitinib 2 mg and baricitinib 4 mg were statistically significantly improved versus placebo for the EuroQoL VAS and FACIT-F, respectively, at week 24. Conclusions Baricitinib 2 or 4 mg provided significant improvement versus placebo in PROs across different domains of RA, including physical function, MJS, fatigue, pain and quality of life. Trial registration number NCT01721057; Results. © 2017 Published by the BMJ Publishing Group Limited.</t>
  </si>
  <si>
    <t>Mössbauer spectroscopy, Steel tubes, Transient liquid phase bonding</t>
  </si>
  <si>
    <t>Joining of seamless, low carbon, steel tubes were performed by means of Transient Liquid Phase Bonding process employing a foil of Fe-Si-B metallic glass as filler material. The influence of the main parameters of the process was evaluated: temperature, holding time, pressure and post weld heat treatment. Powder samples were obtained from the joint of tubes and characterized employing Mössbauer Spectroscopy in transmission geometry. The sampling was performed both in tubes successfully welded and in those which show joint defects. The results obtained are correlated with the obtained microstructure and the diffusion of Si and B during the process. © 2011 Springer Science+Business Media B.V.</t>
  </si>
  <si>
    <t>EJC, Mago, mRNA export, Trypanosomes, Y14</t>
  </si>
  <si>
    <t>In animal cells, the exon junction complex (EJC) is deposited onto mRNAs during the second step of splicing, 20-24 nt upstream of the exon-exon junction. The EJC core contains four proteins: Mago, Y14, eIF4AIII and Btz. In trypanosomes, cis-splicing is very rare but all mRNAs are subject to 5′ trans-splicing of a 39-nt RNA sequence. Here we show that trypanosomes have a conserved Mago and a divergent Y14 protein, but we were unable to identify a Btz orthologue. We demonstrate that Mago and Y14 form a stable heterodimer using yeast two hybrid analyses. We also show that this complex co-purifies in vivo in trypanosomes with a protein containing an NTF2 domain, typically involved in mRNA transport. © 2009 Elsevier B.V. All rights reserved.</t>
  </si>
  <si>
    <t>This chapter reviews the research on echinoderms that occur in the waters of Argentina. One hundred and thirty-four echinoderm species have been recorded. Two species of Crinoidea, 58 Asteroidea, 32 Ophiuroidea, 16 Echinoidea, and 26 species of Holothuroidea. The variety of marine environments and the main oceanographic processes in the region are described. Comprehensive information regarding historical and recent echinoderm research is included. A review of the biological, ecological, and chemical research of species inhabiting the Argentine Sea is also presented. Until recently studies on echinoderms in Argentina were very limited. Further studies should be carried out to increase knowledge of the biology and ecology of the fauna. In addition, systematic and phylogenetic studies of Asteroidea, Ophiuroidea and Holothuroidea are needed. Echinoderm fisheries have been sporadic occurring only in the Beagle Channel, especially for the local market. Benthic disturbance resulting from bottom trawling fisheries at various localities seems to be a major threat to echinoderms in the Argentine Sea. © 2013 Springer-Verlag Berlin Heidelberg. All rights are reserved.</t>
  </si>
  <si>
    <t>A posteriori error estimators, Eigenvalue problems, Non-conforming finite elements</t>
  </si>
  <si>
    <t>We consider the approximation of eigenvalue problem for the Laplacian by the Crouzeix-Raviart non-conforming finite elements in two and three dimensions. Extending known techniques for source problems, we introduce a posteriori error estimators for eigenvectors and eigenvalues. We prove that the error estimator is equivalent to the energy norm of the eigenvector error up to higher order terms. Moreover, we prove that our estimator provides an upper bound for the error in the approximation of the first eigenvalue, also up to higher order terms. We present numerical examples of an adaptive procedure based on our error estimator in two and three dimensions. These examples show that the error in the adaptive procedure is optimal in terms of the number of degrees of freedom. © 2012 IMACS. Published by Elsevier B.V. All rights reserved.</t>
  </si>
  <si>
    <t>Cytokine network, Distant effects, Neurodegeneration, Neuroinflammation, Polymorphonuclear cells</t>
  </si>
  <si>
    <t>An appropriate inflammatory response is crucial for the maintenance of tissue homeostasis. The inflammatory responses seen in the brain parenchyma differ from those elicited in the periphery, ventricles and meninges. However, although an inflammatory component has been associated with many CNS diseases, the differences among parenchymal inflammatory responses in different brain regions have not yet been fully elucidated. Here, we performed a systematic comparison of the effects of a common pro-inflammatory stimulus, IL-1β, on the hippocampus, substantia nigra, striatum and cortex. We determined various responses, including cytokine mRNA induction, glial activation, immune cell infiltration and changes in neuronal integrity, in both injected and adjacent regions 1 and 6 days after the injection of IL-1β. We found that the mRNA for TGF-β was up-regulated in a region-specific manner after IL-1β administration. Contrary to its response in the periphery, IL-1α showed no detectable induction in the tested parenchymal regions. In addition, cytokine induction was also sometimes observed in regions distant from the site of injection. Interestingly, IL-1β-mediated neurodegeneration was observed in the dentate gyrus of the hippocampus, but not in the other tested regions. The cellular recruitment mediated by IL-1 β injection consisted mainly of polymorphonuclear cells (PMN), which correlated with IL-1β mRNA induction even in regions far from the injection site. These results indicate that various parenchymal regions show different inflammatory responses and neurodegeneration in response to IL-1β. Taken together, our results provide a more precise picture of regional inflammation in the brain and should provide a basis for differential interpretation of results based on regional inflammatory differences. © 2005 Elsevier B.V. All rights reserved.</t>
  </si>
  <si>
    <t>Unmanned networked multirobot systems have the potential to accomplish complex field tasks with minimum human intervention. Motion coordination of vehicles that operate in different domains (land, sea, air) is one of the problems that need to be addressed to achieve such a goal. This article presents a representation method based on dual quaternions for leader-follower formation control architectures. This representation offers the most compact and computationally efficient screw transformation formalism and can be used to describe rigid body motions because they simultaneously describe positions and orientations with only eight parameters. A controller in dual quaternion formation space is proposed and analyzed. Computer simulation results and experimental tests applied to the task of escorting an UGV with UAVs are shown to verify the functionality of the proposed system. © 2017 IEEE.</t>
  </si>
  <si>
    <t>comet assay, genetic toxicology, in vitro chemoprevention, Rorippa nasturtium-aquaticum, watercress</t>
  </si>
  <si>
    <t>Watercress (Cruciferae), an integral part of Mediterranean diets, is a nutritive food which is used in the treatment of several diseases. Oxidative DNA damage seems to play a crucial role in chronic, aging-related diseases and it is considered an important and probably carcinogenic factor. The aim of this work was to determine the impact of watercress extract on cell viability and its potential antigenotoxic properties against induced oxidative damage, using a comet assay and peripheral blood cells as an in vitro model. An aqueous extract of the leaves was prepared using a juice processor, centrifuged, filtered and preserved at -20 °C. Two concentrations of the aqueous extract (13.2 and 26.4 mg/mL) were assayed. No differences were found in cell viability between the control and treated groups at any time. Significant antigenotoxic effects were observed for both concentrations, expressed as the damage index (p = 0.005 at 30 min; p &lt; 0.001 at 60 and 90 min), the percentage reductions in damage being similar between them (67.1-75.2% respectively). These results suggest that the consumption watercress in the diet is a powerful tool for improving health and the quality of life. Copyright © 2011 John Wiley &amp; Sons, Ltd.</t>
  </si>
  <si>
    <t>Indoor Navigation, Integrated Navigation, WiFi RSSI</t>
  </si>
  <si>
    <t>Every day we use location-dependant services, but there is still a lack of information in terms of a popular indoor location system. In this paper we show methods and some advantages of using already installed infraestructure such as WiFi Access Points to get navigation information. For these purpose an indoor navigation system was implemented using both inertial sensors and WiFi signal strength information. The whole system architectute, both hardware and software, is designed with a modular aproach in order to make easy the test and benchmark of different algotithms and data fusion techniques. Basic algorithms have been implemented to validate the whole system using simulated data through a software-in-the-loop setup. © 2013 IEEE.</t>
  </si>
  <si>
    <t>Erectile Dysfunction, Melanoma, Phosphodiesterase Type 5 Inhibitors, Prostate Cancer, Safety</t>
  </si>
  <si>
    <t>Introduction: Phosphodiesterase type 5 inhibitors (PDE5Is) have demonstrated efficacy in the treatment of erectile dysfunction (ED). Although historically found to have limited drug-related adverse events, emerging data have suggested that PDE5Is might be associated with melanoma or recurrence of prostate cancer after radical prostatectomy. Aim: To summarize the literature on the safety of PDE5Is. Methods: A literature review was performed through PubMed from 1990 through 2016 regarding ED. Keywords used for the search were erectile dysfunction, phosphodiesterase type 5 inhibitors, sildenafil, vardenafil, tadalafil, avanafil, safety, side effects, and adverse events, among others. Main Outcome Measures: Visual, auditory, cardiovascular, renal, hepatic, priapic, and oncologic outcomes associated with the intake of PDE5Is for the treatment of ED, in addition to drug interactions, abuse, overdose, and the phenomenon of counterfeit medications. Results: PDE5Is are safe drugs for the management of ED. Although recent studies have shown an increased risk of non-arteritic ischemic optic neuropathy with PDE5Is, the magnitude of that risk is small. The possibility that PDE5Is cause sensorineural hearing loss remains uncertain. PDE5Is display a safe cardiovascular profile if used according to the Princeton III Consensus guidelines. There appears to be an association between PDE5I use and melanoma but the absence of a mechanism of causation raises doubt that the association is cause and effect. PDE5Is do not increase the risk of biochemical recurrence after prostate cancer management. PDE5I abuse and use of counterfeit medications present serious global health concerns. Conclusion: Current data strongly support the efficacy, tolerability, and overall safety of PDE5Is for the treatment of ED. PDE5Is probably cause a small increase in the risk of non-arteritic ischemic optic neuropathy. Evidence on increased rates of melanoma and prostate cancer recurrence is weak and controversial. PDE5Is should still be considered first-line therapy for the treatment of most etiologies of ED. Yafi FA, Sharlip ID, Becher EF. Update on the Safety of Phosphodiesterase Type 5 Inhibitors for the Treatment of Erectile Dysfunction. Sex Med Rev 2018;6:242–252. © 2017</t>
  </si>
  <si>
    <t>energy balance, hypothalamus, reproduction</t>
  </si>
  <si>
    <t>Given the current environment in most developed countries, it is a challenge to maintain a good balance between calories consumed and calories burned, although maintenance of metabolic balance is key to good health. Therefore, understanding how metabolic regulation is achieved and how the dysregulation of metabolism affects health is an area of intense research. Most studies focus on the hypothalamus, which is a brain area that acts as a key regulator of metabolism. Among the nuclei that comprise the hypothalamus, the arcuate nucleus is one of the major mediators in the regulation of food intake. The regulation of energy balance is also a key factor ensuring the maintenance of any species as a result of the dependence of reproduction on energy stores. Adequate levels of energy reserves are necessary for the proper functioning of the hypothalamic-pituitary-gonadal axis. This review discusses valuable data presented in the 2015 edition of the International Workshop of Neuroendocrinology concerning the fundamental nature of the hormonal regulation of the hypothalamus and the impact on energy balance and reproduction. © 2016 British Society for Neuroendocrinology</t>
  </si>
  <si>
    <t>History, Media criticims, Press, Structure, Television</t>
  </si>
  <si>
    <t>The aim of this article is to analyze the relationship between television and media criticism since its beginning in Argentina until its consolidation with the privatization of the TV channels (1951-1966). The emphasis of this article lies in the intersection between the history of television, the changes in content and structure, and the characteristics and mutations of media criticism.</t>
  </si>
  <si>
    <t>Fractional Laplacian, Gegenbauer polynomials, High order numerical methods, Hypersingular integral equations</t>
  </si>
  <si>
    <t>This paper presents regularity results and associated high order numerical methods for one-dimensional fractional-Laplacian boundary-value problems. On the basis of a factorization of solutions as a product of a certain edge-singular weight ω times a "regular" unknown, a characterization of the regularity of solutions is obtained in terms of the smoothness of the corresponding right-hand sides. In particular, for right-hand sides which are analytic in a Bernstein ellipse, analyticity in the same Bernstein ellipse is obtained for the "regular" unknown. Moreover, a sharp Sobolev regularity result is presented which completely characterizes the co-domain of the fractional-Laplacian operator in terms of certain weighted Sobolev spaces introduced in (Babuška and Guo, SIAM J. Numer. Anal. 2002). The present theoretical treatment relies on a full eigendecomposition for a certain weighted integral operator in terms of the Gegenbauer polynomial basis. The proposed Gegenbauer-based Nyström numerical method for the fractional-Laplacian Dirichlet problem, further, is significantly more accurate and efficient than other algorithms considered previously. The sharp error estimates presented in this paper indicate that the proposed algorithm is spectrally accurate, with convergence rates that only depend on the smoothness of the right-hand side. In particular, convergence is exponentially fast (resp. faster than any power of the mesh-size) for analytic (resp. infinitely smooth) right-hand sides. The properties of the algorithm are illustrated with a variety of numerical results. © 2017 American Mathematical Society.</t>
  </si>
  <si>
    <t>hydrogen sulfide, hydropersulfide, polysulfides, thiols</t>
  </si>
  <si>
    <t>Significance: For &gt;20 years, physiological signaling associated with the endogenous generation of hydrogen sulfide (H2S) has been of significant interest. Despite its presumed importance, the biochemical mechanisms associated with its actions have not been elucidated. Recent Advances: Recently it has been found that H2S-related or derived species are highly prevalent in mammalian systems and that these species may be responsible for some, if not the majority, of the biological actions attributed to H2S. One of the most prevalent and intriguing species are hydropersulfides (RSSH), which can be present at significant levels. Indeed, it appears that H2S and RSSH are intimately linked in biological systems and likely to be mutually inclusive. Critical Issues: The fact that H2S and polysulfides such as RSSH are present simultaneously means that the biological actions previously assigned to H2S can be instead because of the presence of RSSH (or other polysulfides). Thus, it remains possible that hydropersulfides are the biological effectors, and H2S serves, to a certain extent, as a marker for persulfides and polysulfides. Addressing this possibility will to a large extent be based on the chemistry of these species. Future Directions: Currently, it is known that persulfides possess unique and novel chemical properties that may explain their biological prevalence. However, significantly more work will be required to establish the possible physiological roles of these species. Moreover, an understanding of the regulation of their biosynthesis and degradation will become important topics in piecing together their biology. © 2017, Mary Ann Liebert, Inc. 2017.</t>
  </si>
  <si>
    <t>In this study, psychosocial predictors of mothers' decision to work and the number of hours worked (for working mothers) were examined in two contrasting cultural settings, the United States and Argentina. In total, 78 U.S. and 68 Argentine primiparous mothers of 5-month-old infants participated. In both settings, years of marriage and months that mothers worked during pregnancy predict whether mothers are employed after childbirth. By contrast, when the number of hours that mothers worked was predicted, different results were found in the two countries: Better educated women with higher status occupations work longer hours after childbirth in the United States, whereas better educated women with higher status occupations work fewer hours in Argentina. Different cultural and economic conditions in the two countries appear to mediate psychosocial determinants of women's decision to work. © 1995, Sage Publications. All rights reserved.</t>
  </si>
  <si>
    <t>Argentina, Data analysis, Econometric models, Economic conditions, Economic indicators, Employment, Income, Income distribution, Social indicators</t>
  </si>
  <si>
    <t>This article analyses developments in the labour market and income distribution in Argentina between 2002 and 2007, using data from the Permanent Household Survey and econometric estimates. Following the 2001 crisis the employment situation improved in the aggregate and there was initially a marked decline in income concentration. This reduction later tailed off, however, apparently because of differences in the opportunities for different types of households to reap the benefits of growth. Members of resource-poor households had less chance of finding work and faced disadvantages in terms of pay and labour market participation. The isolation and social homogeneity of the neighbourhoods in which these households were located appear to have influenced the distributive outcome.</t>
  </si>
  <si>
    <t>Analytical Spectroscopy, Laser, Plasma</t>
  </si>
  <si>
    <t>In the LIBS experiences (Laser Induced Breakdown Spectroscopy), in particular those carried out at atmospheric pressure, the observed atomic lines present a high absorption which is a setback in order to employ the measured line intensities to calibrate the element concentration in the samples. Absorption mainly occurs in the strongest lines of the spectrum and, consequently, those with the biggest probability of detection in a multi-element plasma. With the goal of quantifying some element in a laser-induced plasma several procedures are used. The most widely known is constructing calibration curves. In contrast, free-calibration methods are already available. The latter requires knowing plasma parameters and equilibrium (LTE) and optically thin plasma conditions are assumed. In both cases the experimental measurement of absorbed lines leads to errors in the concentration calculus. In this paper, working methods under optically thick inhomogeneous plasma conditions are studied. Considering information deduced from the optical thickness of the measured spectral lines quantification of trace elements in the samples is achieved. The optical thickness is responsible of line saturation. It is related to the emitting species density, the electronic temperature and concerned spectral line.</t>
  </si>
  <si>
    <t>Antifungal activity, N-acyl derivatives, Phenothiazines, Pipothiazine, Promethazine, Synthesis</t>
  </si>
  <si>
    <t>Several phenothiazines and related compounds were synthesized and their antifungal activity was evaluated in vitro. The results observed for α-chloro-N-acetyl phenothiazine led us to choose this compound as a lead in the search of antifungal agents.</t>
  </si>
  <si>
    <t>The hemolytic uremic syndrome (HUS) whose main causative agent is enterohemorrhagic Escherichia coli (EHEC) O157:H7 is a disease that mainly affects children under 5 years of age. Argentina is the country with the highest incidence of HUS in the world. Cattle are a major reservoir and source of infection with E. coli O157:H7. To date, the epidemiological factors that contribute to its prevalence are poorly understood. Single nucleotide polymorphism (SNP) typing has helped to define nine E. coli O157:H7 clades and the clade 8 strains were associated with most of the cases of severe disease. In this study, eight randomly selected isolates of EHEC O157:H7 from cattle in Argentina were studied as well as two human isolates. Four of them were classified as clade 8 through the screening for 23 SNPs; the two human isolates grouped in this clade as well, while two strains were closely related to strains representing clade 6. To assess the pathogenicity of these strains, we assayed correlates of virulence. Shiga toxin production was determined by an ELISA kit. Four strains were high producers and one of these strains that belonged to a novel genotype showed high verocytotoxic activity in cultured cells. Also, these clade 8 and 6 strains showed high RBC lysis and adherence to epithelial cells. One of the clade 6 strains showed stronger inhibition of normal water absorption than E. coli O157:H7 EDL933 in human colonic explants. In addition, two of the strains showing high levels of Stx2 production and RBC lysis activity were associated with lethality and uremia in a mouse model. Consequently, circulation of such strains in cattle may partially contribute to the high incidence of HUS in Argentina. © 2015 Amigo et al. This is an open access article distributed under the terms of the Creative Commons Attribution License, which permits unrestricted use, distribution, and reproduction in any medium, provided the original author and source are credited.</t>
  </si>
  <si>
    <t>Governance, Information society, Internet, Law, Legal policy, Regulation</t>
  </si>
  <si>
    <t>The paper explores the tension between the tools of the Law of Modernity -based on state legality- and those that are emerging in the present times -determined by the globalization-, looking for a legal system suitable to solve the legal problems within the Information Society. The documents of the Internet Governance Forum provide the data that allows the analysis. © 2008 IADIS.</t>
  </si>
  <si>
    <t>Cavities, Diffraction gratings, Eigenmodes, Resonant scattering, Selective surfaces, Surface plasmons</t>
  </si>
  <si>
    <t>In this paper we solve the homogeneous problem (with no incident field) of an almost closed cavity in a ground plane, where the shape of the cavity is described by a multivalued function. To solve this problem we find numerically the complex depths of the cavity for which the determinant of the scattering matrix vanish. These zeros correspond to the resonant frequencies of the cavity; the real part represents the depth at which the resonance takes place, and the imaginary part acknowledges for the quality of the resonance. We consider the excitation of the two lowest eigenmodes of each cavity and show that the complex resonant depths coincide with the anomalies present in the diffraction response of an infinite grating formed by this kind of cavities.</t>
  </si>
  <si>
    <t>Extracellular adhesin protein, Salicylic acid, Staphylococcus aureus</t>
  </si>
  <si>
    <t>One of the virulence factors required by Staphylococcus aureus at the early stages of infection is Eap, a secreted adhesin that binds many host proteins and is upregulated by the two-component regulatory system saeRS. The S. aureus Newman strain harbors a mutation in saeS that is thought to be responsible for the high level of Eap expression in this strain. This study was designed to ascertain whether salicylic acid (SAL) affects the expression of Eap and the internalization of S. aureus into epithelial cells. The strain Newman treated with SAL exhibited increased levels of eap transcription and protein expression. Furthermore, SAL treatment increased the eap promoter activity. SAL treatment enhanced Eap expression in the Newman and in other S. aureus strains that do not carry the mutation in saeS. Internalization of S. aureus eap and sae mutants into the MAC-T epithelial cells was significantly decreased compared with the wild-type counterparts. In conclusion, we demonstrated that a low concentration of SAL increased S. aureus Eap expression possibly due to enhancement of sae. SAL may create the conditions for S. aureus persistence in the host, not only by decreasing the capsular polysaccharide expression as shown before, but also by enhancing Eap expression. © 2011 Institut Pasteur.</t>
  </si>
  <si>
    <t>Artificial pancreas, glucose control, hypoglycemia, insulin-on-board, reference conditioning, safety, sliding mode (SM)</t>
  </si>
  <si>
    <t>The artificial pancreas aims at the automatic delivery of insulin for glycemic control in patients with type 1 diabetes, i.e., closed-loop glucose control. One of the challenges of the artificial pancreas is to avoid controller overreaction leading to hypoglycemia, especially in the late postprandial period. In this study, an original proposal based on sliding mode reference conditioning ideas is presented as a way to reduce hypoglycemia events induced by a closed-loop glucose controller. The method is inspired in the intuitive advantages of two-step constrained control algorithms. It acts on the glucose reference sent to the main controller shaping it so as to avoid violating given constraints on the insulin-on-board. Some distinctive features of the proposed strategy are that 1) it provides a safety layer which can be adjusted according to medical criteria; 2) it can be added to closed-loop controllers of any nature; 3) it is robust against sensor failures and overestimated prandial insulin doses; and 4) it can handle nonlinear models. The method is evaluated in silico with the ten adult patients available in the FDA-accepted UVA simulator. © 1964-2012 IEEE.</t>
  </si>
  <si>
    <t>Sabemos que en la prehistoria los bienes de intercambio contribuyeron a la complejidad social y a la construcción de identidades; sin embargo, tenemos conocimientos limitados acerca de las prácticas humanas asociadas al ciclo de la producción, circulación y consumo de este tipo de bienes. En el presente artículo analizamos artefactos que durante los primeros siete siglos de nuestra era fueron un bien de intercambio a nivel interregional: las cerámicas negras pulidas del oasis de San Pedro de Atacama, en el norte de Chile. Nos enfocamos en las relaciones establecidas entre las comunidades agrícolas y pastoriles de los oasis del Salar de Atacama y aquellas de cazadores-recolectores marinos que habitaban la costa del océano Pacífico. Indagamos el rol de los bienes de prestigio como expresión de ese sistema de preferencias simbólicas y sociales que define los valores de uso, en particular aquellos relacionados con los bienes exóticos. Copyright © 2017 by the Society for American ArchaeologyA.</t>
  </si>
  <si>
    <t>Arc widening, Miocene, Southern Andes, Volcanism</t>
  </si>
  <si>
    <t>The eastern Andean slope from 34° to 37°S has a unique character when compared to neighboring sectors: Lower Miocene volcanic rocks cover upper Cretaceous to Eocene contractionally deformed deposits in the retroarc area. Remnants of the previous upper Oligocene arc front are found at the present-day western Andean slope, west of the mentioned Miocene arc sequences. These lavas and ignimbrites of the Charilehue Formation, typically described as an arc suite, have ages between 18 and 14.5. Ma and thickness over 1000. m, and are delimited by normal faults. Chemical analyses reveal that they have an anomalous chemistry characterized by poorly evolved mantle-derived rocks, which differ from Eocene and Late Miocene typical arc magmas in the region. Their spatial distribution depicts a NE trend more than 100. km long, whose outcrops were affected by Middle to Late Miocene compressional deformation and subsequent exhumation, as shown by field and fission track data. The Charilehue volcanic sequences represent the westernmost products of an incipient and poorly evolved arc that migrated and expanded to the foreland, initially coexisting with an extensional setting inherited from late Oligocene times. This complex evolution is interpreted as the result of a slab shallowing related to the time when the South American plate started its westward absolute shift after a quasistatic period in the Oligocene. The shift of the magmatism to the foreland probably caused a higher thermal gradient and, therefore, a shallower brittle-ductile transition that triggered thick-skinned basement tectonics in the retroarc region, reactivating Late Cretaceous to Eocene décollements. © 2011 Elsevier Ltd.</t>
  </si>
  <si>
    <t>Development of new drugs is one of the strategies for malaria control. The biosynthesis of several isoprenoids in Plasmodiumfalciparum was recently described. Interestingly, some intermediates and final products biosynthesized by this pathway in mammals differ from those biosynthesized in P. falciparum. These facts prompted us to evaluate various terpenes, molecules with a similar chemical structure to the intermediates of the isoprenoids pathway, as potential antimalarial drugs. Different terpenes and S-farnesylthiosalicylic acid were tested on cultures of the intraerythrocytic stages of P. falciparum, and the 50% inhibitory concentrations for each one were found: farnesol, 64 μM; nerolidol, 760 nM; limonene, 1.22 mM; linalool, 0.28 mM; and S-farnesylthiosalicylic acid, 14 μM. All the terpenes tested inhibited dolichol biosynthesis in the trophozoite and schizont stages when [1-(n)- 3H]farnesyl pyrophosphate triammonium salt ([3H]FPP) was used as precursor. Farnesol, nerolidol, and linalool showed stronger inhibitory activity on the biosynthesis of the isoprenic side chain of the benzoquinone ring of ubiquinones in the schizont stage. Treatment of schizont stages with S-farnesylthiosalicylic acid led to a decrease in intensity of the band corresponding a p21ras protein. The inhibitory effect of terpenes and S-farnesylthiosalicylic acid on the biosynthesis of both dolichol and the isoprenic side chain of ubiquinones and the isoprenylation of proteins in the intraerythrocytic stages of P. falciparum appears to be specific, because overall protein biosynthesis was not affected. Combinations of some terpenes or S-farnesylthiosalicylic acid tested in this work with other antimalarial drugs, like fosmidomycin, could be a new strategy for the treatment of malaria.</t>
  </si>
  <si>
    <t>Several compounds, structurally related to the insect‐growth regulator Fenoxycarb (1), were designed and synthesized. These compounds were tested as growth inhibitors of Trypanosoma cruzi cells (epimastigotes). Compounds 6, 16, 18, and 22 were very active against T. cruzi making them promising good candidates either for blood‐bank sterilization of Chagas'‐disease surveillance, while compounds 11, 12, 13, and 19 showed a moderate degree of activity. Copyright © 1995 Verlag GmbH &amp; Co. KGaA, Weinheim</t>
  </si>
  <si>
    <t>Imidacloprid (IMI), a neonicotinoid used for its high selective toxicity to insects, is one of the most commonly used pesticides. However, its effect on beneficial insects such as the honeybee Apis mellifera L is still controversial. As young adult workers perform in-hive duties that are crucial for colony maintenance and survival, we aimed to assess the effect of sublethal IMI doses on honeybee behaviour during this period. Also, because this insecticide acts as a cholinergic-nicotinic agonist and these pathways take part in insect learning and memory processes; we used IMI to assess their role and the changes they suffer along early adulthood.We focused on appetitive behaviours based on the proboscis extension response. Laboratory reared adults of 2 to 10 days of age were exposed to sublethal IMI doses (0.25 or 0.50ng) administered orally or topically prior to behavioural assessment. Modification of gustatory responsiveness and impairment of learning and memory were found as a result of IMI exposure. These outcomes differed depending on age of evaluation, type of exposure and IMI dose, being the youngest bees more sensitive and the highest oral dose more toxic. Altogether, these results imply that IMI administered at levels found in agroecosystems can reduce sensitivity to reward and impair associative learning in young honeybees. Therefore, once a nectar inflow with IMI traces is distributed within the hive, it could impair in-door duties with negative consequences on colony performance. © 2015 Mengoni Goñalons, Farina.</t>
  </si>
  <si>
    <t>Cataract, Dog, Melatonin, Phacoemulsification, Postoperative complications</t>
  </si>
  <si>
    <t>Objective: Cataract is the most prevalent cause of blindness in dogs. Phacoemulsification (PE) is currently the surgical treatment of choice to remove the opaque lens; however, it is associated with varying degrees of postoperative inflammation. We assessed the effect of melatonin on postoperative complications of canine cataract surgery. Animal studied: Eleven diabetic and thirteen healthy owned dogs with cataracts. Procedures: All dogs underwent cataract surgery by PE. The anti-inflammatory effect of melatonin was compared with the reference treatments: nonsteroidal anti-inflammatory drugs (NSAIDs) for diabetic dogs, and dexamethasone for nondiabetic dogs. Eyes were examined by means of clinical evaluation and intraocular pressure (IOP). Results: In diabetic dogs, melatonin was more effective than topical and systemic NSAIDs in reducing the clinical score at 2, 7, and 20 days postsurgery, while it showed a similar efficacy to topical dexamethasone in dogs with hereditary cataracts. IOP decreased in all groups at 2 days postsurgery, but this decrease reached statistical significance only in diabetic dogs treated with NSAIDs, and persisted at 7 days postsurgery in this group. Afterward, IOP returned to normal values in all groups. Melatonin decreased the occurrence of surgical sequelae in diabetic and nondiabetic dogs. Conclusions: These results indicate that melatonin might constitute a useful tool for reducing postoperative PE complications in dogs. © 2016 American College of Veterinary Ophthalmologists.</t>
  </si>
  <si>
    <t>Hepatitis C virus, Inosine triphosphatase, Interleukin 28B, Pharmacogenomics</t>
  </si>
  <si>
    <t>Hepatitis C virus (HCV) was identified for the first time more than 20 years ago. Since then, several studies have highlighted the complicated aspects of this viral infection in relation to its worldwide prevalence, its clinical presentation, and its therapeutic response. Recently, two landmark scientific breakthroughs have moved us closer to the successful eradication of chronic HCV infection. First, response rates in treatment-naïve patients and in prior non-responders to pegylated-interferon-α and ribavirin therapy are increasing as a direct consequence of the development of direct-acting antiviral drugs. Secondly, the discovery of single-nucleotide polymorphisms near the interleukin 28B gene significantly related to spontaneous and treatment-induced HCV clearance represents a milestone in the HCV therapeutic landscape. The implementation of this pharmacogenomics finding as a routine test for HCV-infected patients has enhanced our understanding of viral pathogenesis, has encouraged the design of ground-breaking antiviral treatment regimens, and has become useful for pretreatment decision making. Nowadays, interleukin 28B genotyping is considered to be a key diagnostic tool for the management of HCV-infected patients and will maintain its significance for new combination treatment schemes using direct-acting antiviral agents and even in interferon-free regimens. Such pharmacogenomics insights represent a challenge to clinicians, researchers, and health administrators to transform this information into knowledge with the aim of elaborating safer and more effective therapeutic strategies specifically designed for each patient. In conclusion, the individualization of treatment regimens for patients with hepatitis C, that may lead to a universal cure in future years, is becoming a reality due to recent developments in biomarker and genomic medicine. In light of these advances, we review the scientific evidence and clinical implications of recent findings related to host genetic factors in the management of HCV infection. © 2014 Trinks et al.</t>
  </si>
  <si>
    <t>Determinants of union participation, Membership, Participation, Trade union representation</t>
  </si>
  <si>
    <t>The crisis in union representation is one of the most relevant labour-related issues of the last thirty years. Studies about union representation usually consider unionization to be central to the evaluation of this crisis. However, this analysis can be deepened by incorporating other elements that explain workers' union participation as a measure of representation levels. In this context, this paper has two objectives. First, to analyze the factors that influence worker participation in unions considering, besides membership, other elements that characterize labor participation. Second, but in connection with the first objective, it aims to establish how this participation is influenced by factors related to worker, firm, and socio-occupational characteristics. To identify different levels of employee involvement, we carry out a multiple correspondence analysis and a cluster analysis, both of which enable us to build three groups of employees along a continuum from the least to the most committed to the union. A multinomial logistic regression model is applied to establish the relative importance of different factors associated with worker, firm, and socio-occupational characteristics on the definition of these groups. The results show that firm-related factors do not affect worker participation in unions. In turn, the probability of moving to a non-participative situation is strongly related to worker characteristics, while the shift to a higher level of commitment is conditioned by socio-occupational characteristics, such as the presence of unions and seniority. © Department des relations industrielles.</t>
  </si>
  <si>
    <t>Methods: numerical, Sun: corona, Sun: filaments, prominences</t>
  </si>
  <si>
    <t>Hα observations of solar active region NOAA 10501 on 2003 November 20 revealed a very uncommon dynamic process: during the development of a nearby flare, two adjacent elongated filaments approached each other, merged at their middle sections, and separated again, thereby forming stable configurations with new footpoint connections. The observed dynamic pattern is indicative of "slingshot" reconnection between two magnetic flux ropes. We test this scenario by means of a three-dimensional zero β magnetohydrodynamic simulation, using a modified version of the coronal flux rope model by Titov and Démoulin as the initial condition for the magnetic field. To this end, a configuration is constructed that contains two flux ropes which are oriented side-by-side and are embedded in an ambient potential field. The choice of the magnetic orientation of the flux ropes and of the topology of the potential field is guided by the observations. Quasi-static boundary flows are then imposed to bring the middle sections of the flux ropes into contact. After sufficient driving, the ropes reconnect and two new flux ropes are formed, which now connect the former adjacent flux rope footpoints of opposite polarity. The corresponding evolution of filament material is modeled by calculating the positions of field line dips at all times. The dips follow the morphological evolution of the flux ropes, in qualitative agreement with the observed filaments. © 2011. The American Astronomical Society. All rights reserved. Printed in the U.S.A.</t>
  </si>
  <si>
    <t>aqueous interface, organogel, sensing, supramolecular, tricarbocyanine</t>
  </si>
  <si>
    <t>In this communication, we report on a novel and versatile low-molecular-weight organogelator. The methanolic gel exhibits an exceptional water-enhanced stability as evidenced by a 30°C increase in Tg with up to 10%v/v of water. This atypical property not observed with other solvents makes of this supramolecular gel a highly stable matrix compatible with aqueous interfaces. As a proof of principle we present the sensing performance of a symmetric tricarbocyanine fluorophore bearing a Zn(II)chelator unit. The system retained its remarkable physical integrity for a long period of time opening new possibilities for other organic-aqueous interface applications. © 2014 American Chemical Society.</t>
  </si>
  <si>
    <t>children, enumeration, estimation, subitizing, visuospatial working memory</t>
  </si>
  <si>
    <t>Researchers have focused on identifying the mechanisms involved in subitizing and its differences with estimation. Some suggest that subitizing relies on a visual indexing system in charge of the simultaneous individuation of objects that is also used by visuospatial working memory (VSWM). In adults, studies found associations between subitizing and VSWM, in the absence of correlation between VSWM and estimation. The present study analyzed the performance of 120 4 and 6-year-old children in three tasks: dot enumeration to measure subitizing capacity, quantity discrimination for estimation, and Corsi Block-tapping task for VSWM. In the enumeration task RTs (F(9, 1062)=720.59, MSE=734394, p&lt;.001, η2=.86) and errors (F(9, 1062)=42.15, MSE=.194, p&lt;.001, η2=.26.) increased with the array, but this growth was statistically significant only from 4 dots onward. Each subject’s subitizing range was estimated by fitting RTs with a sigmoid function of number of dots and obtaining the bend point of the curve. Data fit (age 4: R 2 = .88; SD = .08; age 6: R 2 = .91, SD = .08) showed a mean subitizing range of 2.79 (SD = .66) for 4 year-olds and of 3.11 (SD = .64) for 6 year-olds. Subitizing ranges and average RTs showed low association with storage (r = .274; p &lt; .05; r = –.398; p &lt; .001) and average RTs with concurrent processing (r = –.412; p &lt; .001) in VSWM. Subitizing range and speed showed no association with estimation speed and a poor association with accuracy (r = .234, p &lt; .01; r = –.398, p &lt; .001), which suggests independent systems for small and large quantities. Subitizing and estimation measures correlated with VSWM (p &lt; .01), which suggests that both processes may require VSWM resources. Copyright © Universidad Complutense de Madrid and Colegio Oficial de Psicólogos de Madrid 2017</t>
  </si>
  <si>
    <t>The 33-mer gliadin peptide, LQLQPF(PQPQLPY)3PQPQPF, is a highly immunogenic peptide involved in celiac disease and probably in other immunopathologies associated with gliadin. Herein, dynamic light scattering measurements showed that 33-mer, in the micromolar concentration range, forms polydisperse nano- and micrometer range particles in aqueous media. This behaviour is reminiscent of classical association of colloids and we hypothesized that the 33-mer peptide self-assembles into micelles that could be the precursors of 33-mer oligomers in water. Deposition of 33-mer peptide aqueous solution on bare mica generated nano- and microstructures with different morphologies as revealed by atomic force microscopy. At 6 μM, the 33-mer is organised in isolated and clusters of spherical nanostructures. In the 60 to 250 μM concentration range, the spherical oligomers associated mainly in linear and annular arrangements and structures adopting a "sheet" type morphology appeared. At higher concentrations (610 μM), mainly filaments and plaques immersed in a background of nanospherical structures were detected. The occurrence of different morphologies of oligomers and finally the filaments suggests that the unique specific geometry of the 33-mer oligomers has a crucial role in the subsequent condensation and organization of their fractal structures into the final filaments. The self-assembly process on mica is described qualitatively and quantitatively by a fractal diffusion limited aggregation (DLA) behaviour with the fractal dimension in the range of 1.62 ± 0.02 to 1.73 ± 0.03. Secondary structure evaluation of the oligomers by Attenuated Total Reflection FTIR spectroscopy (ATR-FTIR) revealed the existence of a conformational equilibrium of self-assembled structures, from an extended conformation to a more folded parallel beta elongated structures. Altogether, these findings provide structural and morphological information about supramolecular organization of the 33-mer peptide, which might offer new perspectives for the understanding and treatment of gliadin intolerance disorders. © The Royal Society of Chemistry 2015.</t>
  </si>
  <si>
    <t>Biological activities, Imidazo[2 1-b]thiazoles, Imidazo[2 1-b][1 3 4]thiadiazoles, Imidazo[2 1-c][1 2 4]triazoles, Pyrrolo[2 1-b]thiazoles</t>
  </si>
  <si>
    <t>Fused heterobicyclic systems have gained much importance in the field of medicinal chemistry because of their broad spectrum of physiological activities. Among the heterocyclic rings containing bridgehead nitrogen atom, imidazothiazoles derivatives are especially attractive because of their different biological activities.Since many imidazothiazoles derivatives are effective for treating several diseases, is interesting to analyze the behavior of some isosteric related heterocycles, such as pirrolothiazoles, imidazothiadiazoles and imidazotriazoles. In this context, this review summarizes the current knowledge about the syntheses and biological behavior of these families of heterocycles. Traditional synthetic methodologies as well as alternative synthetic procedures are described. Among these last methodologies, the use of multicomponent reaction, novel and efficient coupling reagents, and environmental friendly strategies, like microwave assistance and solvent-free condition in ionic liquids are also summarized. This review includes the biological assessments, docking research and studies of mechanism of action performed in order to obtain the compounds leading to the development of new drugs. © 2014 Published by Elsevier Masson SAS.</t>
  </si>
  <si>
    <t>Chronic macular hole, Internal limiting membrane transplantation, Macular hole, Refractory macular hole, Secondary macular hole, Traumatic macular hole</t>
  </si>
  <si>
    <t>Objective: To evaluate a technique of autologous internal limiting membrane (ILM) fragment transplantation for the treatment of large, chronic, and/or refractory macular holes (MH). Design: This was a 6-month prospective interventional case series. Method: Ten eyes of 10 patients with MH underwent pars plana vitretomy (PPV) and ILM peeling followed by transplantation of an autologous ILM fragment to the MH. Six patients had primary MH with an internal diameter greater than 500 μm and a duration of more than 18 months, including 1 patient with nonproliferative diabetic retinopathy previously treated with panretinal photocoagulation. Four eyes with MH had previously been submitted to PPV (i.e. 1 for retinal detachment and 3 to attempt to close large MH). One of the latter also displayed juxtapapillary choroidal neovascularization due to age-related macular degeneration. The primary and secondary outcomes were MH closure and improvement of the best corrected visual acuity (BCVA), respectively. Results: Complete MH closure was achieved in all cases. A statistically significant improvement in the average BCVA was observed after 6 months of follow-up (p = 0.018; paired t test). The BCVA improved in 8 eyes (80%), and in 6 of those eyes it improved by ≥15 letters. In 1 patient, the BCVA remained unchanged after the surgery, but the visual field reportedly improved. One patient experienced a slight worsening (0.16 logMAR). Two cases developed atrophy of the retinal pigment epithelium despite MH closure and BCVA improvement. Conclusion: Treatment with autologous ILM fragment transplantation seems to be an efficient alternative for large, chronic, and refractory MH. © 2015 S. Karger AG, Basel. Copyright: All rights reserved.</t>
  </si>
  <si>
    <t>Attention, Domestic dogs, Gaze, Intentionality, Learning, Referential communication, Social cognition</t>
  </si>
  <si>
    <t>Referential communication has been historical ly viewed as uniquely human because it is linked with the use of language. However, there is evidence indicating that animals can also comvocalizations or gestures. The use of gestures as pointing or gaze alternation involves the ability to direct the attention of an observer to a distal object or entity in the environment. This ability is shared with other species, especially those who live in captivity. For domestic dogs as for the species that live in captivity, humans provide the main resources for survival. For this reason a proper communication with them is es sential. Visual social cues can be used to communicate emotional and mental states and so they allow us to predict other's behavior. In this context, both comprehension of the human gaze as well as the production of visual communicative signals by domestic dogs (Canis familiaris) have special relevance. The evidence reviewed in the present study indicate that dogs can detect cues associated with human attentional states as head orientation, behaving differently when the person remains attentive or inattentive. Also, they are able to follow human head direction to find hidden food in an object choice task, but not gaze direction. Moreover, dogs can direct human attent ion toward an out-of-reach object, alternating their own gaze between the human face and the target. On that basis, as dogs can detect, follow and direct human attention, it would be possible to suggest that they can referentially communicate with people about distal objects in the environment; however these capacities were prin cipal ly observed in foraging contexts. Neverthe less this does not imply that dogs necessarily comprehend others as intentional beings. There are several hypotheses to explain the origin of these abilities in dogs, some postulate that the intense process of domestication to which them were submitted, provide them a special sensitivity to communicate with humans. Differently, others stress the importance of ontogeny. Although the domestication process would be essential for understanding dogs' ability to communicate with humans, the experience with people that they have throughout their lives is also involved in the acquisition of these skills. The two-stage hypothesis states that in addition to the domes tication process, the sensitivity of a canid to human social cues depends on two types of ontogeny experience. First, interaction with humans during a sensitive developmental period leading to the acceptance of humans as social companions. Second, learning that is not restricted to a particular phase of development to utilize the location and movement of parts of the human body to locate sought-after objects. This would lead to a human-food association by conditioning processes. As domestic dogs spend most of their lives in human families, they have many opportunities to learn to use these signals. This hypothesis recognizes that the domestication of dogs provided a longer socialization period than that of other canids facilitating the acceptance of humans as social partners. However, the animal's contact with people during its ontogenetic development is essential, if this contact does not occur at the right time, communicative skills will not properly develop. Possibly, during thousands of years dogs have been learning to gaze at the human face as the shortest way to satisfy their needs. This gazing exchange thus became a privileged channel of communication between the two species.</t>
  </si>
  <si>
    <t>A prominent aspect of drug addiction is the ability of drug-associated cues to elicit craving and facilitate relapse. Understanding the factors that regulate cue reactivity will be vital for improving treatment of addictive disorders. Low availability of dopamine (DA) D2 receptors (D2Rs) in the striatum is associated with high cocaine intake and compulsive use. However, the role of D2Rs of nonstriatal origin in cocaine seeking and taking behavior and cue reactivity is less understood and possibly underestimated. D2Rs expressed by midbrain DA neurons function as autoreceptors, exerting inhibitory feedback on DA synthesis and release. Here, we show that selective loss of D2 autoreceptors impairs the feedback inhibition of DA release and amplifies the effect of cocaine on DA transmission in the nucleus accumbens (NAc) in vitro. Mice lacking D2 autoreceptors acquire a cued-operant self-administration task for cocaine faster than littermate control mice but acquire similarly for a natural reward. Furthermore, although mice lacking D2 autoreceptors were able to extinguish self-administration behavior in the absence of cocaine and paired cues, they exhibited perseverative responding when cocaine-paired cues were present. This enhanced cue reactivity was selective for cocaine and was not seen during extinction of sucrose self-administration. We conclude that low levels of D2 autoreceptors enhance the salience of cocaine-paired cues and can contribute to the vulnerability for cocaine use and relapse. © 2015 American College of Neuropsychopharmacology. All rights reserved.</t>
  </si>
  <si>
    <t>Austempered ductile iron, Cathodic arc deposition, Physical vapor deposition, Rolling contact fatigue, Ti interlayer, TiN</t>
  </si>
  <si>
    <t>This work studies the rolling contact fatigue (RCF) behavior of austempered ductile iron samples coated with Ti/TiN by cathodic arc deposition. The influence of the TiN layer thickness on the characteristics and RCF life of the coated samples is analyzed. RCF tests were performed in a flat washer type testing rig, using a thrust ball bearing as a counterpart. The maximum contact pressure was 1400 MPa. RCF tests results were analyzed using the two-parameter Weibull distribution. The rolling track of the tested samples was examined by using SEM and EDS. The results show that the surface hardness, residual stresses and coating adhesion strength of the samples increase as TiN layer thickness increases while surface roughness, coating hardness and elastic modulus do not vary significantly with the TiN layer thickness. Regarding the RCF tests, two failure mechanisms were observed in the coated samples, coating delamination and substrate spalling. Coating delamination turned out to be the most predominant mechanism and occurred at fewer loading cycles than substrate spalling. The EDS analysis revealed that inside the delaminated areas the Ti interlayer remained adhered to the substrates in all the cases. Extended tests on delaminated samples show growing delamination until final failure by substrate spalling occurred. The Weibull analysis indicates that the RCF life of the coated samples seems to have a tendency to increase with the TiN layer thickness and, in the case of the thicker TiN layer, to exceed the life of uncoated ADI after the extended tests. However, due to the number of samples employed, the statistic analysis does not show significant differences in the RCF behavior of the uncoated and coated samples. © 2016 Elsevier Ltd and Techna Group S.r.l.</t>
  </si>
  <si>
    <t>Indoleamine 2,3-dioxygenase, Reasonance raman spectroscopy, Tryptophan dioxygenase</t>
  </si>
  <si>
    <t>In contrast to the wide spectrum of cytochrome P450 monooxygenases, there are only 2 heme-based dioxygenases in humans: tryptophan dioxygenase (hTDO) and indoleamine 2,3-dioxygenase (hIDO). hTDO and hIDO catalyze the same oxidative ring cleavage reaction of L-tryptophan to N-formyl kynurenine, the initial and rate-limiting step of the kynurenine pathway. Despite immense interest, the mechanism by which the 2 enzymes execute the dioxygenase reaction remains elusive. Here, we report experimental evidence for a key ferryl intermediate of hIDO that supports a mechanism in which the 2 atoms of dioxygen are inserted into the substrate via a consecutive 2-step reaction. This finding introduces a paradigm shift in our understanding of the heme-based dioxygenase chemistry, which was previously believed to proceed via simultaneous incorporation of both atoms of dioxygen into the substrate. The ferryl intermediate is not observable during the hTDO reaction, highlighting the structural differences between the 2 dioxygenases, as well as the importance of stereoelectronic factors in modulating the reactions.</t>
  </si>
  <si>
    <t>Beagle channel, Bivalve mollusks, Pollution biomonitoring, Seawater, Trace metals</t>
  </si>
  <si>
    <t>In order to test the aptitude of individuals of Mytilus chilensis as biomonitors of heavy metals pollution in seawater, several samples of this mollusk together with surrounding seawater samples were collected along 170 km of the coastal area of the Beagle Channel (Tierra del Fuego, Argentina) in 2005 and 2007. The study, performed in seven locations strategically selected, involved the determination of Cd, Cr, Cu, Ni, Pb and Zn in seawaters and mollusks by atomic absorption spectrometry (AAS) and the calculation of the respective concentration factors (CFs). Obtained data were standardized and analyzed by multivariate techniques in order to establish differences between sampling sites and periods. Obtained results will be shown and the bioaccumulation ability of M. chilensis will be evaluated by comparison with results obtained for Mytilus species in different geographical marine areas. A fully discussion on the possibility of employing the results as background levels for comparative purposes in other marine waters of the world will be provided. The possible harm derived from human consumption of these mollusks will be also assessed. © 2011 Springer Science+Business Media, LLC.</t>
  </si>
  <si>
    <t>Cuban literature, José Martí, Philosophy vs. literature, Ralph W. Emerson, Transcendentalism, Walt Whitman</t>
  </si>
  <si>
    <t>Cultural relationships between Cuba and the United States have been very productive since the Nineteenth Century. Without hesitation, the proximity of Cuba to the great North Country has been a core generator of senses. According to these issues, this paper proposes tracing Marti interest in American philosophy and literature, a neglected aspect by classical Latino Americanism. In this sense, it plans to relocate the work of Martí in the center of nineteenth-century Western canon, establishing a dialogue between Ralph Emerson, Walt Whitman and Martí. This dialogue allows exploring, complicating and reconsidering the weight that had Anglo-Saxon tradition in the construction of Marti’s literature and thought. © 2016, Universidad Complutense de Madrid. All rights reserved.</t>
  </si>
  <si>
    <t>The generation of efficient candidate vaccines against bovine tuberculosis will contribute to the control of this zoonotic disease. Rationally attenuated Mycobacterium bovis strains generated by knockout of virulence genes are promising candidate vaccines. However, to be effective, these candidate vaccines should at least maintain the immunological properties of their virulent parental M. bovis strains. Therefore, the aim of this study was to obtain an M. bovis strain deleted in the mce2 genes and evaluate the effect of the mutation on the immunological profile elicited by the bacteria in cattle. We showed that the activation of CD4+ T cells in cattle inoculated with the mutant strain was equivalent to that in animals inoculated with the parental strain. Moreover, after in vitro stimulation, peripheral blood mononuclear cells from animals inoculated with the mutant produced higher levels of mRNA Th-1 cytokines than the parental strain. Therefore, these results indicate that the mce2 mutant is a promising candidate vaccine against bovine tuberculosis. © 2012 Federico Carlos Blanco et al.</t>
  </si>
  <si>
    <t>A. Mild steel, B. EIS, B. Polarization</t>
  </si>
  <si>
    <t>The corrosion inhibition mechanism of the N-[2-[(2-aminoethyl)amino]ethyl]-9-octadecenamide on mild steel surface in CO2-saturated 5% NaCl solution has been studied. The inhibition efficiency decreases with increasing temperature. Adsorption of the inhibitor studied is found to follow the Frumkin adsorption isotherm. EIS results show that the mechanism of its corrosion inhibition at concentrations higher than critical micelle concentration is by forming a protective porous bi-layer. The activation energy, thermodynamic parameters and electrochemical results reveal a change in the adsorption mode of the inhibitor studied: the inhibitor could primarily be physically adsorbed at low concentrations, while chemisorption is favoured as concentration increases. © 2011 Elsevier Ltd.</t>
  </si>
  <si>
    <t>Shigatoxigenic Escherichia coli (STEC) strains are worldwide zoonotic pathogen responsible for different cases of human disease including hemolytic uremic syndrome (HUS). Transmission of STEC to humans occurs through the consumption of food and water contaminated by faeces of carriers and by person-to-person contact. The objective of this study was two-fold: (1) to investigate whether synanthropic rodents are possible reservoirs of STEC in the urban area and (2) whether a particular genus out of synanthropic rodent is the principal carrier of STEC. One hundred and forty-five rodents were captured in Buenos Aires City. Screening for stx1/stx2 and rfbO157 was done by PCR from the confluence zone. STEC isolates were further characterized with biochemical tests by standard methods. Additional virulence factors (eae, ehxA, and saa) were also determined by PCR. Forty-one of the rodents were necropsied and sample of kidney and small and large intestine were taken for histopathological diagnosis. The samples sections were stained with hematoxylin-eosin, and observed by light microscopy to evaluate the systemic involvement of these species in natural infections. STEC was isolated from seven out of 27 suspect animals at screening. The following genotypes were found in the STEC strains: stx1/stx2/ehxA (1), stx2 (4), stx2/ehxA (1), stx2/ehxA/eae (1). Neither gross nor microscopic lesions compatible with those produced by Shiga toxin were observed in the studied organs of necropsied rodents. The bivariate analysis including the 145 rodent's data showed that the isolation of STEC is associated positively to Rattus genus. This synanthropic species may play a role in the transmissibility of the agent thus being a risk to the susceptible population. Their control should be included specifically in actions to dismiss the contamination of food and water by STEC in the urban area, as additional strategies for epidemiological control.</t>
  </si>
  <si>
    <t>SLO, SMGT</t>
  </si>
  <si>
    <t>The ICSI-sperm mediated gene transfer (ICSI-SMGT) has been used to produce transgenic mice with high efficiency; however, the efficiency of this technique in farm animals is still less than desirable. Pretreatment of sperm with membrane destabilizing agents can improve the efficiency of ICSI in cattle. The objective of the present study was to evaluate streptolysin-O (SLO) as a novel treatment to permeabilize the bovine sperm membrane and assess its effect on efficiency of generating transgenic embryos by ICSI-SMGT. First, there was evaluation of the plasma membrane integrity (SYBR/PI), acrosome membrane integrity (PNA/FITC), DNA damage (TUNEL) and binding capacity of exogenous DNA (Nick Translation) in bull sperm treated with SLO. Subsequently, there was assessment of embryonic development and the efficiency in generating transgenic embryos with enhanced expression of the gene for green fluorescent protein (EGFP). Results indicate that SLO efficiently permeabilizes the plasma and acrosome membranes of bull spermatozoa and increases binding of exogenous DNA mostly to the post-acrosomal region and tail without greatly affecting the integrity of the DNA. Furthermore, treatment of bull spermatozoa with SLO prior to the injection of oocytes by ICSI-SMGT significantly increased the rate of embryo expression of the EGFP gene. Future experiments are still needed to determine the effect of this treatment on the development and transgene expression in fetuses and animals produced by ICSI-SMGT. © 2018 Elsevier B.V.</t>
  </si>
  <si>
    <t>beta-diversity, environmental heterogeneity, phytoplankton, spatial scale, zooplankton</t>
  </si>
  <si>
    <t>Species diversity is affected by processes operating at multiple spatial scales, although the most relevant scales that contribute to compositional variation and the temporal shifts of the involved mechanisms remain poorly explored. We studied spatial patterns of phytoplankton, rotifers and microcrustacean diversity across scales in a river floodplain system of the Danube in Austria under contrasting hydrological conditions (post-flood versus low water level). The species turnover between water sections (β2) and between wetlands (β3) was the major components of regional diversity for all studied groups, with species turnover between habitats (β1) as a minor contributor. β1 diversity and β2 diversity were lower than expected by chance in most cases, suggesting that communities are more homogeneous than expected at these scales. β3 diversity was higher than expected by chance in many cases, indicating more distinct communities at the wetland level. Patterns were highly similar under different hydrological conditions, indicating no major immediate effect of flood events. Local environmental and spatial factors were similarly important in structuring phytoplankton, rotifer and microcrustacean communities in both hydrological conditions. Relevant environmental factors were spatially structured in post-flood conditions especially between sections, suggesting flood-driven homogenisation within the wetlands. Under low water level, spatial structuring of environment decreased and pure environmental factors gained relevance for phytoplankton and rotifers. Our results suggest that although β2 diversity between water sections is a major component of regional diversity, long-term spatial processes responding to connectivity across the wetland structure phytoplankton, rotifer and microcrustacean communities. Aquatic sections within the limited spatial extent of the remaining floodplain areas appear more homogeneous than expected probably due to flood recurrence over the years. These results highlight that adequate planning of restoration and conservation strategies of floodplain wetlands should consider environmental heterogeneity together with long-term spatial processes. © 2018 The Authors. Freshwater Biology published by John Wiley &amp; Sons Ltd.</t>
  </si>
  <si>
    <t>Canopy, Dry Chaco woodlands, Forest, Rainfall intensity, Rangelands, Spatial heterogeneity, Water balance</t>
  </si>
  <si>
    <t>Effectively managing net primary productivity in drylands for grazing and other uses depends on understanding how limited rainfall input is redistributed by runoff and runon among vegetation patches, particularly for patches that contrast between lesser and greater amounts of vegetation cover. Due in part to data limitations, ecohydrologists generally have focused on rainfall event size to characterize water redistribution processes. Here we use soil moisture data from a semiarid woodland to highlight how, when event size is controlled and runoff and interception are negligible at the stand scale, rainfall intensity drives the relationship between water redistribution and canopy and soil patch attributes. Horizontal water redistribution variability increased with rainfall intensity and differed between patches with contrasting vegetation cover. Sparsely vegetated patches gained relatively more water during lower intensity events, whereas densely vegetated ones gained relatively more water during higher intensity events. Consequently, range managers need to account for the distribution of rainfall event intensity, as well as event size, to assess the consequences of climate variability and change on net primary productivity. More generally, our results suggest that rainfall intensity needs to be considered in addition to event size to understand vegetation patch dynamics in drylands. © 2015 by the Ecological Society of America.</t>
  </si>
  <si>
    <t>The production rates of prompt and non-prompt J/ψ and ψ (2S) mesons in their dimuon decay modes are measured using 2.1 and 11.4 fb−1 of data collected with the ATLAS experiment at the Large Hadron Collider, in proton– proton collisions at √ s = 7 and 8 respectively. Production cross-sections for prompt as well as non-prompt sources, ratios of ψ (2S) to J/ψ production, and the fractions of nonprompt production for J/ψ and ψ (2S) are measured as a function of meson transverse momentum and rapidity. The measurements are compared to theoretical predictions. © CERN for the benefit of the ATLAS collaboration 2016.</t>
  </si>
  <si>
    <t>Geochemical modeling, Groundwater, Radon, Stable isotope, Surface water</t>
  </si>
  <si>
    <t>In the south of Córdoba (Argentina), groundwater from the unconfined aquifer, presents scarce suitability due to high values of salts, sulfates, arsenic and fluorides. This situation makes it necessary to explore other possibilities, for example, conjunctive use of groundwater and surface water. The objective of this work was to describe the dynamic and geochemical relationships between surface water and groundwater in the medium-low basin of the Ají stream. The conceptual model was supported by the use of stable 18O/16O and 2H/1H isotopes and it was validated through numerical modeling and 222Rn activity results. The stream water is sodium bicarbonate fresh type (460-1, 400 μS/cm). The aquifer presents fresh to salt water (720-14, 000 μS/cm), from sodium bicarbonate to sodium chloride type. The isotopic results show that there is a straight mixing line between surface water and groundwater samples. The geochemical numerical modeling revealed that in the mixing models between stream and aquifer, for hydraulically linked samples, the aquifer only provides 2% of the total stream flow. This was validated through 222Rn results, which led us to the estimation of about 2% of groundwater supply in summer. © IWA Publishing 2017.</t>
  </si>
  <si>
    <t>Fluoroalkyl radicals, Organic dyes, Photo-organocatalysis</t>
  </si>
  <si>
    <t>The generation of perfluoroalkyl radicals (RF•) by means of photocatalysis is a more suitable route than the established methods employing chemical initiators, like azo or peroxide compounds or the use of transition metals. Conditions governed by photocatalysis can allow for a wide range of functional groups and, therefore, can be applied to the latestage transformation of bioactive molecules. Organic photocatalysts (POC), in the absence of transition metals, can suffer electron-exchange reactions, yielding RF radicals. RF radical production without the assistance of transition metals through the employment of POC will be described, applying this methodology to studying classical examples. © 2016 Bentham Science Publishers.</t>
  </si>
  <si>
    <t>Agomelatine, Circadin, Hypnotics, Insomnia, Melatonin, Ramelteon, Sleep, Suprachiasmatic nucleus</t>
  </si>
  <si>
    <t>Pineal melatonin is synthesized and secreted in close association with the light/dark cycle. The temporal relationship between the nocturnal rise in melatonin secretion and the "opening of the sleep gate" (i.e., the increase in sleep propensity at the beginning of the night), coupled with the sleep-promoting effects of exogenous melatonin, suggest that melatonin is involved in the regulation of sleep. The sleep-promoting and sleep/wake rhythm regulating effects of melatonin are attributed to its action on MT1 and MT2 melatonin receptors present in the suprachiasmatic nucleus (SCN) of the hypothalamus. Animal experiments carried out in rats, cats, and monkeys have revealed that melatonin has the ability to reduce sleep onset time and increase sleep duration. However, clinical studies reveal inconsistent findings, with some of them reporting beneficial effects of melatonin on sleep, whereas in others only marginal effects are documented. Recently a prolonged-release 2-mg melatonin preparation (CircadinTM) was approved by the European Medicines Agency as a monotherapy for the short-term treatment of primary insomnia in patients who are aged 55 or above. Several melatonin derivatives have been shown to increase nonrapid eye movement (NREM) in rats and are of potential pharmacological importance. So far only one of these melatonin derivatives, ramelteon, has received approval from the U.S. Food and Drug Administration to be used as a sleep promoter. Ramelteon is a novel MT1 and MT2 melatonergic agonist that has specific effects on melatonin receptors in the SCN and is effective in promoting sleep in experimental animals such as cats and monkeys. In clinical trials, ramelteon reduced sleep onset latency and promoted sleep in patients with chronic insomnia, including an older adult population. Both melatonin and ramelteon promote sleep by regulating the sleep/wake rhythm through their actions on melatonin receptors in the SCN, a unique mechanism of action not shared by any other hypnotics. Moreover, unlike benzodiazepines, ramelteon causes neither withdrawal effects nor dependence. Agomelatine, another novel melatonergic antidepressant in its final phase of approval for clinical use, has been shown to improve sleep in depressed patients and to have an antidepressant efficacy that is partially attributed to its effects on sleep-regulating mechanisms.</t>
  </si>
  <si>
    <t>Discourse objects, Labour culture., Person loci, Quasi-logic arguments</t>
  </si>
  <si>
    <t>The paper deals with the speech of the president of Argentina, Mauricio Macri, delivered on May 1st, 2017, in the act of a trade union, on the occasion of celebrating the International Worker’s Day. The study is part of a larger investigation that aims to characterize the ideological matrix of the discursivity of the Argentinian Republican Proposal (PRO) party, led by President Macri. In this analysis, the objective has been to characterize the objects of discourse (Foucault, 1983; Grize, 1982, 1996) and their intertwining with arguments, topics and preconstructed schemes around the labour culture in the May 1st’s speech delivered by the president. Among the results, we have found quasi-logic arguments of person and identity (Perelman) and loci of person (Quintilian), which together with features of the discursive ethos configure the PRO’s legitim subjectivity for the labour culture in Argentina . We observe the presence of two speech objects in tension in the discourse: “the labour” and “the person who works”. © 2017 Universidad Diego Portales. All Rights Reserved.</t>
  </si>
  <si>
    <t>A. arborescens, Alternaria alternata/tenuissima, Alternariol, Monomethyl ether, Tenuazonic acid, Tomato black mould</t>
  </si>
  <si>
    <t>Large amounts of tomato fruits and derived products are produced in Argentina and may be contaminated by Alternaria toxins. Limited information is available on the genetic variability, toxigenicity, and pathogenicity of Alternaria strains occurring on tomato. We analyzed 65 Alternaria strains isolated in Argentina from tomato fruits affected by black mould and from tomato puree, using amplified fragment length polymorphisms (AFLPs) technique. AFLP analysis resolved the set of strains in 3 main clusters (DICE similarity values of 58 and 60%) corresponding to A. alternata/tenuissima (44 strains), A. arborescens (15 strains) and to an unknown group (6 strains). Most of the representative strains, belonging to each AFLP cluster, when cultured on rice, produced tenuazonic acid (up to 46,760. mg/kg), alternariol monomethyl ether (AME, up to 1860. mg/kg), and alternariol (up to 70. mg/kg). The toxin profile related to the strains was not related to any AFLP cluster, except for AME which was produced at lower level by A. arborescens. Most of strains were pathogenic on two types of commonly cultivated tomato fruits. These findings provide new information on the variability within the Alternaria species complex associated with tomato disease. © 2011 Elsevier B.V.</t>
  </si>
  <si>
    <t>Local factors, Twisting epsilon factors</t>
  </si>
  <si>
    <t>The purpose of this article is to show how the root number of a modular form changes by twisting in terms of the local Weil-Deligne representation at each prime ideal. As an application, we show how one can, for each odd prime p, determine whether a modular form (or a Hilbert modular form) with trivial nebentypus is either Steinberg, principal series or supercuspidal at p by analyzing the change of sign under a suitable twist. We also explain the case p = 2, where twisting, in general, is not enough. © 2012 American Mathematical Society.</t>
  </si>
  <si>
    <t>Mathematical modelling approaches have become increasingly abundant in cancer research. Tumour infiltration extent and its spatial organization depend both on the tumour type and stage and on the bio-physicochemical characteristics of the microenvironment. This sets a complex scenario that often requires a multidisciplinary and individually adjusted approach. The ultimate goal of this work is to present an experimental/numerical combined method for the development of a three-dimensional mathematical model with the ability to reproduce the growth and infiltration patterns of a given avascular microtumour in response to different microenvironmental conditions. The model is based on a diffusion-convection reaction equation that considers logistic proliferation, volumetric growth, a rim of proliferative cells at the tumour surface, and invasion with diffusive and convective components. The parameter values of the model were fitted to experimental results while radial velocity and diffusion coefficients were made spatially variable in a case-specific way through the introduction of a shape function and a diffusion-limited-aggregation (DLA)-derived fractal matrix, respectively, according to the infiltration pattern observed. The in vitro model consists of multicellular tumour spheroids (MTSs) of an epithelial mammary tumour cell line (LM3) immersed in a collagen I gel matrix with a standard culture medium ("naive" matrix) or a conditioned medium from adipocytes or preadipocytes ("conditioned" matrix). It was experimentally determined that both adipocyte and preadipocyte conditioned media had the ability to change the MTS infiltration pattern from collective and laminar to an individual and atomized one. Numerical simulations were able to adequately reproduce qualitatively and quantitatively both kinds of infiltration patterns, which were determined by area quantification, analysis of fractal dimensions and lacunarity, and Bland-Altman analysis. These results suggest that the combined approach presented here could be established as a new framework with interesting potential applications at both the basic and clinical levels in the oncology area. © 2018 The Royal Society of Chemistry.</t>
  </si>
  <si>
    <t>Andino-Patagonian Region, Genetic analysis, Mitochondrial DNA, Protein markers, Y chromosome</t>
  </si>
  <si>
    <t>In the present study the genetic compositon of Esquel, city located in the Argentinean Andean Patagonia, was estimated in a population sample. A total of 59 non-related blood donors from the Zonal Hospital were included. Five eritrocitary systems, GM allotypes, Amerindian, European and African mitochondrial haplogroups, and the M3 mutation in Y chromosome were analysed. A survey was done to obtain genealogical information about the donors. Genetic admixture was estimated employing the ADMIX program. Protein markers showed the presence of 46.9% for the indigenous component and 1.9% for the african component. Amerindians mitochondrial haplogroups represented a 79.6%, no Subsaharian lineage was present. 23% of males analysed exhibited the aboriginal variant M3. This difference in the sex-specific genetic contribution would reveal a gender asimetry in the population history. The data were compared to those obtained previously in the Buenos Aires Metropolitan Area, Bahía Blanca and Comodoro Rivadavia and also with migrants to Buenos Aires coming from the north and the west from the country. Genetic admixture showed higher values for the Amerindian contribution in the Argentinian Northwest followed by Esquel, where the subsaharian component was the lowest found. When considering uniparental markers the higher percentages of autoctonal lineages were observed in Esquel and the north of the country, although the patagonic village presented the highest paternal native component considering all the samples analysed, probably due to the late incorporation of the Patagonian Region to the National State, keeping the autoctonal communities for a longer their authonomy.</t>
  </si>
  <si>
    <t>Aloysia citrodora, Palisade ratio, Stomatal index, Vein islet index, Verbenaceae</t>
  </si>
  <si>
    <t>Aloysia citrodora Palau (Verbenaceae) is vulgarly well-known as "cedron", "Luisa grass" and "penny royal of Castile". The leaves are used in the form of infusion as digestive, sedative, carminative and tonic. The objective of this work is to consider the palisade ratio, vein islet index and stomatal index to be used as quantitative parameters for the quality control, specially for fragmented leaves. The method consists of a clearing with chloral hydrate and later stain with safranin. The obtained results were: vein islet index: 24,5-33,75 islet by mm2; palisade ratio: 8,5-12,25 cells of palisade parenchyma by epidermal cell, and stomatal index: 3,4-6,93%. These magnitudes constitute a complementary tool to the study of the epidermal modifications in this species.</t>
  </si>
  <si>
    <t>abattoirs, Brucella suis, brucellosis, personal protective equipment, pig, pulmonary</t>
  </si>
  <si>
    <t>Epidemiological and clinical aspects of Brucella suis infection in 17 workers from a pork processing plant in Argentina occurring between January 2014 and July 2015 are presented. All patients reported working 9 h daily without adequate personal protection garment. Blood cultures were positive for Brucella spp. in 14 of the 17 patients (82.3%). All isolates were identified as B. suis biovar 1. Although fever, sweats, asthenia, myalgia and hepatic involvement were the most frequent clinical manifestations, an unusually high incidence of respiratory involvement was found. From 13 patients in which chest radiography was performed, four (30%) had radiological abnormalities, including lobar pneumonia in two cases (one with pleural effusion) and interstitial involvement in other two. The high frequency of respiratory involvement in our series makes necessary to consider brucellosis in the differential diagnosis of respiratory diseases in pork processing plant employees. © 2016 Blackwell Verlag GmbH</t>
  </si>
  <si>
    <t>We propose a new scheme for pitch estimation using phase locked loops (PLL). These devices possess desired properties for speech signal analysis, including instantaneous phase detection, and noise robustness. The method is based on a PLL arrange applied to the outputs of a bank of passband filters, each of them tuned to a portion of the spectrum of the signal. PLL devices provide us with robust information about the period of the speech signal harmonics. Combining this information with the spectrum of selected portions of the signal, it is possible to determine a reliable estimate of the period of the whole signal. Performance is evaluated by comparing our system to get_f0 algorithm, with various noise levels. We show that our system largely outperforms get_f0 under noisy speech conditions. © 2006 IEEE.</t>
  </si>
  <si>
    <t>Greenhouse gases, Meta-analysis, Methane, Predictive model, Ruminant</t>
  </si>
  <si>
    <t>Methane emission factor (Ym) is directly involved to calculate the worldwide livestock methane inventories, hence it is important to refine the estimation of this parameter for different livestock production systems. The purpose of this work was to generate refined mathematical models to predict CH4 emissions from an extensive compilated database at on-farm level and to compare them with different models already available in the literature. Methane emission predictive models (expressed as Ym, % gross energy intake; and methane production, CH4p, gan-1d-1) where fitted taken into account the production system, the livestock type and the feed characteristics available at on-farm level within a reasonable uncertainty range. In order to develop the models, only easy available parameters were selected to fit new mathematical models. Hence, the full model included: ruminant types (beef cattle, dairy cattle, and sheep), fibre sources (fresh forage, conserved forage, and straw) and concentrate levels (DM basis) in the diet (Low, &lt;35%; Intermediate, 35-65%; High, &gt;65%). Full models were assessed by the Bayesian Information Criterion (BIC) and terms that did not reach significance level (P≤0.05) were dropped from the model. Furthermore, predicted results were assessed through correlation and regression analyses considering the model significance. Models developed in this study were compared by the degree of adjustment of a simple regression. Additive and technique terms were initially dropped from the full model used to predict Ym because they did not have effect in the prediction (P&gt;0.10). Therefore, the final equation for Model 1 was: Ym(a)=Intercept-0.243(±0.051)×DMI (kgd-1)+5.9×10-3(±1.17×10-3)×NDF (gkg-1DM-1)+5.7×10-3(±1.63×10-3)×DMD (gkg-1MS-1) (BIC=559). All terms of this model, intercept factor (type of cattle×source of fibre×level of concentrate), DMI, NDF, and DMD were significant (P&lt;0.0001). DMI was the term with the greatest weight in the model. The predicted Ym value decreased about 0.243 percentage units (P&lt;0.0001) per each additional kg in DMI. When the equation was compared with previous publicated models, our model showed a satisfactory degree of fitting.In conclusion, this new model improved the estimation of the Ym factor from beef and dairy production systems, using different forage quality characteristics from on-farm level to increase precision. © 2015 Elsevier B.V.</t>
  </si>
  <si>
    <t>This Letter presents a search for new light resonances decaying to pairs of quarks and produced in association with a high-pT photon or jet. The dataset consists of proton–proton collisions with an integrated luminosity of 36.1 fb−1 at a centre-of-mass energy of s=13 TeV recorded by the ATLAS detector at the Large Hadron Collider. Resonance candidates are identified as massive large-radius jets with substructure consistent with a particle decaying into a quark pair. The mass spectrum of the candidates is examined for local excesses above background. No evidence of a new resonance is observed in the data, which are used to exclude the production of a lepto-phobic axial-vector Z′ boson. © 2018 The Author(s)</t>
  </si>
  <si>
    <t>Climate networks, Complex network evolution, El Niño/Southern oscillation, Information theory quantifiers, Jensen-Shannon divergence, Shannon entropy</t>
  </si>
  <si>
    <t>A methodology to analyze dynamical changes in dynamic climate systems based on complex networks and Information Theory quantifiers is discussed. In particular, the square root of the Jensen-Shannon divergence, a measure of dissimilarity between two probability distributions, is used to quantify states in the network evolution process by means of their degree distribution. We explore the evolution of the surface air temperature (SAT) climate network on the Tropical Pacific region. We find that the proposed quantifier is able not only to capture changes in the dynamics of the studied process but also to quantify and compare states in its evolution. The dynamic network topology is investigated for temporal windows of one-year duration over the 1948-2009 period. The use of this novel methodology, allows us to consistently compare the evolving networks topologies and to capture a cyclic behavior consistent with that of El Niño/Southern Oscillation. This cyclic behavior involves alternating states of less/more efficient information transfer during El Niño/La Niña years, respectively, reflecting a higher climatic stability for La Niña years which is in agreement with current observations. The study also detects a change in the dynamics of the network structure, which coincides with the 76/77 climate shift, after which, conditions of less-efficient information transfer are more frequent and intense. © Springer Science+Business Media New York 2012.</t>
  </si>
  <si>
    <t>Binary forms, Tensor rank, Waring's problem</t>
  </si>
  <si>
    <t>We describe in the space of binary forms of degree d the strata of forms having a given rank. We also give a simple algorithm for determining the rank of a given form. © 2010 SFoCM.</t>
  </si>
  <si>
    <t>ECG, MI, VCG</t>
  </si>
  <si>
    <t>We proposed a classification technique for patients with Myocardial Infarction (MI), based on an Electrocardiographic (ECG) and Vectorcardiographic (VCG) signals analysis. We suggest and statistically analyze two VCGs and nine orthogonal ECG indexes, i.e., a) QRS loop Perimeter, b) Angle between QRS and T loops, c-e) the area under the QRS, T-wave and ST segment in X, Y and Z leads. For classification, the population was divided into two groups according to the infarcted area, that is, anterior or inferior sectors (MI-ant and MI-inf, respectively). The results indicate that combining eight indexes, we could separate out the MI patients in MI-ant vs MI-inf with a sensitivity = 89.8%, 84.8%, respectively, and an accuracy = 89.8%. We conclude that the proposed technique could be suitable to estimatethe infarcted area localization. © Springer Nature Singapore Pte Ltd. 2017.</t>
  </si>
  <si>
    <t>Background/Objectives:Dual-energy X-ray absorptiometry (DXA) is considered a specific method for measuring body composition to assess obesity and osteoporosis, although few studies have been conducted in preschool children. The aim of this study was to provide sex - and age-specific references for bone mineral density (BMD), bone mineral content (BMC), fat mass (FM) and fat-free mass (FFM) normative data for children aged 2 to &lt;6 years.Subjects/Methods:One hundred and eighty seven healthy white children from Buenos Aires City suburbs, Argentina, were studied by the Lunar DPX-L DXA, pediatric software: BMC less head (g), BMD (g/cm 2), FM (%) and FFM (g).Results:BMD and BMC increased significantly with age (P&lt;0.0001), but only BMD was significantly different between boys and girls of similar age, being greater for boys (P=0.013). FM was not significantly different among the various age groups of boys and girls. However, the FFM/height was higher in boys and the BMC/FFM was higher in girls. The Z-scores and centile curves were derived separately for each sex and age. Q-Q detrended plots and LMS curves produced robust, unbiased fits that generated references for the 3rd, 50th and 97th percentiles for BMD, BMC, FM and FFM data, respectively.Conclusions:These DXA scans add to the scarcity of accurate measurements of body composition of white young children. The data analyses provided greater accuracy, particularly at the upper and lower ends of the distribution, which is important in clinical settings for identification of children with impaired body composition.</t>
  </si>
  <si>
    <t>Collective memories, Edom, Judaism, National identity</t>
  </si>
  <si>
    <t>The role of Edom in the ancient Jewish tradition constitutes a unique case in the study of collective memories in antiquity. Its longevity over several centuries, its perseverance in different historical contexts and its visibility in written sources of different kind sets it apart from other ancient cultures of resentment. Behind the apparent homogeneity of the Jewish culture of resentment towards Edom lies a long history with several themes that emerged following the ups and downs in the Jewish struggle for self-determination. Edom's role in the Jewish literature was not entirely negative, and in certain circumstances was certainly positive. However, what transcended the different periods was the constant use and reuse of the figure of Edom in diverse situations and for different motives. Edom meant several things at once: emotions of brotherly affection for those advocating policies of inclusion of foreigners within Israel's realm, but also feelings of resentment based on memories of humiliation or rationalization of policies of external conquests.</t>
  </si>
  <si>
    <t>Agroclimatic indices, Climate change, Pampas region, Temperature</t>
  </si>
  <si>
    <t>Changes in several temperature-based agroclimatic indices in the central-eastern of Argentina, most of them located within the Pampas region were analysed for 39 meteorological stations. Trends of first (FFD), last (LFD) and number (NFD) of frost days, frost period (FP), start (SGS), end (EGS) and length (LGS) of the growing season, growing degree days (GDD), diurnal temperature range (DTR), chilling hours and lowest annual minimum temperature were computed for two periods, 1940-2007 and 1975-2007. The largest changes were observed for the whole period 1940-2007 and were mostly indicative of a long-term minimum temperature warming throughout the region. During this period, generalized decreases in the NFD and in the FP (i.e., a delayed FFD and an earlier LFD) were found. Although the trends in the growing season indices were not as large as in the frost indices, they were consistent with the overall warming: an earlier SGS and a delayed in the EGS. The trends of the GDD showed a large variability between months with a generalized increased throughout the year. The DTR showed the largest number of stations with statistically significant negative trends from austral late spring (November) to austral early fall (April). For the period 1975-2007, the behaviour changes in all analysed indices: the short-term trends weakened and in some cases reversed sign. The LFD tended to occurred later in the year, particularly for the southern Pampas. The EGS shifted from mostly positive to negative trends, resulting in a shorter LGS. These trend changes were not spatially homogeneous. Although those short-term trends were predominantly non-statistically significant, they could potential affect management decisions and crop yields. In particular, frost is still an important hazard in agricultural activities and within the context of our results short- and long-term characterization of frost risk need to be considered at local and sub-regional scales. © 2012 Royal Meteorological Society.</t>
  </si>
  <si>
    <t>Filter bank, Multicarrier systems, Narrow band interference, OFDM</t>
  </si>
  <si>
    <t>Orthogonal frequency division multiplexing (OFDM) is used for broadband communications over power line due to its ability to adapt to complex transmission channel structures. OFDM is a multicarrier modulation system based on the discrete Fourier transform. However, its poor spectral containment decreases the system performance in front of narrow-band interferences. In order to improve the performance of the communication system, general MCM systems are implemented using filter bank transformations. Both perfect reconstruction and near perfect reconstruction filter banks are considered. It is shown that near perfect reconstruction filter banks achieve the lowest probability of error. Lately, in order to implement these techniques to frequency selective channels, a set of equalization techniques are presented and their performances are evaluated. © 2007 IEEE.</t>
  </si>
  <si>
    <t>Altars to the dead, Andes, Boundary, Highlands, Lowlands, Northern Chile, Southern Peru</t>
  </si>
  <si>
    <t>Focusing on the description of funerary altars to the dead made in southern Peru and northern Chile, this work aims both to highlight their wide presence in the Central and the Southern Andes and to delve into some relevant dimensions (spatial, mythical, and ritual), which refer to a set of common problems more or less explicit in the dilferent casuistries under consideration. Secondly, it inquires about the pertinence of going beyond the conceptual boundaries which separate the populations of the so called "highlands" and "lowlands" in this area of South America. Thirdly, it considers the heuristic value of the notion of "boundary" in order to find a synthesis to the problems dealt with in the analysis.</t>
  </si>
  <si>
    <t>Heidegger, Husserl, Phenomenology, Psychology</t>
  </si>
  <si>
    <t>The framework of relations between Husserl and Heidegger present at the origins of phenomenology faced a conflictive situation about the writing of the Encyclopedia Britannica article in 1927. After considering the context of this event, this paper studies the final version that Husserl sent for publishing, paying attention to the outline of the psychological way into the transcendental realm, which is an alternative to previous strategies related to neo-cartesianism, and finally the version that included the drafting of Heidegger, in order to identify sources of dissent that may have frustrated the joint task and reveal, in this tension, how each of these authors understood and experienced phenomenological studies. © 2018 Universidad de Murcia Servicio de Publicaciones. All rights reserved.</t>
  </si>
  <si>
    <t>Consumption of raw/undercooked ground beef is the most common route of transmission of Shiga toxin-producing E. coli (STEC). The aim of the study was to determine the STEC contamination level of the ground beef samples collected in 36 markets of different socioeconomic strata in Buenos Aires, Argentina, and the characterization of the isolated strains. Ninety-one out of 252 (36.1%) samples were stx+. Fifty-seven STEC strains were recovered. Eleven STEC strains belonged to O157 serogroup, and 46 to non-O157 serogroups. Virulence markers of the 57 STEC were stx1, 5.3% (3/57); stx2, 86.0% (49/57); stx1/stx2, 8.8% (5/57); ehxA, 61.4% (35/57); eae, 26.3% (15/57); saa, 24.6% (14/57). Shiga toxin subtypes were stx2, 31.5% (17/54); stx2c-vhb, 24.1% (13/54); stx2c-vha, 20.4% (11/54); stx2/stx2c-vha, 14.8% (8/54); stx2/stx2c-vhb, 5.6% (3/54); stx2c-vha/vhb, 3.7% (2/54). Serotypes O178:H19 and O157:H7 were prevalent. Contamination rate of STEC in all strata was high, and the highest O157 contamination was observed at low strata at several sampling rounds. Persistence of STEC was not detected. Sixteen strains (28.1%) were resistant to ampicillin, streptomycin, amikacin, or tetracycline. The STEC contamination level of ground beef could vary according to the sociocultural characteristics of the population. © 2014 Patricia Llorente et al.</t>
  </si>
  <si>
    <t>Defensive mutualism, Epichloë, Forage production, Grass-endophytes, Head smut disease, Plant disease, Symbiosis, Ustilago bullata</t>
  </si>
  <si>
    <t>Some grasses are co-infected by ‘castrator’ fungal pathogens, such as Ustilago bullata, and beneficial seed-transmitted Epichloë endophytes that compete for plant photosynthates and flowers. Epichloë-infected (E+) and Epichloë-free (E−) seeds of Bromus auleticus were inoculated (S+) or not (S−) with teliospores of U. bullata and an experiment under field conditions was performed to evaluate the effect of these fungal infections on different host plant traits. Head smut disease incidence was almost 0% in E+ treatment whereas in endophyte-free plants the disease incidence reached 33%, a result in concordance with the lower number of seeds produced by E−S+ plants. Neither the smut nor the endophyte affected seedling emergence or growth. Plant survival was significantly decreased by the smut in E− plants and was associated with a higher biomass production in E+ treatments. Our results provide new insights about the ecology of Epichloë endophytes and their protective and growth-promoting role in the interaction of its host with U. bullata. © 2017 Elsevier Ltd and British Mycological Society</t>
  </si>
  <si>
    <t>Acinetobacter baumannii has emerged as a serious problem in the hospital environment at a global scale. Previous results from our laboratory showed a high frequency of class 2 integrons in A. baumannii strains from Argentina regarding the low rate of this element in A. baumannii isolates from the rest of the world. To reveal the current epidemiology of class 2 integrons, a molecular surveillance analyzing 78 multidrug resistant (MDR) A. baumannii isolates from Argentina and Uruguay was performed, exposing the presence of class 2 integron in the 36.61% of the isolates. Class 2 integron characterization showed that the typical Tn7::In2-7 array was present in 26 out of 27 intI2 positive isolates. All intI2 positive isolates contained at least one of the Tn7 transposition genes. In addition, we identified that 18 intI2 positive isolates possessed the Tn7::In2-7 within the attTn7 site. The molecular typing evidenced that clones I and IV that do not belong to widespread European clones I and II were found among the intI2 positive isolates. Our results exposed the widely dissemination of class 2 integron among MDR A. baumannii isolates from Argentina and Uruguay, also showing the persistence of two novel clones in our region, which could explain in part the high frequency of class 2 integron found in our region. © 2011 Springer Science+Business Media, LLC.</t>
  </si>
  <si>
    <t>Acrosomal exocytosis, Acrosome, Fertilization, Oviduct, Sperm</t>
  </si>
  <si>
    <t>Recent evidence demonstrated that most fertilizing mouse sperm undergo acrosomal exocytosis (AE) before binding to the zona pellucida of the eggs. However, the sites where fertilizing sperm could initiate AE and what stimuli trigger it remain unknown. Therefore, the aim of this study was to determine physiological sites of AE by using double transgenic mouse sperm, which carried EGFP in the acrosome and DsRed2 fluorescence in mitochondria. Using live imaging of sperm during in vitro fertilization of cumulus-oocyte complexes, it was observed that most sperm did not undergo AE. Thus, the occurrence of AE within the female reproductive tract was evaluated in the physiological context where this process occurs. Most sperm in the lower segments of the oviduct were acrosome-intact; however, a significant number of sperm that reached the upper isthmus had undergone AE. In the ampulla, only 5% of the sperm were acrosome-intact. These results support our previous observations that most of mouse sperm do not initiate AE close to or on the ZP, and further demonstrate that a significant proportion of sperm initiate AE in the upper segments of the oviductal isthmus. © 2016 Elsevier Inc.</t>
  </si>
  <si>
    <t>A. Magnetic materials, B. Sol-gel chemistry, C. X-ray diffraction, D. Magnetic properties, D. Magnetic structure</t>
  </si>
  <si>
    <t>In this work we report the synthesis of Nd-Co substituted strontium hexaferrites of composition Sr 1-xNd xFe 11-xCo xO 19 by the sol-gel auto-combustion method with further heat treatment. The analysis of the X-ray diffraction spectra shows the M-type hexagonal structure in samples treated at 1100 °C for 2 h. Coercivity increases 11% with 0.2 Nd-Co substitution, reaching a value of 68.9 A/m (5480 Oe) while saturation magnetization is reduced 6% to 91 A m 2/kg (91 emu/g). The behavior of magnetic susceptibility with an applied field shows two different maxima which are assigned to different magnetic orderings. This assumption is supported by the appearance of two experimental values of Curie temperatures (T C) for all the prepared samples. Magnetic susceptibility χ and T C measurements suggest an uneven distribution of the iron vacancies. © 2012 Elsevier Ltd. All rights reserved.</t>
  </si>
  <si>
    <t>Currently, the cathode material LiFePO4/C is the most promising active material for high-power lithium-ion batteries for electric vehicle applications and it has been observed that its response is also dependent on the nature of the carbon used as support. This paper presents the preliminary results from the synthesis of LiFePO4 supported on carbon fibbers where phosphate and fibbers are synthesized together at a single stage. The electrodes built with this material have a good electrochemical response with the typical behavior of LiFePO4. In addition, the behavior of these materials has been characterized from the viewpoint of the electrochemistry of charge/discharge processes in order to provide knowledge for the global modelling of batteries. A Battery Management System (BMS) is also currently being developed in order to control the operating conditions and the state of charge of Li-ion batteries. The development of a BMS requires an adequate modelling of the dynamic accumulation processes taking place in the battery. A general model has been derived and validated in terms of the experimental performance of a Li-ion battery and some results are presented below. © The Electrochemical Society.</t>
  </si>
  <si>
    <t>Artistic text, Culture, Subjectivity, Work of art</t>
  </si>
  <si>
    <t>The subject of this paper is to propose the problem of relationship between individual and culture, psychism and society with the goal to find an orientation to response the question about the possibility of a discourse on cultural pathology. The present investigation starts from the central thesis of Massimo De Carolis´s anthropological paradox. From this specific approach it will try to compare two perspectives about the relationship between individual and culture, namely, Martin Heidegger´s work of art ontology and the culture semiotics of Y. Lotman. © 2018, Universidad del Zulia. All rights reserved.</t>
  </si>
  <si>
    <t>Cardiovascular risk, CVD, NAFLD</t>
  </si>
  <si>
    <t>Non-alcoholic fatty liver disease (NAFLD) has become the leading cause of chronic liver diseases worldwide, causing considerable liver-related mortality and morbidity. During the past decade, it has also become increasingly evident that NAFLD is a multisystem disease that affects many extra-hepatic organ systems, including the heart and the vascular system. In this updated clinical review, we discuss the rapidly expanding body of clinical and epidemiological evidence that supports a strong association of NAFLD with cardiovascular diseases (CVDs) and other functional and structural myocardial abnormalities. We also discuss some recently published data that correlate NAFLD due to specific genetic polymorphisms with the risk of CVDs. Finally, we briefly examine the assessment tools for estimating the global CVD risk in patients with NAFLD as well as the conventional and the more innovative pharmacological approaches for the treatment of CVD risk in this group of patients. © 2015 Elsevier Inc.</t>
  </si>
  <si>
    <t>CMIP3 models, CMIP5 models, Projections, South America, Uncertainties</t>
  </si>
  <si>
    <t>This paper identifies two sources of uncertainties in model projections of temperature and precipitation: internal and inter-model variability. Eight models of WCRP-CMIP3 and WCRP-CMIP5 were compared to identify improvements in the reliability of projections from new generation models. While no significant differences are observed between both datasets, some improvements were found in the new generation models. For example, in summer CMIP5 inter-model variability of temperature was lower over northeastern Argentina, Paraguay and northern Brazil, in the last decades of the 21st century. Reliability of temperature projections from both sets of models is high, with signal to noise ratio greater than 1 over most of the study region. Although no major differences were observed in both precipitation datasets, CMIP5 inter-model variability was lower over northern and eastern Brazil in summer (especially at the end of the 21st century). Reliability of precipitation projections was low in both datasets. However, the signal to noise ratio in new generation models was close to 1, and even greater than 1 over eastern Argentina, Uruguay and southern Brazil in some seasons. © 2012 Springer-Verlag.</t>
  </si>
  <si>
    <t>A careful examination of the liquid drainage in packed-bed reactors using liquid superficial velocities characteristic of trickle flow regime and no gas velocity is both experimentally and theoretically carried out. True free-flowing or dynamic liquid holdups are determined in two different reactors packed with porous and nonporous particles employing several liquids. Dynamic liquid holdups are shown to be higher than those determined directly from total liquid drained volumes, which are usually reported when the drainage method is applied. It is found that a model of laminar liquid films properly addresses the influence of liquid superficial velocities and of liquid viscosity on the dynamic liquid holdup within the experimental conditions studied. A simple quantitative phenomenological model to describe the drainage kinetics is developed and is independently verified from experimental data. Satisfactory agreement is found for all the examined conditions.</t>
  </si>
  <si>
    <t>Adverse effects, Fluoroquinolones, Phenothiazines, Toxicity, Treatment outcome</t>
  </si>
  <si>
    <t>Objectives: Current drug choices to treat extensively drug-resistant (XDR) tuberculosis (TB) are scarce; therefore, information on the safety, tolerability and efficacy of alternative regimens is of utmost importance. The aim of this study was to describe the management, drug adverse effects and outcome of alternative combined treatment in a series of XDR-TB patients. Patients and methods: A retrospective study was performed on 17 non-AIDS, pulmonary adult patients with XDR-TB admitted to a referral treatment centre for infectious diseases in Buenos Aires from 2002 through 2008. Drug susceptibility testing was performed under regular proficiency testing and confirmed at the national TB reference laboratory. Results: Linezolid was included in the drug regimens of all patients; moxifloxacin and/or thioridazine were included in the regimens of 14 patients. Clinically tractable drug adverse effects were observed in nine patients, the most frequent being haematological disorders and neurotoxicity. In two patients, thioridazine was discontinued. Negative culture conversion was achieved in 15 patients, 11 completed treatment meeting cure criteria, 4 are still on follow-up with good evolution, 1 defaulted treatment and 1 was lost to follow-up. Conclusions: The combination of linezolid, moxifloxacin and thioridazine is recommended for compassionate use in specialized centres with expertise in the management of XDR-TB. ©The Author 2011. Published by Oxford University Press on behalf of the British Society for Antimicrobial Chemotherapy. All rights reserved.</t>
  </si>
  <si>
    <t>Bordetella pertussis, New antigens, Vaccine</t>
  </si>
  <si>
    <t>Bordetella pertussis is the etiologic agent of whooping cough, an illness whose incidence has been increasing over the last decades. Pertussis reemergence despite high vaccination coverage, together with the recent isolation of circulating strains deficient in some of the vaccine antigens, highlight the need for new vaccines. Proteins induced under physiological conditions, such as those required for nutrient acquisition during infection, might represent good targets for better preventive strategies. By mean of serological proteome analysis we identified two novel antigens of B. pertussis potentially involved in iron acquisition during host colonization. We had previously demonstrated that one of them, designated IRP1-3, is protective against pertussis infection in mice. In the present study, we show that the other antigen, named AfuA (BP1605), is a highly antigenic protein, exposed on the bacterial surface, conserved among clinical isolates and expressed during infection. Immunization of mice with the recombinant AfuA induced opsonophagocytic antibodies which could explain the protection against B. pertussis infection conferred by mice immunization with rAfuA. Importantly, we found that the addition of rAfuA and rIRP1-3 proteins to the commercial three pertussis components acellular vaccine significantly increased its protective activity. Taken together, our results point at these two antigens as potential components of a new generation of acellular vaccines. © 2013 Elsevier Ltd.</t>
  </si>
  <si>
    <t>We present results of ring polymer molecular dynamics simulations that shed light on the effects of nuclear quantum fluctuations on tunneling motions in cyclic [H2O]3 and [D2O]3, at the representative temperature of T = 75 K. In particular, we focus attention on free energies associated with two key isomerization processes: The first one corresponds to flipping transitions of dangling OH bonds, between up and down positions with respect to the O-O-O plane of the cluster; the second involves the interchange between connecting and dangling hydrogen bond character of the H-atoms in a tagged water molecule. Zero point energy and tunneling effects lead to sensible reductions of the free energy barriers. Due to the lighter nature of the H nuclei, these modifications are more marked in [H2O]3 than in [D2O]3. Estimates of the characteristic time scales describing the flipping transitions are consistent with those predicted based on standard transition-state-approximation arguments. © 2016 AIP Publishing LLC.</t>
  </si>
  <si>
    <t>Anatomy, Anther, Dioecy, Flower morphs, Pollen grains, Ultrastructure</t>
  </si>
  <si>
    <t>Anther and pollen development in staminate and pistillate flowers of dioecious Melicoccus lepidopetalus (Sapindaceae) were examined by light and electron microscopy. Young anthers are similar in both types of flowers; they consist of epidermis, endothecium, two to four middle layers and a secretory tapetum. The microspore tetrads are tetrahedral. The mature anther in staminate flowers presents compressed epidermal cells and endothecium cells with fibrillar thickenings. A single locule is formed in the theca by dissolution of the septum and pollen grains are shed at two-celled stage. The mature anthers of pistillate flowers differ anatomically from those of staminate flowers. The epidermis is not compressed, the endothecium does not develop fibrillar thickenings, middle layers and tapetum are generally persisting, and the stomium is nonfunctional. Microspore degeneration begins after meiosis of microspore mother cells. At anthesis, uninucleate microspores and pollen grains with vegetative and generative nuclei with no cytokinesis are observed. Some pollen walls display an abnormal exine deposition, whereas others show a well formed exine, although both are devoid of intine. These results suggest that in the evolution towards unisexuality, the developmental differences of anther wall tissues and pollen grains between pistillate and staminate flowers might become more pronounced in a derived condition, such as dioecy. © 2012 Elsevier GmbH.</t>
  </si>
  <si>
    <t>Disease avoidance, Epichloë occultans, Mutualism, Pathogen transmission, VOCs</t>
  </si>
  <si>
    <t>Plants interact with a myriad of microorganisms that modulate their interactions within the community. A well-described example is the symbiosis between grasses and Epichloë fungal endophytes that protects host plants from herbivores. It is suggested that these symbionts could play a protective role for plants against pathogens through the regulation of their growth and development and/or the induction of host defences. However, other endophyte-mediated ecological mechanisms involved in disease avoidance have been scarcely explored. Here we studied the endophyte impact on plant disease caused by the biotrophic fungus, Claviceps purpurea, under field conditions through (1) changes in the survival of the pathogen´s resistance structure (sclerotia) during overwintering on the soil surface, and (2) effects on insects responsible for the transportation of pathogen spores. This latter mechanism is tested through a visitor exclusion treatment and the measurement of plant volatile cues. We found no significant effects of the endophyte on the survival of sclerotia and thus on disease inocula. However, both pathogen incidence and severity were twofold lower in endophyte-symbiotic plants than in non-symbiotic ones, though when insect visits were prevented this difference disappeared. Endophyte-symbiotic and non-symbiotic plots presented different emission patterns of volatiles suggesting that they can play a role in this protection. We show a novel indirect ecological mechanism by which endophytes can defend host grasses against diseases through negatively interacting with intermediary vectors of the epidemic process. © 2017, Springer-Verlag Berlin Heidelberg.</t>
  </si>
  <si>
    <t>Galectin-1, Tolerance, Tolerogenic DC, Tr1 cell, Treg cell</t>
  </si>
  <si>
    <t>In experimental autoimmune encephalomyelitis (EAE), intravenous (i.v.) injection of the antigen, myelin oligodendrocyte glycoprotein-derived peptide, MOG35–55, suppresses disease development, a phenomenon called i.v. tolerance. Galectin-1, an endogenous glycan-binding protein, is upregulated during autoimmune neuroinflammation and plays immunoregulatory roles by inducing tolerogenic dendritic cells (DCs) and IL-10 producing regulatory type 1 T (Tr1) cells. To examine the role of galectin-1 in i.v. tolerance, we administered MOG35–55-i.v. to wild-type (WT) and galectin-1 deficient (Lgals1−/−) mice with ongoing EAE. MOG35–55 suppressed disease in the WT, but not in the Lgals1−/− mice. The numbers of Tr1 cells and Treg cells were increased in the CNS and periphery of tolerized WT mice. In contrast, Lgals1−/− MOG-i.v. mice had reduced numbers of Tr1 cells and Treg cells in the CNS and periphery, and reduced IL-27, IL-10, and TGF-β1 expression in DCs in the periphery. DCs derived from i.v.-tolerized WT mice suppressed disease when adoptively transferred into mice with ongoing EAE, whereas DCs from Lgals1−/− MOG-i.v. mice were not suppressive. These findings demonstrate that galectin-1 is required for i.v. tolerance induction, likely via induction of tolerogenic DCs leading to enhanced development of Tr1 cells, Treg cells, and downregulation of proinflammatory responses. © 2016 WILEY-VCH Verlag GmbH &amp; Co. KGaA, Weinheim</t>
  </si>
  <si>
    <t>The low energy modes of the surface detector array of the Pierre Auger Observatory record variations in the flux of low energy secondary particles with extreme detail. These two modes consist of recording (1) the rate of signals for energies between 15 MeV and 100 MeV (the Scaler mode) and (2) the calibration charge histograms of the individual pulses detected by each water- Cherenkov station, covering different energy channels up to 1 GeV (the Histogram mode). Previous work has studied the flux of galactic cosmic rays on short and intermediate time scales (i.e. from minutes to weeks) using these low energy modes. In this work, after including a longterm correction to the response of the detectors, we present the first long-term analysis of the flux of cosmic rays using scalers and two energy bands of the calibration histograms. We show its sensitivity to the solar cycle variation and its relation to the solar modulation of cosmic rays for an 8-year period.</t>
  </si>
  <si>
    <t>Brain connectivity, Core graph problem, Diffusion MRI, Group-wise connectome</t>
  </si>
  <si>
    <t>Finding the common structural brain connectivity network for a given population is an open problem, crucial for current neuroscience. Recent evidence suggests there’s a tightly connected network shared between humans. Obtaining this network will, among many advantages, allow us to focus cognitive and clinical analyses on common connections, thus increasing their statistical power. In turn, knowledge about the common network will facilitate novel analyses to understand the structure-function relationship in the brain. In this work, we present a new algorithm for computing the core structural connectivity network of a subject sample combining graph theory and statistics. Our algorithm works in accordance with novel evidence on brain topology. We analyze the problem theoretically and prove its complexity. Using 309 subjects, we show its advantages when used as a feature selection for connectivity analysis on populations, outperforming the current approaches. © Springer International Publishing AG 2017.</t>
  </si>
  <si>
    <t>The objective of this work is to design the configuration of thrusters and valves of a propulsion system which should reject external and internal perturbations to control position and attitude of a spacecraft. As has been proved in a previous paper [6], there exist configurations of 6 thrusters which can achieve this task, even under the failure of any one of them. Nevertheless, that previous result only presents analysis conditions and furthermore its implementation would demand also 6 valves, one for each thruster. Here we propose a design method that can solve the aforementioned problem with 6 thrusters/3 valves.</t>
  </si>
  <si>
    <t>Anthelmintic, Bioavailability, Dog, Transdermal route</t>
  </si>
  <si>
    <t>Praziquantel (PZQ) is an anthelmintic drug used both in humans and animals that can be administered through various routes. There are transdermal formulations for cats, but only oral or subcutaneous dosage forms for dogs. Given the fact that the cat's skin and the dog's skin have different characteristics, which in turn affect bioavailability, we developed a PZQ spot-on formulation for dogs. This study was aimed at determining the plasmatic behavior of topically administered PZQ (Labyes®) in adult dogs. Dogs were administered PZQ (14.5 mg/kg PZQ, from a solution of 100 mg/ml). Blood samples were drawn before treatment onset and at the following time points after PZQ administration: 1, 2, 4, 6, 12, 24 and 48 h. PZQ plasma concentration was determined by ultra-high performance liquid chromatography (UPLC) coupled to tandem mass spectrometry (MS/MS). Observed maximum concentration (Cmax), area under the concentration–time curve from the time of drug administration to infinity (AUCinf) and time to maximum concentration (Tmax) were calculated for each animal, and mean ± SD for each parameter was obtained. Results were as follows: Cmax = 56.0 ± 15 ng/ml; AUCinf = 910.2 ± 220 ng* h/ml, Tmax = 5.0 ± 1.1 h. This is the first study to provide pharmacokinetic data of a praziquantel spot-on formulation for dogs. © 2017 Elsevier B.V.</t>
  </si>
  <si>
    <t>Disorders of sex development, SRY, XX maleness</t>
  </si>
  <si>
    <t>Virilisation of the XX foetus is the result of androgen excess, resulting most frequently from congenital adrenal hyperplasia in individuals with typical ovarian differentiation. In rare cases, 46,XX gonads may differentiate into testes, a condition known as 46,XX testicular disorders of sex development (DSD), or give rise to the coexistence of ovarian and testicular tissue, a condition known as 46,XX ovotesticular DSD. Testicular tissue differentiation may be due to the translocation of SRY to the X chromosome or an autosome. In the absence of SRY, overexpression of other pro-testis genes, e.g. SOX family genes, or failure of pro-ovarian/anti-testis genes, such as WNT4 and RSPO1, may underlie the development of testicular tissue. Recent experimental and clinical evidence giving insight into SRY-negative 46,XX testicular or ovotesticular DSD is discussed. © 2016 S. Karger AG, Basel.</t>
  </si>
  <si>
    <t>Anti-tuberculosis drug, Ethionamide, HPLC, Pharmaceutical dosage forms, Raw material</t>
  </si>
  <si>
    <t>A simple, sensitive and stability indicative method for the simultaneous quantification of ethionamide (ETA) in raw material and pharmaceutical dosage forms by high performance liquid chromatography (HPLC) was developed. Chromatographic separation was archieved on a ODS-3 column (250 × 4.0 mm, 5 μm) with acetonitrile-0.05% trifluoroacetic acid (30:70) as mobile phase with isocratic elution, at wavelength 270 nm and at room temperature (22 °C). The developed method was validated according to the International Conference on Harmonization (ICH) guidelines regarding and it was found to be suitable for the quality control and stability studies of ETA. The proposed method showed adequate linearity. The recovery at 80, 100, and 120% of working concentration level was within 98.0 to 102.0%. The validated method is highly selective, simple, accurate, cost effective, and it is applicable for stability studies and routine quality control analysis in the pharmaceutical industries. © 2016, Colegio de Farmaceuticos de la Provincia de Buenos Aires. All rights reserved.</t>
  </si>
  <si>
    <t>CE, Micellar electrokinetic capillary chromatography, Polymeric micelle, Steroids</t>
  </si>
  <si>
    <t>A new CE system based on the use of polymeric-mixed micelles (cholic acid, SDS and the poloxamine Tetronic® 1107) was developed for the simultaneous determination of nine steroids in human urine. This method allows the baseline separation and quantitation of cortisol, androstenedione, estriol, dehydroepiandrosterone sulfate, testosterone, dehydroepiandrosterone, estrone, progesterone and estradiol in less than 25 min showing to be sensitive enough to detect low concentrations of these steroids in urine samples (5-45 ng/mL). The optimized electrophoretic conditions were performed using a 50 cm×75 μm capillary, 18 kV, 25°C, with 44mM cholic acid, 10mM SDS, 0.05% w/v tetronic® 1107, 2.5% v/v methanol, 2.5% v/v tetrahydrofuran in 5mM borate - 5mM phosphate buffer (pH58.0) as a background electrolyte and a dual 210/254 UV-detection. The method can simultaneously determine 0.1-120 μg/mL, which corresponds to 5-6000 ng/mL of steroids in 2 mL urine. The recoveries ranged between 82.4 and 101.5%. Due to its simplicity, speed, accuracy and reliability, the proposed method could be a potential alternative to the traditional methodologies used with clinical purposes. © 2010 WILEY-VCH Verlag GmbH &amp; Co. KGaA, Weinheim.</t>
  </si>
  <si>
    <t>Emotion regulation, Psychotherapy, Rumination</t>
  </si>
  <si>
    <t>The aim of this review paper is to present rumination as a maladaptive emotion regulation strategy. The conceptual development of the construct in cognitive-behavior therapy and psychopathology is briefly described. Also, the paper explores the negative clinical implications (both intra- and interpersonal) that rumination has in the maintenance and aggravation of various mental disorders, especially major depression. Finally, this paper examines the psychotherapeutic management of this maladaptive cognitive mechanism. © 2018 Fundación AIGLÉ.</t>
  </si>
  <si>
    <t>11-epivaldiviolide, cocrystal, Crystal structure, drimane lactone, Drimys winteri extracts, natural products, sesquiterpenes, valdiviolide</t>
  </si>
  <si>
    <t>A cocrystal, C15H22O3.C15H22O3, (I), obtained from Drimys winteri, is composed of two isomeric drimane sesquiterpene lactones, namely valdiviolide, (Ia), and 11-epivaldiviolide, (Ib), neither of which has been reported in the crystal form. Both diastereoisomers present three chiral centres at sites 5, 10 and 11, with an SSR sequence in (Ia) and an SSS sequence in (Ib). O-H⋯O hydrogen bonds bind molecules into chains running along [ 120] and the chains are in turn linked by π-π stacking interactions to define planar weakly interacting arrays parallel to (001). © 2014 International Union of Crystallography.</t>
  </si>
  <si>
    <t>Chagas disease, Nuclease, Nucleoside diphosphate kinase, Trypanosoma cruzi, Trypanosomatidae</t>
  </si>
  <si>
    <t>Here, we present the characterization of a trypanosomatid nucleoside diphosphate kinase (TcNDPK1) exhibiting nuclease activity. This is the first identification of a NDPK with this property in trypanosomatid organisms. The recombinant TcNDPK1 protein cleaves not only linear DNA, but also supercoiled plasmid DNA. Additionally, TcNDPK1 is capable of degrading Trypanosoma cruzi genomic DNA. ATP or ADP did not affect the nuclease activity, while the absence of Mg 2+ completely inhibits this activity. NDPK and nuclease activities were inhibited at the same temperature, suggesting the presence of related catalytic sites. Furthermore, phenogram analysis showed that TcNDPK1 is close to Drosophila melanogaster and human NDPKs. The unspecific nuclease activity could suggest a participation in cellular processes such as programmed cell death. © 2008 Cambridge University Press.</t>
  </si>
  <si>
    <t>Edible oils, Laser-induced breakdown spectroscopy, LIBS, Neural networks, Olive oils</t>
  </si>
  <si>
    <t>The adulteration and traceability of olive oils are serious problems in the olive oil industry. In this work, a method based on laser-induced breakdown spectroscopy (LIBS) and neural networks (NNs) has been developed and applied to the identification, quality control, traceability, and adulteration detection of extra virgin olive oils. Instant identification of the samples is achieved using a spectral library, which was obtained by analysis of representative samples using a single laser pulse and treatment by NNs. The samples used in this study belong to four countries. The study also included different regions of each country. The results obtained allow the identification of the oils tested with a certainty of more than 95%. Single-shot measurements were enough for clear identification of the samples. The method can be developed for automatic real-time, fast, reliable, and robust measurements, and the system can be packed into portable form for non-specialist users.</t>
  </si>
  <si>
    <t>Ag-NOR, in situ hybridization, pTa71, Thinopyrum, Triticum</t>
  </si>
  <si>
    <t>The activity of nucleolar organizer regions (NORs) and the presence of ribosomal DNA (rDNA) zones were studied in two Triticum x Thinopyrum hybrids: a hexaploid hybrid with 2n = 42 chromosomes, named trigopiro SH16 INTA, and a decaploid hybrid with 2n = 56 chromosomes, named trigopiro Don Noé INTA. The use of the pTa71 probe revealed the presence of 10 rDNA signals in both hybrids, whereas the Ag-NORs technique showed 10 signals in SH16 and 8 in Don Noé. We concluded that all trigopiro SH16 INTA NORs are active and that the activity of one NOR pair of trigopiro Don Noé INTA is suppressed. Therefore, the amphiplasty phenomenon is present in trigopiro Don Noé INTA but not in trigopiro SH16 INTA. © 2016 Società Botanica Italiana.</t>
  </si>
  <si>
    <t>Antidepressants, Depression; drug effects, Drug-like properties, Fluoxetine, Forced swimming test, Omega-3 fatty acids, Pharmacodynamic, Physiological model, Preclinical pharmacokinetic</t>
  </si>
  <si>
    <t>We previously reported that combined fluoxetine administration at antidepressant doses renders additive antidepressant effects, whereas non-antidepressant doses potentiate the omega-3 fatty acid antidepressant effect. In the present study, we aimed to evaluate putative pharmacokinetic and brain omega-3 fatty acid-related aspects for fluoxetine potentiation of omega-3 fatty acid antidepressant effect in rats. Coadministration of omega-3 fatty acids with a non-antidepressant dose of fluoxetine (1 mg/kg day) failed to affect both brain fluoxetine concentration and norfluoxetine plasma concentration profile. Fluoxetine plasma concentrations remained below the sensitivity limit of the detection method. Either antidepressant (10 mg/kg day) or non-antidepressant (1 mg/kg day) doses of fluoxetine in combination with omega-3 fatty acids increased hippocampal docosapentaenoic acid (DPA, 22:5 omega-3) levels. Although individual treatments had no effects on DPA concentration, DPA increase was higher when omega-3 were combined with the non-antidepressant dose of fluoxetine. Chronic DPA administration exerted antidepressant-like effects in the forced swimming test while increasing hippocampal docosahexaenoic (22:6 omega-3) and DPA levels. Our results suggest no pharmacokinetic interaction and reveal specific hippocampal DPA changes after fluoxetine and omega-3 combined treatments in our experimental conditions. The DPA role in the synergistic effect of fluoxetine and omega-3 combined treatments will be for sure the focus of future studies. ©2014 Wiley Periodicals Inc. and the American Pharmacists Association.</t>
  </si>
  <si>
    <t>Approximate solution, Chemical engineering curricula, Gas-liquid reactions, Global enhancement factor, Two-film model</t>
  </si>
  <si>
    <t>In spite of the widespread industrial application of non-catalytic or homogeneously catalyzed gas-liquid reactions (GLRs), many undergraduate chemical engineering curricula do not include this subject and heterogeneous catalysis provides the only example of a heterogeneous chemical reaction system.Textbooks dealing with GLRs describe and formulate separately the different processes affecting the rate of chemical absorption, without providing a clear picture of the overall problem, which is highly desirable for the identification of effects and understanding of their interplay.As an attempt to provide a different alternative for teaching GLRs, a general approximate formulation for the transport/reaction problem, in terms of a global enhancement factor (GEF) for a single chemically absorbed species, including all possible effects on the basis of the two-film model is presented here.This contribution includes the development of the approximation for the GEF, an analysis of different regimes, which in part can be directly adopted for teaching, and an evaluation of the precision of the GEF estimation, mainly devoted to the lecturer. © 2014 The Institution of Chemical Engineers.</t>
  </si>
  <si>
    <t>The effects of sub-chronic cadmium (Cd) administration on the structure and subsequent secretory responses of the submaxillary and parotid glands to sialagogues were investigated. Female Wistar rats were injected subcutaneously with cadmium chloride (3.0 mg/kg body weight), 4 times a week for 2, 3 or 4 weeks. Functional and histopathological studies were done 3 days after the last injection. Dose-response curves for norepinephrine and methacholine were obtained. After 2 weeks of Cd administration significant changes in the secretory response to these sialogogues were observed. The dose-response curves after pretreatment with Cd for 3 weeks were also shifted to the right, but the response showed recovery when compared with that of 2-week treated animals. Parotid amylase concentration was also diminished by Cd. Treated rats had reduced acinar diameters, and an increase in acinar cell nuclei per field in both the submaxillary and parotid glands. Thus sub-chronic administration of ionized Cd produces morphological and functional changes in rat salivary glands. Moreover, the extent of tubular and acinar damage matches the degree of gland dysfunction as judged by the diminution of secretory responses to sialagogues. © 1989.</t>
  </si>
  <si>
    <t>Archeology, Discursive Context, Enrique Dussel, Liberation's Analectical Philosophy, Philosophy Of Religion</t>
  </si>
  <si>
    <t>This philosophical article analyzes the discursive context of Enrique Dussel's arqueological thought: The Philosophy of Religion that he presented in his early philosophical work. This formulation is framed in the historical and conceptual development of the discipline in Latin America and, chiefly, in the theoretical framework of Liberation's Philosophy of Religion. To achieve the main objective, it presents, in the first section, a historically sequenced analysis of the philosophical issues highlighted in the historical development of this discipline in our continent and, subsequently, a global mapping of the most important current lines of research; In the second section, it shows an analysis of the essential notes of Enrique Dussel's archaeological proposal, taking as reference the analyzes presented by other researchers on his proposal. In the third section, it shows the discursive belonging of Dusselian Archeology to the theoretical framework of Liberation's Philosophy of Religion, demonstrating that this formulation must be understood in a specific discursive context. Finally, it exposes conclusive reflections.</t>
  </si>
  <si>
    <t>Natural protein sequences contain a record of their history. A common constraint in a given protein family is the ability to fold to specific structures, and it has been shown possible to infer the main native ensemble by analyzing covariations in extant sequences. Still, many natural proteins that fold into the same structural topology show different stabilization energies, and these are often related to their physiological behavior. We propose a description for the energetic variation given by sequence modifications in repeat proteins, systems for which the overall problem is simplified by their inherent symmetry. We explicitly account for single amino acid and pair-wise interactions and treat higher order correlations with a single term. We show that the resulting evolutionary field can be interpreted with structural detail. We trace the variations in the energetic scores of natural proteins and relate them to their experimental characterization. The resulting energetic evolutionary field allows the prediction of the folding free energy change for several mutants, and can be used to generate synthetic sequences that are statistically indistinguishable from the natural counterparts. © 2017 Espada et al.</t>
  </si>
  <si>
    <t>Cosmology: theory, Galaxies: evolution, Galaxies: formation, Galaxy: abundances</t>
  </si>
  <si>
    <t>We study the chemical properties of the stellar populations in eight simulations of the formation of Milky Way mass galaxies in a Λ cold dark matter universe. Our simulations include metal-dependent cooling and an explicitly multiphase treatment of the effects on the gas of cooling, enrichment and supernova feedback. We search for correlations between formation history and chemical abundance patterns. Differing contributions to spheroids and discs from in situ star formation and from accreted populations are reflected in differing chemical properties. Discs have younger stellar populations, with most stars forming in situ and with low α-enhancement from gas which never participated in a galactic outflow. Up to 15per cent of disc stars can come from accreted satellites. These tend to be α-enhanced, older and to have larger velocity dispersions than the in situ population. Inner spheroids have old, metal-rich and α-enhanced stars which formed primarily in situ, more than 40per cent from material recycled through earlier galactic winds. Few accreted stars are found in the inner spheroid unless a major merger occurred recently. Such stars are older, more metal-poor and more α-enhanced than the in situ population. Stellar haloes tend to have low metallicity and high α-enhancement. The outer haloes are made primarily of accreted stars. Their mean metallicity and α-enhancement reflect the masses of the disrupted satellites where they formed: more massive satellites typically have higher [Fe/H] and lower [α/Fe]. Surviving satellites have distinctive chemical patterns which reflect their extended, bursty star formation histories. These produce lower α-enhancement at given metallicity than in the main galaxy, in agreement with observed trends in the Milky Way. © 2011 The Authors Monthly Notices of the Royal Astronomical Society © 2011 RAS.</t>
  </si>
  <si>
    <t>Cosmology, Duality, Phantom</t>
  </si>
  <si>
    <t>A duality transformation that interrelates expanding and contracting cosmological models is shown to single out a duality invariant, interacting two-component description of any irrotational, geodesic and shear-free cosmic medium with vanishing three-curvature scalar. We have applied this feature to a system of matter and radiation, to a mixture of dark matter and dark energy, to minimal and conformal scalar fields, and to an enlarged Chaplygin gas model of the cosmic substratum. We have extended the concept of duality transformations to cosmological perturbations and demonstrated the invariance of adiabatic pressure perturbations under these transformations. © 2008 World Scientific Publishing company.</t>
  </si>
  <si>
    <t>Alfred Métraux, Chaco, Erland Nordenskiöld, History of anthropology</t>
  </si>
  <si>
    <t>This article analyzes the importance of the Gran Chaco to ethnologist Alfred Metraux by drawing on his personal letters and correspondence. In light of this biographical context, the article discusses the unrelenting place of the Chaco as an object of ethnological interest for Metraux from his first field trip (1922) to his final ethnographic project (1963), and explores the impact of his relationship with Swedish anthropologist Erland Nordenskiöld. © 2017, Société des Américanistes.</t>
  </si>
  <si>
    <t>We compute characters of the BMS group in three dimensions. The approach is the same as that performed by Witten in the case of coadjoint orbits of the Virasoro group in the eighties, within the large central charge approximation. The procedure involves finding a Poisson bracket between classical variables and the corresponding commutator of observables in a Hilbert space, explaining why we call this a quantization. We provide first a pedagogical warm up by applying the method to both SL(2,R) and Poincaré3 groups. As for BMS3, our results coincide with the characters of induced representations recently studied in the literature. Moreover, we relate the 'coadjoint representations' to the induced representations. © 2016 The Authors.</t>
  </si>
  <si>
    <t>Cancer, Carcinogenesis, Photodynamic therapy, Porphyrias, Porphyrins</t>
  </si>
  <si>
    <t>Porphyrins are the only and most powerful photosensitizers synthesized internally. To understand better the involvement of porphyrins in photosensitization reactions, the heme biosynthetic pathway is first described, as well as the main features of its regulation in both erythroid and hepatic cells. Most disorders of porphyrin metabolism, known as porphyrias, are characterized by porphyrin accumulation. A full discussion of these diseases, their classification and relevant biochemical and clinical signs are presented. Abnormalities in heme biosynthesis in disorders other than porphyrias, such as iron-deficient and sideroblastic anemias, lead poisoning, hereditary tyrosinemia, chronic renal disease and alcoholism, are briefly considered. A complete survey of the experimental research on the biosynthesis of porphyrins in tumors and of the important association between cancer and porphyrias is dealt with. The link to photodynamic therapy (PDT) emerges naturally and this is treated from the point of view of using porphyrins endogenously formed by the tumors for their localization and PDT. Finally, considering the nature of the alterations occurring in heme metabolism in tumors, and porphyrias and their ubiquity, a model is discussed where the abnormality of heme synthesis is involved in the initiating lesion of carcinogenesis. The model strongly predicts that the incidence of cancer will be high in cells with abnormal heme metabolism, suggesting that porphyric patients may be at greater risk of the development of cancer. © 1993.</t>
  </si>
  <si>
    <t>avian brood parasitism, egg recognition, Molothrus ater, Turdus migratorius</t>
  </si>
  <si>
    <t>Rothstein (Behavioral Ecology and Sociobiology, 11, 1982, 229) was one of the first comprehensive studies to examine how different egg features influence egg rejection behaviors of avian brood parasite–hosts. The methods and conclusions of Rothstein (1982) laid the foundation for subsequent experimental brood parasitism studies over the past thirty years, but its results have never been evaluated with replication. Here, we partially replicated Rothstein's (1982) experiments using parallel artificial model egg treatments to simulate cowbird (Molothrus ater) parasitism in American robin (Turdus migratorius) nests. We compared our data with those of Rothstein (1982) and confirmed most of its original findings: (1) robins reject model eggs that differ from the appearance of a natural robin egg toward that of a natural cowbird egg in background color, size, and maculation; (2) rejection responses were best predicted by model egg background color; and (3) model eggs differing by two or more features from natural robin eggs were more likely to be rejected than model eggs differing by one feature alone. In contrast with Rothstein's (1982) conclusion that American robin egg recognition is not specifically tuned toward rejection of brown-headed cowbird eggs, we argue that our results and those of other recent studies of robin egg rejection suggest a discrimination bias toward rejection of cowbird eggs. Future work on egg recognition will benefit from utilizing a range of model eggs varying continuously in background color, maculation patterning, and size in combination with avian visual modeling, rather than using model eggs which vary only discretely. © 2017 The Authors. Ecology and Evolution published by John Wiley &amp; Sons Ltd.</t>
  </si>
  <si>
    <t>We studied thermal and dynamic history effects in the vortex lattice (VL) near the order-disorder transition in clean NbSe2 single crystals. Comparing the evolution of the effective vortex pinning and the bulk VL structure, we observed metastable superheated and supercooled VL configurations that coexist with a hysteretic effective pinning response due to thermal cycling of the system. A novel scenario, governed by the interplay between (lower) elastic and (higher) plastic energy barriers, is proposed as an explanation for our observations: Plastic barriers, which prevent the annihilation or creation of topological defects, require dynamic assistance to be overcome and to achieve a stable VL at each temperature. Conversely, thermal hysteresis in the pining response is ascribed to low energy barriers, which inhibit rearrangement within a single VL correlation volume and are easily overcome as the relative strength of competing interactions changes with temperature. © 2017 American Physical Society.</t>
  </si>
  <si>
    <t>Application frequency, Denitrification, N fertilizers, Nitrous oxide</t>
  </si>
  <si>
    <t>The objective of this work was to evaluate the effect of the chemical nature and application frequency of N fertilizers at different moisture contents on soil N2O emissions and N2O/(N2O+N 2) ratio. The research was based on five fertilization treatments: unfertilized control, a single application of 80 kg ha-1 N-urea, five split applications of 16 kg ha-1 N-urea, a single application of 80 kg ha-1 N-KNO3, five split applications of 16 kg ha -1 N-KNO3. Cumulative N2O emissions for 22 days were unaffected by fertilization treatments at 32% water-filled pore space (WFPS). At 100% and 120% WFPS, cumulative N2O emissions were highest from soil fertilized with KNO3. The split application of N fertilizers decreased N2O emissions compared to a single initial application only when KNO3 was applied to a saturated soil, at 100% WFPS. Emissions of N2O were very low after the application of urea, similar to those found at unfertilized soil. Average N2O/(N 2O+N2) ratio values were significantly affected by moisture levels (p=0.015), being the lowest at 120% WFPS. The N 2O/(N2O+N2) ratio averaged 0.2 in unfertilized soil and 0.5 in fertilized soil, although these differences were not statistically significant. © 2008 Springer-Verlag.</t>
  </si>
  <si>
    <t>Adhesive wear, Coefficient of friction, Musaceae fiber bundles reinforced vinyl ester composites, Wear resistance</t>
  </si>
  <si>
    <t>The aim of this work was to compare the effect of vinyl ester reinforced with Musaceae fiber bundles on tribological behavior while varying the composite´s fiber content and the counter-body's material and surface roughness. Pin-on-disc test equipment was used to slide composites while keeping the test parameters fixed. SEM images were used to identify the wear mechanisms. Results demonstrate that composites have better wear resistance than neat resin but lack a clear behavior when fiber content is increased. The best material was the composite reinforced with 10 wt% fiber. The primary wear mechanisms identified were adhesion, surface fatigue, crazing, fiber debonding and fractures. The transferred layer and debris are directly related to the discs’ roughness and not to their material. © 2017 Elsevier Ltd</t>
  </si>
  <si>
    <t>Alfvén waves, Current sheets folding, MHD, Symmetries, Turbulence, Universality</t>
  </si>
  <si>
    <t>We study decaying magnetohydrodynamics (MHD) turbulence stemming from the evolution of the Taylor-Green flow generalized recently to MHD, with equal viscosity and magnetic resistivity and up to equivalent grid resolutions of 20483 points. A pseudo-spectral code is used in which the symmetries of the velocity and magnetic fields have been implemented, allowing for sizable savings in both computer time and usage of memory at a given Reynolds number. The flow is non-helical, and at initial time the kinetic and magnetic energies are taken to be equal and concentrated in the large scales. After testing the validity of the method on grids of 5123 points, we analyze the data on the large grids up to Taylor Reynolds numbers of 2200. We find that the global temporal evolution is accelerated in MHD, compared to the corresponding neutral fluid case. We also observe an interval of time when such configurations have quasi-constant total dissipation, time during which statistical properties are determined after averaging over of the order of two turn-over times. A weak turbulence spectrum is obtained which is also given in terms of its anisotropic components. Finally, we contrast the development of small-scale eddies with two other initial conditions for the magnetic field and briefly discuss the structures that develop, and which display a complex array of current and vorticity sheets with clear rolling-up and folding. © 2010 Taylor &amp; Francis.</t>
  </si>
  <si>
    <t>This paper presents a study of WWγ and WZγ triboson production using events from proton–proton collisions at a centre-of-mass energy of s=8TeV recorded with the ATLAS detector at the LHC and corresponding to an integrated luminosity of 20.2 fb- 1. The WWγ production cross-section is determined using a final state containing an electron, a muon, a photon, and neutrinos (e). Upper limits on the production cross-section of the e final state and the WWγ and WZγ final states containing an electron or a muon, two jets, a photon, and a neutrino (eνjjγ or μνjjγ) are also derived. The results are compared to the cross-sections predicted by the Standard Model at next-to-leading order in the strong-coupling constant. In addition, upper limits on the production cross-sections are derived in a fiducial region optimised for a search for new physics beyond the Standard Model. The results are interpreted in the context of anomalous quartic gauge couplings using an effective field theory. Confidence intervals at 95% confidence level are derived for the 14 coupling coefficients to which WWγ and WZγ production are sensitive. © 2017, CERN for the benefit of the ATLAS collaboration.</t>
  </si>
  <si>
    <t>Inoculant, Molecular markers, Rhizobia</t>
  </si>
  <si>
    <t>The aim of this work was to identify closely related rhizobia, used to formulate commercial inoculants, using polymerase chain reaction (PCR). Repetitive extra-genic palindromic (REP) and BOX fingerprints hardly discriminate among a set of commercial strains. PCR targeted at repetitive RSα successfully allow discriminating within representatives of Bradyrhizobium. These fingerprints clustered isolates at a higher level of similarity and proved to be an important tool to complement the information provided by the other markers. The results suggest that mutants occur along the bacterial culture, during inoculant production. However, independently of the number of amplification reactions used to characterize and identify organisms, mispriming always generates artifactual diversity. In addition to this, it seems that combining reactions such as BOX or REP fingerprinting with reactions targeted at the RSα sequence, generates a more reliable identification tool to characterize closely related bradyrhizobia.</t>
  </si>
  <si>
    <t>Cell proliferation, Experimental oral cancer, Oral chronic traumatic ulcer, Ploidy analysis, Tumor promotion</t>
  </si>
  <si>
    <t>BACKGROUND: Oral chronic traumatic ulcer (CTU) is caused by constant irritation by dental edges or restorations and could behave as a pre-malignant lesion in a field initiated by carcinogens such as tobacco or alcohol. METHODS: We developed an experimental model in the hamster cheek pouch, combining the chemical carcinogen 7,12-dimethyl-benzanthracene (DMBA) with CTU. RESULTS: The successive or simultaneous action of both agents induced a significantly larger number of endophytic carcinomas than larger doses of DMBA alone. CTU alone failed to induce tumor development. Ploidy analysis revealed significantly higher malignancy indices in endophytic than in exophytic carcinomas. 5-Bromo-2-deoxyuridine labeling evidenced greater proliferation around the ulcers in chemically cancerized epithelium than around ulcers in healthy epithelium. CONCLUSIONS: The results show that CTU acts as a tumor promoter in this model. This finding is clinically relevant in that CTU may increase the risk of malignant transformation in patients with subclinical tumor initiation.</t>
  </si>
  <si>
    <t>Ar/CO2, Charpy V-Notch, CO2, FCAW, Flux Core, Gas Shielding, Tensile Strength</t>
  </si>
  <si>
    <t>The objective of this work was to study the effects that different shielding gases (CO2 and a mixture of 80% Ar/20%CO2), welding position (flat and uphill), arc energy (1.0 vs. 1.9 kJ/mm) and number of passes per layer (two and three) have on the all-weld-metal microstructure and mechanical properties of an ANSI/AWS A5.29-98 E81T1-Ni1 flux cored wire, 1.2 mm diameter. Hardness, tensile, and impact tests were used to assess the mechanical properties, and quantitative metallographic analyses were performed to identify the resulting microstructures. In general, ANSI/AWS A5.29-98 E81T1-Ni1 (E81T1-Ni1M) mechanical requirements were comfortably satisfied under Ar/CO 2, but significant variations were found with different welding procedures. These variations have been rationalized in terms of the microstructure and chemical composition of the weld deposits. The strength and toughness of welds produced with Ar/CO2 were quite sensitive to minor changes in heat input, while the CO2 welds exhibited little deviation in these properties with nearly identical changes in heat input.</t>
  </si>
  <si>
    <t>Cunning folk, Demonological works, English reformation, Nonconformity, Official religion, Witchcraft acts</t>
  </si>
  <si>
    <t>This article compares and contrasts England’s first three Witchcraft Acts (1542, 1563, and 1604) with demonological treatises published by English theologians and clerics between 1580 and 1627 with the intention of highlighting the different ways both types of texts defined witches and their actions. This research focuses on cunning folk as healers to emphasize the disparity of interests and aims that underpinned the representation of witchcraft in civil law and religious treatises concerning that issue. I suggest that during Elizabethan and Jacobean periods, discussions about the definition of witchcraft became one of the battlefields where those who thought the English Reformation had achieved its ends and those who propelled a more thorough disciplining of the population to create a godly society collided. I argue that demonological works served, among other purposes, to express grievances about the official religious policy. © 2017 The Pennsylvania State University, University Park, Pa.</t>
  </si>
  <si>
    <t>Studies on species distribution models evaluate the reliability and discrimination capacity of the models, while the accuracy of the spatial component of the data is often disregarded. The objective of our work was to design and validate an index, the Georeferencing Reliability Index (GRI), to measure and compare quality of different databases containing presence data of Aotus species. The database of A. lemurinus showed the highest georeferencing accuracy (GRI = 0.608) and that of A. zonalis the lowest (GRI = 0.167). Results indicated that there is poor-quality spatial information data for Aotus spp. Therefore, the distribution areas of all species should be more accurately established to evaluate whether they are at conservation risk. In addition, the index can be used to select the most accurate spatial data for constructing a species distribution model. Finally, we strongly believe that the GRI may provide accurate, up-to-date information essential for wildlife management programs. © Finnish Zoological and Botanical Publishing Board 2015.</t>
  </si>
  <si>
    <t>Measurements of the azimuthal anisotropy in lead–lead collisions at sNN = 5.02 TeV are presented using a data sample corresponding to 0.49 nb - 1 integrated luminosity collected by the ATLAS experiment at the LHC in 2015. The recorded minimum-bias sample is enhanced by triggers for “ultra-central” collisions, providing an opportunity to perform detailed study of flow harmonics in the regime where the initial state is dominated by fluctuations. The anisotropy of the charged-particle azimuthal angle distributions is characterized by the Fourier coefficients, v2–v7, which are measured using the two-particle correlation, scalar-product and event-plane methods. The goal of the paper is to provide measurements of the differential as well as integrated flow harmonics vn over wide ranges of the transverse momentum, 0.5 &lt; pT&lt; 60 GeV, the pseudorapidity, | η| &lt; 2.5, and the collision centrality 0–80%. Results from different methods are compared and discussed in the context of previous and recent measurements in Pb+Pb collisions at sNN = 2.76 TeV and 5.02 TeV. In particular, the shape of the pTdependence of elliptic or triangular flow harmonics is observed to be very similar at different centralities after scaling the vn and pTvalues by constant factors over the centrality interval 0–60% and the pTrange 0.5 &lt; pT&lt; 5 GeV. © 2018, CERN for the benefit of the ATLAS collaboration.</t>
  </si>
  <si>
    <t>Eating habits, Nutrition, Students</t>
  </si>
  <si>
    <t>Objective: To compare the eating habits of argentine and catalonie university students, of both sex, since these will reflect in the adulthood quality of life. Methods: A frequency of weekly food consumption in 879 university students (women (W), 609 and men (M), 270), of the University of Buenos Aires (n=135; W=102, M=33), Agriculture-UPC (n=249; W=125, M=124) and Veterinary-UAB (n=495; W=382, M=113), was recorded. Results: Total consumption of dairy products, grains, oils and fats were not significantly different them (P=0.05). Nevertheless, Argentine students demonstrated greater consumption of seeds oils, jam and tea, treats and cookies (P&lt;0.01). M showed greater intake of skimmed milk (P&lt;0.02) whereas W consumed more veal and chicken, butter and wheat bread (P&lt;0.0001), green salad and cooked vegetable (P&lt;0.01), and refreshments (P&lt;0.002). W and M consumed less olive oil and white bread, fruit and water (P&lt;0.01), grocery products (P&lt;0.07),) and spirit beverages (P&lt;0.02). Besides, M consumed less fish and green salad (P&lt;0.01), whereas W consumed less whole yoghurt (P&lt;0.02). Conclusions: The noticeable differences in the consumption pattern, the excess of carbohydrates and saturated fat, advice about the harmful eating habits of the young people that could lead to obesity and cardiovascular disease in adulthood.</t>
  </si>
  <si>
    <t>Chemical shift, PCM, pcSseg-2 basis sets</t>
  </si>
  <si>
    <t>We present the results of a computational study of the NMR properties of glycine in water solution at the level of density functional theory employing the B3LYP functional and the 6-31G(d,p) and pcSseg-2 basis sets, describing the solvent either via the PCM continuous solvation model or PCM with additional explicit water molecules hydrogen-bonded to the solute. We observe that the solvent causes considerable changes in the predicted magnetic shieldings and that the results depend significantly on the number of solvent molecules included in the quantum mechanical treatment. © 2018, Springer-Verlag GmbH Germany, part of Springer Nature.</t>
  </si>
  <si>
    <t>Diffusion-advection, Plane plate and spherical electrode, Silver electrodeposition, Stefan problem</t>
  </si>
  <si>
    <t>Solutions of the Stefan problem in the 2D space considering a moving boundary of a solid deposit growing under mass transfer control on either plane plate or spherical solid substrates are reported. In the former case, the displacement of the growth front at the plane plate occurs perpendicularly to the substrate, whereas for the latter it shifts radially. For both substrates, in the absence of convection and surface roughness effects, the phase growth kinetics is determined by diffusion and advection, the latter being due to the linear displacement of the growth front with time. For both geometric arrangements the theory predicts two limiting kinetic situations, namely a diffusion control when the time and/or the radius of the substrate approach zero, and an advection control for the reverse conditions. For the spherical substrate, when its radius tends to infinity, the kinetics of the process approaches that found at the plane plate substrate. Theoretical potentiostatic current density transients are tested utilising growth pattern data for the formation of 2D silver dense branching electrodeposits on a plane plate cathode in a quasi-2D cell, and silver electrodeposits on spherical cathodes employing a high viscosity plating solutions. © 2005 Elsevier Ltd. All rights reserved.</t>
  </si>
  <si>
    <t>BALB/c, Congenital trichinellosis, Trichinella patagoniensis, Vertical transmission</t>
  </si>
  <si>
    <t>Since 1916 to date, it has been suspected that vertical transmission of parasites from the genus Trichinella could occur in pregnant or lactating women during the parenteral phase of infection. The aim of the present study was to evaluate the transmammary transmission of T. patagoniensis in BALB/c mice. Twenty 7-week-old BALB/c mice were distributed into two groups of 10 individuals each, depending on the time of gestation when they were infected, 15 or 18 days after detection of the vaginal plug. Each group was subdivided into two subgroups of 5 mice each, which were given an oral dose of 100 or 500 infective larvae respectively. Euthanasia and subsequent artificial digestion was performed in the pups and the dams. No T. patagoniensis L1 larvae were found in any of the offsprings analyzed. The observed results suggest that vertical transmission of T. patagoniensis would not be possible in BALB/c mice. © 2016 Asociación Argentina de Microbiología.</t>
  </si>
  <si>
    <t>Acidosis, Human monocytes, IL-1β, PH</t>
  </si>
  <si>
    <t>The development of acidic environments is a hallmark of inflammatory processes of different etiology. We have previously shown that transient exposure to acidic conditions, similar to those encountered in vivo, induces the activation of neutrophils and the phenotypic maturation of dendritic cells. We here report that extracellular acidosis (pH 6.5) selectively stimulates the production and the secretion of IL-1β by human monocytes without affecting the production of TNF-α, IL-6 and the expression of CD40, CD80, CD86, and HLA-DR. Stimulation of IL-1β production by pH 6.5-treated monocytes was shown to be dependent on caspase-1 activity, and it was also observed using peripheral blood mononuclear cells instead of isolated monocytes. Contrasting with the results in monocytes, we found that pH 6.5 did not stimulate any production of IL-1β by macrophages. Changes in intracellular pH seem to be involved in the stimulation of IL-1β production. In fact, monocytes cultured at pH 6.5 undergo a fall in the values of intracellular pH while the inhibitor of the Na+/H+ exchanger, 5-(N-ethyl- N-isopropyl)amiloride induced both, a decrease in the values of intracellular pH and the stimulation of IL-1β production. Real time quantitative PCR assays indicated that monocytes cultured either at pH 6.5 or in the presence of 5-(N-ethyl- N-isopropyl)amiloride expressed higher levels of pro-IL-1β mRNA suggesting that low values of intracellular pH enhance the production of IL-1β, at least in part, by stimulating the synthesis of its precursor. © 2011 Elsevier Ltd.</t>
  </si>
  <si>
    <t>Specific anti-newborn larva antibodies present in the serum of rats chronically infected with Trichinella spiralis were incapable of inducing killing of newborn larvae by activation of normal peritoneal cells. These late antibodies blocked the cytotoxic reaction induced by early antibodies produced a few weeks after infection. Passive transference of late serum to normal mice failed to induce protective immunity against infection by newborn T. spiralis larvae. When late immunoserum was fractionated by gel filtration, blocking activity was found only in the fraction containing IgG subclasses. By indirect immunofluorescence assay and cytotoxic reaction it was shown that blocking antibodies were specific for newborn larvae and could not be adsorbed with muscle larvae. It is concluded that the synthesis of anti-newborn larva antibodies is modulated in the course of a chronic infection: early antibodies developing shortly after infection are cytotoxic, whereas blocking antibodies predominate in the late population. Furthermore, the results suggest that during a chronic infection, resistance to reinfection may be modified.</t>
  </si>
  <si>
    <t>economic trinity, immanent trinity, personification, Political theology, representation</t>
  </si>
  <si>
    <t>This article intends to analyse the Hobbesian version of the Christian dogma of the Trinity as it is observed in the corresponding sections of Leviathan, De Cive and Heresy, and alluded to in other texts (controversy with Bramhall). It shall be important to specify: (a) As a starting point, the exact place of such concept within the general problem expressed by the difference between "political theology" and "theologico-political problem" (C. Altini); (b) The main items of the philosopher's Trinitarian exposition as well as his intention while writing it, according to the "secularist", "theistic" and "Divine Omnipotence" interpretations. (J. Overhoff, A. Martinich, P. Springborg, L. Foisneau, F. Lessay, G. Wright); (c) His relationship with the contemporary orthodox currents (Trinitarian) and heterodox currents (antitrinitarian), as well as with the elements from ancient antitrinitarian heresies (subordinationism, modalism, sabellianism). © 2011 BRILL.</t>
  </si>
  <si>
    <t>Burning, Plant functional group, Range management, Shrubland, Water addition</t>
  </si>
  <si>
    <t>In the semiarid Chaco savannas, the balance between herbaceous and woody species affects landscape configuration and ecosystem services such as forage production. Therefore, understanding the factors that control this balance is crucial for management. In a factorial experiment, we assessed the effects of fire and water availability on the emergence and recruitment of grasses, forbs and woody species. The results showed that the effects of fire and water availability on early regeneration stages differed among the three functional groups. For grasses, fire and water addition enhanced emergence when acted solely, but only the positive effects of fire were translated into a greater recruitment, irrespective of the water availability. For forbs, only water addition, when acted solely, promoted the emergence, although this effect was not translated into a greater recruitment. Lastly, in the case of woody species, both fire and water addition reduced emergence and recruitment. Our results support the notion that both fire and greater water availability would contribute to the maintenance and recovery of a grass-dominated state of vegetation through a positive effect of fire on grasses recruitment and a general negative effect of fire and water on woody species emergence and recruitment. © 2011 The Authors. Austral Ecology © 2011 Ecological Society of Australia.</t>
  </si>
  <si>
    <t>Based upon the modelling of the dynamics of populations occupying low-quality environments with varying technological innovation rates, this work constructs some generalizations about expected patterns of cultural evolution which could be documented in the regional archaeological record of populations which occupied heterogeneous and spatially-structured environments. These expectations are discussed on the basis of the archaeological record of the Puna of Argentina and Chile. This record supports the derived hypothesis that from the early Holocene to the end of the mid-Holocene, the rate of adaptive cultural evolution increased as human populations increased in size. Cultural flow was an important mechanism for the technological transfer of adaptive technological innovations between local populations connected through larger social networks which exceeded the Puna region, since the beginnings of the human colonization of the area when the risk of local extinction was high. More broadly, the archeological record of the Puna region supports the theoretical prediction that population pressure was not the cause of the major trends in cultural evolution, but the consequence. Based on this, the interrelation between population size dynamics and cultural evolution is highlighted. © 2011 Elsevier Ltd and INQUA.</t>
  </si>
  <si>
    <t>Canine, Encephalitis, Encephalitozoon cuniculi, Nephritis, Puppy</t>
  </si>
  <si>
    <t>Encephalitozoon cuniculi is an obligate, intracellular microsporidian organism capable of establish infection in a wide variety of animals. In carnivores it may cause a sporadic, severe disease in the first few months of life, which usually culminates with the death of the animal. The objective of this study was to report a natural fatal case of encephalitozoonosis in a puppy from Argentina. Clinical signs included reduced appetite, depression, vocalizing, weight loss, weakness, convulsions and recumbency. No significant gross lesions were noticed at necropsy. Microscopically, severe, diffuse, lymphocytic encephalitis was seen. Large cytoplasmic vacuoles containing spores, morphologically compatible with E. cuniculi, were present within endothelial cells of brain and kidney, in renal tubular epithelium and hepatocytes. Encephalitozoon cuniculi DNA was detected by PCR in the kidney. Antibody titers to E. cuniculi in serum from the surviving puppies and the dam were ≥ 1:200. This report contributes to our understanding of neurologic disease in puppies. Encephalitozoonosis should be considered as a differential diagnosis in cases of fatal encephalitis in puppies. © 2017 Elsevier B.V.</t>
  </si>
  <si>
    <t>Infarction, Ischemia, Myocardial reperfusion, Nicotinic acetylcholine receptors, Receptors, muscarinic, Vagus nerve</t>
  </si>
  <si>
    <t>Background: The beneficial effects of prolonged vagal stimulation (VS) applied during myocardial infarction have been previously demonstrated. However, the effects and mechanisms of protection are unknown when VS is applied selectively and briefly before ischemia or at the onset of reperfusion. Objective: The aim of this study was to analyze whether VS applied during reperfusion is capable of reducing infarct size similarly to preischemic VS, and whether in both cases muscarinic or nicotinic receptors mediate the protection. Methods: FVB mice were subjected to 30 minutes of regional myocardial ischemia and 2-hour reperfusion without VS (I/R); with 10 minutes preischemic VS (pVS), with pVS and muscarinic blockade by atropine and with pVS and a-7 nicotinic blockade by methyllycaconitine. The effects of VS at the onset of reperfusion (rVS) were also studied with atropine and with methyllycaconitine. A left ventricular catheter was used to measure ventricular function. Area at risk was measured using Evans blue and infarct size was assessed with 2,3,5-triphenyltetrazolium. Results: Vagal stimulation during reperfusion reduced infarct size similarly to pVS, albeit with different mechanisms of protection. Preischemic VS protected the heart through cholinergic activation of muscarinic receptors, while rVS protection was effected through an a-7 cholinergic nicotinic pathway. Conclusion: The present study demonstrated for the first time in an ischemia-reperfusion mice model that a brief 10-minute period of VS is able to similarly reduce infarct size when it is applied prior to ischemia or at the onset of reperfusion, mimicking ischemic preconditioning and postconditioning, respectively. © 2017, Sociedad Argentina de Cardiologia. All rights reserved.</t>
  </si>
  <si>
    <t>Latin America, Multiculturalism, Nation, Rodolfo Stavenhagen</t>
  </si>
  <si>
    <t>There is consensus in Latin America that the modern states of the region emerged from a communal project based on the existence of pre-national societies. It remains important, however, to ask who the actors behind this construct are and how they understand the discourse of the nation promoted by those states. Rodolfo Stavenhagen, who took a critical view of the processes of construction of this modern organizational form, approached the concept of the nation as a construct that took into account the coalition of prevailing forces and could be disputed by those seeking to play a leading role in it. En América Latina, ya constituye un consenso afirmar que los estados modernos de la región emergen de un proyecto comunitario a partir de la existencia de sociedades pre-nacionales. Resulta urgente preguntarse por los actores que forman parte de dicha construcción y la forma en que reciben el discurso nacional promovido por el Estado. Rodolfo Stavenhagen, quien sostuvo una mirada crítica sobre los procesos de construcción de esta forma organizativa moderna, nos permite pensarla como una construcción que puede dar cuenta de la coalición de fuerzas vigente y ser disputada por aquellos que exigen tener un rol protagónico en la misma. © 2017, © 2017 Latin American Perspectives.</t>
  </si>
  <si>
    <t>Andean tectonics, Argentina, Fold and thrust belt, North Patagonian Andes, Structure</t>
  </si>
  <si>
    <t>This geological study, carried out in the Cordón del Hielo Azul, west of the El Bolsón town (Río Negro province, Argentina), shows the different relationships between the Early Jurassic cordilleran volcanosedimentary sequence, the Middle-Upper Jurassic Cordilleran Patagonian Batholith and the Cenozoic volcanic rocks of the Ventana Formation exposed in the Patagonian Cordillera of Río Negro. Through structural analysis, a series of previously unknown complex deformational structures have been identified. It has been observed that the sequence of volcanic rocks that outcrop on the Cerro Lindo, just west of El Bolsón, is bounded by a backthrust in the eastern side and by an out of sequence thrust to the west, two other thrusts affect the sequence, with associated folded structures. To the north, on the west side of Cerro Hielo Azul, these Lower Jurassic volcanic rocks are in tectonic contact with the Cenozoic rocks of the Ventana Formation. Based on these observations, we inferred that an extensional fault controlled deposition of the Cenozoic volcanic rocks, being subsequently inverted, superimposing these rocks on the Jurassic volcanics. The different recognized faults exerted a first order control in the building of the mountain front and are robust evidence to establish the tectonic framework and uplift history of the North Patagonian Andes. This deformation took place from the Eocene to the Late Miocene. A pre-Oligocene contractional pulse led to the development of a thin-skinned fold and thrust belt affecting the Jurassic volcanics. During the Oligocene a regional extensional event resulted in the formation of basins such as the one recognized on Cerro Silvia, where the Ventana Formation crops out. A second contractional pulse took place during the Miocene and led to the development of a thick-skinned fold and thrust belt with deep faults that built the present mountain front.</t>
  </si>
  <si>
    <t>This letter presents a search for new resonances decaying to final states with a vector boson produced in association with a high transverse momentum photon, Vγ with V=W(→ℓν) or Z(→ℓ+ℓ−), where ℓ=e or μ. The measurements use 20.3 fb−1 of proton–proton collision data at a center–of–mass energy of s=8 TeV recorded with the ATLAS detector. No deviations from the Standard Model expectations are found, and production cross section limits are set at 95% confidence level. Masses of the hypothetical aT and ωT states of a benchmark Low Scale Technicolor model are excluded in the ranges [275,960] GeV and [200,700]∪[750,890] GeV, respectively. Limits at 95% confidence level on the production cross section of a singlet scalar resonance decaying to Zγ final states have also been obtained for masses below 1180 GeV. © 2014</t>
  </si>
  <si>
    <t>Cognitive therapy, Depression, Mindfulness</t>
  </si>
  <si>
    <t>In recent decades, a new set of models within the cognitive-behavioral approach have emerged: Mindfulness based Cognitive Therapy, Dialectical Behavior Therapy, Acceptance and Commitment Therapy, Metacognitive Therapy, Cognitive Behavioral Analysis System of Psychotherapy, Functional Analytic Psychotherapy. The emergence of these new models has been accompanied by intense debates about the role of cognition and the incorporation of mindfulness skills. The objective of this paper is, first, to describe the Mindfulness Based Cognitive Therapy, and secondly, to present the results obtained in the research and reflect on the consequences thereof, highlighting strengths and limitations of this new treatment model. © 2012 Fundación AIGLÉ.</t>
  </si>
  <si>
    <t>New U-Pb and 40Ar/39Ar age data from deformed and undeformed granitoids of the North Patagonian Massif establish the presence of Early Cambrian and widespread Ordovician magmatism in northern Patagonia. These data suggest that the Pampean (Cambrian) and Famatinian (Ordovician) magmatic belts of the Sierras Pampeanas are continuous into Patagonia. SHRIMP U-Pb age spectra from detrital zircons of Cambro-Ordovician metasedimentary rocks show patterns very similar to those from equivalent units of the Pampia block, over 500 km farther north. These results suggest that the North Patagonian Massif was likely part of the South American margin of Gondwana in the early Palaeozoic and strongly argue in favour of an authochtonous or para-autochthonous origin for this block. © 2013 John Wiley &amp; Sons Ltd.</t>
  </si>
  <si>
    <t>Albumin, Capillary zone electrophoresis, Crossed immunoelectrophoresis, Homocysteine thiolactone, Isoelectric focusing</t>
  </si>
  <si>
    <t>Increased plasma homocysteine levels are considered an important risk factor for vascular disease. Homocysteine, an intermediate compound in methionine metabolism, is an amino acid that includes a thiol group, and circulates as different species. One of them, Homocysteine thiolactone (HTL) forms adducts through irreversible reactions with epsilon-NH2 groups of lysine residues. These processes can alter the structure and biological function of diverse proteins that may be involved in the detrimental effects of homocysteine. Particularly, in this work we evaluated HTL-mediated molecular changes in human serum albumin (HSA) through electrophoretic techniques. Albumin and HTL were incubated (37 °C, 6 h) at HSA:HTL molar ratios of 1:25, 1:50 and 1:100. Polyacrylamid gel electrophoresis showed that electrophoretic mobility was increased in the treated HSA respect to control, in an HTL-concentration-dependent manner. That anodic shift of the treated samples was also observed in crossed immunoelectrophoresis profiles. As expected, a decrease in the isoelectric point of the homocysteinylated albumin (pI 4.7) in comparison to that of control (pI 4.8) was shown by the isoelectric focusing technique. Moreover, the electropherogram acquired by capillary zone electrophoresis indicated that migration times and full width at half height were enhanced with the rise of HTL concentration. We propose that the in vitro structural changes of albumin described in the present work would be involved in the harmful effects of the N-homocysteinylation process. © Springer Science+Business Media New York 2014.</t>
  </si>
  <si>
    <t>Eocene, Mammalian evolution, Paleontology, South America</t>
  </si>
  <si>
    <t>Isotopic age determinations (40Ar/39Ar) and associated magnetic polarity stratigraphy for Casamayoran age fauna at Gran Barranca (Chubut, Argentina) indicate that the Barrancan 'subage' of the Casamayoran South American Land Mammal 'Age' is late Eocene, 18 to 20 million years younger than hitherto supposed. Correlations of the radioisotopically dated magnetic polarity stratigraphy at Gran Barranca with the Cenozoic geomagnetic polarity time scale indicate that Barrancan faunal levels at the Gran Barranca date to within the magnetochronologic interval from 35.34 to 36.62 megannums (Ma) or 35.69 to 37.60 Ma. This age revision constrains the timing of an adaptive shift in mammalian herbivores toward hypsodonty. Specifically, the appearance of large numbers of hypsodont taxa in South America occurred sometime between 36 and 32 Ma (late Eocene-early Oligocene), at approximately the same time that other biotic and geologic evidence has suggested the Southern high latitudes experienced climatic cooling associated with Antarctic glaciation.</t>
  </si>
  <si>
    <t>A World Climate Research Program (WCRP) Special Workshop entitled the 'Climatic effects of ozone depletion in the Southern Hemisphere: Assessing the evidence and identifying gaps in the current knowledge' focused on the current understanding of Southern Hemisphere (SH) ozone depletion, in particular high-latitude ozone depletion, with regard to its impacts on hemispheric climate and its role relative to greenhouse gas (GHG)-induced climate changes. The participants were informed that there was overall consensus in the stratospheric and climate communities that the current state of understanding of SH ozone had to be thoroughly evaluated and discussed to consolidate current views of the concerned issues. This was necessary to identify future research needs, in light of the expected ozone layer recovery and ongoing climate changes being driven by sustained increases in GHGs and other environmental processes.</t>
  </si>
  <si>
    <t>Emotions, Gender, Life story, Peasant women in social movements</t>
  </si>
  <si>
    <t>This article examines the impact of the participation in the Movimiento Campesino de Santiago del Estero-Via Campesina (Mocase- VC) on women who are its "historical" members. It is informed by gender studies and studies of emotions in social movements, and is based on ethnographic work with peasant families and the life stories of three women. As a result of the creation of new solidarity networks and collective experiences, we suggest substantial changes in women's empowerment and selfperception of gender roles. However, these changes have not been intentionally pursued. Original motivations are more closely linked to the sense of belonging to a collective of exploited peasants. © 2017 Instituto Colombiano de Antropologia e Historia. All rights reserved.</t>
  </si>
  <si>
    <t>Autism, Down syndrome, Environmental stimulation, Hearing impaired, Motor stereotypes, Typical development</t>
  </si>
  <si>
    <t>The work focuses on the study of motor stereotypes in several groups of children with and without developmental difficulties. It consist of two studies: in the first study, we analyse whether changes in the level of stimulation produce effects in the presence of stereotypical behaviour, and in the second, we try to identify how motor stereotypes are inserted in the interaction, if they interfere, or if, on the contrary, they are adjusted to the activity being carried out by the children. The results seem to point that, in all the groups, motor stereotypes are affected by changes in the stimulation in a similar way. Moreover, it seems that, also in all the groups, motor stereotypes can take place during a correct and adjusted interaction. © 2009 Fundación Infancia.y Aprendizaje.</t>
  </si>
  <si>
    <t>CK2, Phosphorylation, PVX, Triple gene block, Viral mobilization</t>
  </si>
  <si>
    <t>The movement protein (MP) TGBp1 of the potexvirus Potato virus X (PVX) is a multifunctional protein required for cell-to-cell movement within the host plant. Recent work on other plant viruses has indicated that MP phosphorylation by host kinases can regulate MP function. In this study, we demonstrate that recombinant and native TGBp1 are phosphorylated by Nicotiana tabacum extracts from both PVX-infected and non-infected leaves. The phosphorylation activity present in plant extracts has distinctive characteristics of casein kinase 2 (CK2): it is inhibited by heparin, stimulated by polylysine, and uses either ATP or GTP as phosphoryl donors. We also demonstrate that TGBp1 is efficiently phosphorylated by recombinant tobacco CK2 α subunit and by partially purified tobacco CK2. Phosphopeptide mass mapping reveals that TGBp1 is phosphorylated in Ser-165, which is localized within a CK2 consensus sequence. Our results strongly suggest that a N. tabacum kinase of the CK2 family is involved in TBGp1 phosphorylation during the course of viral infection. © 2008.</t>
  </si>
  <si>
    <t>City of Buenos Aires, Cultural differences, Racial discrimination, Senegalese migrants, Social representations</t>
  </si>
  <si>
    <t>This article analyzes the construction of social representations produced by Senegalese migrants who arrived in the Autonomous City of Buenos Aires (caba) between 1995 and 2014 about the host society. To this end, it characterizes the migrant group, the conditions in which they left their country of origin and the "objective" conditions of reception the city offers. Then analyzes the strategies used to overcome the difficulties they encounter; lastly, it studies the representations, divided into two tropes, "cultural differences" and "discrimination-racism". © 2017. Universidad Nacional Autónoma de México-Instituto de Investigaciones Sociales.</t>
  </si>
  <si>
    <t>The objective of this study was to describe the main characteristics of the metabolic syndrome, with special references to the interactions between obesity, diabetes mellitus and inflammation. Considerations are made referred to abdominal adipocyte size, insulin resistance, atherosclerosis, hypertension and cardiovascular diseases and their participation in the development of the complaint. Special considerations are emphasized related to hypertension and the changes associated with insulin resistance. In this moment, there are more than fifty clinical situations corresponding with the metabolic syndrome: This plethora of manifestations are maybe the responsible for the confusions of researchers, and thus to introduce doubts about the existence of this syndrome as so. Nevertheless, the metabolic syndrome is an important clinical tool that allows us to face the pathogenies of chronic diseases so important as diabetes mellitus and atherosclerosis, with a better understanding of its origin and evolution, allowing us to prevent and to treat them in a rational manner.</t>
  </si>
  <si>
    <t>Commerson's dolphins (Cephalorhynchus commersonii) inhabit coastal waters of Southern South America and Kerguelen Islands. Limited information exists about the acoustic repertoire of this species in the wild. Here, echolocation signals from free-ranging Commerson's dolphins were recorded in Bahía San Julián, Argentina. Signal parameters were calculated and a cluster analysis was made on 3180 regular clicks. Three clusters were obtained based on peak frequency (129, 137, and 173 kHz) and 3 dB bandwidth (8, 6, and 5 kHz). The 428 buzz clicks were analyzed separately. They consisted of clicks emitted with a median inter-click interval of 3.5 ms, peak frequency at 131 kHz, 3 dB bandwidth of 9 kHz, 10 dB bandwidth of 18 kHz, and duration of 56 μs. Buzz clicks were significantly shorter and with a lower peak frequency and a broader bandwidth than most of the regular clicks. This study provided the first description of different echolocation signals, including on- and off-axis signals, recorded from Commerson's dolphins in the wild, most likely as a result of animals at several distances and orientations to the recording device. This information could be useful while doing passive acoustic monitoring. © 2015 Acoustical Society of America.</t>
  </si>
  <si>
    <t>carbon and nitrogen stable isotope compositions, elevation, Lama glama, late Holocene, Pastoralism, South-Central Andes</t>
  </si>
  <si>
    <t>The main goal of this work is to study the camelid herding and management strategies employed by the human groups that occupied the Dry Puna of Argentina during the late Holocene. Carbon and nitrogen stable isotope compositions were measured on bone collagen from domesticated South American camelids (llamas: Lama glama) recovered at two archaeological sites (Huirunpure and Chayal Cave). These results were interpreted using an already published data set of δ13C and δ15N values measured on bone collagen from modern herds of llamas managed in a traditional way. Our results showed that even though the archaeological sites of Huirunpure and Chayal Cave are located within different settings–at 4020 and 3700 masl respectively – and present different chronologies–0–650 and 1300–1500 CE respectively – the llamas from both sites exhibit similar δ13C and δ15N values. This pattern was explained considering the characteristics of the vegetation communities that grow in the vicinity of both sites as well as the paleoenvironmental records of the Andean highlands. In sum, this work presents and discusses some preliminary results on the study of prehispanic herding practices in the Dry Puna of Argentina during the first 1500 years of the Common Era through stable isotope analysis. © 2018, © Association for Environmental Archaeology 2018.</t>
  </si>
  <si>
    <t>The notion of differentiation index for DAE systems of arbitrary order with generic second members is discussed by means of the study of the behavior of the ranks of certain Jacobian associated sub-matrices. As a by-product, we obtain upper bounds for the regularity of the Hilbert-Kolchin function and the order of the ideal associated to the DAE systems under consideration, not depending on characteristic sets. Some quantitative and algorithmic results concerning differential transcendence bases and induced equivalent explicit ODE systems are also established. © 2008 Springer-Verlag.</t>
  </si>
  <si>
    <t>The aim of this work was to characterize and compare the communities of small sigmodontine rodents present in soybean and maize plots according to specific composition, richness, diversity and equitativity. The study was performed over two consecutive years (periods); a follow up was made in crop plots from sowing (early crop stage) to post-harvest (stubble). For both crop types, analysis was conducted considering the entire plot and each of its habitats (field and border). The results indicate that although rodent communities were composed in both types of plots of the same species: Akodon azarae, Calomys laucha, Calomys musculinus and Oligoryzomys flavescens, these were absent in some sampling months. A. azarae and C. laucha were the most abundant species, the former being captured in the borders and the latter in the fields, regardless the type of crop. Diversity was higher in maize than soybean plots when crops were mature, or after harvest. Differences in diversity were due to both changes in richness (generally by absence of C. musculinus or O. flavescens) and changes in equitativity (due to a high similarity between the densities of C. laucha and A. azarae). Species diversity varied according to the developmental stage of the crop cycle and differences resulted from changes in species richness (generally by absence of C. musculinus or O. flavescens) and equitativity (by high similarity in the densities of C. laucha and A. azarae).</t>
  </si>
  <si>
    <t>Nanostructured materials, Thin films</t>
  </si>
  <si>
    <t>Nanotubes and nanofibers were grown on Ni coatings deposited by plasma generated with a pulsed vacuum arc on silicon wafers using three different bias conditions: at floating potential (approximately +30 V respect to the grounded cathode); at ground potential; and at -60 V. An atomic force microscopy study showed that the Ni film morphology was affected by the bias condition of the substrate. The morphology of carbonaceous species depended on Ni-films characteristics. FE-SEM and TEM analyses have shown that nanofibers growth was favoured on Ni coatings deposited at -60 V whereas nanotubes grew mainly on Ni coatings obtained at floating and ground potentials. Hence, this new method to produce the precursor can be optimized to obtain nanotubes or nanofibers varying the substrate bias for the Ni deposition. © 2009 Elsevier B.V. All rights reserved.</t>
  </si>
  <si>
    <t>Ligand-receptor systems, covalent modification cycles, and transcriptional networks are basic units of signaling systems and their steady-state properties are well understood. However, the behavior of such systems before steady-state is poorly characterized. Here, we analyzed the properties of input-output curves for each of these systems as they approach steady-state. In ligand-receptor systems, the EC50 (concentration of the ligand that occupies 50% of the receptors) is higher before the system reaches steady-state. Based on this behavior, we have previously defined PRESS (for pre-equilibrium sensing and signaling), a general “systems level” mechanism cells may use to overcome input saturation. Originally, we showed that, given a step stimulation, PRESS operates when the kinetics of ligand-receptor binding are slower than the downstream signaling steps. Now, we show that, provided the input increases slowly, it is not essential for the ligand binding reaction itself to be slow. In addition, we demonstrate that covalent modification cycles and gene expression systems may also operate in PRESS mode. Thus, nearly all biochemical processes may operate in PRESS mode, suggesting that this mechanism may be ubiquitous in cell signaling systems. © 2018, The Author(s).</t>
  </si>
  <si>
    <t>mce2R, Mycobacterium tuberculosis, Phagosome arresting</t>
  </si>
  <si>
    <t>Background: Tuberculosis is one of the leading causes of mortality throughout the world. Mycobacterium tuberculosis, the agent of human tuberculosis, has developed strategies involving proteins and other compounds called virulence factors to subvert human host defences and damage and invade the human host. Among these virulence-related proteins are the Mce proteins, which are encoded in the mce1, mce2, mce3 and mce4 operons of M. tuberculosis. The expression of the mce2 operon is negatively regulated by the Mce2R transcriptional repressor. Here we evaluated the role of Mce2R during the infection of M. tuberculosis in mice and macrophages and defined the genes whose expression is in vitro regulated by this transcriptional repressor. Results: We used a specialized transduction method for generating a mce2R mutant of M. tuberculosis H37Rv. Although we found equivalent replication of the MtΔmce2R mutant and the wild type strains in mouse lungs, overexpression of Mce2R in the complemented strain (MtΔmce2RComp) significantly impaired its replication. During in vitro infection of macrophages, we observed a significantly increased association of the late endosomal marker LAMP-2 to MtΔmce2RComp-containing phagosomes as compared to MtΔmce2R and the wild type strains. Whole transcriptional analysis showed that Mce2R regulates mainly the expression of the mce2 operon, in the in vitro conditions studied. Conclusions: The findings of the current study indicate that Mce2R weakly represses the in vivo expression of the mce2 operon in the studied conditions and argue for a role of the proteins encoded in Mce2R regulon in the arrest of phagosome maturation induced by M. tuberculosis. © 2013 Forrellad et al.; licensee BioMed Central Ltd.</t>
  </si>
  <si>
    <t>Acute cholangitis, Acute cholecystitis, Cholangitis bundles, Cholecystitis bundles, Guidelines</t>
  </si>
  <si>
    <t>Management bundles that define items or procedures strongly recommended in clinical practice have been used in many guidelines in recent years. Application of these bundles facilitates the adaptation of guidelines and helps improve the prognosis of target diseases. In Tokyo Guidelines 2013 (TG13), we proposed management bundles for acute cholangitis and cholecystitis. Here, in Tokyo Guidelines 2018 (TG18), we redefine the management bundles for acute cholangitis and cholecystitis. Critical parts of the bundles in TG18 include the diagnostic process, severity assessment, transfer of patients if necessary, and therapeutic approach at each time point. Observance of these items and procedures should improve the prognosis of acute cholangitis and cholecystitis. Studies are now needed to evaluate the dissemination of these TG18 bundles and their effectiveness. Free full articles and mobile app of TG18 are available at: http://www.jshbps.jp/modules/en/index.php?content_id=47. Related clinical questions and references are also included. © 2017 Japanese Society of Hepato-Biliary-Pancreatic Surgery</t>
  </si>
  <si>
    <t>Cell signaling systems sense and respond to ligands that bind cell surface receptors. These systems often respond to changes in the concentration of extracellular ligand more rapidly than the ligand equilibrates with its receptor. We demonstrate, by modeling and experiment, a general "systems level" mechanism cells use to take advantage of the information present in the early signal, before receptor binding reaches a new steady state. This mechanism, preequilibrium sensing and signaling (PRESS), operates in signaling systems inwhich the kinetics of ligand-receptor binding are slower than the downstream signaling steps, and it typically involves transient activation of a downstream step. In the systems where it operates, PRESS expands and shifts the input dynamic range, allowing cells to make different responses to ligand concentrations so high as to be otherwise indistinguishable. Specifically, we show that PRESS applies to the yeast directional polarization in response to pheromone gradients. Consideration of preexisting kinetic data for ligand-receptor interactions suggests that PRESS operates in many cell signaling systems throughout biology. The same mechanism may also operate at other levels in signaling systems in which a slow activation step couples to a faster downstream step.</t>
  </si>
  <si>
    <t>Corticosterone, Flavor, Memory, Propranolol, Rats, Taste recognition test</t>
  </si>
  <si>
    <t>Taste recognition is a robust procedure to study learning and memory processes, as well as the different stages involved in them, i.e. encoding, storage and recall. Considerable evidence indicates that adrenal hormones and the noradrenergic system play an important role in aversive and appetitive memory formation in rats and humans. The present experiments were designed to characterize the effects of immediate post training corticosterone (Experiment 1) and propranolol administration (Experiment 2 and 3) on taste recognition memory. Administration of a high dose of corticosterone (5 mg/kg, sc) impairs consolidation of taste memory, but the low and moderate doses (1 and 3 mg/kg, sc) didn't affect it. On the other hand, immediate post-training administration of propranolol (1 and 2 mg/kg, ip) impaired taste recognition memory. These effects were time-dependent since no effects were seen when drug administration was delayed 3 h after training. These findings support the importance of stress hormones and noradrenergic system on the modulation of taste memory consolidation. © 2014 Published by Elsevier Inc.</t>
  </si>
  <si>
    <t>cphA gene, Food borne aeromonas, Metallocarbapenemase</t>
  </si>
  <si>
    <t>The purpose of this study was to determine the susceptibilities of food-borne Aeromonas to carbapenems, as well as to investigate the presence of a metallo carbapenemase-encoding gene, named cphA. Minimum Inhibitory Concentration (MIC) was determined following NCCLS standards. All the tested microorganisms were susceptible to imipenem, meropenem and biapenem. However, a strong inoculum size effect on carbapenem MICs was observed for most of the strains. Six strains, out of seven, showed the presence of metallo - β-lactamases but cphA gene was detected in only two strains of A. veronii bv. sobria.</t>
  </si>
  <si>
    <t>Graphene plasmons, Multiple scattering, Plasmonics, Wires</t>
  </si>
  <si>
    <t>In this work we study the modal characteristics of localized surface plasmons in graphene-coated, circular cross-section wires. Localized surface plasmons are represented in terms of cylindrical multipole partial waves characterized by discrete, complex frequencies that depend on the size of the wire and can be dynamically tuned via a gate voltage. We consider both intrinsically nonplasmonic wires and intrinsically plasmonic wires. In the first case the localized surface plasmons are introduced by the graphene coating, whereas in the second case the localized eigenmodes of the graphene coating are expected to hybridize those already existing in the bare wire. We show that the approach presented here, valid for particle sizes where the retardation effects can be significant, is in good agreement with analytical expressions obtained in the limit when particle size is very small compared to the wavelength of the eigenmode and with results indirectly determined from scattering cross-section spectra. © 2016 Elsevier Ltd.</t>
  </si>
  <si>
    <t>galaxies: clusters: intracluster medium, magnetic fields, magnetohydrodynamics (MHD), turbulence</t>
  </si>
  <si>
    <t>The amplification of magnetic fields (MFs) in the intracluster medium (ICM) is attributed to turbulent dynamo (TD) action, which is generally derived in the collisional-MHD framework. However, this assumption is poorly justified a priori, since in the ICM the ion mean free path between collisions is of the order of the dynamical scales, thus requiring a collisionless MHD description. The present study uses an anisotropic plasma pressure that brings the plasma within a parametric space where collisionless instabilities take place. In this model, a relaxation term of the pressure anisotropy simulates the feedback of the mirror and firehose instabilities, in consistency with empirical studies. Our three-dimensional numerical simulations of forced transonic turbulence, aiming the modeling of the turbulent ICM, were performed for different initial values of the MF intensity and different relaxation rates of the pressure anisotropy. We found that in the high-β plasma regime corresponding to the ICM conditions, a fast anisotropy relaxation rate gives results that are similar to the collisional-MHD model, as far as the statistical properties of the turbulence are concerned. Also, the TD amplification of seed MFs was found to be similar to the collisional-MHD model. The simulations that do not employ the anisotropy relaxation deviate significantly from the collisional-MHD results and show more power at the small-scale fluctuations of both density and velocity as a result of the action of the instabilities. For these simulations, the large-scale fluctuations in the MF are mostly suppressed and the TD fails in amplifying seed MFs. © 2014. The American Astronomical Society. All rights reserved.</t>
  </si>
  <si>
    <t>Medical devices are often colonized by bacteria which may cause severe infections. The aim of this work was to evaluate biofilm formation by S. maltophilia isolates from device-associated nosocomial infections. The 13 local isolates exhibited different capacities of biofilm formation on hydrophilic and hydrophobic surfaces. All isolates formed strong biofilms in polystyrene microplates, while strong, moderate or weak biofilms were detected in borosilicate (BS) or polypropylene (PP) tubes. The proficiency of biofilm formation was better evaluated by the level of crystal violet staining expressed relative to the final culture density. The microscopic analysis of biofilms formed on glass coverslips revealed the presence of a matrix of exopolysaccharides and microcolonies typical of biofilm architecture. Isolates with increased adhesion to BS showed larger microcolonies. According to our results, twitching correlated well with attachment to the three abiotic surfaces tested, while swimming only showed a slight correlation with biofilm formation on PP. Poor correlation was observed between cell surface hydrophobicity and biofilm formation. One of the highest biofilm-producing isolates adhered to urethral catheters of different materials, and exhibited an increased resistance to oxidative stress, one of the common stresses encountered by bacteria during the infection process due to the immune response.</t>
  </si>
  <si>
    <t>Alginate, Emulsification, Internal gelation, Microparticles, Paracetamol</t>
  </si>
  <si>
    <t>Microparticles containing paracetamol (PCT) were formed by emulsification/internal gelation of alginate solution dispersed within vegetable oil. The morphology and size distributions of the microparticles were determined. The calcium ion concentration was studied and it seemed to be a critical parameter in the production of microparticles. It was observed that as the calcium ion concentration was increased, there was seen increased the total particle yield and the drug loading of PCT. The technique allowed to obtain a system with ideal micromeritic characteristics and major entrapment efficiency of PCT.</t>
  </si>
  <si>
    <t>Constitution of Argentina, Constitution of Spain, Employee participation, Socio-economic norms</t>
  </si>
  <si>
    <t>Within the debate on the normative force of socio-economic constitutional norms in Latin-American constitutionalism, this work compares the two radically opposed approaches towards the economic participation of employees in enterprises, either in their ownership or profits, in the constitutions of Spain and Argentina. For these purposes, the article analyses and opposes (i) the normative force of both constitutions; (ii) the direct normative force of their socio-economic clauses; and, lastly, (iii) the effects of the constitucional regime on economic participation of the employees. The analysis reveals that the effects of the Spanish constitucional norm on participation are limited to its role as interpretation criterion. On the contrary, the work proposes a new view on the right of participation in the constitution of Argentina not construed as a social-benefit. This view would allow for the direct effects of the right even in the absence of further normative development. © 2015, Universidad de Talca. All rights reserved.</t>
  </si>
  <si>
    <t>Consistent reconstruction, frames, fusion frames, oblique dual frames, oblique dual fusion frames, oblique projections</t>
  </si>
  <si>
    <t>We introduce and develop the concept of oblique duality for fusion frames. This concept provides a mathematical framework to deal with problems in distributed signal processing where the signals considered as elements in a Hilbert space are, under certain requirements, analyzed in one subspace and reconstructed in another subspace. The requirements are, on one side, the uniqueness of the reconstructed signal, and on the other what we call consistency of the sampling for fusion frames. Both conditions are naturally related to oblique projections. We study the main properties of oblique dual fusion frames and oblique dual fusion frame systems introduced in this work and present several results that provide alternative methods for their construction. © 2018 Taylor &amp; Francis.</t>
  </si>
  <si>
    <t>Conical fluidized bed, Flow regime transition, Mixing index, Radioactive particle tracking, Time series analysis</t>
  </si>
  <si>
    <t>In current work, the radioactive particle tracking (RPT) technique has been used to investigate the behavior of gas-solid conical mono and binary fluidized bed. The dynamics of the bed has been analyzed using both time-averaged and fluctuation quantities at different gas inlet velocities and bed compositions. The binary bed was composed of glass beads of two different diameters 1 mm and 0.6 mm. The bed of 0:100, 50:50 and 100:0 by wt % of both the particles were investigated. Time-averaged quantities like mean axial velocities, RMS velocities, and granular temperature indicate that behavior of conical bed at the top and bottom sections are significantly different. Gas-solid interactions mainly dominate the bottom section while particle-particle interaction plays a critical role at the top section. Further, time series and chaos analysis of RPT data were performed. Hurst exponent, autocorrelation coefficient, and mixing index were calculated through time series analysis. The results indicate that better mixing is observed in conical bed even at low velocity compared to cylindrical fluidized-bed. It also reveals a regime transition around 5.7 m/s gas inlet velocity. Finally, Kolmogorov entropy and correlation dimension calculated through chaos analysis of RPT data confirm flow regime transition at gas inlet velocity around 5.7 m/s, for all the examined bed compositions. © 2018 Elsevier B.V.</t>
  </si>
  <si>
    <t>Aryl esters, Chroman-4-ones, oxa-Michael addition, photo-Fries rearrangement, Two-phase reaction</t>
  </si>
  <si>
    <t>A facile photochemical preparation of 5-, 6-, and 7-substituted chroman-4-ones from aryl 3-methyl-2-butenoate esters is described. The two-phase base-catalyzed method relies upon two consecutive processes in one-pot reaction through a photo-Fries rearrangement and a based-catalyzed intramolecular oxa-Michael addition to afford the desired products. © 2014 Elsevier Ltd.</t>
  </si>
  <si>
    <t>Antioxidant enzymes, Hydrogen peroxide, Nitric oxide, Polyamines, Root growth</t>
  </si>
  <si>
    <t>Polyamines (PAs) produce H2O2 and nitric oxide (NO) during their normal catabolism and modulate plant growth and development. To explore the biochemical basis of PAs-induced growth inhibition in Triticum aestivum L seedlings, we examined the role of O2 ·-, H2O2 or NO in shoot and root development. Although all PA treatments resulted in a variable reduction of root and shoot elongation, spermine (Spm) caused the greater inhibition in a similar way to that observed with the NO donor, sodium nitroprusside (SNP). In both cases, O2 ·- production was completely blocked whereas H2O2 formation was high in the root apex under SNP or Spm treatments. Catalase recovered root and shoot growth in SNP but not in Spm-treated plants, revealing the involvement of H2O2 in SNP-root length reduction. The addition of the NO scavenger, cPTIO, restored root length in SNP- or Spm-treated plants, respectively, and partially recovered O2 ·- levels, compared to the plants exposed to PAs or SNP without cPTIO. A strong correlation was observed between root growth restoration and O2 ·- accumulation after treating roots with SNP + aminoguanidine, a diamine oxidase inhibitor, and with SNP + 1,8-diaminoctane, a polyamine oxidase inhibitor, confirming the essential role of O2 ·- formation for root growth and the importance of the origin and level of H2O2. The differential modulation of wheat growth by PAs through reactive oxygen species or NO is discussed. [Figure not available: see fulltext.] © 2018, Springer-Verlag GmbH Austria, part of Springer Nature.</t>
  </si>
  <si>
    <t>Carbon (C) sequestration in soils through the increase of the soil organic carbon (SOC) pool has generated broad interest to mitigate the effects of climate change. Biosolids soil application may represent a persistent increase in the SOC pool. While a vast literature is available on the value of biosolids as a soil conditioner or nutrient source in agricultural systems, there is still limited knowledge on soil sequestration mechanisms of biosolids-borne C or the main factors influencing this capacity. The emerging challenges posed by global environmental changes and the stringent needs to enhance C storage call for more research on the potential of soil biosolids incorporation as a sustainable C storage practice. This review addresses the potential of C sequestration of agricultural soils and opencast mines amended with biosolids and its biological regulation. © 2014 Silvana I. Torri et al.</t>
  </si>
  <si>
    <t>Finite differences, Oil flow, Simulation, Stability analysis</t>
  </si>
  <si>
    <t>The radial flow of oil towards a well in one and two dimensions is modeled by a family of finite difference schemes. This family depends on one parameter θ, 0 ≤ θ ≤ 1. The stability of the proposed schemes is analyzed applying the matrix method, which takes into account boundary conditions. Particularly, in the 2-D case, an "almost pentadiagonal" matrix is obtained choosing an appropriate order of equations and unknowns. We prove that this matrix may be symmetrized by a similarity transformation. Therefore, studying bounds for the corresponding eigenvalues, unconditional stability is found for θ ≥ 1/2 and stability restrictions are established for θ &lt; 1/2. Numerical simulations are presented using the BSOR (Block Successive Over Relaxation) method to solve the resulting system of linear equations. The finite difference solution has perfectly reproduced the analytical solution of a simplified 1-D model.</t>
  </si>
  <si>
    <t>AMS, Andean tectonics, Argentina, Mesozoic, Microstructures, Tierra del Fuego</t>
  </si>
  <si>
    <t>An anisotropy of magnetic susceptibility (AMS) transect was carried out across the Fuegian Andes, in Argentina, with the aim of studying its tectonic evolution. Two-hundred and forty oriented samples were collected from 27 sites distributed between the Paso Garibaldi to the north and the Canal Beagle to the south. The study was restricted to the Upper Jurassic Lemaire Formation, with a single site located in the Lower Cretaceous Yahgán Formation. Studied rocks comprised basaltic, andesitic, volcaniclastic and sedimentary rocks affected by low-grade metamorphism. AMS measurements were complemented with thin section analyses of representative samples in order to characterize the microstructures and metamorphic assemblages. In general, the magnetic fabric shows dominant oblate shapes and a large variation in the anisotropy degree from 1.04 up to 2. The anomalously high values were observed to be associated to growth of secondary pyrrhotite, which was identified by rock magnetic tests. Magnetic foliation was generally consistent with slaty cleaveage as observed in the field, confirming the tectonic origin of the magnetic fabric. Three geographic domains were distinguished in the study region on the basis of the pattern of the AMS axes distribution. In the northern domain, from Paso Garibaldi to Valle Carbajal, the orientation of the maximum susceptibility axis (k1), or magnetic lineation, is N-S to NE-SW with moderate plunge towards the S-SW and coincides with previous determination of mineral lineations associated with the Andean deformation and very low grade metamorphism. The magnetic fabric pattern can be correlated with the main deformational phase responsible for the development of slaty cleavage (main Andean deformational phase) and the tectonic transport due to progression of the Fuegian fold and thrust belt in the Late Cretaceous. A different character is shown along the Valle Carbajal domain, where subvertical E-W magnetic foliation planes and roughly E-W to ESE-WNW subhorizontal magnetic lineations are more difficult to correlate with the main folding phase and suggest its relation to an E-W, possibly localized, strike-slip regime during the main deformational and metamorphic phase. The magnetic fabrics in the third domain, close to the Canal Beagle, displays a more heterogeneous character with both E-W and N-S striking foliations; in this case a population of subhorizontal E-W magnetic lineation (k1) suggests the existence of a significant component of strike-slip deformation.</t>
  </si>
  <si>
    <t>Cocaine, Dopamine, Hippocampus, Memory, One-pairing CPP</t>
  </si>
  <si>
    <t>The role of the hippocampus in memory supporting associative learning between contexts and unconditioned stimuli is well documented. Hippocampal dopamine neurotransmission modulates synaptic plasticity and memory processing of fear-motivated and spatial learning tasks. Much less is known about the involvement of the hippocampus and its D1/D5 dopamine receptors in the acquisition, consolidation and expression of memories for drug-associated experiences, more particularly, in the processing of single pairing cocaine conditioned place preference (CPP) training. To determine the temporal dynamics of cocaine CPP memory formation, we trained rats in a one-pairing CPP paradigm and tested them at different time intervals after conditioning. The cocaine-associated memory lasted 24. h but not 72. h. Then, we bilaterally infused the dorsal hippocampus with the GABA A receptor agonist muscimol or the D1/D5 dopamine receptor antagonist SCH 23390 at different stages to evaluate the mechanisms involved in the acquisition, consolidation or expression of cocaine CPP memory. Blockade of D1/D5 dopamine receptors at the moment of training impaired the acquisition of cocaine CPP memories, without having any effect when administered immediately or 12. h after training. The expression of cocaine CPP memory was also affected by the administration of SCH 23390 at the moment of the test. Conversely, muscimol impaired the consolidation of cocaine CPP memory only when administered 12. h post conditioning. These findings suggests that dopaminergic inputs to the dorsal hippocampus are required for the acquisition and expression of one trial cocaine-associated memory while neural activity of this structure is required for the late consolidation of these types of memories. © 2014 Elsevier Inc.</t>
  </si>
  <si>
    <t>Very few bird species are able to complete a single long migratory flight. Instead, a far more common strategy is that birds rest and feed almost every day, accomplishing their journeys in a series of short flights. We evaluated if White-crested Elaenia (Elaenia albiceps chilensis) displays evidence of en route migratory disposition in the central Monte desert, Argentina. Recaptures and resights were lower for White-crested Elaenias than for Greater Wagtail-tyrants (Stigmatura budytoides; resident) and Southern Scrub-flycatchers (Sublegatus modestus; spring-summer visitor). The latter species showed site fidelity between years, but White-crested Elaenia did not. Percentage of individuals with cloacal protuberance was similar among the species, but individuals with brood patches were recorded only in Greater Wagtail-tyrants and Southern Scrub-flycatchers. White-crested Elaenias showed low, medium and high fat stores, while the other species presented no fat or low fat stores. White-crested Elaenia had a high level of fruit consumption, while the other species consumed fruits occasionally or not at all. Our results support the hypothesis that the White-crested Elaenia uses the Monte desert as a stop-over area during its spring flight, and yield novel insights to fill a gap in our knowledge about the annual cycle of migrant birds in the Neotropics. © BirdLife Australia 2016.</t>
  </si>
  <si>
    <t>Argentina, Cultural assets, Migrants, Migration, Returnees, Spain</t>
  </si>
  <si>
    <t>This paper focuses on the links among identity, belonging and cultural practices within the context of migration, and pays particular attention to the cultural assets accumulated by a group of Argentine migrants to Spain and returnees. Relying on the asset accumulation framework, we analyse 49 interviews conducted in the cities of Barcelona and Buenos Aires. Both the quantitative and qualitative data presented in this paper suggest that, for Argentine migrants, 'language and culture' represents a significant reason for choosing Spain as destination. These findings lead us to introduce the notion of cultural assets to refer to investments and savings in cultural capabilities. © 2011 Taylor &amp; Francis.</t>
  </si>
  <si>
    <t>kinetic partitioning, point mutation, protein design, protein folding, protein-DNA binding</t>
  </si>
  <si>
    <t>Kinetic partitioning between competing routes is present in many biological processes. Here, we propose a methodology to characterize kinetic partitioning through site-directed mutagenesis and apply it to parallel routes for unfolding of the TI I27 protein and for recognition of its target DNA by the human papillomavirus E2 protein. The balance between the two competing reaction routes can be quantified by the partitioning constant Kp. Kp is easily modulated by point mutations, opening the way for the rational design of kinetic partitioning. Conserved wild-type residues strongly favor one of the two competing reactions, suggesting that in these systems there is an evolutionary pressure to shift partitioning towards a certain route. The mutations with the largest effects on partitioning cluster together in space, defining the protein regions most relevant for the modulation of partitioning. Such regions are neither fully coincident with nor strictly segregated from the regions that are important from each competing reaction. We dissected the mutational effects on partitioning into the contributions from each competing route using a new parameter called pi-value. The results suggest how the design of kinetic partitioning may be approached in each case. © The Author 2010. Published by Oxford University Press. All rights reserved.</t>
  </si>
  <si>
    <t>anticoagulant activity, chemical structure, disulfated structural units, green seaweed, structure-activity relationship, Sulfated polysaccharides</t>
  </si>
  <si>
    <t>The anticoagulant behavior of sulfated polysaccharides from seaweeds is reviewed based on their chemical structures. Analysis of the literature suggested that the driving force for the formation of the sulfated polysaccharide/ protein complex is the non-specific polar interaction between the negatively and positively charged groups in the polysaccharide and protein, respectively and that the complex is further stabilized by short-range interactions. The polysaccharide binding site should be able to go through the following conformational steps in the formation of the complex: random coil→ordered conformation→low distortion of this conformation to form a complementary fitting structure with the protein backbone. The sulfated monosaccharide units with the highest potential for anticoagulant activity should have two sulfate groups and a glycosidic linkage on the pyranose ring with C-2, C-3 and C-4 in 2S, 3R, 4R or 2R, 3S, 4S configurations for galactose, fucose and arabinose and 2S, 3S, 4R, for rhamnose. Three distributions of these substituents appear: 3-linked 2,4-disulfated units, 4-linked 2,3-disulfated units and 2-linked 3,4-disulfated residues. These types of units have the possibility, through the equilibrium of the chair conformations, to place their sulfate groups in adequate spacial positions to interact with basic groups of the protein. The anticoagulant activity is mainly attributed to thrombin inhibition mediated by antithrombin and/or heparin cofactor II, with different effectivenesses depending of the compound. Other mechanisms are also proposed and these differences could be attributed to the diversity of structures of the polysaccharides evaluated and to the fact that one compound may have more than one target protease. © 2010 Bentham Science Publishers Ltd.</t>
  </si>
  <si>
    <t>Latin America, Library and information science, Theoretical assumptions</t>
  </si>
  <si>
    <t>Three perspectives of Library and Information Science (LIS) are discussed: The first one is about the increasingly nearness between the point of view of the librarian and of the user about their information needs and information-seeking strategies; the second perspective points out on the Latin American position regarding more developed countries; the third one, states LIS needs to permanently ask itself about its ontological and epistemological foundations. The perspectives are examined taking into account its global aspects, because of the characteristics of the dynamics of the relations between individuals and societies, as that is what the current context requires.</t>
  </si>
  <si>
    <t>Boolean algebras, Stonean residuated lattices, Triples</t>
  </si>
  <si>
    <t>We follow the ideas given by Chen and Grätzer to represent Stone algebras and adapt them for the case of Stonean residuated lattices. Given a Stonean residuated lattice, we consider the triple formed by its Boolean skeleton, its algebra of dense elements and a connecting map. We define a category whose objects are these triples and suitably defined morphisms, and prove that we have a categorical equivalence between this category and that of Stonean residuated lattices. We compare our results with other works and show some applications of the equivalence. © 2018 Springer Science+Business Media B.V., part of Springer Nature</t>
  </si>
  <si>
    <t>DHPG, FMRP, NMDA, Samd4, Smaug, XRN1</t>
  </si>
  <si>
    <t>Several cellular responses depend on translational regulation and in most cases, this involves the formation of cytoplasmic granules that contain repressed mRNAs. In neurons, numerous mRNAs travel along dendrites to be locally regulated upon synapse activity and we have recently shown that the exoribonuclease XRN1 forms dynamic aggregates at the post synapse that respond to specific stimuli.1 These foci were termed SX-bodies and are distinct from stress granules (SGs), processing bodies (PBs) and other RNA granules previously described. Together with Smaug1-foci and FMRP-granules, the SX-bodies contribute to dynamically shape the transcriptome available for translation at the post-synapse. © 2016 María Gabriela Thomas and Graciela Lidia Boccaccio.</t>
  </si>
  <si>
    <t>Commercial OLAP systems usually consider OLAP dimensions as static entities. In practice, dimension updates are often necessary in order to adapt the multidimensional database to changing requirements. We have already defined a taxonomy for these dimension updates in previous works, and a minimal set of operators to perform them. In this paper, we show the need to keep track of the history of the data warehouse. In order to address this problem, we propose a new (temporal) multidimensional model, along with a query language supporting it. We formally define the model, introduce the language by means of examples, and define its syntax and semantics. Finally, we discuss implementation issues, and how a translation into SQL:99, TSQL2 or other SQL-based languages can proceed.</t>
  </si>
  <si>
    <t>Astrogliosis, Microgliosis, NCAM, Neuronal connectivity, PSA-NCAM, Valproic acid</t>
  </si>
  <si>
    <t>Autism spectrum disorders (ASD) are a group of developmental disabilities characterized by impaired social interaction, communication deficit and repetitive and stereotyped behaviors. Neuroinflammation and synaptic alterations in several brain areas have been suggested to contribute to the physiopathology of ASD. Although the limbic system plays an important role in the functions found impaired in ASD, reports on these areas are scarce and results controversial. In the present study we searched in the medial prefrontal cortex (mPFC) and hippocampus of rats exposed to the valproic acid (VPA) model of ASD for early structural and molecular changes, coincident in time with the behavioral alterations. After confirming delayed growth and maturation in VPA rats, we were able to detect decreased exploratory activity and social interaction at an early time point (postnatal day 35). In mPFC, although typical cortical column organization was preserved in VPA animals, we found that interneuronal space was wider than in controls. Hippocampal CA3 (cornu ammonis 3) pyramidal layer and the granular layer of the dentate gyrus both showed a disorganized spatial arrangement in VPA animals. Neuronal alterations were accompanied with increased tomato lectin and glial fibrillary acidic protein (GFAP) immunostainings both in the mPFC and hippocampus. In the latter region, the increased GFAP immunoreactivity was CA3 specific. At the synaptic level, while mPFC from VPA animals showed increased synaptophysin (SYN) immunostaining, a SYN deficit was found in all hippocampal subfields. Additionally, both the mPFC and the hippocampus of VPA rats showed increased neuronal cell adhesion molecule (NCAM) immunostaining together with decreased levels of its polysialylated form (PSA-NCAM). Interestingly, these changes were more robust in the CA3 hippocampal subfield. Our results indicate that exploratory and social deficits correlate with region-dependent neuronal disorganization and reactive gliosis in the mPFC and hippocampus of VPA rats. While microgliosis is spread in these two limbic areas, astrogliosis, although extended in the mPFC, is circumscribed to the CA3 hippocampal subfield. Our work indicates that neuroinflammation and synaptic alterations do coexist in VPA rats, making this model suitable for studying novel aspects of neuron-glia interactions. Moreover, it suggests that the mPFC and hippocampus might behave differently in the context of the local hyperconnectivity and synaptic hypotheses of autism. © 2015 S. Karger AG, Basel.</t>
  </si>
  <si>
    <t>Althusser, Buci-Glucksmann, Gramsci, Los Libros, Pedagogical critic</t>
  </si>
  <si>
    <t>The article contributes to addressing the educational reception of Gramsci in Argentina through the analysis of a feature magazine new intellectual left: Los Libros (1969-1976). Founded that the publication, in a conflictive process, kept the specificity of cultural and educational criticism. Although Gramsci was evoked on several occasions, Los Libros, gave him an interpretation by a written translation of C. Buci-Glucksmann. From a reading of the Italian Communist by Althusser, responding to critical interpretation-education project of the publication.</t>
  </si>
  <si>
    <t>IN the classic papers on palaeomagnetism1,2 the relative positions of South America and Africa in Gondwanaland are obtained from Palaeozoic data. © 1970 Nature Publishing Group.</t>
  </si>
  <si>
    <t>Ecocentric paradigm, Ecological citizens, Locus of control, Social representation of water, Urban culture</t>
  </si>
  <si>
    <t>This article examines the social representations of water in urban cultures of Argentina, placing the subject as a matter of academic and practical interest. Some questions have guided this investigation-What is water for the urban dweller? What are the actions that a citizen is willing to exercise?-A qualitative research was conducted (according to Yin's case analysis methodology) in Gualeguaychú and Buenos Aires. Following the collected data, the authors reconstructed the dominant paradigm in both cities, which was the ecocentric model. However, the acceptance of ecological values and beliefs is not an indicator of the exercise of proecological behavior concerning water. Empirical findings have guided the authors to inquire the degree of relationship between social representations and attributes of Andrew Dobson's model of ecological citizenship. © The Author(s) 2011.</t>
  </si>
  <si>
    <t>Jets created in association with a photon can be used as a calibrated probe to study energy loss in the medium created in nuclear collisions. Measurements of the transverse momentum balance between isolated photons and inclusive jets are presented using integrated luminosities of 0.49 nb−1 of Pb + Pb collision data at sNN=5.02 TeV and 25 pb−1 of pp collision data at s=5.02 TeV recorded with the ATLAS detector at the LHC. Photons with transverse momentum 63.1&lt;pT γ&lt;200 GeV and |ηγ|&lt;2.37 are paired with all jets in the event that have pT jet&gt;31.6 GeV and pseudorapidity |ηjet|&lt;2.8. The transverse momentum balance given by the jet-to-photon pT ratio, xJγ, is measured for pairs with azimuthal opening angle Δϕ&gt;7π/8. Distributions of the per-photon jet yield as a function of xJγ, (1/Nγ)(dN/dxJγ), are corrected for detector effects via a two-dimensional unfolding procedure and reported at the particle level. In pp collisions, the distributions are well described by Monte Carlo event generators. In Pb + Pb collisions, the xJγ distribution is modified from that observed in pp collisions with increasing centrality, consistent with the picture of parton energy loss in the hot nuclear medium. The data are compared with a suite of energy-loss models and calculations. © 2018 The Author(s)</t>
  </si>
  <si>
    <t>Antarctic bacteria, Bizionia argentinensis, nuclear magnetic resonance, phosphatase activity, structural genomics, TPM domain</t>
  </si>
  <si>
    <t>The TPM domain constitutes a family of recently characterized protein domains that are present in most living organisms. Although some progress has been made in understanding the cellular role of TPM-containing proteins, the relationship between structure and function is not clear yet. We have recently solved the solution and crystal structure of one TPM domain (BA42) from the Antarctic bacterium Bizionia argentinensis. In this work, we demonstrate that BA42 has phosphoric-monoester hydrolase activity. The activity of BA42 is strictly dependent on the binding of divalent metals and retains nearly 70% of the maximum at 4 °C, a typical characteristic of cold-adapted enzymes. From HSQC, 15N relaxation measurements, and molecular dynamics studies, we determine that the flexibility of the crossing loops was associated to the protein activity. Thermal unfolding experiments showed that the local increment in flexibility of Mg2+-bound BA42, when compared with Ca2+-bound BA42, is associated to a decrease in global protein stability. Finally, through mutagenesis experiments, we unambiguously demonstrate that the region comprising the metal-binding site participates in the catalytic mechanism. The results shown here contribute to the understanding of the relationship between structure and function of this new family of TPM domains providing important cues on the regulatory role of Mg2+ and Ca2+ and the molecular mechanism underlying enzyme activity at low temperatures. © 2016 Federation of European Biochemical Societies</t>
  </si>
  <si>
    <t>Acute tubular necrosis, Brain death, IL-10, MCP-1, Thymoglobulin</t>
  </si>
  <si>
    <t>Brain death (BD), a non-immunological factor of renal injury, triggers an inflammatory process causing pathological signs of cell death in the kidney, such as necrosis and apoptosis. Kidneys from brain dead donors show lower success rates than kidneys from living donors and one strategy to improve transplantation outcome is to precondition the donors. For the first time, anti-rat thymoglobulin (rATG) was administered in an experimental brain death animal model to evaluate if it could ameliorate histopathological damage and improve organ function. Animals were divided into three groups: V (n=5) ventilated for 2h; BD (n=5) brain death and ventilated for 2h; and BD+rATG (n=5) brain death, ventilated for 2h, rATG was administered during brain death (10mg/kg). We observed lower creatinine levels in treatment groups (means): V, 0·88±0·22mg/dl; BD, 1·37±0·07mg/dl; and BD+rATG, 0·64±0·02mg/dl (BD versus BD+rATG, P&lt;0·001). In the BD group there appeared to be a marked increase of ATN, whereas ATN was decreased significantly in the rATG group (V, 2·25±0·5 versus BD, 4·75±0·5, P&lt;0·01; BD+rATG, 2·75±0·5 versus BD 4·75±0·5 P&lt;0·01). Gene expression was evaluated with reverse transcription-polymerase chain reaction; tumour necrosis factor (TNF)-α, interleukin (IL)-6, C3, CD86 showed no significant difference between groups. Increased IL-10 and decreased CCL2 in BD+rATG compared to BD (both cases P&lt;0·01). Myeloperoxidase was increased significantly after the brain death setting (V: 32±7·5 versus BD: 129±18). Findings suggest that rATG administered to potential donors may ameliorate renal damage caused by BD. These findings could contribute in the search for specific cytoprotective interventions to improve the quality and viability of transplanted organs. © 2012 The Authors. Clinical and Experimental Immunology © 2012 British Society for Immunology.</t>
  </si>
  <si>
    <t>Archeocyathids, Early Paleozoic, Orthogneisses, Ross orogeny, Shackleton Limestones</t>
  </si>
  <si>
    <t>Based on the recent finding of archeocyathids in molassic middle Cambrian to Early Ordovician age-sequences of northern Patagonia the relationships between this southern part of South America and East Antarctica need to be re-examined. The early Cambrian age of the archeocyathids, and their derivation from the Shackleton Limestones, open several alternatives that are evaluated based on the lithology and the U-Pb zircon ages of the different metamorphic sequences of Patagonia and the Transantarctic Mountains. Based on these data, it is proposed that the Somuncurá Massif of northern Patagonia is the conjugate margin of the Pensacola Mountains in East Antarctica. The main episodes of deformation within the Cambrian-Ordovician Ross Orogeny are correlated, as well as the passive margin setting during the Silurian-Devonian, which indicate that the lower section of the Beacon Supergroup of Antarctica corresponds to the Sierra Grande Formation in Patagonia. These facts show that the Patagonian terrane may have been situated as the conjugate margin of the Transantarctic Mountains from Southern Victoria Land to the Pensacola Mountains. The rifting of Patagonia from Antarctica and the beginning of subduction along western Patagonia, are correlated among different terranes, showing a robust coherent evolution through early Paleozoic times among these blocks. The final amalgamation of Patagonia with Western Gondwana occurred in late Paleozoic times, but is not analyzed in the present contribution.</t>
  </si>
  <si>
    <t>conditional area under the curve, distance to symmetry, Mann-Whitney statistic, neuroanatomical asymmetry, receiver operating characteristic, schizophrenia</t>
  </si>
  <si>
    <t>Discrimination surfaces are here introduced as a diagnostic tool for localizing brain regions where discrimination between diseased and nondiseased participants is higher. To estimate discrimination surfaces, we introduce a Mann-Whitney type of statistic for random fields and present large-sample results characterizing its asymptotic behavior. Simulation results demonstrate that our estimator accurately recovers the true surface and corresponding interval of maximal discrimination. The empirical analysis suggests that in the anterior region of the brain, schizophrenic patients tend to present lower local asymmetry scores in comparison with participants in the control group. Copyright © 2018 John Wiley &amp; Sons, Ltd.</t>
  </si>
  <si>
    <t>Fertile florets, Flooding, Fruiting efficiency, Grain number, Hordeum vulgare L, Triticum aestivum L</t>
  </si>
  <si>
    <t>Aims: Negative effects of waterlogging on wheat and barley yield are expressed mainly through reductions in grain number per plant. Physiological traits associated with reductions in grain number of wheat and barley plants waterlogged at different growth stages during preanthesis were evaluated. Methods: Two pot experiments were carried out under contrasting environments, where wheat and barley plants were exposed to waterlogging at four different ontogenic stages, from emergence to anthesis. Physiological traits associated with grain number determination were measured at anthesis and at physiological maturity. Results: Waterlogging occurring during the spike growth period significantly reduced grain number per plant up to 70% in wheat and 60% in barley. Reductions in grain number per plant in wheat were mainly related to decreases in grain number per spike, while in barley grain number reductions were related to decreases in the number of spikes. In both species waterlogging produced spike growth reductions that were associated with reductions in the number of fertile florets per spike, without effects on fruiting efficiency. Conclusions: The effect of waterlogging on grain number per plant differed between wheat and barley. Waterlogging reduced grain establishment in wheat by affecting the growth capacity of spikes and, consequently, reducing the number of fertile florets per spike. In barley, the main effect of waterlogging was through reductions in the number of spikes per plant, without significant changes in grain number per spike. These differences between species open ways to analyze the impact of different management practices (i.e. nitrogen fertilization, plant population) as alternative to mitigate the negative effect of waterlogging on grain yield. © 2018, Springer International Publishing AG, part of Springer Nature.</t>
  </si>
  <si>
    <t>This paper presents a new image abstraction approach, aiming to improve typical image related pattern recognition tasks such as segmentation, tracking, and classification. The proposed image abstraction framework performs image denoising and homogeneous region simplification, along with border and region enhancement. The proposed framework consists in a novel generalized approach of common weighted averaging denoising algorithms mixed with Unsharp Masking (USM) border enhancement techniques, to avoid typical USM artifacts as ringing. Results of the different configurations within the image abstraction framework for a cell tracking application are presented. © 2015 IEEE.</t>
  </si>
  <si>
    <t>The individual motion of a colloidal particle is described by an overdamped Langevin equation. When rotational degrees of freedom are relevant, these are described by a corresponding Langevin process. Our purpose is to show that the microscopic local density of colloids, in terms of a space and rotation state, also evolves according to a Langevin equation. The latter can then be used as the starting point of a variety of approaches, ranging from dynamical density functional theory to mode-coupling approximations. © 2015 American Physical Society.</t>
  </si>
  <si>
    <t>Agrio formation, Argentina, Cretaceous, Ichnology, Marginal marine environment, Neuquén basin, Salinity</t>
  </si>
  <si>
    <t>This study includes a thorough systematic analysis of the ichnological record in the uppermost section of the Agua de la Mula Member of the Agrio Formation (Mendoza Group) in the Neuquén Basin (Argentina). The Bajada del Agrio section represents an environment evolving from marine to marginal-marine. Five main facies were defined: (1) an oolitic-skeletal bar; (2) transgressive pelites and coquinas (biodastic conglomerates); (3) progradational coarsening-upward sandstones; (4) heterolithic deposits; and (5) heterolithic and carbonatic deposits. Fluctuating salinity and/or hypersalinity is inferred in the open tidal-flat deposits (facies 4). Sixteen ichnotaxa were identified and three types of trace fossils were described using open nomenclature because of the poor preservation of the material. Three ichnoassemblages are described. The section yielded trace fossils of callianasid decapods, palaeotaxodont bivalves, annelids and small tetrapods. Paleoenvironmental information drawn from trace fossils is coincident with sedimentologic evidence. It also highlights the current lack of accurate ichnological models for marginal marine hypersaline or fluctuating-saline environments, and suggests that sharp salinity changes in the environment not necessarily implie a decrease in ichnodiversity.</t>
  </si>
  <si>
    <t>bone marrow, intracranial tumor, leptomeningeal dissemination, neuroblastic tumor, RB1 gene</t>
  </si>
  <si>
    <t>Trilateral retinoblastoma (TRb) presents a management challenge, since intracranial tumours are seldom times resectable and quickly disseminate. However, there are no risk factors to predict the final outcome in each patient. Objective To evaluate minimal disseminated disease (MDD) in the bone marrow (BM) and the cerebrospinal fluid (CSF) at diagnosis and during follow-up and reviewing its potential impact in the outcome of patients with TRb. Methods and analysis We evaluated MDD in five patients with TRb, detecting the mRNA of CRX and/or GD2, in samples from BM and CSF, obtained at diagnosis, follow-up and relapse. Results Treatment involved intensive systemic chemotherapy in four patients, one did not receive this treatment and died of progression of the disease. Two patients underwent stem cell rescue. Three patients had leptomeningeal relapse and died. One patient remains disease-free for 84 months. RB1 mutations were identified in the five patients, all of them were null mutations. At diagnosis, one patient had tumour cells in the CSF, and none had the BM involved. Only one case of four presented MDD during follow-up in the CSF, without concomitant detection in the BM. On leptomeningeal relapse, no case had MDD in the BM. In all these cases, cells in the CSF were positive for GD2 and/or CRX. Conclusion CSF dissemination always concluded in the death of the patient, without concomitant systemic dissemination denoting the importance of increasing treatment directed to the CSF compartment. The MDD presence could indicate a forthcoming relapse. © 2018 Author(s).</t>
  </si>
  <si>
    <t>Kernel filling duration, Kernel growth rate, Maize kernel weight, Protein concentration, Quantitative trait loci</t>
  </si>
  <si>
    <t>The genetic control of maize kernel weight (KW) determination could be studied through its physiological and/or compositional determinants. Our objective was to dissect the genetic control of maize KW by analyzing its physiological (KGR: kernel growth rate; KFD: kernel filling duration) and compositional (protein, oil, starch) determinants in a dent×flint Caribbean RIL population, which combines a broad genetic background with grains of high added value for industry. An additional objective was to determine the stability of the genetic control under contrasting growing conditions, for which soil nitrogen offer was modified across experiments. Heritability (H2) values were high for KW (H2 = 0.74) and intermediate for the other traits (from 0.62 to 0.42). Kernel weight had a strong correlation with KFD (r = 0.69), KGR (r = 0.60) and protein concentration (r = 0.56). Ten joint QTL with inconsistent effects across years and seven epistatic interactions were detected. Despite changes in effect size, most QTL were significant under both environments. Nine QTL were associated with variations in potential KW (KWP), mean KW, KGR and oil concentration, eight with variations in protein and starch concentration and seven with KFD. Epistatic interactions were related to regions with significant main effects. The most important finding was the existence of a common QTL for KWP, KGR and KFD on chromosome 5, for which there was no previous report. Results increased our knowledge on the genetic control of KW through its phenotypic and genetic correlation with KFD, confirming the need to explore different physiological strategies in different genetic backgrounds. © 2016, Consiglio per la Ricercame la sperimentazione in Agrcoltura. All rights reserved.</t>
  </si>
  <si>
    <t>Adolescence, Amphetamine, Dopamine, Nicotine, Noradrenaline</t>
  </si>
  <si>
    <t>There is substantial evidence that prenatal exposure to adverse environmental conditions might lead to the psychiatric disorders that can appear in adolescence or in adulthood; vulnerability to drug addiction may increase as well. It is currently accepted that the alteration of catecholamine transmission in the prefrontal cortex plays a prominent role in the etiology of psychiatric disorders. We assessed basal and stimulated dopamine and noradrenaline extracellular concentration in the medial prefrontal cortex by means of microdialysis in awake male adolescent and young adult offspring of rats exposed to restraint stress in the last week of pregnancy. Catecholamine stimulation was obtained by amphetamine or nicotine. We observed that prenatal stress (PNS) did not change dopamine but decreased noradrenaline basal output in both adolescents and adults. Moreover, it decreased amphetamine stimulated dopamine output and increased amphetamine stimulated noradrenaline output. PNS decreased nicotine stimulated noradrenaline (but not dopamine output) in adults, though not in adolescents. These data show that PNS stress modifies prefrontal cortex catecholamine transmission in a complex and age dependent manner. Our results support the view that prenatal stress may be a contributing factor for the development of psychiatric disorders and that its effect may augment drug addiction vulnerability. © 2010 IBRO.</t>
  </si>
  <si>
    <t>Discourse, Education, Recontextualisation, Valuation. sexuality</t>
  </si>
  <si>
    <t>The aim of this article is to characterize the discourse of the Integral sexual education, a law which was sanctioned in Argentina in October 2006. We analysed four texts from political, journalistic and pedagogical fields, which supported the law. We observed with which practices sexuality is associated and who the social actors that play a role in them are. Second, we analyzed what voices they incorporate, what images each speaker construes for herself and for her interlocutor and what attitudes these texts adopt towards the various discursive positionings they evoke.</t>
  </si>
  <si>
    <t>15-acetyldeoxynivalenol, 3-acetyldeoxynivalenol, Deoxynivalenol, Fusarium graminearum sensu stricto</t>
  </si>
  <si>
    <t>The toxigenic potential of 144 Fusarium graminearum sensu stricto strains isolated from wheat in different subregions of the main production area in Argentina during 2001, 2003 and 2004 harvests was studied. The mycotoxin producing ability of the isolates was examined by Gas Chromatography with Electron Capture Detection and confirmed by Mass Spectrometry. Analysis of the trichothecene chemotype distribution across the Argentinean wheat cropping area revealed that 15-acetyldeoxynivalenol was the most common chemotype. Two other chemotypes, the 3-acetyldeoxynivalenol and 3- and 15-acetyldeoxynivalenol, were always present. The number of isolates with simultaneous production of both acetylderivatives increased along the years. The frequency of isolates with different toxigenic profile did not shown significant differences by subregions. An increased vigilance over crop seasons and geographical areas should be carried out to detect changes in the chemotypes distribution. © 2009 Elsevier B.V. All rights reserved.</t>
  </si>
  <si>
    <t>Epichloë, Neotyphodium, Determinants of plant community diversity and structure, Herbivory resistance, Mutualisms, Primary production, Regional pattern</t>
  </si>
  <si>
    <t>Summary: The strength of many interactions between plants and other organisms changes across regional gradients. For example, the relevance of plant-herbivore interactions increases with primary production. Likewise, biotic interactions collectively become more intense from the poles to the equator. Yet, the regional variation of the interaction between grasses and systemic fungal endophytes, which provide resistance to biotic and abiotic environmental factors (i.e. herbivory and drought), is poorly understood. We compiled 1008 records of the incidence level of fungal endophytes (Epichloë, Ascomycetes: Clavicipitaceae) on wild populations of 48 cool season grasses, encompassing 10 biomes across a broad latitudinal expanse and primary production gradient. Symbiosis incidence was analysed as a function of mean primary production, precipitation, temperature and latitude of each site, which in turn were obtained from climatic and satellital sources. Across a 30-fold variation of mean primary production, average symbiosis incidence increased from 20% to 70%. The pattern became stronger when the analysis was restricted to the single grass genus Festuca, which accounted for half of the total data. The number of grass populations showing no symbiosis incidence (0%) decreased as primary production increased, whereas those with 100% of incidence increased. Primary production at the regional scale was negatively correlated with latitude but positively with mean annual temperature and precipitation. Symbiosis incidence was similarly correlated with latitude and temperature, and it was not with mean annual precipitation. Synthesis. Different descriptors of this grass-fungus symbiosis show that average incidence in wild populations world-wide increases with mean primary production. As at large spatial scales herbivory and temperature increase and aridity decreases with primary production, our results suggest that, at broad-scales, these biotic and abiotic factors may be important drivers of the symbiosis success. The strength of many interactions between plants and other organisms changes across regional gradients. We surveyed the incidence of the symbiosis between fungal endophytes and wild grass populations world-wide. Incidence increased with primary production and decreased with latitude. As herbivory, temperature and water availability relate to primary production they may be key drivers of the symbiosis success. Journal of Ecology © 2014 British Ecological Society.</t>
  </si>
  <si>
    <t>Bearing capacity, Cattle grazing, Compaction, Salinity, Salt marsh soils, Soil bulk density</t>
  </si>
  <si>
    <t>Over the last two decades, grazing intensity has increased in the temperate salt marshes of Samborombón Bay (Argentina) due to agricultural expansion and the displacement of domestic livestock to these areas. We investigated the effect of cattle grazing on soil chemical and physical properties in the higher (HE), medium (ME) and lower (LE) elevation levels of this temperate salt marsh. Soil data were collected from both a National Park, where cattle grazing has been excluded for more than 35 yrs, and an adjacent commercial livestock farm continuously grazed by cattle. We found that soil salinity was greater on the grazed than on the ungrazed sites, especially those in the ME and LE. This could be related to the upward flow of salts from the saline groundwater, driven by the increase in the proportion of bare soil on grazed sites. The increase in soil salinity changed the plant community structure through the increase of salt-tolerant and non-palatable species and the decrease of palatable species. Soil physical variables (soil bulk density and soil bearing capacity) were also higher on the grazed than on the ungrazed sites, which can be related to the decrease in soil organic matter (SOM), and suggest an incipient compaction process; however, the values were still lower than those considered critical for plant growth in clay soils. These results suggest that continuous grazing management in this temperate salt marsh might have negative consequences for animal production and ecosystem conservation, mainly related to the increased soil salinity. Further research will be necessary to evaluate the suitability of switching to intermittent grazing management. © 2015 British Society of Soil Science.</t>
  </si>
  <si>
    <t>The theory of response of a molecule in the presence of a static nonuniform magnetic field with uniform gradient is reviewed and extended. Induced magnetic dipole, quadrupole, and anapole moments are expressed via multipole magnetic susceptibilities. Dependence of response properties on the origin of the coordinate system with respect to which they are defined is investigated. Relationships describing the change of multipole and anapole susceptibilities in a translation of the reference system are reported. For a single molecule, two quantities are invariant and, in principle, experimentally measurable, that is, the induced magnetic dipole and the interaction energy. The trace of a second-rank anapole susceptibility, related to a pseudoscalar obtained by spatial averaging of the dipole-quadrupole susceptibility, of different sign for D and L enantiomeric systems, is origin independent. Therefore, in an isotropic chiral medium a homogeneous magnetic field induces an electronic anapole, having the same magnitude but opposite sign for two enantiomorphs. Calculations have been carried out for a set of diatomic and linear triatomic systems characterized by the presence of magnetic-field induced toroidal electron currents. © 2013 American Chemical Society.</t>
  </si>
  <si>
    <t>In this paper, an experimental analysis of the serial merged flyback-forward converter is carried out and its use as a single-stage single-phase power factor corrector for isolated power supplies is showed. Two correctors were built using commercial integrated controllers and their performances were tested based on the power factor and dynamic response of the output voltage. © 2010 IEEE.</t>
  </si>
  <si>
    <t>Antarctica, Calcareous nannofossils, Cenozoic diamictites, Foraminifera, James ross basin, Microforaminiferal linings</t>
  </si>
  <si>
    <t>Micropaleontological and palynological samples from three Cenozoic diamictites at Cape Lamb, Vega Island, James Ross Basin were analysed. Fossiliferous samples yielded reworked and autochthonous assemblages of Mesozoic calcareous nannofossils, impoverished Cretaceous foraminifera together with Neogene species, as well as Late Cretaceous dinoflagellate cysts, pollen, spores and abundant Cenozoic microforaminiferal linings. The recovered nannoflora indicates Early Cretaceous (Hauterivian-Albian) and Late Cretaceous (Santonian-Early Campanian) ages, suggesting an intensive reworking of marine sediments. The presence of the Early Cretaceous species Nannoconus circularis Deres et Acheriteguy in the diamictite represents its first record for the James Ross Basin. The scarce foraminiferal fauna includes Pullenia jarvisi Cushman, which indicates reworking from lower Maastrichtian-lower Paleocene sediments, and also the Neogene autochthonous Trochammina sp. aff. T. intermedia. The innerorganic layer observed inside this specimen appears to be identical to microforaminiferal linings recovered from the same sample. Palynomorphs found in the studied samples suggest erosion from the underlying Snow Hill Island and the López de Bertodano Formation beds (upper Campanian-upper Maastrichtian). These recovered assemblages indicate either different periods of deposition or reworking from diverse sources during Cenozoic glaciation, originating in James Ross Island and the Antarctic Peninsula with the influence of local sediment sources.</t>
  </si>
  <si>
    <t>capillarity, immiscible flow, multicomponent flow, Simulation, surfactant flooding, ternary, waterflooding</t>
  </si>
  <si>
    <t>A chemical flood model for a three-component (petroleum, water, injected chemical) two-phase (aqueous, oleic) system is presented. It is ruled by a system of nonlinear partial differential equations: the continuity equation for the transport of each of its components and Darcy's equation for the two-phase flow. The transport mechanisms considered are ultralow interfacial tension, capillary pressure, dispersion, adsorption, and partition of the components between the fluid phases (including solubilization and swelling). The mathematical model is numerically solved in the one-dimensional case by finite differences using an explicit and direct iterative procedure for the discretization of the conservation equations. Numerical results are compared with Yortsos and Fokas' exact solution for the linear waterflood case including capillary pressure effects and with Larson's model for surfactant flooding. The effects of the above-mentioned transport mechanisms on concentration profiles and on oil recovery are also analyzed. © 1994 Kluwer Academic Publishers.</t>
  </si>
  <si>
    <t>Periodic operation and liquid holdup, Trickle bed reactor</t>
  </si>
  <si>
    <t>The time evolution of the liquid holdup at different axial positions in a mini-pilot trickle bed reactor under ON-OFF liquid flow modulation is approximately estimated from the response of a set of conductimetric probes that mimic the packing. The probes are located within the system, without disturbing the flow, to get further insights on the influence of modulating the liquid flow rate on the local time variation of the liquid holdup. In addition, by probing at different axial positions, the effect of the bed depth on the response to the imposed modulation is analyzed.</t>
  </si>
  <si>
    <t>Acne vulgaris, Algorithms, Guideline</t>
  </si>
  <si>
    <t>Acne is a chronic, immune-mediated, inflammatory disease with high prevalence among adolescents. By compromising face, thorax and back, with the risk of permanent scars, it has a negative impact on the quality of life. Effective, safe and early treatment is the key to remission, while decreasing the risk of physical and/or emotional sequelae. The Iberian--Latin American Group of Acne Studies joined professionals with expertise and developed a practical therapeutic algorithm, adapted to the reality of Latin American countries, Spain and Portugal. This article intends to disseminate it with an updated review on a rational, safe and effective acne treatment. © 2017 by Anais Brasileiros de Dermatologia.</t>
  </si>
  <si>
    <t>Arrhythmia, Heart, Myocardial ischemia, Trigeminocardiac reflex</t>
  </si>
  <si>
    <t>Stimulation of the trigeminal nerve initiates complex autonomic responses that profoundly alter cardiovascular function. Protective stimuli, such as the diving reflex and the nasopharyngeal reflex, trigger a sympathetic-parasympathetic coactivation that induces bradycardia, hypertension, and apnea. Conversely, adaptive stimuli, such as are observed in neurosurgical procedures, trigger the trigeminocardiac reflex, in which the reciprocal activation of both divisions of the autonomic system induces bradycardia, hypotension, apnea, and gastric hypermotility. Trigeminal reflexes tend to be powerful airway protectors and, by their cardiorespiratory modifications, adopt the characteristics of true oxygen-conserving reflexes. However, the association of trigeminal reflexes with several cardiac complications has been demonstrated. An increase in parasympathetic outflow and changes in sympathetic outflow may disturb the autonomic-cardiac balance and induce arrhythmias and, sometimes, severe coronary complications. © 2015 Elsevier Inc. All rights reserved.</t>
  </si>
  <si>
    <t>Argentina, Rural development, Rural extension, Small farmers, Social representations</t>
  </si>
  <si>
    <t>Nowadays, rural extension is resurging in Latin America. Aiming at contributing to understand the psychosocial foundations of rural extension practices, the rural extensionists' social representation of small farmers was studied. In this vein, 219 extensionists working in different Argentine public institutions were surveyed. Theopen questions were analyzed following Grounded Theory. Then, the results of this phase were quantified and related to different socio-demographic variables. Also, a cluster analysis was conducted. Four areas of the representation highlight. One describes small farmers as set aside and taken advantaged of by more powerful social actors; the second as not having resources to 'get ahead'; the third as possessing negative internal characteristicsand the last one as owners of useful capacities and resources.</t>
  </si>
  <si>
    <t>We present results from a "corruption game" (a dictator game modified so that recipients can take a side payment in exchange for accepting a reduction in the overall size of the pie). Dictators (silently) treated to be able to take more of the recipient's tokens, took more of them. They were also more likely to believe that recipients had accepted side payments, even if there was a prize for accuracy. The results favor the hypothesis that people avoid altruistic actions by distorting beliefs about others' altruism. (JEL C72, D63, D64, D83).</t>
  </si>
  <si>
    <t>Breast cancer, Chlorpyrifos, HDAC1, Steroid hormone receptor</t>
  </si>
  <si>
    <t>Chlorpyrifos (CPF) is an organophosphorus pesticide used for agricultural pest control all over the world. We have previously demonstrated that environmental concentrations of this pesticide alter mammary gland histological structure and hormonal balance in rats chronically exposed. In this work, we analyzed the effects of CPF on mammary tumors development. Our results demonstrated that CPF increases tumor incidence and reduces latency of NMU-induced mammary tumors. Although no changes were observed in tumor growth rate, we found a reduced steroid hormone receptor expression in the tumors of animals exposed to the pesticide. Moreover, we analyzed the role of epigenetic mechanisms in CPF effects. Our results indicated that CPF alters HDAC1 mRNA expression in mammary gland, although no changes were observed in DNA methylation. In summary, we demonstrate that the exposure to CPF promotes mammary tumors development with a reduced steroid receptors expression. It has also been found that CPF affects HDAC1 mRNA levels in mammary tissue pointing that CPF may act as a breast cancer risk factor. © 2018 Elsevier Ltd</t>
  </si>
  <si>
    <t>Bipolar disorder, Children, Family environment</t>
  </si>
  <si>
    <t>Background: We studied the characteristics of family functioning in bipolar children and healthy comparison children. We hypothesized that the family environment of bipolar children would show greater levels of dysfunction as measured by the Family Environment Scale (FES). Methods: We compared the family functioning of 36 families that included a child with DSM-IV bipolar disorder versus 29 comparison families that included only healthy children. All subjects and their parents were assessed with the K-SADS-PL interview. The parents completed the FES to assess their current family functioning. Multivariate analysis of variance was used to compare the family environment of families with and without offspring with bipolar disorder. Results: Parents of bipolar children reported lower levels of family cohesion (p &lt; 0.001), expressiveness (p = 0.005), active-recreational orientation (p &lt; 0.001), intellectual-cultural orientation (p = 0.04) and higher levels of conflict (p &lt; 0.001) compared to parents with no bipolar children. Secondary analyses within the bipolar group revealed lower levels of organization (p = 0.031) and cohesion (p = 0.014) in families where a parent had a history of mood disorders compared to families where parents had no history of mood disorders. Length of illness in the affected child was inversely associated with family cohesion (r = - 0.47, p = 0.004). Limitations: Due to the case-control design of the study, we cannot comment on the development of these family problems or attribute their cause specifically to child bipolar disorder. Conclusion: Families with bipolar children show dysfunctional patterns related to interpersonal interactions and personal growth. A distressed family environment should be addressed when treating children with bipolar disorder. © 2007 Elsevier B.V. All rights reserved.</t>
  </si>
  <si>
    <t>6H-[1,3]Dioxolo[4,5-g]chromen-6-ones, Coumarins, Natural products, o-Hydroxybenzaldehydes, Structural revision, Wittig reaction</t>
  </si>
  <si>
    <t>The synthesis of three highly oxygenated naturally occurring coumarins, 8-methoxy-6,7-methylenedioxycoumarin, 5-methoxy-6,7-methylenedioxycoumarin and 5,8-dimethoxy-6,7-methylenedioxycoumarin is described for the first time, together with a new method for the preparation of ayapin (6,7- methylenedioxycoumarin). Comparison of the spectroscopic data of the synthetic tetraoxygenated coumarin 5,8-dimethoxy-6,7-methylenedioxycoumarin with literature reports resulted in the structural revision of several natural coumarins. Two coumarins, both identified as 5,8-dimethoxy-6,7- methylenedioxycoumarin must have other structures, while the structure of another coumarin, described as the isomeric 7,8-dimethoxy-5,6- methylenedioxycoumarin has to be revised to 5,8-dimethoxy-6,7- methylenedioxycoumarin. © 2005 Elsevier Ltd. All rights reserved.</t>
  </si>
  <si>
    <t>Background: The Trypanosoma cruzi genome bears a huge family of genes and pseudogenes coding for Mucin-Associated Surface Proteins (MASPs). MASP molecules display a ‘mosaic’ structure, with highly conserved flanking regions and a strikingly variable central and mature domain made up of different combinations of a large repertoire of short sequence motifs. MASP molecules are highly expressed in mammal-dwelling stages of T. cruzi and may be involved in parasite-host interactions and/or in diverting the immune response. Methods/Principle findings: High-density microarrays composed of fully overlapped 15mer peptides spanning the entire sequences of 232 non-redundant MASPs (~25% of the total MASP content) were screened with chronic Chagasic sera. This strategy led to the identification of 86 antigenic motifs, each one likely representing a single linear B-cell epitope, which were mapped to 69 different MASPs. These motifs could be further grouped into 31 clusters of structurally- and likely antigenically-related sequences, and fully characterized. In contrast to previous reports, we show that MASP antigenic motifs are restricted to the central and mature region of MASP polypeptides, consistent with their intracellular processing. The antigenicity of these motifs displayed significant positive correlation with their genome dosage and their relative position within the MASP polypeptide. In addition, we verified the biased genetic co-occurrence of certain antigenic motifs within MASP polypeptides, compatible with proposed intra-family recombination events underlying the evolution of their coding genes. Sequences spanning 7 MASP antigenic motifs were further evaluated using distinct synthesis/display approaches and a large panel of serum samples. Overall, the serological recognition of MASP antigenic motifs exhibited a remarkable non normal distribution among the T. cruzi seropositive population, thus reducing their applicability in conventional serodiagnosis. As previously observed in in vitro and animal infection models, immune signatures supported the concurrent expression of several MASPs during human infection. Conclusions/Significance: In spite of their conspicuous expression and potential roles in parasite biology, this study constitutes the first unbiased, high-resolution profiling of linear B-cell epitopes from T. cruzi MASPs during human infection. © 2017 Durante et al.</t>
  </si>
  <si>
    <t>Chaotic environments, Decoherence, Open systems</t>
  </si>
  <si>
    <t>The effect induced by an environment on a composite quantum system is studied. The model considers the composite system as comprised by a subsystem A coupled to a subsystem B which is also coupled to an external environment. We studied all possible four combinations of subsystems A and B made up with a harmonic oscillator and an upside down oscillator. We analyzed the decoherence suffered by subsystem A due to an effective environment composed by subsystem B and the external reservoir. In all the cases we found that subsystem A decoheres even though it interacts with the environment only through its sole coupling to B. However, the effectiveness of the diffusion depends on the unstable nature of subsystem A and B. Therefore, the role of this degree of freedom in the effective environment is analyzed in detail. © World Scientific Publishing Company.</t>
  </si>
  <si>
    <t>Aging, Aquaporins-2, Blood pressure, Hemorrhage, Nitric oxide</t>
  </si>
  <si>
    <t>Aim: To examine the effect of nitric oxide (NO) on the expression and/or localization of inner medulla collecting duct aquaporin-2 water channel (AQP2) in young and adult hemorrhaged anesthetized rats. Methods: Rats of 2 (young) and 12 mo (adult) old (n = 15) were divided into: Sham animals with and without NG-nitro-l-arginine methyl ester (L-NAME) treatment (S L-NAME and S); hemorrhaged animals (20% blood loss) with and without L-NAME (H L-NAME and H). Mean arterial pressure (MAP) was continuously monitored and AQP2 expression and inmunolocalization were evaluated at 120 min after bleeding. Results: L-NAME blunted the hypotension induced by hemorrhage at 120 min in young (106 ± 2 mm Hg) and adult (103 ± 4 mm Hg) rats. AQP2 expression increased after bleeding in young (from 22 to 50 densitometric units) and adult rats (from 15 to 30 densitometric units). Pretreatment with L-NAME enhanced this effect, being this rise lower in adult than young animals (young: 318%, adult: 233%). Electron microscopy showed that AQP2 labeling increased after withdrawal, being the number of gold particles smaller in adult than young animals in the inner medulla. L-NAME enhanced this effect. Conclusion: NOS activity decreases AQP2 expression/traffick in the inner collecting duct principal cells in response to hemorrhage and this effect is lower with aging. © 2008 Elsevier Inc. All rights reserved.</t>
  </si>
  <si>
    <t>Agonistic behavior, Consummatory successive negative contrast, Frustration, Rats</t>
  </si>
  <si>
    <t>Rats given access to 32% sucrose in series of daily sessions and then shifted either to 4% or 2% sucrose do not take as much of it as do control animals than have experienced only the less preferred food (consummatory successive negative contrast, frustration effect). In 3 experiments we studied the effects on social responses. In all experiments the rats were tested with other rat after the first and second post-shift in the conditioning cage. In Experiment 1 and 2 the frustrate rats and controls were compared, with and without reinforce in present respectively and experiment 3, with an intruder. Frustrated animals showed less dominance responses than controls and had more activation in the three experiments.</t>
  </si>
  <si>
    <t>Muonium ground state, Three-body systems, Variational functions</t>
  </si>
  <si>
    <t>In this article, the angular correlated configuration interaction method previously introduced by some of the authors is extended to three-body atomic systems with general masses. A recently proposed angularly correlated basis set is used to construct ground state wave functions which: (i) satisfy exactly Kato cusp conditions atthe two-body coalescence points; (ii) have only linear coefficients; and (iii) show a fast convergency rate for the energy. The efficiency of the construction is illustrated by the study of the negatively charged hydrogen-like systems (∞H-, T-, D-, 1H-, and Mu-), neutral helium-like systems (e-e- ∞He +2,e-e- 4He+2, e -e- 3He+2, e-μ - ∞He+2, e-μ -4He+2, and e-μ- 3He+2), and positively charged lithium-like systems (e-e- ∞Li+3,e -e- 7Li+3, e-e - 6Li+3, e-μ- ∞Li+3, e-μ- 7Li+3, and e-μ- 6Li+3). The ground state energies and other mean values are compared with those given in the literature, when available. Wave functions with a moderate number of (20 maximum) linear coefficients are given explicitly; they are sufficiently simple and accurate to be used in practical calculations of atomic collision in which multidimensional integrations are involved. © 2009 Wiley Periodicals, Inc.</t>
  </si>
  <si>
    <t>We study theoretically the ultrafast spin dynamics of II-VI diluted magnetic semiconductors in the presence of spin-orbit interaction. Our goal is to explore the interplay or competition between the exchange sd coupling and the spin-orbit interaction in both bulk and quantum-well systems. For bulk materials we concentrate on Zn1-xMnxSe and take into account the Dresselhaus interaction, while for quantum wells we examine Hg1-x-yMnxCdyTe systems with a strong Rashba coupling. Our calculations were performed with a recently developed formalism which incorporates electronic correlations beyond mean-field theory originating from the exchange sd coupling. For both bulk and quasi-two-dimensional systems we find that, by varying the system parameters within realistic ranges, either of the two interactions can be chosen to play a dominant role or they can compete on an equal footing with each other. The most notable effect of the spin-orbit interaction in both types of system is the appearance of strong oscillations where the exchange sd coupling by itself causes only an exponential decay of the mean electronic spin components. The mean-field approximation is also studied and an analytical interpretation is given as to why it shows a strong suppression of the spin-orbit-induced dephasing of the spin component parallel to the Mn magnetic field. © 2015 American Physical Society.</t>
  </si>
  <si>
    <t>Ante rem structuralism, Identification of natural numbers, Linguistic atomism, Mathematical realism, Ontological relativity</t>
  </si>
  <si>
    <t>In this paper I will analyze some philosophically relevant aspects involved in the dissolution of Benacerraf's problem of fixing the identity of natural numbers by Shapiro's structuralism. My fundamental aim is to present three criticisms to Shapiro's position-to his conception of language, to his characterization of structures as ante rem, and to his dramatic conception of ontology. Some of these criticisms will also be directed to Benacerraf's identification problem.</t>
  </si>
  <si>
    <t>Conventional tillage, Enzymatic activity, No tillage, β-glucosidase</t>
  </si>
  <si>
    <t>This study investigated the effect of tillage on soil organic carbon and β-glucosidase activity. Treatments included control, direct seeding, and conventional tillage. Soil samples were collected from two depths (0-5 cm and 5-15 cm). At 0-5 cm, highest values for organic-carbon and β-glucosidase activity were found in the control, followed by direct seeding, with lowest values in samples from conventional tillage (p&lt;0.05). Content of soil organic carbon and β-glucosidase activity decreased with depth and no significant differences were observed among the tillage systems at 5-15 cm depth (p&lt;0.05). The activity of the enzyme was more sensitive than organic carbon content in detecting differences among soil surface treatments.</t>
  </si>
  <si>
    <t>fMRI, MVPA, Sensorimotor transformations</t>
  </si>
  <si>
    <t>Neurophysiology and neuroimaging evidence shows that the brain represents multiple environmental and body-related features to compute transformations from sensory input to motor output. However, it is unclear how these features interact during goal-directed movement. To investigate this issue, we examined the representations of sensory and motor features of human hand movements within the left-hemisphere motor network. In a rapid event-related fMRI design, we measured cortical activity as participants performed right-handed movements at the wrist, with either of two postures and two amplitudes, to move a cursor to targets at different locations. Using a multivoxel analysis technique with rigorous generalization tests, we reliably distinguished representations of task-related features (primarily target location, movement direction, and posture) in multiple regions. In particular, we identified an interaction between target location and movement direction in the superior parietal lobule, which may underlie a transformation from the location of the target in space to a movement vector. In addition, we found an influence of posture on primary motor, premotor, and parietal regions. Together, these results reveal the complex interactions between different sensory and motor features that drive the computation of sensorimotor transformations. © 2014 the authors.</t>
  </si>
  <si>
    <t>This Intergovernmental Panel on Climate Change Special Report (IPCC-SREX) explores the challenge of understanding and managing the risks of climate extremes to advance climate change adaptation. Extreme weather and climate events, interacting with exposed and vulnerable human and natural systems, can lead to disasters. Changes in the frequency and severity of the physical events affect disaster risk, but so do the spatially diverse and temporally dynamic patterns of exposure and vulnerability. Some types of extreme weather and climate events have increased in frequency or magnitude, but populations and assets at risk have also increased, with consequences for disaster risk. Opportunities for managing risks of weather- and climate-related disasters exist or can be developed at any scale, local to international. Prepared following strict IPCC procedures, SREX is an invaluable assessment for anyone interested in climate extremes, environmental disasters and adaptation to climate change, including policymakers, the private sector and academic researchers. © Intergovernmental Panel on Climate Change 2012.</t>
  </si>
  <si>
    <t>Design of real time systems, Formal analysis of design specification, Formal design specification, Structured design</t>
  </si>
  <si>
    <t>The development of real-time systems is based on a variety of different methods and notations. Despite the purported benefits of formal methods, informal techniques still play a predominant role in current industrial practice. Formal and informal methods have been combined in various ways to smoothly introduce formal methods in industrial practice. The combination of real-time structured analysis (SA-RT) with Petri nets is among the most popular approaches, but has been applied only to requirements specifications. This paper extends SA-RT to specifications of the detailed design of embedded real-time systems, and combines the proposed notation with Petri nets.</t>
  </si>
  <si>
    <t>We give conditions for the Mayer-Vietoris property to hold for the algebraic K-theory of blow-up squares of toric varieties and schemes, using the theory of monoid schemes. These conditions are used to relate algebraic K-theory to topological cyclic homology in characteristic p. To achieve our goals, we develop many notions for monoid schemes based on classical algebraic geometry, such as separated and proper maps and resolution of singularities. © De Gruyter 2015.</t>
  </si>
  <si>
    <t>κB decoy, Hippocampus, Inhibitory avoidance, NF-κB, Reconsolidation, Sulfasalazine</t>
  </si>
  <si>
    <t>Initially, memory is labile and requires consolidation to become stable. However, several studies support that consolidated memories can undergo a new period of lability after retrieval. The mechanistic differences of this process, termed reconsolidation, with the consolidation process are under debate, including the participation of hippocampus. Up to this point, few reports describe molecular changes and, in particular, transcription factor (TF) involvement in memory restabilization. Increasing evidence supports the participation of the TF nuclear factor-κB (NF-κB) in memory consolidation. Here, we demonstrate that the inhibition of NF-κB after memory reactivation impairs retention of a hippocampal-dependent inhibitory avoidance task in mice. We used two independent disruptive strategies to reach this conclusion. First, we administered intracerebroventricular or intrahippocampal sulfasalazine, an inhibitor of IKK (IκB kinase), the kinase that activates NF-κB. Second, we infused intracerebroventricular or intrahippocampal κB decoy, a direct inhibitor of NF-κB consisting of a double-stranded DNA oligonucleotide that contains the κB consensus sequence. When injected immediately after memory retrieval, sulfasalazine or κB decoy (Decoy) impaired long-term retention. In contrast, a one base mutated κB decoy (mDecoy) had no effect. Furthermore, we also found NF-κB activation in the hippocampus, with a peak 15 min after memory retrieval. This activation was earlier than that found during consolidation. Together, these results indicate that NF-κB is an important transcriptional regulator in memory consolidation and reconsolidation in hippocampus, although the temporal kinetics of activation differs between the two processes. Copyright © 2007 Society for Neuroscience.</t>
  </si>
  <si>
    <t>Amyloid β protein, Long-term memory, Neuronal fibrillogenesis</t>
  </si>
  <si>
    <t>Amyloid β protein (Aβ) fibrillogenesis is considered one of the crucial steps of Alzheimer's disease (AD) pathogenesis. The effect of endogenous neuronal amyloid fibrils on memory processes is unknown. To investigate this issue, we first characterised the Aβ fibrillar aggregates secreted by cerebellar granule cells and then we evaluated the effect of neuronal fibrils on an invertebrate model of memory. An increase of fibril formation, assessed by Thioflavin T (ThT) fluorescence, was observed in the conditioned medium of apoptotic neurons during 48h of the apoptotic process. Moreover, the depolarisation-stimulated secretion of cerebellar granule cells contains monomers of endogenous Aβ, which undergo cell-free fibrillogenesis over several days of incubation. The pattern of single endogenous fibrils, examined by electron microscopy, was similar to that of synthetic Aβ while a tighter and more complex interfibrillar organization was observed in endogenous fibrils. The biological effect of neuronal fibrils was studied in a long-term memory (LTM) paradigm, namely the context-signal learning of the crab Chasmagnathus. Pre-training injection of neuronal fibril extract (protein concentration, 1μg/ml) induced amnesia in a dose-dependent manner. On the contrary, no effect on retention was observed with the administration of two orders higher doses (100μg/ml) of synthetic Aβ1-40. These results indicate that only naturally secreted fibrils, but not synthetic Aβ, clearly interfere with memory process. © 2003 Elsevier Science B.V. All rights reserved.</t>
  </si>
  <si>
    <t>With an estimate of around 9,000 species, the Neotropical region hosts the greatest diversity of freshwater fishes of the world. Genetic surveys have the potential to unravel isolated and unique lineages and may result in the identification of undescribed species, accelerating the cataloguing of extant biodiversity. In this paper, molecular diversity within the valuable and widespread Neotropical genus Hoplias was assessed by means of DNA Barcoding. The geographic coverage spanned 40 degrees of latitude from French Guiana to Argentina. Our analyses revealed 22 mitochondrial lineages fully supported by means of Barcode Index Number, Automatic Barcode Gap Discovery and phylogenetic analyses. This mtDNA survey revealed the existence of 15 fully supported mitochondrial lineages within the once considered to be the continentally distributed H. malabaricus. Only four of them are currently described as valid species however, leaving 11 mitochondrial lineages currently “masked” within this species complex. Mean genetic divergence was 13.1%. Barcoding gap analysis discriminated 20 out of the 22 lineages tested. Phylogenetic analyses showed that all taxonomically recognized species form monophyletic groups. Hoplias malabaricus sensu stricto clustered within a large clade, excluding the representatives of the La Plata River Basin. In the H. lacerdae group, all species but H. curupira showed a cohesive match between taxonomic and molecular identification. Two different genetic lineages were recovered for H. aimara. Given the unexpected hidden mitochondrial diversity within H. malabaricus, the COI sequence composition of specimens from Suriname (the type locality), identified as H. malabaricus sensu stricto, is of major importance. © 2018 Cardoso et al. This is an open access article distributed under the terms of the Creative Commons Attribution License, which permits unrestricted use, distribution, and reproduction in any medium, provided the original author and source are credited.</t>
  </si>
  <si>
    <t>This article proposes approaching the singularity of nuns' careers during the military dictatorship of Argentina. The author posits that the double condition of being women and being nuns gave such women a comparative advantage in the face of state repression. The author reconstructs a typical course of action from a meaningful selection of interviews and life histories of nuns from different congregations, to analyze their repertories of strategies in the different contexts of state repression. To conclude, the author exposes four types of strategies that combine visibility and agency and that were effective for the religious in avoiding situations of state repression. © 2010 by the Latin American Studies Association.</t>
  </si>
  <si>
    <t>BDIX rats, BNCT, Boron neutron capture therapy, DHD/K12/TRb cells, Experimental model, Liver metastasis</t>
  </si>
  <si>
    <t>Boron neutron capture therapy (BNCT) was proposed for untreatable colorectal liver metastases. The present study evaluates tumor control and potential radiotoxicity of BNCT in an experimental model of liver metastasis. BDIX rats were inoculated with syngeneic colon cancer cells DHD/K12/TRb. Tumor-bearing animals were divided into three groups: BPA-BNCT, boronophenylalanine (BPA) + neutron irradiation; Beam only, neutron irradiation; Sham, matched manipulation. The total absorbed dose administered with BPA-BNCT was 13 ± 3 Gy in tumor and 9 ± 2 Gy in healthy liver. Three weeks posttreatment, the tumor surface area post-treatment/pre-treatment ratio was 0.46 ± 0.20 for BPA-BNCT, 2.7 ± 1.8 for Beam only and 4.5 ± 3.1 for Sham. The pre-treatment tumor nodule mass of 48 ± 19 mgfell significantly to 19 ± 16 mg for BPA-BNCT, but rose significantly to 140 ± 106 mg for Beam only and to 346 ± 302 mg for Sham. For both end points, the differences between the BPA-BNCT group and each of the other groups were statistically significant (ANOVA). No clinical, macroscopic or histological normal liver radiotoxicity was observed. It is concluded that BPA- BNCT induced a significant remission of experimental colorectal tumor nodules in liver with no contributory liver toxicity. © Springer-Verlag 2012.</t>
  </si>
  <si>
    <t>Cerium, CO preferential oxidation, Copper, Hydrogen, PEM fuel cells</t>
  </si>
  <si>
    <t>CuO-CeO2 catalyst precursors were synthesized by the homogeneous thermal decomposition of urea. Catalysts containing different Cu/Ce ratios were obtained by calcinating the precursors at 450 °C and characterized by X-ray diffraction (XRD), scanning electron microscopy (SEM-EDX) and temperature-programmed reduction (TPR) measurements. Catalytic tests were performed in the temperature range 100-300 °C to evaluate the activity, selectivity and stability of these samples for the preferential oxidation of CO (CO PROX) reaction. The effect of the presence of H2O and/or CO2 in the feed stream on both the structure and the catalytic behaviour of the samples were also analysed. The catalytic activity of the samples for both CO and H2 oxidation reactions increases as the copper loading increases and H2 oxidation competition becomes more important when the available oxygen in the gas phase is scarce. During the first 24 h of CO PROX operation, catalysts with low copper content are perfectly stable but the sample with the highest copper content has shown an irreversible deactivation, probably due to a partial reduction of the segregated CuO phase present in the fresh sample. The presence of both water and carbon dioxide in the feed gas stream has a negative effect on the catalytic activity of CuO-CeO2 catalysts. © 2007 Elsevier B.V. All rights reserved.</t>
  </si>
  <si>
    <t>Immateriality, Intentional being, Intentionality, Spiritual immutation, Thomas aquinas</t>
  </si>
  <si>
    <t>This paper aims to take part in the current discussion about the importance of immateriality and intentionality in Aquinas's theory of cognition. The main thesis is that spiritual immutation (immutatio spiritualis), which is a problem for intentionalistic readings, is a starting-point for an argument in favor of those interpretations which give priority to the immateriality of cognition.</t>
  </si>
  <si>
    <t>Arsenic, Biomphalaria glabrata, Cadmium, Embryonic survival, Hatching, Laid eggs, Lead</t>
  </si>
  <si>
    <t>Biomphalaria glabrata is a widespread freshwater gastropod mollusc. The easy aquaculture of these organisms allow its use as an accessible tool for contamination bioassays. B. glabrata showed marked metabolic responses when exposed to cadmium, lead and arsenic. Those responses could also affect the reproduction of the snails. Taking into account this hypothesis, B. glabrata were exposed for 96 h (acute laboratory bioassays) to different concentrations of cadmium (0.1, 0.05 and 0 mg/L), lead (0.5, 0.1, 0.05 and 0 mg/L) and arsenic (0.5, 0.1, 0.05 and 0 mg/L). Snails were removed from the aquaria while eggs were left in the same contaminant concentrations. The effect of the assayed toxicants on snail reproduction was registered as the alterations of the total number of laid eggs (TNLE), hatching time and embryonic survival. At 0.10 mg/L cadmium significantly decreased the TNLE (p &lt; 0.05) and no embryos survived. The lowest assayed level (0.05 mg/L) of cadmium, delayed the hatching time twice when it was compared with the control group (p &lt; 0.01). Lead decreased the TNLE at 0.5 mg/L level (p &lt; 0.01). The other assayed doses (0.05 and 0.10 mg/L) also decreased embryonic survival significantly (p &lt; 0.05 and p &lt; 0.01 respectively) and extended twice the time to hatching (p &lt; 0.01). The 0.50 mg/L level killed all embryos. Arsenic at all studied concentrations decreased the TNLE (p &lt; 0.05) while the hatching time was increased by 50%. Embryo survival only decreased at the highest level (0.5 mg/L) of arsenic assayed. In summary, the acute exposure (96 h) to cadmium lead and arsenic, altered the reproduction of B. glabrata, modifying the TNLE, hatching time and embryonic survival. © 2008 Elsevier B.V. All rights reserved.</t>
  </si>
  <si>
    <t>Antiviral activity, Chemical structure, Dengue virus, Herpes simplex virus, Iota/kappa-carrageenan, Meristiella gelidium, Solieriaceae</t>
  </si>
  <si>
    <t>Chemical and spectroscopic methods showed that the major KCl-precipitated galactans from Meristiella gelidium (Solieriaceae) are iota/kappa/nu-hybrid carrageenans with the former one in higher proportion. These carrageenans showed, by HPSEC-MALLS analysis, unimodal symmetrical peaks with MW of 425.6-956.7 kDa. The effectiveness of the crude extracts from M. gelidium against HSV-2 was higher than the corresponding extract from G. griffithsiae, previously determined. However, when considering the homogeneous carrageenans, the fractions obtained from both seaweeds showed the same level of activity. The extracts and carrageenan derived from M. gelidium were more effective inhibitors of DENV-2 if compared with G. griffithsiae samples and reference polysaccharides. The most active fraction obtained from M. gelidium showed a selectivity index against HSV-2 of 25,000, a value high enough to consider this carrageenan as a promising agent to be evaluated for the treatment of genital HSV-2 infections. © 2005 Elsevier Ltd. All rights reserved.</t>
  </si>
  <si>
    <t>LRESC, NMR, Polarization propagators, Relativistic effects</t>
  </si>
  <si>
    <t>The nuclear magnetic shieldings of Si, Ge, and Sn in MH4−nYn (M = Si, Ge, Sn; Y = F, Cl, Br, I and n = 1–4) molecular systems are highly influenced by the substitution of one or more hydrogens by heavy-halogen atoms. We applied the linear response elimination of small components (LRESC) formalism to calculate those shieldings and learn whether including only a few of the leading relativistic correction terms is sufficient to be able to quantitatively reproduce the full relativistic value. It was observed that the nuclear magnetic shieldings change as the number of heavy halogen substituents and their weights vary, and the pattern of σ(M) generally does not exhibit the normal halogen dependence (NHD) behavior that can be seen in similar molecular systems containing carbon atoms. We also analyzed each relativistic correction afforded by the LRESC method and split them in two: core-dependent and ligand-dependent contributions; we then looked for the electronic mechanisms involved in the different relativistic effects and in the total relativistic value. Based on this analysis, we were able to study the electronic mechanism involved in a recently proposed relativistic effect, the “heavy atom effect on vicinal heavy atom” (HAVHA), in more detail. We found that the main electronic mechanism is the spin–orbit or σp T(3) correction, although other corrections such as σp S(1) and σp S(3) are also important. Finally, we analyzed proton magnetic shieldings and found that, for molecules containing Sn as the central atom, σ(H) decreases as the number of heavy halogen substituents (of the same type: either F, Cl, or Br) increases, albeit at different rates for different halogens. σ(H) only increase as the number of halogen substituents increases if the halogen is iodine. © 2014, Springer-Verlag Berlin Heidelberg.</t>
  </si>
  <si>
    <t>Buenos Aires, Social maps, Socio-spatial urban structure, Urban models</t>
  </si>
  <si>
    <t>There exists an important tradition in the formulation of urban models to describe and study urban socio-economic structure. From the initial contributions of the 1920s until the 1950s these have emphasized the determination of specific spatial configurations (rings, sectors, multiple nuclei) and later integrative proposals were generated. In the case of Latin American cities these basic configurations were combined, with new specific adjustments. The present study defines the social map of Greater Buenos Aires using census variables and incorporating the spatial distribution of other located spatial entities of extreme socio-economic characteristics (new closed urbanizations and marginal settlements). The results obtained reveal the manner in which the large metropolis' interior presents a combination of modeling aspects of various periods and traditions of research, which mark its historical development and current form. © 2012 Conference of Latin Americanist Geographers.</t>
  </si>
  <si>
    <t>Argentina, Cuyania terrane, Eastern precordillera, Magnetic fabrics, Remagnetized carbonates, Sanrafaelic remagnetization</t>
  </si>
  <si>
    <t>Systematic rock-magnetic and magnetofabric studies were carried out on samples from twenty-three palaeomagnetic sites distributed on the La Laja, Zonda, La Flecha, La Silla and San Juan Formations, which constitute a thick middle Cambrian to early Ordovician carbonate sequence exposed in the Eastern Precordillera of Argentina. Previous palaeomagnetic studies on these rocks showed that this succession is characterized by a recent full overprint in the lower levels and a post-tectonic Permian remagnetization associated to the widespread Sanrafaelic event in the upper part. Our investigation revealed that the fluctuations of the magnetic properties are stratigraphically (lithologically) controlled. Anisotropy of magnetic and anhysteretic susceptibility measurements defined consistent fabrics along the entire section that switch progressively from “inverse”, at the bottom, to “normal”, at the top, with “intermediate” fabrics occurring mainly at medium levels. Degree of dolomitization significantly affects many rock-magnetic parameters, but appears unrelated to the presence of the Permian remagnetization, which is determined to reside in magnetite despite the complex magnetic mineralogy shown by the studied carbonates. Hysteresis cycles of rocks affected by the Sanrafaelic remagnetization are governed by ferromagnetic fractions showing a clear difference respect to those not affected and characterized by the dominance of paramagnetic or diamagnetic signals. The magnetic fabrics and mineralogical characterization rule out a thermoviscous origin and suggest a chemical remagnetization originated in the authigenic formation of magnetite for the Sanrafaelic overprint. X-ray diffraction analyses indicate that clay minerals are virtually absent in the whole succession with no traces of illite in any sample, discarding burial diagenesis of clay minerals for the origin of the remagnetization. Lack of late Palaeozoic magmatic rocks near the study area difficults correlation of this event with hydrothermal brines as well as casts serious doubts on any effect produced by an assumed geothermal anomaly associated with the Permo-Triassic Choiyoi magmatic province. The original model of remagnetization associated to chemically active fluids expelled from the San Rafael Orogen towards the foreland still holds as a viable mechanism. © 2017 Elsevier Ltd</t>
  </si>
  <si>
    <t>Organic acids, Penicillum, Phosphate-solubilizing microorganisms, Phosphorus, Talaromyces</t>
  </si>
  <si>
    <t>Phosphorus availability is a major limiting factor for yield of most crop species. The objective of this study was to compare the solubilization of three sources of phosphorus (P) by different fungal isolates and to determine the possible mechanisms involved in the process. Talaromyces flavus (S73), T. flavus var flavus (TM), Talaromyces helicus (L7b) and T. helicus (N24), Penicillium janthinellum (PJ), and Penicillium purpurogenum (POP), fungal strains isolated from the rhizosphere of crops, are known to be biocontrol agents against pathogenic fungi. The P solubilization efficiency of these fungal strains in liquid media supplemented either with tricalcium phosphate (Ca3(PO4)2; PC), aluminum phosphate (AlPO4; AP), or phosphorite (PP) depended on the source of P and the fungal species. The type and concentration of organic acids produced by each species varied according to the source of available P. In the medium supplemented with PC, the highest proportion was that of gluconic acid, whereas in the media supplemented with the other P sources, the highest proportion was that of citric and valeric acids. This suggests that the release of these organic compounds in the rhizosphere by these microorganisms may be important in the solubilization of various inorganic P compounds. Results also support the hypothesis that the simultaneous production of different organic acids by fungi may enhance their potential for solubilizing insoluble phosphate. © 2010 Springer-Verlag.</t>
  </si>
  <si>
    <t>Alternative electron transport, Dark–light transitions, Flavodiiron proteins, Non-photochemical quenching, Photosynthesis, Photosynthetic efficiency</t>
  </si>
  <si>
    <t>Plants grown in the field experience sharp changes in irradiation due to shading effects caused by clouds, other leaves, etc. The excess of absorbed light energy is dissipated by a number of mechanisms including cyclic electron transport, photorespiration, and Mehler-type reactions. This protection is essential for survival but decreases photosynthetic efficiency. All phototrophs except angiosperms harbor flavodiiron proteins (Flvs) which relieve the excess of excitation energy on the photosynthetic electron transport chain by reducing oxygen directly to water. Introduction of cyanobacterial Flv1/Flv3 in tobacco chloroplasts resulted in transgenic plants that showed similar photosynthetic performance under steady-state illumination, but displayed faster recovery of various photosynthetic parameters, including electron transport and non-photochemical quenching during dark–light transitions. They also kept the electron transport chain in a more oxidized state and enhanced the proton motive force of dark-adapted leaves. The results indicate that, by acting as electron sinks during light transitions, Flvs contribute to increase photosynthesis protection and efficiency under changing environmental conditions as those found by plants in the field. © 2017, Springer Science+Business Media B.V.</t>
  </si>
  <si>
    <t>The first systematic research on the funerary record at the Rió Bote 1 (RB1) rockshelter, located next to the Bote River, a tributary of the Santa Cruz River in southern Patagonia, has revealed at least three human burial events dating to the very early Late Holocene and one dating to the middle Late Holocene. The RB1 site appears to have been used for both subsistence and inhumation activities. All of the burials uncovered postdate the deposition of a prominent volcanic ash layer. Technological information indicates that RB1 was used by groups that were also using spaces to the west and south. Mortuary evidence indicates connections with groups living in areas extending from the Última Esperanza region to the Pali Aike volcanic field, at least at the beginning of the Late Holocene. The selection of the same place for multiple burials may explain why so few human burials are known in southern Patagonia from the beginning of the Late Holocene and earlier periods, as it is possible that sites like RB1 are yet to be discovered. © 2017 by the Society for American Archaeology.</t>
  </si>
  <si>
    <t>Apoptosis, Bcl-X, CAMP, CREB, EGF, Mammary epithelial cells</t>
  </si>
  <si>
    <t>Epidermal growth factor (EGF) has been suggested to play a key role in the maintenance of epithelial cell survival during lactation. Previously, we demonstrated that EGF dependent activation of PI3K pathway prevents apoptosis in confluent murine HC11 cells cultured under low nutrient conditions. The EGF protective effect is associated with increased levels of the antiapoptotic protein Bcl-XL. Here, we identify the EGF-dependent mechanism involved in cell survival that converges in the regulation of bcl-X expression by activated CREB. EGF induces Bcl-XL expression through activation of a unique bcl-X promoter, the P1; being not only the PI3K/AKT signaling pathway but also the increase in cAMP levels and the concomitant PKA/CREB activation necessary for both bcl-XL upregulation and apoptosis avoidance. Results presented in this work suggest the existence of a novel connection between the EGF receptor and the adenylate cyclase that would have an impact in preventing apoptosis under low nutrient conditions. © 2015 Elsevier Ireland Ltd.</t>
  </si>
  <si>
    <t>Chlorophyll-a, Oc5 Algorithm, Río De La Plata, Suspended particulate matter, Validation</t>
  </si>
  <si>
    <t>Remote sensing provides a global vision of the oceans; validation is, however, an essential pre­vious step. IFREMER developed the empirical algorithm OC5 for highly turbid (or type 2) wa­ters and it performed well for the northwestern European shelf. The aim of this study was to evaluate the performance of this algorithm for the Río de la Plata estuary, utilizing in situ ob­servations of chlorophyll-a and suspended matter. Our results show a low point-to-point correlation between in situ and remote observations for both variables. In addition, the root mean square log error (RMSE) exceeded 35% for both variables, indicating a poor performance of the OC5 algori­thm. This might be related to the empirical nature of the algorithm, to the amount and distribution of the data used for the analysis, to the species that compose the phytoplankton of the region, to the presence of other optically active substan­ces in the water, and to errors in the atmosphe­ric corrections and/or to the spatial variability of the analyzed variables. In conclusion, our results confirm the need to develop regional algorithms which take into account the particular physical and biological characteristics of the area under study. © 2016, Universidade de Sao Paulo. All rights reserved.</t>
  </si>
  <si>
    <t>Balancing, Multiwavelets, Nonseparable, Polynomial reproduction, Quincunx</t>
  </si>
  <si>
    <t>We relate different properties of nonseparable quincunx multiwavelet systems, such as polynomial approximation order, orthonormality and balancing, to conditions on the matrix filters. We give mathematical proofs for these relationships. The results obtained are necessary conditions on the filterbank. This simplifies the design of such systems. © 2009 Springer Berlin Heidelberg.</t>
  </si>
  <si>
    <t>Electrocardiographic repolarization abnormalities can be detected by Principal Components Analysis of the T-wave. In this work we studied the effect of signal averaging on the mean value and reproducibility of the ratio of the 2nd to the 1st eigenvalue (P 21 CA) and the absolute and relative T-Wave residuum (T rel WR and T abs WR) in the ECG during ischemia induced by Percutaneous Transluminal Coronary Angioplasty. Results showed that T rel WR and T abs WR evaluated from the average of 10 complexes had lower values and higher reproducibility than those obtained from 1 complex. On the other hand P 21 CA calculated from 10 complexes did not show statistical differences versus the P 21 CA calculated on single beats. The results of this study corroborate that, with a signal averaging technique, the 2nd and the 1st eigenvalue are not affected by noise while the 4th to 8th eigenvalues are so much affected by this, suggesting the signal averaged before calculation of absolute and relative T-wave residuum.</t>
  </si>
  <si>
    <t>Background: During March 2009 a novel Influenza A virus emerged in Mexico. We describe the clinical picture of the pandemic Influenza A (H1N1) Influenza in cancer patients during the 2009 influenza season. Methods: Twelve centers participated in a multicenter retrospective observational study of cancer patients with confirmed infection with the 2009 H1N1 Influenza A virus (influenza-like illness or pneumonia plus positive PCR for the 2009 H1N1 Influenza A virus in respiratory secretions). Clinical data were obtained by retrospective chart review and analyzed. Results: From May to August 2009, data of 65 patients were collected. Median age was 51 years, 57 % of the patients were female. Most patients (47) had onco-hematological cancers and 18 had solid tumors. Cancer treatment mainly consisted of chemotherapy (46), or stem cell transplantation (SCT) (16). Only 19 of 64 patients had received the 2009 seasonal Influenza vaccine. Clinical presentation included pneumonia (43) and upper respiratory tract infection (22). Forty five of 58 ambulatory patients were admitted. Mechanical ventilation was required in 12 patients (18%). Treatment included oseltamivir monotherapy or in combination with amantadine for a median of 7 days. The global 30-day mortality rate was 18%. All 12 deaths were among the non-vaccinated patients. No deaths were observed among the 19 vaccinated patients. Oxygen saturation &amp;&lt;96% at presentation was a predictor of mortality (OR 19.5; 95%CI: 2.28 to 165.9). Conclusions: In our cancer patient population, the pandemic 2009 Influenza A (H1N1) virus was associated with high incidence of pneumonia (66%), and 30-day mortality (18.5%). Saturation &amp;&lt;96% was significantly associated with death. No deaths were observed among vaccinated patients. © 2014 Dignani MC et al.</t>
  </si>
  <si>
    <t>The Screaming Cowbird (Molothrus rufoaxillaris) is one of the most specialized brood parasites with only three known hosts: Baywing (Agelaioides badius), the main host throughout most of its range, and two alternative hosts in some areas of its distribution, Chopi Blackbird (Gnorimopsar chopi) and Brown-and-yellow Marshbird (Pseudoleistes virescens). We studied Screaming Cowbird parasitism in northeast Argentina where this parasite uses Baywings and Chopi Blackbirds as hosts. We monitored 69 nests of Baywings, 251 of Chopi Blackbirds, 31 of Solitary Caciques (Cacicus solitarius), and 30 of Cattle Tyrants (Machetornis rixosa). The frequency of Screaming Cowbird parasitism on Baywing nests was 80 and was 46 for Chopi Blackbirds. We recorded one event of Screaming Cowbird parasitism on one nest of Solitary Caciques and three events of Screaming Cowbird parasitism on one nest of Cattle Tyrants. The identities of parasitic eggs in both hosts were confirmed by sequencing the mtDNA control region. We propose these events of parasitism resulted from recognition errors by Screaming Cowbird females that regularly parasitize Baywings and Chopi Blackbirds. The nest of Solitary Caciques had been frequently visited by a pair of Baywings before Screaming Cowbird parasitism occurred, and the nest of Cattle Tyrants was near an active Chopi Blackbird nest that had been previously parasitized by Screaming Cowbirds. © 2010 by the Wilson Ornithological Society.</t>
  </si>
  <si>
    <t>E. Husserl, Method, Phenomenology, Reduction, Time</t>
  </si>
  <si>
    <t>Although there are few references to the methodological framework in On the Phenomenology of the Consciousness of Internal Time (pcit), certain passages point to the phenomenological reduction. Therefore, its status would differ from that of the Logical Investigations and approach that of Ideas i. Some have argued that the reduction used in this text is not the "mature version" of the same. The article seeks to determine the methodological status of pcit on the basis of the comparison between the methodological developments and phenomenological descriptions found in this work and those found in Investigations and Ideas. The regulative idea guiding the analysis is the clarification of the role of time in broadening the sphere of phenomenology as a whole. © 2018 Universidad Nacional de Colombia. All rights reserved.</t>
  </si>
  <si>
    <t>Burrow use, Crab, Exploratory strategies, Field study, Short-term memory</t>
  </si>
  <si>
    <t>Learning and memory studies have been performed for more than two decades using the crab Chasmagnathus in our laboratory. Here, our research was aimed at disclosing some instances of learning in field conditions. Three experiments were performed non-simultaneously, all with a 22.5-min pre-training preceding the first visual-danger-stimulus, an opaque rectangle passing overhead. In Experiment 1, crabs received a single stimulus followed by 22.5-min testing without stimulation, where the re-emerging latency was considered the basic latency response. In Experiment 2, training consisted of 15 stimulus 3-min apart, followed by 22.5-min testing without stimulation. Throughout training crabs were underground but re-emerged at testing with latencies longer than the basic latency response. Both at pre-training and testing the usual strategy of exploring was the short-near excursions. In Experiment 3, training included three stimulus 22.5-min apart, followed by 22.5-min testing. Crabs left their burrows before the end of each inter-trial, showing a mean latency like the basic latency response, but a sensitization to the stimulus and a preponderance of the fast-far excursions over the usual slow-near. In brief: through 15-3 training, crabs learn that the stimulus is iteratively presented; through 3-22.5 training, crabs acquire sensitization to the stimulus and a different strategy of exploration. © Springer-Verlag 2009.</t>
  </si>
  <si>
    <t>ω-Conotoxin GVIA, Bulbocavernosus, Gonadectomy, Immunostaining, Synaptic transmission, Testosterone propionate</t>
  </si>
  <si>
    <t>Spinal nucleus of bulbocavernosus and its target musculature, the bulbocavernosus and levator ani muscles, are sexually dimorphic, and their sexual differentiation depends on plasmatic levels of testosterone. Electrophysiological and immunocytochemical studies have demonstrated that at mammalian adult neuromuscular junctions only P/Q-type Ca2+ channels (Cav2.1), mediate evoked transmitter release. Here we report that N-type Ca2+ channel (Cav2.2) blocker ω-Conotoxin GVIA, as well as Cav2.1 blocker ω-Agatoxin IVA, significantly reduced quantal content of transmitter release by ∼ 80% and ∼70% respectively at levator ani muscle of the adult rats, indicating that neuromuscular transmission is jointly mediated by both types of channels. In these synapses, we also observed that castration and restitution of plasmatic testosterone in rats resulted in changes in the sensitivity to ω-Conotoxin GVIA. Castration induced, whereas testosterone treatment avoided, functional loss of Cav2.2, as mediators of transmitter release in these synapses. Strikingly, the expression and localization of α1B subunits, which form the pore of the Cav2.2 channel, were similar at control, gonadectomized and gonadectomized testosterone-treated rats, suggesting that testosterone may regulate the coupling mechanisms between Ca v2.2 and transmitter release at the neuromuscular junctions of these sexually dimorphic motoneurons. © 2005 IBRO. Published by Elsevier Ltd. All rights reserved.</t>
  </si>
  <si>
    <t>Copper complexes, EPR, Solid-state NMR</t>
  </si>
  <si>
    <t>In this work, we describe the Cu2+ ion uptake from recently developed hydrogel with polyampholyte and polyelectrolyte behavior at different concentrations of the metal ion. Solid-state NMR and EPR were used as complementary techniques to understand the coordination role of carboxylic acid and azole groups (imidazole, triazole and pyrazole) involved in the copper ion coordination. In polymers containing imidazole and triazole, the uptake took place preferentially through the azole groups, with less participation of the carboxylate groups at low concentrations of Cu2+. However, as the concentration of Cu2+ increased, these azole ligands became less active in the new sites for copper. In polymers containing pyrazole, coordination of Cu2+ was through both carboxylate and pyrazole ligands, regardless of the concentration of Cu2+. Interactions of the different ligands in the networks and the structural changes produced by copper ions (Cu1+, Cu2+) were characterized by thermal and NMR measurements. © 2013 Elsevier Ltd. All rights reserved.</t>
  </si>
  <si>
    <t>Differential cross sections for the production of at least four jets have been measured in proton-proton collisions at √ s = 8 TeV at the Large Hadron Collider using the ATLAS detector. Events are selected if the four anti-kt R = 0.4 jets with the largest transverse momentum (pT) within the rapidity range |y| &lt; 2.8 are well separated (ΔRij &gt; 0.65), all have pT &gt; 64 GeV, and include at least one jet with pT &gt; 100 GeV. The dataset corresponds to an integrated luminosity of 20.3 fb-1. The cross sections, corrected for detector effects, are compared to leading-order and next-to-leading-order calculations as a function of the jet momenta, invariant masses, minimum and maximum opening angles and other kinematic variables.</t>
  </si>
  <si>
    <t>Attenuated total reflection, Graphene, Surface plasmon</t>
  </si>
  <si>
    <t>We study the optical response of an attenuated total reflection (ATR) structure in Otto configuration with graphene sheet, paying especial attention to the occurrence of total absorption. Our results show that due to excitation of surface plasmons on the graphene sheet, two different conditions of total absorption may occur. At these conditions, the energy loss of the surface plasmon by radiation is equal to its energy loss by absorption into the graphene sheet. We give necessary conditions on ATR parameters for the existence of total absorption. © 2016 Elsevier B.V.</t>
  </si>
  <si>
    <t>secondary writing tremor, stroke, task-specific tremor, topiramate, writing tremor</t>
  </si>
  <si>
    <t>Writing tremor (WT) is a task-specific tremor that occurs only or mostly while writing with the dominant hand. Secondary cases are extremely uncommon.We report on a patient who, after developing aWTafter an ischemic stroke, had a remarkable response to topiramate (TPM). Case: A 65-year-old right-handed man with a history of arterial hypertension, dyslipidemia, and coronary heart disease presented dizziness and headache followed by a loss of consciousness and then a right hemiparesis. He regained his strength on the fifth day. Fourteen days after stroke, he developed a WT as well as other complications with activities such as welding (he is a welder) and using a spoon. He was treated with 50 mg/d of TPM with marked improvement in WT. A few weeks after TPM was discontinued, the WT symptoms reappeared and he was retreated, showing the same beneficial reaction. Electromyographic record showed a 5- to 6-Hz tremor in his right hand, and a magnetic resonance imaging showed bilateral small frontoparietal subcortical infarcts. Conclusions: Primary WT pathophysiology is not well known, and secondary WT as a result of stroke is even less considered. Although patients with essential tremor benefit with TPM and WT could be a variant of essential tremor, we used TPM with our patient and there was a marked benefit. © 2015 Wolters Kluwer Health, Inc.</t>
  </si>
  <si>
    <t>Aeolian dunes, Andean piedmont, Argentina, Ephemeral streams, Last interglacial, Luminescence ages</t>
  </si>
  <si>
    <t>The Andean piedmont of Mendoza is a semiarid region covered by extensive and partially vegetated dune fields consisting of mostly inactive aeolian landforms of diverse size and morphology. This paper is focused on the San Rafael plain (SRP) environment, situated in the distal Andean piedmont of Mendoza (34° 30'S), and reports the sedimentology and OSL chronology of two representative exposures of late Quaternary deposits, including their paleoenvironmental and paleoclimatic significance. Eleven facies, including channel, floodplain, fluvio-aeolian interaction, and reworked pyroclastic and aeolian deposits, were described and grouped into two facies associations (FA1 and FA2). FA1 was formed by unconfined sheet flows, minor channelized streams and fluvial-aeolian interaction processes. FA2 was interpreted as aeolian dune and sand-sheet deposits. OSL chronology from the SRP sedimentary record indicates that between ca. 58-39. ka and ca. 36-24. ka (MIS 3), aggradation was governed by ephemeral fluvial processes (FA1) under generally semiarid conditions. During MIS 2, the last glacial maximum (ca. 24-12. ka), a major climatic shift to more arid conditions is documented by significant aeolian activity (FA2) that became the dominant sedimentation process north of the Diamante-Atuel fluvial system. The inferred paleoenvironmental conditions from the SRP sections are in broad agreement with regional evidence. © 2011 University of Washington.</t>
  </si>
  <si>
    <t>Chromatographic analysis, Environmental studies, Independent component analysis, Multivariate methods, Spectroscopic analysis, Two-dimensional correlation spectroscopy</t>
  </si>
  <si>
    <t>In this paper we describe the characteristics and the applications of the multivariate methods for spectroscopic and chromatographic techniques independent component analysis (ICA) and two-dimensional correlation spectroscopy (2DCOS) focused to their use in environmental studies. In our opinion, these methods are important because they allow to characterize environmental samples with different aims and scopes from those generally obtained by means of more common multivariate methods such as principal component analysis (PCA) and partial least squares (PLS). The new insights of these methods in recent environmental studies are reviewed and debated. © 2015 Elsevier B.V.</t>
  </si>
  <si>
    <t>Access to water is an issue which was included in the public agenda in Argentina, because of its increasing pollution and commercialization, and on the other hand because of water quality and access litigation increase. Companies which provide this service face some challenges in connection with the need to maintain and improve the supply in the area and include new users. Specifically in one region of Buenos Aires Province (BAP), the company Aguas Bonaerenses S.A. (ABSA) and other local offices that provide this service, face serious legal claims in connection with high levels of arsenic and nitrates in water supplied to households. El main purpose of this paper is to analyse a selection of case law related with drinking water quality consumed in BAP area. After the objectives and methodology exposition, we will characterize the BAP area and the cities affected by these judicial cases (Lincoln, 9 de Julio, Carlos Casares and Junin). Afterwards, we will study the institutional and regulatory design of water service, we will analyse case law in connection with high levels of arsenic in water which is delivered to the mentioned cities, and lastly, we will introduce implications in connection with other legal cases which are being held in BAP area. © 2016, Centro de Ciencias de la Atmosfera, UNAM. All rights reserved.</t>
  </si>
  <si>
    <t>Binding to tRNA, Hydrogen bonding, Spermidine, Spermine</t>
  </si>
  <si>
    <t>15N NMR spectroscopy was used to explore the interactions between natural polyamines and Escherichia coli tRNA. It was found that when tRNA is added to solutions of 15N-labeled spermine or spermidine, there is a considerable decrease in the relative heights of the - NH+2 - resonances with respect to the signals arising from the - NH+3 groups. The presence of tRNA was also found to reduce the longitudinal relaxation times T1 of the nitrogens, mainly those of the - NH+3 - groups. The longitudinal relaxation times of the nitrogens were used to characterize the temperature dependence of the binding, and they allowed us to calculate the activation energies that determine the correlation times of amino groups in the presence of tRNA. Both the thermodynamic and the relaxation results indicate that (i) spermine binds more strongly to tRNA than spermidine does and (ii) within each of these molecules the - NH+2 - groups bind more strongly to tRNA than the more electropositive - NH+3 moieties. This specificity suggests that the interaction between polvamines and tRNA cannot be described exclusively in terms of electrostatic forces and that other interactions (most likely, hydrogen bonding) are very important for establishing the polyamine-tRNA link. Some of the factors that may conspire against the binding of - NH+3 groups to tRNA are briefly discussed.</t>
  </si>
  <si>
    <t>Belowground biomass, Belowground relative growth rate, Plant territoriality, Root segregation, Spatial distribution of roots</t>
  </si>
  <si>
    <t>In general, there is more knowledge about aboveground structure and processes than about those belowground. It has been proposed that plants are belowground territorial and root segregation explains species coexistence. We explored this idea by studying root intermingling of perennial graminoid plants in an arid Patagonian steppe. We extracted soil samples under target species. Additionally, we buried root traps filled with sieved soil to quantify root colonization close to plants (zone of high influence), of five dominant graminoid species. We sorted root biomass by species from samples and traps using a root-trait taxonomic key with 95% accuracy. Both studies indicated that the zone of high influence is occupied by roots of target and neighbor species (1–4 species) but showed differences in relative biomass of species. After 4 months, species with high root RGR show dominance in traps. This soil pre-emption seems transitory because in the descriptive study dominant species predominated independently of target species. We propose that coexistence among active roots of several species could be explained by different soil occupation rates in the zone of high influence. More studies are needed in relation with resource use in order to comprehend relationship between above and belowground biomass distributions. © 2016 Elsevier Ltd</t>
  </si>
  <si>
    <t>Planning is very important to run a project so that to develop expert systems or knowledge based systems, that activity has certain particularities that turn it into a complex one. It has to be considered human effort (person/time) cost and time in order to plan. For this there are metrics, that enable to obtain information and to generate knowledge of the evolution and the scope of the project we are working in. Process and product are the main elements in measure techniques, conceptualization is a phase that must be measured in order to estimate future activities, to obtain information about my knowledge maturity state concerning to domain and its particularities. This article is about implementing a metric of maturity for expert systems [1]. Measurements proposed are applied during the conceptualization phase in the systems development. In order to validate the proposed metric 12 cases of study are considered and conclusions are obtained from the comparison in the obtained values, considering the condition of maturity of the systems in which it is applied.</t>
  </si>
  <si>
    <t>Adolescents, Attitude, Discrimination, Inequality, Preadolescents</t>
  </si>
  <si>
    <t>This article analyzes discriminatory attitudes from the point of view of their relationship with the legitimation of social inequalities at the individual and institutional level, according to Reygadas' theoretical proposal. We understand that discriminatory attitudes imply an association of differences with asymmetries in terms of inferiorities and/or dangerousness of the difference. In such associations, a perception scheme is articulated, where the different sources of inequality are attached to individual traits (gender, ethnicity, sexual orientation, etc.), as well as to institutionalized forms of social relationships rooted on territorial coordinates. In this sense, the article presents both general guidelines for an analytical model and an empirical application to four focal groups of preadolescent and adolescent individuals in Metropolitan Buenos Aires. © 2018 Colegio de Mexico, A.C., Departamento de Publicaciones. All rights reserved.</t>
  </si>
  <si>
    <t>Alleculinae, arid lands, cadavers, darkling beetles, Diaperinae, forensic, Pimeliinae, Tenebrioninae</t>
  </si>
  <si>
    <t>In this study we identified adults of Tenebrionidae associated mainly with pig carcasses and human cadavers lying in different arid and semiarid areas of Argentina. This article provides an illustrated key to 29 Tenebrionidae species of the potential forensic importance, accompanied by diagnoses, and habitus photographs of these taxa. The recorded species of darkling beetles belong to four subfamilies: Alleculinae (one species of Alleculini), Diaperinae (two species of Crypticini), Tenebrioninae (15 species, ten belonging to the tribe Scotobiini, three to Opatrini, two to Alphitobiini and one species of Tenebrionini), and Pimeliinae (10 species, three belonging to the tribe Epitragini, two to Evaniosomini, two to Praociini, one species from each of the tribes Trilobocarini, Edrotini and Elenophorini). A new species of Eutelocera Solier (Pimeliinae: Praociini) collected from decomposing pig carcasses is described: E. cadaverina Flores and Zanetti sp. nov. Two species are new records for Argentina: Conibius (Gondwanodilamus) franzi Kaszab and Alphitobius laevigatus (Fabricius); three species for Bolivia: Blapstinus punctulatus Solier, Salax lacordairei Guérin-Ménveille, and Vaniosus profana (Kulzer); and one species for Uruguay: Blapstinus punctulatus Solier. A discussion is presented on the potential forensic importance of some species collected from human cadavers and pig carcasses.</t>
  </si>
  <si>
    <t>Metabotropic glutamate (mGlu) receptors in the central nervous system are known to be essential for neuroplasticity associated with normal brain functions and are also critically involved in various neurological and psychiatric disorders. A recent surge of publications supports the presence, importance, and functionality of mGlu receptors outside the central nervous system with a unique distribution within various tissues. Group I, II, and III mGlu receptors are found in a wide range of peripheral organs including parts of the peripheral nervous system and nonneural organs such as hypophysis, pancreas, adrenal medulla, and the reproductive system. The distinct distribution of mGlu receptors in peripheral tissues is discussed in terms of possible functional endocrine implications. © 2012 WILEY-VCH Verlag GmbH &amp; Co. KGaA, Weinheim..</t>
  </si>
  <si>
    <t>The trace of tensors that account for chiroptical response of the H2O2 molecule is a function of the HO-OH dihedral angle. It vanishes at 0° and 180°, due to the presence of molecular symmetry planes, but also for values in the range 90-100° of this angle, in which the molecule is unquestionably chiral. Such an atypical effect is caused by counterbalancing contributions of diagonal tensor components with nearly maximal magnitude but opposite sign, determined by electron flow in open or closed helical paths, and associated with induced electric and magnetic dipole moments and anapole moments. For values of dihedral angle external to the 90-100° interval, the helical paths become smaller in size, thus reducing the amount of cancellation among diagonal components. Shrinking of helical paths determines the appearance of extremum values of tensor traces approximately at 50° and 140° dihedral angles. © 2017 American Chemical Society.</t>
  </si>
  <si>
    <t>Biomass Bioconversion–GH10 Family, Pichia pastoris, Thermostable endoxylanase</t>
  </si>
  <si>
    <t>Xylanases are key enzymes for agricultural biomass saccharification for the production of cellulosic ethanol. Success in enzymatic lignocellulose bioconversion is restricted by enzyme production costs, activity and stability under harsh reaction conditions, and their performance when interacting into cellulolytic cocktails. In this work, we present the heterologous expression and enzymatic characterization of a novel endo-β-1,4 xylanase of glycoside hydrolase family 10 (GH10ps) from the white-rot basidiomycete Pycnoporus sanguineus BAFC 2126. Recombinant expression of GH10ps in Pichia pastoris showed that it is a robust enzyme active at a wide range of pHs and temperatures, and with a half-life of 3 h at 70 °C and a stability higher than 48 h at 60 °C. Recombinant GH10ps was also capable of releasing xylooligosaccharides and xylose from pretreated agricultural waste biomass and also complemented commercial cellulases in lignocellulose bioconversion to fermentable sugars. © 2018 Elsevier Ltd</t>
  </si>
  <si>
    <t>The UV-spectroscopic behavior of KI dissolved in supercritical ammonia enabled us to identify two species that contribute to the optical absorption depending on the fluid density ρ1 and the temperature T. At low ρ1 and high T, contact ion pairs (CIPs) prevail, while at high density of ammonia, solvent separated ion pairs (SSIPs) and free iodide ions dominate the optical absorption of the solute. The features of the electron excitation process depend on the state of the K+I- species present. Starting with isolated KI in the vapor, where the process is an interionic charge transfer, when the CIP becomes solvated the UV absorption shifts strongly to the blue. As ρ1 increases, the amounts of SSIP and of free iodide increase progressively and their electronic excited states become those characteristic of the charge-transfer-to-solvent process. This study suggests there is a strong influence of the cation on the electronic transition of dissolved iodide when it is forming CIPs. Moreover, the fact that K+-NH3 interaction is much larger than that of I --NH3 suggests that the electronic photoinduced excited state of CIPs is similar to the ground state observed for alkali metals in NH3 clusters. © 2005 American Chemical Society.</t>
  </si>
  <si>
    <t>The Vaca Muerta - Quintuco system is composed of dark, fine-grained, organic-rich mudstones, marlstones and limestones. This marine succession (Tithonian-Valanginian) is located in the Neuquén basin of western Argentina and was deposited in a restricted, low energy, back-arc setting (proto-Andes) with a predominant direction of progradation from southeast to the northwest (Figure 1A). Compression during the Cenozoic associated with the Andean Orogeny uplifted the western portion of the basin, whereas the eastern portion remains in subsurface as one of the country's most productive oil and gas basins (Figure 1B). Regional seismic lines (100-180 Km) from proximal to distal facies (southeast to northwest), show a strongly regressive stacking pattern for the Vaca Muerta interval. When analyzed in detail, the succession can be divided into at least 5 major transgressive-regressive packages or depositional sequences with distinctive seismic stacking patterns. The base is marked by a regional flooding event overlain by prograding clinoforms with well-defined topsets (Quintuco), foresets, and bottomsets (Vaca Muerta) in the proximal and central areas of the basin (mostly subsurface). However, as we move northwest into the distal facies (subsurface and outcrops), most of the Vaca Muerta interval is characterized by parallel reflectors (railroad tracks) due to the distal stacking of multiple clinoform bottomsets, which results in a much thicker organic-rich section (∼350m) than in proximal areas (∼150m). Based on the analysis of cores, well data, biostratigraphy, petrophysics, and geochemistry in distal facies of Vaca Muerta, in addition to regional 2D/3D seismic data, we were able to correlate (chronostratigraphically) distal facies of Vaca Muerta to proximal basin-margin settings. As a result, we created a predictive sequence stratigraphic model to explain lateral and vertical changes in facies, total organic carbon (TOC), and mineralogical composition. The combination of seismic stratigraphic and geomorphic techniques allowed regional interpretations for depositional systems, slope-break delineation, direction of progradation, and mapeable facies belts, all of which provide a basis for reservoir prediction, lithology distribution, and sweet spot identification for unconventional exploration. Additionally, the thermal maturity along the depositional dip ranges from "early oil" window in the east to "dry gas" in the west with cross-cutting relationships to facies belts. A clear understanding of these relationships is critical in defining reservoir property maps and regional basin play concepts. Copyright 2015, Unconventional Resources Technology Conference.</t>
  </si>
  <si>
    <t>Alien Species, Ethnobotany, Medicinal Plants, Protected Areas, Rarefaction Curves, Traditional Knowledge</t>
  </si>
  <si>
    <t>The Biosphere Reserve, UNESCO, "Bioma Pampa-Quebradas del Norte", Rivera Department is an important reservoir of biocultural diversity of Uruguay. With the objective of contributing to its recognition and valuation, we describe the diversity of medicinal plants used by local communities in rural or urban settlements at the Reserve, from a quali-quantitative ethnobotanical approach. We estimated and compared species richness of alien and native medicinal plants mentioned by the 13 urban and 31 rural people in semistructured interviews selected by snowball sampling. We found that the diversity of medicinal plants comparing urban and rural areas did not present significant differences. However, rural areas report more native species as consequence of a higher environmental offer of medicinal plants and the prevalence of cultural elements of native peoples; in contrast, the construction of homegardens within a pluricultural context in urban areas promotes the incorporation of alien species in the local herbalist. Finally, we emphasize the possibility of integrating the official medicinal system with the traditional medicinal systems based in plants, contributing to the programs of conservation of biocultural heritage and primary health care as posed by the World Health Organization in its Traditional Medicine Strategy 2014-2023. © 2018 Universidade Federal Rural de Pernambuco.</t>
  </si>
  <si>
    <t>Antimicrobial activity, Antioxidant activity, Isoflavone, Quinoa ecotypes</t>
  </si>
  <si>
    <t>The consumption of quinoa (Chenopodium quinoa Willd.) has been steadily increasing due to its high nutritional value and health benefits associated with its high antioxidant capacity. The objective of this study was to determine the contents of dietary fiber, polyphenols, flavonoids and isoflavones, and how they contribute to the antioxidant and antimicrobial activity of six ecotypes of quinoa cultivated in three different zones of Chile. The ecotypes studied were: Ancovinto and Cancosa (Northern zone), Cáhuil and Faro (Central zone), and Regalona and Villarrica (Southern zone). The results indicate that all Chilean quinoa ecotypes could be considered as good sources of dietary fiber (12.23 g 100 g-1 dry matter) and polyphenols (161.32 mg Gallic Acid Equivalents (GAE) 100 g-1 dry matter). The North and Central ecotypes exhibited the highest isoflavone concentration. The Northern Cancosa was the ecotype that showed the highest flavonoid content (211.06 mg Catechin Equivalents (CAE) 100 g-1 dry matter). Based on the ORAC (Oxygen Radical Absorbance Capacity) assay, Ancovinto, Cancosa and Faro presented the highest antioxidant capacity (67.6 mmol Trolox Equivalents (TE) 100 g-1 dry matter). Regarding antimicrobial activity, Regalona ecotype showed the best performance against Saccharomyces cerevisiae and Listeria innocua. The bioactive compounds found in this study add new knowledge to the antioxidant and antimicrobial activity of Chilean quinoa seeds.</t>
  </si>
  <si>
    <t>(Author) medication control, Drug policies, Legislation, Medical sociology; (Thesaurus) Argentina, Medicine, Narcotics</t>
  </si>
  <si>
    <t>The article examines the ways in which the "phenomenon of drugs" was discussed, defined, and addressed in Argentina between 1880 and 1960. It focuses on two central themes: the local political debates regarding the uses, regulation, and penalization of drugs, and the manner in which the practices, subjects, and social contexts related to drugs are conceptualized from the perspective of psychopathology and local criminology. Despite the fact that they were influenced by the guidelines of international entities and currents of thought, both of these processes feature a specific local dynamic that results in policies aimed at the control of bodies and populations, as well as in moral systems of classification of subjects and practices.</t>
  </si>
  <si>
    <t>PMBOK, Software engineering economics, Software project feasibility analysis, Use Case Points</t>
  </si>
  <si>
    <t>Software projects financial feasibility implies to consider project cash outcomes / incomes and its associated calendar. Financial feasibility involves the capability of the project organization to obtain, on schedule, the appropriate funds needed to implement the proposed project. Cash outcomes / incomes timing is a key concept in this context. Project financing can be a major challenge in large multi-party software projects because of the level of capital required. Loan availability, credit worthiness, equity, and loan schedule are important aspects of software projects financial feasibility. Software project risk is a concept close to financial feasibility. Risk investors require important profits. If we consider software projects as risk investments, it is important the full standardization of either the planning methodology (as a subset of project management methodology) and the effort estimation method; investors must understand both. We think there is important and abundant evidence backing the convenience of the join use of Project Management Body of Knowledge and "Use Case Points" method in software project planning, mainly during the project preliminary financial estimations.</t>
  </si>
  <si>
    <t>electrical characterization, hafnium oxide, high-k dielectrics, Resistive switching, γ-irradiation</t>
  </si>
  <si>
    <t>The γ-radiation effects on the electrical characteristics of metal–insulator-semiconductor capacitors based on HfO2, and on the resistive switching characteristics of the structures have been studied. The HfO2 was grown directly on silicon substrates by atomic layer deposition. Some of the capacitors were submitted to a γ ray irradiation using three different doses (16 kGy, 96 kGy and 386 kGy). We studied the electrical characteristics in the pristine state of the capacitors. The radiation increased the interfacial state densities at the insulator/semiconductor interface, and the slow traps inside the insulator near the interface. However, the leakage current is not increased by the irradiation, and the conduction mechanism is Poole–Frenkel for all the samples. The switching characteristics were also studied, and no significant differences were obtained in the performance of the devices after having been irradiated, indicating that the fabricated capacitors present good radiation hardness for its use as a RS element. © 2018, The Minerals, Metals &amp; Materials Society.</t>
  </si>
  <si>
    <t>DEFC, Electrochemical impedance spectroscopy, Ethanol, Iridium, Nanoparticles, Platinum, Tin</t>
  </si>
  <si>
    <t>Supported PtSnIr/C, PtSn/C, and IrSn/C catalysts with potential application in a direct alcohol fuel cell were prepared by chemical reduction employing Pechini methodology. The catalyst particles were characterized by high-resolution transmission electron microscopy, energy-dispersive X-ray spectroscopy, and X-ray photoelectron spectroscopy (XPS). Linear sweep voltammetry (LV), chronoamperometry, and electrochemical impedance spectroscopy (EIS) measurements were performed by using a glassy carbon working electrode covered with the catalyst in a 1 M ethanol + 0.5 M H2SO4 solution at 60 C. It was demonstrated through XPS that PtSnIr/C and IrSn/C contain both IrO2 and SnO2. LV and chronoamperometry show a better catalytic behavior for ethanol oxidation on PtSnIr/C in the low-potential region and the improvement is attributed to the presence of both Sn and Ir oxides. The EIS accurately established that PtSnIr/C improved ethanol oxidation at lower potentials than PtSn/C. © 2013 Springer-Verlag Berlin Heidelberg.</t>
  </si>
  <si>
    <t>Echinenone, Reproduction, α-tocopherol, β-carotene</t>
  </si>
  <si>
    <t>Present study consists the effects of dietary carotenoids on the gonad and gut index, colour of gonads, carotenoid pigments and lipid peroxidation in the gonads and gut of the sea urchin Loxechinus albus. Individuals were fed for 8 weeks with the following diets: (A) fresh algae, (B) and (C) enriched with 0.02% and 0.045% all trans β-carotene, respectively. After treatment, no significant differences were found in total weight, test diameter, gonad and gut indexes but gonads of L. albus fed on Diet C showed a better color than those fed on other diets. Histological analysis showed differences in the gonad reproductive condition among treatments. Content of β-carotene in gonads and gut showed no significant differences among treatments, neither between organs. The content of echinenone in gonads was significantly higher than in gut for Diet C and the field control. Lipid radical content was lower in gonads than in gut for Diet C. The content of α-tocopherol in gonads was higher in sea urchins fed on Diet C and in the field control, than in sea urchins fed on Diet A and B. © 2015, National Institute of Science Communication and Information Resources (NISCAIR). All rights reserved.</t>
  </si>
  <si>
    <t>Advocate complex, Baie verte peninsula, Canada, Chromitite, Middle arm brook, Newfoundland, Ophiolite, Platinum-group elements, Platinum-group minerals</t>
  </si>
  <si>
    <t>We report the first find of chromitite in the mantle harzburgite of the Advocate ophiolite complex, Baie Verte Peninsula, Newfoundland, Canada. Chromitite occurs as centimetric veins, pods and schlieren enveloped by dunite at Middle Arm Brook. The composition of the chromian spinel is homogeneous, with relatively high Cr# and low TiO2, and is consistent with formation of the chromitite by interaction of boninite-type basaltic melt with residual mantle in a supra-subduction arc setting. Chromitites contain up to 1028 ppb total PGE, with significant enrichment in PPGE relative to IPGE, and are characterized by a positive slope of the chondrite-normalized patterns. This is uncommon in typical ophiolitic chromitites, and distinguishes the Middle Arm Brook chromitites from those in the mantle harzburgite of other Appalachian ophiolites (Bay of Island and Thetford Mines), which usually display negative PGE patterns with low Pd/Ir values. The PGM assemblage consists of sulfides (laurite and an undefined Ir-S phase), native PGE (osmium, ruthenium), PPGE - base-metal alloys and PPGE antimonides. The textural characteristics of the IPGE sulfides suggests that they are magmatic in origin. In contrast, the PPGE minerals invariably occur associated with low-temperature alteration phases (ferrian chromite, Fe oxides, serpentine, chlorite, brucite, awaruite, heazlewoodite, and Co-rich pentlandite). The PPGE alloys are interpreted to represent the product of desulfurization of a primary sulfide precursor, which had segregated at a high temperature interstitially to the chromite. This fact is unusual for sulfide-undersaturated boninites, and indicates that sulfide saturation was reached during the late stage of chromite precipitation, possibly by assimilation of sulfur from the country-rock mantle peridotite.</t>
  </si>
  <si>
    <t>Aristotle, PNC, Protagoras, Truth</t>
  </si>
  <si>
    <t>When positing the principle of non-contradiction (PNC) (Metaph. Γ. 4-6 &amp; 8), Aristotle discusses with a number of interlocutors, from the Pre-Socratics to Protagoras, being the latter well-known in Antiquity for subverting the concept of truth with his doctrine of the "homo mesura", stating the impossibility of false discourse. I think that a careful reading of Book Γ that rescues the figure of the Abderite could show how the critique of the Sophist would be the key when developing the Aristotelian thought on the question of truth. In the first section (§1) I shall offer some considerations concerning the PNC that are relevant in order to understand the motivations underlying the Aristotelian critique against this sophist. Next (§2) I shall analyze two Aristotelian arguments against those adversaries who discuss in bad faith: on the one hand, the "refutation" in Metaph. Γ. 4 and, on the other hand, the "argument of the contrary appearances" in Metaph. Γ. 5. My hypothesis is that some of the theoretical arguments sketched in Γ. 4 allow us to reconstruct a serious Aristotelian critique against Protagoras in Γ. 5. Finally (§3) I shall present a synthesis of the path traced within the article and offer some conclusions.</t>
  </si>
  <si>
    <t>Closed loop compensation, Optocouplers, Power electronics, Static power converters, Switch mode power supplies</t>
  </si>
  <si>
    <t>An optocoupled closed loop for switching power converters is introduced, describing loop compensation procedures. As example, one application is presented where the high loop gain allows the optocoupler non linearity compensation. The loop compensation is designed assuming the system linear enough to apply conventional methods as the switching frequency exceeds the dynamic response required in more than a magnitude order. Copyright © 2008 CEA-IFAC.</t>
  </si>
  <si>
    <t>This paper describes the trigger and offline reconstruction, identification and energy calibration algorithms for hadronic decays of tau leptons employed for the data collected from pp collisions in 2012 with the ATLAS detector at the LHC center-of-mass energy √s = 8 TeV. The performance of these algorithms is measured in most cases with Z decays to tau leptons using the full 2012 dataset, corresponding to an integrated luminosity of 20.3 fb-1. An uncertainty on the offline reconstructed tau energy scale of 2–4 %, depending on transverse energy and pseudorapidity, is achieved using two independent methods. The offline tau identification efficiency is measured with a precision of 2.5 % for hadronically decaying tau leptons with one associated track, and of 4 % for the case of three associated tracks, inclusive in pseudorapidity and for a visible transverse energy greater than 20 GeV. For hadronic tau lepton decays selected by offline algorithms, the tau trigger identification efficiency is measured with a precision of 2–8 %, depending on the transverse energy. The performance of the tau algorithms, both offline and at the trigger level, is found to be stable with respect to the number of concurrent proton–proton interactions and has supported a variety of physics results using hadronically decaying tau leptons at ATLAS. © 2015, CERN for the benefit of the ATLAS collaboration.</t>
  </si>
  <si>
    <t>Gift-reciprocity, Human development, Relational paradigm</t>
  </si>
  <si>
    <t>For years now, economists have stated that individuals search to maximize richness in order to maximize its utility (satisfaction), because "richer means happier". There is a need to recognize that good life, happiness, is a combination of both materials and relationships. "Relationships": this is matter of preoccupation, because today "the scarce good", are genuine relationships, trust, confidence, fraternity. The "other" as a person is, in itself, an absolute value not subject to transactions. A utilitarian society changes relationships for useful goods that despise the interaction with nature, with the community, with human rights, with the most vulnerable. The renowned economist Amartya Sen displays the multidimensional vision of human development but does not face the category of gift-reciprocity even though a deeper view could recognize that this category underlies in his humanist vision, perhaps without even having thought of this. One of the main tasks inside the wide debate on complete human development is to deepen the category of relationships, the relational paradigm. The gift, the reciprocity in economy are already winning their space.</t>
  </si>
  <si>
    <t>Chagas' disease, Flight, Light trap, Triatominae, Vector ecology</t>
  </si>
  <si>
    <t>An empirical model of flight initiation coupled with data from a longitudinal study predicted that the flight dispersal of Triatoma infestans from peridomestic sites was more likely to occur in late summer. To partially test this prediction, we operated 11-12 black light traps from 1945 to 2200 hours in March 2003 in two villages in northern Argentina. All peridomestic sites around the light traps were later inspected to assess the relative abundance and nutritional status of T. infestans at each site. Traps were located 19-94 m from the nearest infested site. A total of 2 female, 10 male, and 3 fifth-instar nymphs of T. infestans; 4 adult Triatoma garciabesi; and 1 Triatoma guasayana fifth-instar nymph were collected in 64 trap nights. Nearly two-thirds of the bugs arrived to the traps during the first hour after sunset, when ambient temperatures were 22-28°C; 80% of adults were unfed. The number of T. infestans that flew to the traps was significantly and negatively associated with wind speed, and the number of males positively associated with the abundance of adult T. infestans in peridomestic sites within 200 m around each light trap. This is the first successful application of light traps for collecting dispersing nymphal and adult T. infestans on a village-wide scale. We attribute this success to the placement of traps with consideration to spatial infestation patterns and seasonal variation in nutritional status of peridomestic triatomine populations.</t>
  </si>
  <si>
    <t>Configuration management, PMBOK, PMBOK matrix, PMI, Project management body of knowledge, Project management institute</t>
  </si>
  <si>
    <t>The Project Management Body of Knowledge, from Project Management Institute is an advisable application, in the context of Software Projects. In order to facilitate its use, we are presenting a scheme including Software Configuration Management as a complementary "row" in the "Process Groups / Knowledge Area" matrix of Project Management Body of Knowledge. Taking into account that Project Management Body of Knowledge is a Project Management general approach, Software Configuration Management contributes to be an instance of Project Management Body of Knowledge to face Software Projects. This research describes that, according to professional experience of authors, Project Management Body of Knowledge, has clear advantages considering "commercial products" Software Projects Management methodologies from commercial IT firms. Copyright © 2007 by the International Society for Computers and Their Applications (ISCA).</t>
  </si>
  <si>
    <t>Argentina, Franco, Misiones, Nazism, Teyú Cuaré</t>
  </si>
  <si>
    <t>The discovery of a probable Second World War criminal hideout, located on the border between Argentina and Paraguay, led to a detailed analysis of each construction and to the excavation of the shelter itself and its surroundings. Close to the main house was evidence for a pit that had been filled in and covered with vegetation. When excavated, the pit was found to have been opened and filled in twice, possibly to hide and then retrieve an object about a cubic meter in size. As the object was withdrawn, a kind of offering was left behind, buried in a special place: a Spanish military belt belonging to Franco’s army. Construction of the dwelling was dated about 1945, but unknown is whether pit is contemporary or dates to 1955, when the entire site was possibly abandoned. The second opening of the pit must have taken place before 1975, when such military belts were no longer used. Although the site is attributed to regional Nazi activities, the removal of the belt must be associated to the neo-Nazi events that took place there and as a consequence is probably associated with Franco’s Fascism. The site is still one of its kinds in Latin America. © 2017, Springer Science+Business Media, LLC.</t>
  </si>
  <si>
    <t>Antioxidant system, Mitochondria, Non-exudative age-related macular degeneration, Oxidative stress, Retinal pigment epithelium, Superior cervical ganglion</t>
  </si>
  <si>
    <t>Non-exudative age-related macular degeneration (NE-AMD) represents the leading cause of blindness in the elderly. The macular retinal pigment epithelium (RPE) lies in a high oxidative environment because its high metabolic demand, mitochondria concentration, reactive oxygen species levels, and macular blood flow. It has been suggested that oxidative stress-induced damage to the RPE plays a key role in NE-AMD pathogenesis. The fact that the disease limits to the macular region raises the question as to why this area is particularly susceptible. We have developed a NE-AMD model induced by superior cervical ganglionectomy (SCGx) in C57BL/6J mice, which reproduces the disease hallmarks exclusively circumscribed to the temporal region of the RPE/outer retina. The aim of this work was analyzing RPE regional differences that could explain AMD localized susceptibility. Lower melanin content, thicker basal infoldings, higher mitochondrial mass, and higher levels of antioxidant enzymes, were found in the temporal RPE compared with the nasal region. Moreover, SCGx induced a decrease in the antioxidant system, and in mitochondria mass, as well as an increase in mitochondria superoxide, lipid peroxidation products, nuclear Nrf2 and heme oxygenase-1 levels, and in the occurrence of damaged mitochondria exclusively at the temporal RPE. These findings suggest that despite the well-known differences between the human and mouse retina, it might not be NE-AMD pathophysiology which conditions the localization of the disease, but the macular RPE histologic and metabolic specific attributes that make it more susceptible to choroid alterations leading initially to a localized RPE dysfunction/damage, and secondarily to macular degeneration. © 2018 Elsevier Inc.</t>
  </si>
  <si>
    <t>AUBPs., C-fos, P38 MAPKs, Stability of mRNAs</t>
  </si>
  <si>
    <t>Mitogen-activated protein kinase (MAPK) pathways constitute key regulatory elements linking extracellular stimuli to nuclear gene expression. Immediate-early responsive genes (IEGs) of the activator protein 1 (AP-1) family, such as fos, achieve peak expression levels shortly after cells are stimulated with growth factors and sharply decrease thereafter. Several AU-rich binding proteins (AUBPs), including HuR (Hu-antigen R, Elavlike protein 1, ELAVL1) and KSRP (far upstream element-binding protein 2, KHSRP) bind to a fos AU-rich element (ARE) present in the 3′-UTR (untranslated region) of fos mRNA regulating its stability by a still poorly defined mechanism. We show in the present study that, whereas HuR binds and stabilizes transcribed reporter mRNAs bearing the fos 3′-UTR, KSRP counteracts this effect. Furthermore, we found that fos mRNA stability and HuR phosphorylation status are dependent on the activity of p38 MAPK in both epithelial cells and fibroblasts upon proliferative stimulation. Analysing PPI (protein-protein interaction) networks, we performed a thorough query of interacting proteins for p38 MAPKs, HuR and other AUBPs upon growth factor stimulation. This revealed novel HuR interactors including inhibitors of protein phosphatase 2 (PP2A) activity. Over-expression of two of these interactors, pp32 and APRIL (acidic leucine-rich nuclear phosphoprotein 32 family member B, ANP32B) and pharmacological inhibition of PP2A stabilized a fos reporter mRNA. Our results indicate that p38 MAPK regulates fos mRNA decay by affecting the state of phosphorylation of HuR while controlling yet to be fully elucidated PP regulatory networks. © The Authors Journal compilation © 2015 Biochemical Society.</t>
  </si>
  <si>
    <t>Diabetes and pregnancy, Fat, Fetus, Intrauterine programming, Offspring, Overfeeding, Placenta</t>
  </si>
  <si>
    <t>An adverse intrauterine programming occurs in diabetes and obesity as the consequence of an adverse maternal environment that affects the appropriate fetoplacental development and growth. Experimental models of diabetes and fat overfeeding have provided relevant tools to address putative mechanisms of the adverse intrauterine programming. The current knowledge far extends from the original thoughts of the resulting intrauterine programming of metabolic and cardiovascular diseases to a full range of alterations that affect multiple tissues, organs, and systems that will compromise the long-life health of the offspring. This review examines the postnatal effects of rodent models of mild diabetes and fat overfeeding, identifying the multiple organ derangements in the offspring resulting from mild maternal adverse conditions. In addition, the comparison of experimental models of severe diabetes and fat overfeeding and the crucial role of the placenta are discussed, providing an update of the actual scenario of the putative mechanisms and adverse consequences of maternal metabolic derangements. © 2017 Elsevier Ltd</t>
  </si>
  <si>
    <t>Dephosphorylation, Kinetics, Occlusion</t>
  </si>
  <si>
    <t>In steady-state conditions and for concentrations of the K+congener Rb+ less than 2.5 raM, Rb+-dependent ATPase activity is significantly higher than the steady-state rate of breakdown of Rb+-occluded states, a discrepancy that disappears at sufficiently high [Rb+]. Direct experimental evidence is provided that supports the explanation that the binding of a single Rb+ to the phosphoenzyme conformer E2P accelerates dephosphorylation without leading to the occlusion of the cation.</t>
  </si>
  <si>
    <t>16S, Burdwood Bank, Centolla, COI, Lithodidae, Species delimitation</t>
  </si>
  <si>
    <t>The use of genetic tools has a relevant role in fishery resource management and conservation, for example, when used in species delimitation. Morphological variation can occur as an adaptative or plastic response to environmental variation, and therefore, be mistakenly used as a criterion to delimit species. Particularly, Lithodes santolla and Lihodes confundens, two commercially important lithodid species from sub-Antarctic South America, are mainly differentiated by the number and size of spines on the carapace and pereiopods. However, variability in the size of spines of L. santolla has been reported. We evaluated whether these two morphospecies constitute reciprocally monophyletic clades at the molecular level using mitochondrial markers, and performed a detailed morphological analysis of the carapace to search for correspondence between genetic and morphological differences. The Bayesian phylogenetic reconstruction showed that L. santolla and L. confundens belong to two sister clades. However, individuals identified as L. santolla and L. confundens did not resolve as reciprocally monophyletic groups. Instead, one clade was formed by individuals belonging to both morphospecies and was widely distributed, while the other one was exclusively formed by L. santolla, and its members were only found near Puerto Montt and in the Beagle Channel. No morphological characters were found on the carapace that could differentiate individuals belonging to each genetic clade. Either if the two genetic clades constitute species or remnants of two species that are merging through introgression, they represent two evolutionary significant lineages, and measures should be taken to preserve both. Our study suggests the need to revise the use of the number of spines as a relevant taxonomic character in the taxonomy of Lithodes, and to implement molecular genetic methods to control fisheries. © 2015, Springer-Verlag Berlin Heidelberg.</t>
  </si>
  <si>
    <t>Basil oil, Immunomodulatory effect, Macrophages, Mouse, Phagocytosis</t>
  </si>
  <si>
    <t>The effect of basil oil on the phagocytic capability and respiratory burst response of mouse peritoneal macrophages was studied. The oil inhibited the phagocytosis of opsonized sheep erythrocytes. This inhibition was both dose- and time-dependent and reverted 24 h after removing the extract from the culture medium. On the other hand, the oil showed no effect on concanavalin A and lipopolysaccharide-induced proliferation. © 2002 Elsevier Science B.V. All rights reserved.</t>
  </si>
  <si>
    <t>Nonmotor symptoms (NMS) like neuropsychiatric symptoms, sleep disturbances or autonomic symptoms are a common feature of Parkinson's disease (PD). To explore the existence of groups of NMS and to relate them to PD characteristics, 71 idiopathic non-demented PD out-patients were recruited. Sleep was evaluated by the PD Sleep Scale (PDSS). Several neuropsychiatric, gastrointestinal and urogenital symptoms were obtained from the NMSQuest. Sialorrhea or dysphagia severity was obtained from the Unified PD Rating Scale activities of daily living section. MADRS depression scale was also administered. Exploratory factor analysis revealed the presence of 5 factors, explaining 70% of variance. The first factor included PDSS measurement of sleep quality, nocturnal restlessness, off-related problems and daytime somnolence; the second factor included nocturia (PDSS) and nocturnal activity; the third one included gastrointestinal and genitourinary symptoms; the forth one included nocturnal psychosis (PDSS), sialorrhea and dysphagia (UPDRS); and the last one included the MADRS score as well as neuropsychiatric symptoms. Sleep disorders correlated with presence of wearing-off, nocturia with age &gt;69 years, and nocturnal psychosis with levodopa equivalent dose or UPDRS II score. Neuropsychiatric symptoms correlated with UPDRS II+III score and non-tricyclic antidepressants. These results support the occurrence of significant NMS grouping in PD patients. Copyright © 2011 Santiago Perez Lloret et al.</t>
  </si>
  <si>
    <t>Gadolinium, Magnetic properties, Nickel ferrites, Substituted ferrites</t>
  </si>
  <si>
    <t>The structure of a series of nickel ferrites obtained from mixed Gd, Fe and Ni citrates has been investigated in order to explore the possibility of Gd-for-Fe substitution in the solids. Five samples with nominal composition NiFe2.00-yGdyO4, y = 0.00, 0.04, 0.05, 0.10 and 0.12, were prepared by the auto-combustion method. For y≠0, a mixture of a substituted ferrite, GdFeO3, and variable quantities of NiO composes the obtained solids. Rietveld simulation and Mössbauer spectra confirm the Gd-for-Fe substitution in the spinel phase. Ferrite-cell parameter indicates that the maximum Gd-for-Fe substitution is accomplished at y = 0.05. Electromagnetic measurements indicate an enhancement of the permeability for the Gd-inserted samples. © 2004 Elsevier B.V. All rights reserved.</t>
  </si>
  <si>
    <t>Dynamics, Geomorphology, Paraná delta, Recent evolution</t>
  </si>
  <si>
    <t>In recent times, the fast population growth of Tigre islands, San Fernando and San Isidro localities has attracted the attention of several urban planners. Consequently, the price of the lands has increased, as well as the exploitation of natural resources. This paper examines the morphodynamic behavior of Parana delta front between the rivers Lujan and San Antonio channel since 1933, to analyzing recent changes in delta landforms, subenvironments, dynamics and sedimentological patterns. These results are useful to establish strategies for the coastal management of Tigre, San Fernando and San Isidro localities. Parana delta front has moved episodically towards the estuary adjoining distributary mouth bars increasing consequently the subaerial surface of the lower delta plain. Four distributaries mouth bars were adjoin to the delta plain during the decadal episodes of 1935-50, 1960, 1980 and 2000. It was obtained a delta front progradation rate between 42.30 m/year to 45.13 m/year since 1933. This fast progradation changed several delta subenvironments and ecosystems; not only along the delta coast, but also along the estuary coast. The evolutive delta model obtained estimates that, in 2050, a land surface of 3914 m2 could be incorporated to the delta in the studied area. Also the Lujan river would extend toward the estuary for about 1.300 m, changing dynamics and environment of the coast of San Isidro. Therefore it is very important in a near future to diagram, plan and legislate previously; the occupation of these new territories to avoid future social, economic, political and cultural conflicts. © 2018, Taylor and Francis Ltd. All rights reserved.</t>
  </si>
  <si>
    <t>Aquaporin-4 antibodies, Multiple sclerosis, Neuromyelitis optica spectrum disorders, Optic neuritis, Prognosis</t>
  </si>
  <si>
    <t>Background: Antibodies against aquaporin-4 (AQP4-ab) have diagnostic and prognostic value. However, little is known to date about their utility in the first event of optic neuritis (ON). Objective: To evaluate the utility of systematic AQP4-ab determination in a retrospective cohort of patients with a first onset of ON. Patients and Methods: All patients (n = 42) were tested for AQP4-ab in the following context: typical ON (TON) and atypical ON (AON). Clinical, radiological and biochemical data were collected; patients with TON vs. AON and AQP4-ab positive vs. negative were compared. Results: The proportion of AQP4-ab seropositive patients was 40% in the TON group vs. 40.9% in the AON group. Visual acuity (VA) at baseline was poor in AON patients (p = 0.02) and these patients were associated with worse VA outcome (p &lt; 0.001) at 6 months compared with TON patients, with a median follow-up of 3.27 ± 1.79 years. Brain MRI with dissemination in space criteria (p &lt; 0.001), spinal cord partial lesions (p &lt; 0.001) and oligoclonal bands (p = 0.02) were associated with the initial stages of TON. VA severity, number of myelitis attacks and ON relapses did not differ significantly between seropositive and seronegative patients. AQP4-ab were detected only in neuromyelitis optica spectrum disorders patients. Conclusion: This study showed a high seropositivity for AQP4-ab in TON patients, suggesting that it could diagnostic utility at the onset of ON. © 2016 S. Karger AG, Basel.</t>
  </si>
  <si>
    <t>Magnetohydrodynamics, Solar physics, Space physics, Turbulence</t>
  </si>
  <si>
    <t>Because of its proximity, our Sun provides a unique opportunity to perform high resolution observations of its outer layers throughout the whole electromagnetic spectrum. We can also theoretically model most of the fascinating physical phenomena taking place on the Sun, as well as their impact on the solar system. Many of these phenomena can be properly studied within the framework of magnetohydrodynamics. More specifically, we assume a fully ionized hydrogen plasma and adopt the more comprehensive two-fluid magnetohydrodynamic approximation. For problems such as the solar wind or magnetic loops in the solar corona, which are shaped by a relatively strong mean magnetic field, the reduced magnetohydrodynamic approximation is often used. We will review the basic features of both two-fluid and one-fluid magnetohydrodynamics, and focus on two particular applications: the turbulent heating of coronal active regions and the dynamics of the solar wind.© 2012 COSPAR. Published by Elsevier Ltd. All rights reserved.</t>
  </si>
  <si>
    <t>(k,c) - coloring, Column generation, Diving heuristic</t>
  </si>
  <si>
    <t>In this paper we study the (k,. c) - coloring problem, a generalization of the well known Vertex Coloring Problem (VCP). We propose a new formulation and compare it computationally with another formulation from the literature. We also develop a diving heuristic that provides with good quality results at a reasonable computational effort. © 2013 Elsevier B.V.</t>
  </si>
  <si>
    <t>Cancer immunotherapy, Salmonella Typhi, Tumor-specific Th1-type response</t>
  </si>
  <si>
    <t>We investigated the use of a live, attenuated Salmonella enterica serovar Typhi vaccine strain as an antitumor immunotherapy. Mice bearing a subcutaneous tumor (LM3 mammary adenocarcinoma) were immunized on three occasions with S. Typhi strain CVD 915 by injection into the tumor, the peritumoral tissue and the draining lymph node areas; this procedure was termed Salmonella multiple treatment (Salmonella MT). Tumor-bearing mice subjected to the Salmonella MT exhibited reduced tumor growth, prolonged survival and reduced incidence of lung metastases, compared to untreated mice. We examined the mechanisms mediating this effect and found that Salmonella MT promoted an antitumor Th1-type response characterized by increased frequencies of IFN-γ-secreting CD4+ T and CD8+ T cells with reduction of regulatory T cells in tumor draining lymph nodes. The main cells infiltrating bacteria-treated tumors were activated neutrophils, which can exert an antitumor effect through the secretion of TNF-α. These results demonstrate for the first time the efficacy of an attenuated S. Typhi vaccine strain as a cancer immunotherapeutic agent. By potentiating the host antitumor immune response, this approach could be a powerful adjunct tool for cancer therapy. © 2010 Elsevier Ltd.</t>
  </si>
  <si>
    <t>Argentina, Chagas disease, deltamethrin, domestic bugs, insecticides, knockdown agents, sampling methods, tetramethrin, Triatoma infestans, vector density, γ‐HCH</t>
  </si>
  <si>
    <t>Abstract. In mud‐and‐thatch houses of Santiago del Estero Province, northwest Argentina, where no insecticides had been sprayed officially to control domestic infestations of the Chagas disease vector Triatoma infestans (Klug) (Hemiptera: Reduviidae), two knockdown (KD) insecticidal collection procedures were compared with the standard flush‐out (FO) method for sampling T. infestans. Bugs were collected by FO using 0.2% tetramethrin in bedrooms of (1) 41 houses of Amama village employing 1 man‐hour of capture effort per house, and (2) 19 houses of Trinidad and Mercedes villages employing 4 man‐hours/house. From the same houses, 2‐5 days after the manual FO collection, bugs were collected by KD indoor‐spraying of deltamethrin 25mga.i./m2 in Amama, or burning of one γ‐HCH (=γ‐BHC) fumigant tablet 3.1g of γ‐isomer) per bedroom in Trinidad and Mercedes. The majority of infestations were detected by both methods, the proportion of positive houses being 81% at Amama and 95% at the other villages. Although the FO method was more sensitive, at least because it was applied first, the KD method detected infestations in 25% of houses where bugs were not found by FO. Bug densities estimated by FO or by subsequent KD in each house were significantly correlated: r = 0.795 for deltamethrin; r= 0.882 for y‐HCH. Compared with FO collections of T.infestans large stages, i.e. adults plus fourth and fifth instar nymphs, the KD catch averaged 0.88x with deltamethrin and 0.57× with γ‐HCH, regardless of the apparent population density of bugs per house. However, the KD method has practical advantages of speed and standardization. Copyright © 1993, Wiley Blackwell. All rights reserved</t>
  </si>
  <si>
    <t>Coacervate, Denaturation, Differential scanning calorimetry, Gels, Protein polysaccharide interactions</t>
  </si>
  <si>
    <t>Thermostability and gelation of the main proteins of whey, α-lactalbumin (α-lac) and β-lactoglobulin (β-lg) recovered by selective complexation with carboxymethylcellulose (CMC) was studied to evaluate its functionality in food systems. Their behavior was compared to the non-complexed proteins. Both complexes showed a maximum stability at pH 4, that is close to the pH of obtention of β-lg/CMC coacervate (pH 4) and α-lac/CMC coacervate (pH 3.2). Protein complexation increased the thermostability of β-lg by approximately 6-8 °C and that of α-lac by approximately 26 °C due to immobilization of protein molecules in a complex, mainly by electrostatic interactions and because of different amounts of bound polysaccharide. The denaturation enthalpy of complexed proteins markedly decreased as compared to free proteins. Storage modulus (G′) and loss modulus (G″) were recorded to reflect the structure development during heating β-lg/CMC and α-lac/CMC complexes at different pH values. β-lg/CMC complex at 20 wt% was a viscoelastic liquid at pH values within 2 and 8 but upon heating turned to a particulate viscoelastic gel. However, α-lac/CMC complex formed before heating opaque, large visible white particulate aggregates that sticked together to give a solid viscoelastic structure that was not further modified by thermal processing. © 2006 Elsevier Ltd. All rights reserved.</t>
  </si>
  <si>
    <t>Closed-form solutions, Internet of Things (IoT), queuing analysis, telecommunication network reliability, wireless sensor networks</t>
  </si>
  <si>
    <t>We derive a simple, closed, equation for the delay caused by random outages or downtimes that affect a node in a communications network. The model is an M/G/1 queue with nonexhaustive interruptions, in which the server goes on and off successively, at random times, no matter whether the current job is finished or not. The arrival process is Poisson; while the distributions of service and on/off times are arbitrary. The formula is a tool for the analysis and simulation of a variety of phenomena that cause random interruptions in communication networks, such as unreliable equipment, fading, dynamic obstructions of line-of-sight in mobile systems, and many others. © 2017 Comisión Permanente RPIC.</t>
  </si>
  <si>
    <t>Fault zone hierarchy, Fluid flow, Fracture attributes, Fracture dimensional parameters, Joint zones</t>
  </si>
  <si>
    <t>This paper describes the properties of faults and fractures in the Upper Cretaceous Chatsworth Formation exposed at Santa Susana Field Laboratory and its surroundings (Simi Hills, California), where groundwater flow and contamination have been studied for over three decades.The complex depositional architecture of this turbidite consisting of alternating sandstones and shales, interacting with formative stress conditions are responsible for multi-scale fault hierarchies and permeable fractures in which nearly all groundwater flow occurs.Intensity and distribution of background fractures and their relation to bedding thickness are established for sandstones, the dominant lithology. The architecture of faults with increasing displacement is described, and relationships among fault dimensional parameters captured.Data from 400 boreholes and piezometers reveal the effect of faults and fractures on groundwater flow. Large hydraulic head differences, observed across fault zones with shale-rich cores, indicate these structures as cross-flow barriers. Moreover, hydraulic head profiles under ambient conditions, and pumping tests suggest strong hydraulic connectivity in all directions to depth of hundreds of meters.This outcrop-based structural characterization relates the horizontal hydraulic conductivity to the observed well-connected fracture network, and explains the strong vertical connectivity across low-hydraulic conductivity shales as faults and sheared fractures provide flow pathways. © 2016 The Authors.</t>
  </si>
  <si>
    <t>BCS–BEC, Trapped superfluid, Vortex</t>
  </si>
  <si>
    <t>We examine the effects of stationary vortices in superfluid 6Li atoms at zero temperature in the frame of the recently developed fluiddynamical scheme, that includes the pair density and its associated pair current and pair kinetic energy in addition to the fields appearing in the hydrodynamical description of normal fluids. In this frame, the presence of any particle velocity field gives rise to the appearance of a pair current. As an illustration, we consider a stationary vortex with cylindrical geometry in an unpolarized fluid, and examine the effects of the rotational velocity field on the spatial structure of the equilibrium gap and the profiles of the pair current. We show that the latter is intrinsically complex and its imaginary part is the source of a radial drift for the velocity field. We discuss the consequences on the stationary regime. © 2015, Springer Science+Business Media New York.</t>
  </si>
  <si>
    <t>A search for new phenomena in final states containing an e+e- or μ+μ- pair, jets, and large missing transverse momentum is presented. This analysis makes use of proton–proton collision data with an integrated luminosity of 36.1fb-1, collected during 2015 and 2016 at a centre-of-mass energy s=13TeV with the ATLAS detector at the Large Hadron Collider. The search targets the pair production of supersymmetric coloured particles (squarks or gluinos) and their decays into final states containing an e+e- or μ+μ- pair and the lightest neutralino (χ~10) via one of two next-to-lightest neutralino (χ~20) decay mechanisms: χ~20→Zχ~10, where the Z boson decays leptonically leading to a peak in the dilepton invariant mass distribution around the Z boson mass; and χ~20→ℓ+ℓ-χ~10 with no intermediate ℓ+ℓ- resonance, yielding a kinematic endpoint in the dilepton invariant mass spectrum. The data are found to be consistent with the Standard Model expectation. Results are interpreted using simplified models, and exclude gluinos and squarks with masses as large as 1.85 and 1.3 Te at 95% confidence level, respectively. © 2018, CERN for the benefit of the ATLAS collaboration.</t>
  </si>
  <si>
    <t>Background: Doravirine is a novel non-nucleoside reverse transcriptase inhibitor (NNRTI) with a pharmacokinetic profile supporting once-daily dosing, and potent in-vitro activity against the most common NNRTI-resistant HIV-1 variants. We compared doravirine with ritonavir-boosted darunavir, when both were given with two nucleoside reverse transcriptase inhibitors (NRTIs), in adults with previously untreated HIV-1 infection. Methods: In this randomised, controlled, double-blind, multicentre, non-inferiority trial, adults with HIV-1 infection were screened and enrolled at 125 clinical centres in 15 countries. Eligible participants (aged ≥18 years) were naive to antiretroviral therapy with plasma HIV-1 RNA of at least 1000 copies per mL at screening. Participants who had previously been treated for a viral infection other than HIV-1, those taking immunosuppressive drugs, and individuals with active acute hepatitis were excluded. Participants were randomly assigned (1:1) via an interactive voice and web response system to receive oral doravirine 100 mg or darunavir 800 mg plus ritonavir 100 mg once daily, with two investigator-selected NRTIs (tenofovir and emtricitabine or abacavir and lamivudine) for up to 96 weeks. Randomisation was stratified by HIV-1 RNA measurements at screening (≤100 000 vs &gt;100 000 copies per mL) and the NRTI pair. Study participants, funding institution staff, investigators, and study site personnel were masked to treatment group assignment. The primary efficacy endpoint was the proportion of participants achieving HIV-1 RNA of less than 50 copies per mL at week 48 defined by the US Food and Drug Administration snapshot algorithm, with non-inferiority established if the lower bound of the two-sided 95% CI for the treatment difference (doravirine minus darunavir) was greater than −10 percentage points. All participants who received at least one dose of study drug were included in the primary efficacy and safety analyses. This trial is active, but not recruiting, and is registered with ClinicalTrials.gov, number NCT02275780. Findings: Between Dec 1, 2014, and Oct 20, 2015, 1027 participants were screened for eligibility, of whom 769 participants were randomly assigned to treatment (385 with doravirine and 384 with ritonavir-boosted darunavir). 56 participants discontinued treatment in the doravirine group compared with 71 in the darunavir group, mostly due to loss to follow-up. 383 participants who received doravirine and 383 who received darunavir were included in the primary efficacy analyses. At week 48, 321 (84%) participants in the doravirine group and 306 (80%) in the darunavir group achieved plasma HIV-1 RNA of less than 50 copies per mL (difference 3·9%, 95% CI −1·6 to 9·4), indicating non-inferiority of the doravirine regimen. The most common study drug-related adverse events were diarrhoea (21 [5%] of 383 participants in the doravirine group and 49 [13%] of 383 participants in the darunavir group), nausea (25 [7%] vs 29 [8%]), and headache (23 [6%] vs ten [3%]). 18 participants (six [2%] of 383 participants in the doravirine group vs 12 [3%] of 383 participants in the darunavir group) discontinued treatment due to adverse events, which were considered drug-related in four (1%) participants in the doravirine group and 8 (2%) participants in the darunavir group. Serious adverse events occurred in 19 (5%) of 383 participants in the doravirine group and 23 (6%) of 383 in the darunavir roup, and were considered study-drug related in one (&lt;1%) participant of each group. Interpretation: In treatment-naive adults with HIV-1 infection, doravirine combined with two NRTIs might offer a valuable treatment option for adults with previously untreated HIV-1 infection. Funding: Merck &amp; Co. © 2018 Elsevier Ltd</t>
  </si>
  <si>
    <t>Agonistic behavior, Cichlids, Dominant-subordinate status, Electric fish, Pre-optic area, Vasotocin</t>
  </si>
  <si>
    <t>The hypothalamic neuropeptides of the vasopressin-oxytocin family (and their homologs for non-mammalian species) are key modulators of the Social Brain Network, acting via specific receptors reported in all the nuclei of this network. Different conclusive examples have proven the context-dependency actions of hypothalamic nonapeptides on social behavior in several vertebrate taxa. Teleost fishes provide endless possibilities of experimental model systems to explore the underlying mechanisms of nonapeptide actions on social behavior given that they are the most diverse group of vertebrates. Although it has been difficult to identify commonalities of nonapeptide actions across species, indisputable evidence in many teleost species have demonstrated a clear role of vasotocin in the modulation of aggressive and sexual behaviors. Though Neotropical South American fish contribute an important percentage of teleost diversity, most native species remain unexplored as model systems for the study of the neuroendocrine bases of social behavior. In this review, we will revise recent data on the two model systems of Neotropical fish, South American cichlids and weakly electric fish that have contributed to this issue. © 2018 Elsevier Inc.</t>
  </si>
  <si>
    <t>Cestode, Echinococcus, Extracellular vesicle, Mesocestoides corti, microRNA, Platyhelminth, Secretion, Taenia</t>
  </si>
  <si>
    <t>Intercellular communication is crucial in multiple aspects of cell biology. This interaction can be mediated by several mechanisms including extracellular vesicle (EV) transfer. EV secretion by parasites has been reported in protozoans, trematodes and nematodes. Here we report that this mechanism is present in three different species of cestodes, Taenia crassiceps, Mesocestoides corti and Echinococcus multilocularis. To confirm this we determined, in vitro, the presence of EVs in culture supernatants by transmission electron microscopy. Interestingly, while T. crassiceps and M. corti metacestodes secrete membranous structures into the culture media, similar vesicles were observed in the interface of the germinal and laminated layers of E. multilocularis metacestodes and were hardly detected in culture supernatants. We then determined the protein cargo in the EV-enriched secreted fractions of T. crassiceps and M. corti conditioned media by LC-MS/MS. Among the identified proteins, eukaryotic vesicle-enriched proteins were identified as expected, but also proteins used for cestode disease diagnosis, proteins related to neurotransmission, lipid binding proteins as well as host immunoglobulins and complement factors. Finally, we confirmed by capillary electrophoresis the presence of intravesicular RNA for both parasites and detected microRNAs by reverse transcription-PCR. This is the first report of EV secretion in cestode parasites and of an RNA secretion mechanism. These findings will provide valuable data not only for basic cestode biology but also for the rational search for new diagnostic targets. © 2017 Australian Society for Parasitology</t>
  </si>
  <si>
    <t>antiproliferative, cytotoxic, Pseudocnus dubiosus leoninus, sulphated triterpene glycosides</t>
  </si>
  <si>
    <t>A new triterpene glycoside, pseudocnoside A (1), was isolated from the sea cucumber Pseudocnus dubiosus leoninus. The structure of the new compound was established on the basis of extensive NMR spectroscopic analysis (1H and 13C NMR, 1H,1H-COSY, HMBC, HSQC, TOCSY and NOESY), HR-ESI-MS data and chemical transformations. In addition, the cytotoxicity and antiproliferative activities of 1 and structurally related triterpene glycosides isolated from the sea cucumbers Psolus patagonicus and Hemioedema spectabilis were evaluated against cancer cell lines A-549 and HeLa. © 2013 Taylor &amp; Francis.</t>
  </si>
  <si>
    <t>A seasonal climatology for the Lambertian equivalent reflectivity (LER) in ultraviolet (UV) for southern South America is introduced. The study region was limited by 10° and 60°S and by 100° and 30° W; the data set spanned the period 1978–2015. Features of the seasonal means and of the quarterly (Q) and the interannual (IA) variabilities for each season were ascribed to atmospheric and oceanic processes of local, regional, or global origin which lead to the formation or maintenance of clouds. Shifts in the Q and IA time series were detected, most notably in the early 1990s. Linear trends were also estimated. The largest positive and negative trends in the Q time series were found along the Peruvian Andes (PA) (3.20 reflectivity units [RU] decade−1) and east of the Chapada Diamantina (CD) and the Serra do Espinhaço (SE) in Brazil (−1.40 RU decade−1), respectively. The largest positive and negative trends in the IA time series were found in PA (6 RU decade−1, summer) and east of CD and SE (−2.50 RU decade−1, spring), respectively. The linkages between UV LER and regional or global circulation indices were also studied. The largest relationships were found with the Dipole Mode Index on a Q basis and with the Southern Oscillation Index on an IA basis in winter. © 2017 The Author(s).</t>
  </si>
  <si>
    <t>Iodine, Iodohexadecanal, Iodolipids, Thyroid</t>
  </si>
  <si>
    <t>Although thyroid gland function is mainly under the control of pituitary TSH, other factors, such as iodine, play a role in this process. The thyroid is capable of producing different iodolipids such as 6-iodo-deltalactone and 2-iodohexadecanal (2-IHDA). It was shown that these iodolipids mimic some of the inhibitory effects of excess iodide on several thyroid parameters. Objectives: To study the effect of 2-IHDA on cell proliferation and apoptosis in FRTL-5 cells. Results: FRTL-5 cells were grown in the presence of TSH and treated with increasing concentrations of KI and 2-IHDA (0.5, 5, 10 and 33 μM) for 24, 48 and 72 h. Whereas KI inhibited cell proliferation only at 33 μM after 72 h of treatment, 2-IHDA inhibited in a time and concentration dependent manner. Analysis of cell cycle by flow cytometric DNA analysis revealed an accumulation of cells in G1 phase induced by 2-IHDA. The expression of cyclin A, cyclin D1 and cyclin D3 were reduced after treatment with 2-IHDA whereas CDK4 and CDK6 proteins were not modified. 2-IHDA induced a dynamic change in cytoplasmic to nuclear accumulation of p21 and p27 causing these proteins to be accumulated mostly in the nucleus. We also observed evidence of a pro-apoptotic effect of 2-IHDA at highest concentrations. No significant effect of KI was observed. Conclusion: These results suggest that the inhibitory effects of 2-IHDA on FRTL-5 thyroid cell proliferation are mediated by cell cycle arrest in G1/S phase and cell death by apoptosis. © 2015 Elsevier Ireland Ltd.</t>
  </si>
  <si>
    <t>Adulteration, Biodiesel, Dielectric spectroscopy, Permittivity, Transesterification, Vegetable oil</t>
  </si>
  <si>
    <t>The relative permittivity of soybean biodiesel/soybean oil blends was determined in the full range of composition, at temperatures between 298 K and 343 K. Measurements were carried out at frequencies between 1 kHz and 100 kHz, using a broadband cell. The relative RMS uncertainty of the dielectric measurements was below 1%. For all the studied samples, the relative permittivity decreases with temperature and increases with biodiesel content, in both cases linearly. From the experimental results, a model was developed to estimate the permittivity of the blends as a function of composition and temperature. The RMS uncertainty of the estimation is less than ±0.01. Furthermore, the blend composition was modeled as a function of permittivity and temperature. The RMS uncertainty of the estimation was below 9% for temperatures between 298 K and 313 K. © 2018 Elsevier Ltd</t>
  </si>
  <si>
    <t>Glucocorticoids are essential for life, but are also implicated in disease pathogenesis and may produce unwanted effects when given in high doses. Glucocorticoid receptor (GR) transcriptional activity and clinical outcome have been linked to its oligomerization state. Although a point mutation within the GR DNA-binding domain (GRdim mutant) has been reported as crucial for receptor dimerization and DNA binding, this assumption has recently been challenged. Here we have analyzed the GR oligomerization state in vivo using the number and brightness assay. Our results suggest a complete, reversible, and DNA-independent ligand-induced model for GR dimerization. We demonstrate that the GRdim forms dimers in vivo whereas adding another mutation in the ligand-binding domain (I634A) severely compromises homodimer formation. Contrary to dogma, no correlation between the GR monomeric/dimeric state and transcriptional activity was observed. Finally, the state of dimerization affected DNA binding only to a subset of GR binding sites. These results have major implications on future searches for therapeutic glucocorticoids with reduced side effects. © 2014.</t>
  </si>
  <si>
    <t>This paper presents a search for massive charged long-lived particles produced in pp collisions at s=13 TeV at the LHC using the ATLAS experiment. The data set used corresponds to an integrated luminosity of 3.2 fb-1. Many extensions of the Standard Model predict the existence of massive charged long-lived particles, such as R-hadrons. These massive particles are expected to be produced with a velocity significantly below the speed of light, and therefore to have a specific ionization higher than any Standard Model particle of unit charge at high momenta. The Pixel subsystem of the ATLAS detector is used to measure the ionization energy loss of reconstructed charged particles and to search for such highly ionizing particles. The search presented here has much greater sensitivity than a similar search performed using the ATLAS detector in the s=8 TeV data set, thanks to the increase in expected signal cross section due to the higher center-of-mass energy of collisions, to an upgraded detector with a new silicon layer close to the interaction point, and to analysis improvements. No significant deviation from Standard Model background expectations is observed, and lifetime-dependent upper limits on R-hadron production cross sections and masses are set. Gluino R-hadrons with lifetimes above 0.4 ns and decaying to qq plus a 100 GeV neutralino are excluded at the 95% confidence level, with lower mass limit ranging between 740 and 1590 GeV. In the case of stable R-hadrons the lower mass limit at the 95% confidence level is 1570 GeV. © 2016 CERN.</t>
  </si>
  <si>
    <t>Endophytes, Epichloë, Mutualism, Red fescue, Root growth, Soil contaminants, Symbiosis</t>
  </si>
  <si>
    <t>Epichloë fungal endophytes colonize the intercellular space of aerial organs of their plant hosts without causing symptoms. These symbionts are known to improve the performance of their host grasses in some situations of biotic and abiotic stress, leading to the suggestion that they can be used to improve grass tolerance to contaminants. The grass Festuca rubra is a host of the endophyte Epichloë festucae. We used two half-sib lines of F. rubra, each line composed of infected (E+) or endophyte-free (E-) seeds, to study the effect of varying levels of arsenic (6, 12, 25, and 50 mg L-1), and of the endophyte in seed germination and radicle growth. The results showed that seed germination was not significantly affected by arsenic (As) levels lower than 25 mg L-1, indicating that this grass has a relatively high tolerance of As at the germination stage. The decrease in germination observed at 25 and 50 mg L-1 was due to increased seed mortality and to the reversible inhibition of the germination of viable seeds caused by As. The presence of the endophyte did not change the germination response to arsenic of one line, but affected negatively the germination of the other line. In contrast to the process of germination, radicles of E+ seeds of both lines were longer than those of endophyte-free seeds. The results of this work indicate that Epichloë endophytes can affect the performance of some F. rubra genotypes when As is present in the soil. © 2013 Blackwell Publishing Ltd.</t>
  </si>
  <si>
    <t>Normal circadian rhythms are synchronized to a regular 24 hr environmental light/dark (L/D) cycle. Both suprachiasmatic nucleus (SCN) and melatonin are essential for this adaptation. Desynchronization of circadian rhythms as occurs in chronobiological disorders result in severe disturbances of sleep. The Circadian rhythm sleep Disorders (CRSDs) include delayed sleep phase syndrome (DSPS), Non 24 hr sleep/wake rhythm disorder, jet lag and shift-work. Depression also shows circadian rhythm disturbances. Disturbances in the phase position of plasma melatonin levels have been documented in all these disorders. Whether this melatonin disruption is a cause or a consequence of the disorders is not known. Further research of a larger number of patients with CRSDs can help to determine the association. At present there appears to be a role of endogenous melatonin in the pathophysiology of these circadian rhythm sleep disorders. Exogenous melatonin is useful in treating the disturbed sleep-wake rhythms seen in DSPS, Non 24 hr sleep/wake rhythm, Shift-work sleep disorder, jet lag and in depression. The magnitude and direction of the shift of the sleep-wake rhythm depend upon the time of melatonin onset. In most of these conditions an abnormal phase position of melatonin rhythm has been documented © 2006 Springer Science+Business Media, Inc. All rights reserved.</t>
  </si>
  <si>
    <t>EEG, Epileptic seizures, Non-linear dynamics metric tools, Wavelet analysis</t>
  </si>
  <si>
    <t>EEG signals obtained during tonic-clonic epileptic seizures can be severely contaminated by muscle and physiological noise. Heavily contaminated EEG signals are hard to analyse quantitatively and also are usually rejected for visual inspection by physicians, resulting in a considerable loss of collected information. The aim of this work was to develop a computer-based method of time series analysis for such EEGs. A method is presented for filtering those frequencies associated with muscle activity using a wavelet transform. One of the advantages of this method over traditional filtering is that wavelet filtering of some frequency bands does not modify the pattern of the remaining ones. In consequence, the dynamics associated with them do not change. After generation of a 'noise free' signal by removal of the muscle artifacts using wavelets, a dynamic analysis was performed using non-linear dynamics metric tools. The characteristic parameters evaluated (correlation dimension D2 and largest Lyapunov exponent λ1) were compatible with those obtained in previous works. The average values obtained were: D2 = 4.25 and λ1=3.27 for the pre-ictal stage, D2=4.03 and λ1=2.68 for the tonic seizure stage, D2=4.11 and λ1=2.46 for the clonic seizure stage. © IFMBE: 2004.</t>
  </si>
  <si>
    <t>The pharmacokinetic properties of ciprofloxacin, a second-generation fluoroquinolone, were investigated in six cats after single intravenous and repeat oral administration at a dosage of 10 mg/kg b.i.d. Ciprofloxacin serum concentration was analyzed by microbiological assay using Klebsiella pneumoniae ATCC 10031 as microorganism test. Serum ciprofloxacin disposition was best fitted to a bicompartmental and a monocompartmental open models with first-order elimination after intravenous and oral dosing respectively. After intravenous administration, distribution was rapid (t1/2(d), 0.22 ± 0.23 h) and wide as reflected by the steady-state volume of distribution of 3.85 ± 1.34 L/kg. Furthermore, elimination was rapid with a plasma clearance of 0.64 ± 0.28 L/h·kg and a t1/2(el) of 4.53 ± 0.74 h. After repeat oral administration, absorption was rapid with a half-life of 0.23 ± 0.22 h and Tmax of 1.30 ± 0.67 h. However bioavailability was low (33 ± 12%), the peak plasma concentration at steady-state was 1.26 ± 0.67 μg/mL. Drug accumulation was not significant after seven oral administrations. When efficacy predictors were estimated ciprofloxacin showed a good profile against gram-negative bacteria when administered either intravenously or orally, although its efficacy against gram-positive microorganisms is lower.</t>
  </si>
  <si>
    <t>Biomedical applications, Lipase-catalyzed polymerization, Monomers</t>
  </si>
  <si>
    <t>Enzymatic polymerization shows to be an advantageous approach in polymer chemistry, particularly in the case of obtaining polymers required for biomedical applications, which are intented for human consumption. Enzymes apply procedures that are environmentally friendly involving waste minimization, hazard reduction, the efficient use of energy and the use of renewable sources. This paper reviews selected examples of the recent progress in lipase-catalyzed polymerization. The application of this hydrolase in the synthesis of polyesters, polycarbonates and polyamides following traditional mechanisms is covered. Moreover, lipase-catalyzed synthesis of novel vinyl copolymers and monomers is described. © 2013 Bentham Science Publishers.</t>
  </si>
  <si>
    <t>Alcohol, Cannabinoids, Glia, Metallothionein, Neuroprotection, Oxidative stress</t>
  </si>
  <si>
    <t>There are currently few clinical strategies in place, which provide effective neuroprotection and repair, despite an intense international effort over the past decades. One possible explanation for this is that a deeper understanding is required of how endogenous mechanisms act to confer neuroprotection. This mini-review reports the proceedings of a recent workshop "Neuroprotection and Neurorepair: New Strategies" (Iguazu Falls, Misiones, Argentina, April 11-13, 2011, Satellite Symposium of the V Neurotoxicity Society Meeting, 2011) in which four areas of active research were identified to have the potential to generate new insights into this field. Topics discussed were (i) metallothionein and other multipotent neuroprotective molecules; (ii) oxidative stress and their signal mediated pathways in neuroregeneration; (iii) neurotoxins in glial cells, and (iv) drugs of abuse with neuroprotective effects. © 2011 Springer Science+Business Media, LLC.</t>
  </si>
  <si>
    <t>Integral formula, Lindenstrauss-type theorems, Norm attaining multilinear mappings and polynomials</t>
  </si>
  <si>
    <t>Under some natural hypotheses, we show that if a multilinear mapping belongs to some Banach multilinear ideal, then it can be approximated by multilinear mappings belonging to the same ideal all whose Arens extensions attain their norms at the same point. We prove a similar result for the class of symmetric multilinear mappings. We see that the quantitative (Bollobás-type) version of these results fails in every multilinear ideal. © 2014.</t>
  </si>
  <si>
    <t>Bosonic Strings, String Duality</t>
  </si>
  <si>
    <t>Abstract: We provide an explicit example of how the string winding modes can be incorporated in double field theory. Our guiding case is the closed bosonic string compactified on a circle of radius close to the self-dual point, where some modes with non-zero winding or discrete momentum number become massless and enhance the U(1) × U(1) symmetry to SU(2) × SU(2). We compute three-point string scattering amplitudes of massless and slightly massive states, and extract the corresponding effective low energy gauge field theory. The enhanced gauge symmetry at the self-dual point and the Higgs-like mechanism arising when changing the compactification radius are examined in detail. The extra massless fields associated to the enhancement are incorporated into a generalized frame with (Formula presented.) structure, where d is the number of non-compact dimensions. We devise a consistent double field theory action that reproduces the low energy string effective action with enhanced gauge symmetry. The construction requires a truly non-geometric frame which explicitly depends on both the compact coordinate along the circle and its dual. © 2016, The Author(s).</t>
  </si>
  <si>
    <t>α-Conotoxin Vc1.1, α-Contoxin RgIA, Alpha9 nicotinic, GABA-B, Pain</t>
  </si>
  <si>
    <t>Chronic pain is a vexing worldwide problem that causes substantial disability and consumes significant medical resources. Although there are numerous analgesic medications, these work through a small set of molecular mechanisms. Even when these medications are used in combination, substantial amounts of pain often remain. It is therefore highly desirable to develop treatments that work through distinct mechanisms of action. While agonists of nicotinic acetylcholine receptors (nAChRs) have been intensively studied, new data suggest a role for selective antagonists of nAChRs. α-Conotoxins are small peptides used offensively by carnivorous marine snails known as Conus. A subset of these peptides known as α-conotoxins RgIA and Vc1.1 produces both acute and long lasting analgesia. In addition, these peptides appear to accelerate the recovery of function after nerve injury, possibly through immune mediated mechanisms. Pharmacological analysis indicates that RgIA and Vc1.1 are selective antagonists of α9α10 nAChRs. A recent study also reported that these α9α10 antagonists are also potent GABA-B agonists. In the current study, we were unable to detect RgIA or Vc1.1 binding to or action on cloned GABA-B receptors expressed in HEK cells or Xenopus oocytes. We review the background, findings and implications of use of compounds that act on α9* nAChRs.11* indicates the possible presence of additional subunits. © 2009 Elsevier Inc. All rights reserved.</t>
  </si>
  <si>
    <t>The resistive switching (RS) properties as a function of temperature were studied for Ag/La1-xSrxCoO3 (LSCO) interfaces. The LSCO is a fully relaxed 100 nm film grown by metal organic deposition on a LaAlO3 substrate. Both low and a high resistance states were set at room temperature, and the temperature dependence of their current-voltage (IV) characteristics was measured taking care to avoid a significant change of the resistance state. The obtained non-trivial IV curves of each state were well reproduced by a circuit model which includes a Poole-Frenkel element and two ohmic resistances. A microscopic description of the changes produced by the RS is given, which enables to envision a picture of the interface as an area where conductive and insulating phases are mixed, producing Maxwell-Wagner contributions to the dielectric properties. © 2016 Author(s).</t>
  </si>
  <si>
    <t>Incidental capture, International collaboration, Marine protected area, Marine vertebrate, Mitigation, Satellite tracking</t>
  </si>
  <si>
    <t>Large oceanic migrants play important roles in ecosystems, yet many species are of conservation concern as a result of anthropogenic threats, of which incidental capture by fisheries is frequently identified. The last large populations of the leatherback turtle, Dermochelys coriacea, occur in the Atlantic Ocean, but interactions with industrial fisheries could jeopardize recent positive population trends, making bycatch mitigation a priority. Here, we perform the first pan Atlantic analysis of spatio-temporal distribution of the leatherback turtle and ascertain overlap with longline fishing effort. Data suggest that the Atlantic probably consists of two regional management units: northern and southern (the latter including turtles breeding in South Africa). Although turtles and fisheriesshow highly diverse distributions, we highlight nine areas of high susceptibility to potential bycatch (four in the northern Atlantic and five in the southern/equatorial Atlantic) that are worthy of further targeted investigation and mitigation. These are reinforced by reports of leatherback bycatch at eight of these sites. International collaborative efforts are needed, especially from nations hosting regions where susceptibility to bycatch is likely to be high within their exclusive economic zone (northern Atlantic: Cape Verde, Gambia, Guinea Bissau, Mauritania, Senegal, Spain, USA and Western Sahara; southern Atlantic: Angola, Brazil, Namibia and UK) and from nations fishing in these high-susceptibility areas, including those located in international waters. © 2014 The Authors.</t>
  </si>
  <si>
    <t>flower reversion, Poaceae, proliferation, pseudovivipary</t>
  </si>
  <si>
    <t>This contribution constitutes the first report of floral reversion and occurrence of pseudovivipary in Paspalum ceresia (Kuntze) Chase, P. stellatum Humb. &amp; Bonpl. ex Flüggé and Thysanolaena latifolia (Roxb. ex Hornem.) Honda. Observations were made in material kept under cultivation in Buenos Aires (Argentina) since March 2001. Proliferating spikelets are described and illustrated, and some implications in the origin of spikelet organs are discussed. An up to date table including the genera of Poaceae where this phenomenon has been documented is also provided. © 2018 Publications scientifiques du Muséum national d'Histoire naturelle, Paris.</t>
  </si>
  <si>
    <t>Aeration, Carbon partitioning, Escherichia coli, Glucose, Glycerol, Oxygen availability, Poly(3-hydroxybutyrate)</t>
  </si>
  <si>
    <t>Growth and polymer synthesis were studied in a recombinant E. coli strain carrying phaBAC and phaP of Azotobacter sp. strain FA8 using different carbon sources and oxygen availability conditions. The results obtained with glucose or glycerol were completely different, demonstrating that the metabolic routes leading to the synthesis of the polymer when using glycerol do not respond to environmental conditions such as oxygen availability in the same way as they do when other substrates, such as glucose, are used. When cells were grown in a bioreactor using glucose the amount of polymer accumulated at low aeration was reduced by half when compared to high aeration, while glycerol cultures produced at low aeration almost twice the amount of polymer synthesized at the higher aeration condition. The synthesis of other metabolic products, such as ethanol, lactate, formate and acetate, were also affected by both the carbon source used and aeration conditions. In glucose cultures, lactate and formate production increased in low agitation compared to high agitation, while poly(3-hydroxybutyrate) synthesis decreased. In glycerol cultures, the amount of acids produced also increased when agitation was lowered, but carbon flow was mostly redirected towards ethanol and poly(3-hydroxybutyrate). These results indicated that carbon partitioning differed depending on both carbon source and oxygen availability, and that aeration conditions had different effects on the synthesis of the polymer and other metabolic products when glucose or glycerol were used. © 2010 Landes Bioscience.</t>
  </si>
  <si>
    <t>Brain, Chronic pain, Default mode network, FMRI, Functional connectivity, Resting state networks</t>
  </si>
  <si>
    <t>Recent brain functional magnetic resonance imaging (fMRI) studies have shown that chronic back pain (CBP) alters brain dynamics beyond the feeling of pain. In particular, the response of the brain default mode network (DMN) during an attention task was found abnormal. In the present work similar alterations are demonstrated for spontaneous resting patterns of fMRI brain activity over a population of CBP patients (n= 12, 29-67 years old, mean = 51.2). Results show abnormal correlations of three out of four highly connected sites of the DMN with bilateral insular cortex and regions in the middle frontal gyrus (p&lt; 0.05), in comparison with a control group of healthy subjects (n= 20, 21-60 years old, mean = 38.4). The alterations were confirmed by the calculation of triggered averages, which demonstrated increased coactivation of the DMN and the former regions. These findings demonstrate that CBP disrupts normal activity in the DMN even during the brain resting state, highlighting the impact of enduring pain over brain structure and function. © 2010 Elsevier Ireland Ltd.</t>
  </si>
  <si>
    <t>aquaporin 2, KCa, membrane potential, store operated calcium entry, TRPV4</t>
  </si>
  <si>
    <t>There is increasing evidence indicating that aquaporins (AQPs) exert an influence in cell signaling by the interplay with the TRPV4 Ca2+ channel. Ca2+ release from intracellular stores and plasma membrane hyperpolarization due to opening of Ca2+-activated potassium channels (KCa) are events that have been proposed to take place downstream of TRPV4 activation. A major mechanism for Ca2+ entry, activated after depletion of intracellular Ca2+ stores and driven by electrochemical forces, is the store-operated Ca2+ entry (SOCE). The consequences of the interplay between TRPV4 and AQPs on SOCE have not been yet investigated. The aim of our study was to test the hypothesis that AQP2 can modulate SOCE by facilitating the interaction of TRPV4 with KCa channels in renal cells. Using fluorescent probe techniques, we studied intracellular Ca2+ concentration and membrane potential in response to activation of TRPV4 in two rat cortical collecting duct cell lines (RCCD1), one not expressing AQPs (WT-RCCD1) and the other transfected with AQP2 (AQP2-RCCD1). We found that AQP2 co-immunoprecipitates with TRPV4 and with the small-conductance potassium channel (SK3). We also showed that AQP2 is crucial for the activation of SK3 by TRPV4, leading to hyperpolarization of the plasma membrane. This seems to be relevant to modulate the magnitude of SOCE and is accompanied by TRPV4 translocation to the plasma membrane only in AQP2 expressing cells. These findings open the perspective to further investigate whether the interplay between different AQPs with TRPV4 and KCa channels can be an important mechanism to modulate SOCE with physiological relevance. © 2017 Wiley Periodicals, Inc.</t>
  </si>
  <si>
    <t>Anthropogenic stressors, Eutrophication, Glyphosate, Limnoperna fortunei, Outdoor mesocosms, Synergism</t>
  </si>
  <si>
    <t>The study of the joint effect of multiple anthropogenic stressors is important because the emerging consequences are often unpredictable on the basis of knowledge of single effects. We explored the joint impact of glyphosate and the invasive golden mussel Limnoperna fortunei on freshwater phytoplankton, bacterioplankton and periphyton, and on the physical and chemical properties of the water. We manipulated both stressors simultaneously in a 25-day experiment using outdoor mesocosms; we assayed technical-grade glyphosate acid at four concentrations: 0, 1, 3 and 6 mg gly L−1 under scenarios with and without mussels. The addition of the glyphosate significantly increased total phosphorus according to the concentration used; the high clearance rate of L. fortunei significantly decreased phytoplanktonic abundance leading to low values of turbidity. The mussel significantly stimulated the development of filamentous green algae (metaphyton). Interestingly, the combined effect revealed that L. fortunei accelerated the dissipation of glyphosate, which showed a 4-fold decrease in its half-life; this promoted the rapid bioavailability of glyphosate-derived phosphorus in the water. The interaction had a synergistic effect on soluble reactive phosphorus concentrations and was directly dependent on the concentration of glyphosate. A synergistic effect was also observed on bacterioplankton, water turbidity and metaphyton, thus inducing enhanced and rapid eutrophication. The ability of mussels to reduce glyphosate in water may be valued as positive, but our results allow us to predict that the invasion of Limnoperna fortunei in natural freshwater systems contaminated by glyphosate will accelerate the negative impact of the herbicide associated with eutrophication. © 2015, Springer Science+Business Media New York.</t>
  </si>
  <si>
    <t>Buenos Aires, City, Dictatorship, Urban policies</t>
  </si>
  <si>
    <t>This paper analyses the last military dictatorship urban policies for the city of Buenos Aires. It deepens on certain interventions, such as the failure attempts to transfer the National Cattle Market and the urban highways plan, which brought a series of demolitions in an area that would be protected as urban and architectural heritage after a short period of time. These interventions represent certain fissures or disputes which contradict the image of the military dictatorship policies as univocal. The paper identifies the various state agencies involved in producing these interventions, the different perspectives and logics of intervention and the incongruous effects on the territory. Based on these analyses two issues will be discussed: the image of the military dictatorship as univocal, without internal fissures nor disputes, and the idea of an omnipotent dictatorial government, without stakeholders with capacity to oppose its different initiatives.</t>
  </si>
  <si>
    <t>Antiproliferative, Lapachol, Lapachone, Naphthoquinone</t>
  </si>
  <si>
    <t>A series of 5-hydroxy-1,4-naphthoquinones analogues was synthesized from juglone (6) and their antiproliferative activity against a representative panel of six human solid tumor cell lines has been investigated. The 2,5-dihydroxy-3-(3-methylbut-2-enyl)naphthalene-1,4-dione (4) and 2,3-dihydro-5-hydroxy-2-(prop-1-en-2-yl)naphtho[2,3-b]furan-4,9-dione (27) were the most potent antiproliferative agents with GI50 values of 0.42-8.1 and 0.80-2.2 μM, respectively. The results provide insight into the correlation between some structural properties of 5-hydroxynaphthoquinones and their antiproliferative activity. © 2010 Elsevier Ltd. All rights reserved.</t>
  </si>
  <si>
    <t>Chk1 inhibitors, DNA fibers, Pol eta foci, Pol iota foci</t>
  </si>
  <si>
    <t>The checkpoint kinases Chk1 and ATR are broadly known for their role in the response to the accumulation of damaged DNA. Because Chk1 activation requires its phosphorylation by ATR, it is expected that ATR or Chk1 down-regulation should cause similar alterations in the signals triggered by DNA lesions. Intriguingly, we found that Chk1, but not ATR, promotes the progression of replication forks after UV irradiation. Strikingly, this role of Chk1 is independent of its kinase-domain and of its partnership with Claspin. Instead, we demonstrate that the ability of Chk1 to promote replication fork progression on damaged DNA templates relies on its recently identified proliferating cell nuclear antigen-interacting motif, which is required for its release from chromatin after DNA damage. Also supporting the importance of Chk1 release, a histone H2B-Chk1 chimera, which is permanently immobilized in chromatin, is unable to promote the replication of damaged DNA. Moreover, inefficient chromatin dissociation of Chk1 impairs the efficient recruitment of the specialized DNA polymerase η (pol η) to replication-associated foci after UV. Given the critical role of pol η during translesion DNA synthesis (TLS), these findings unveil an unforeseen facet of the regulation by Chk1 of DNA replication. This kinase-independent role of Chk1 is exclusively associated to the maintenance of active replication forks after UV irradiation in a manner in which Chk1 release prompts TLS to avoid replication stalling.</t>
  </si>
  <si>
    <t>In situ infrared subtractive normalized Fourier transform infrared spectroscopy (SNIFTIRS) experiments performed simultaneously with the electroreduction of oxygen on gold and platinum cathodes in LiPF6 dimethyl sulfoxide (DMSO) electrolyte have shown that the solvent is stable with respect to nucleophilic attack by the electrogenerated superoxide radical anion. However, long-term experiments with KO2 solutions in DMSO have shown a slow formation of dimethyl sulfone. Evidence of dimethyl sulfone formation by anodic oxidation of DMSO above 4.2 V (Li/Li+) in the presence of trace water has been obtained on gold. On platinum, this unwanted reaction in the charging cycle of a lithium-air battery takes place at lower potentials, i.e., 3.5 V. © 2013 American Chemical Society.</t>
  </si>
  <si>
    <t>Argentina, Human pegivirus (HPgV), Injecting drug users, Pregnant women, Viral genotypes</t>
  </si>
  <si>
    <t>In order to determine the human pegivirus (HPgV) genotypic diversity in Argentina taking into account the potential contribution of human migration from neighboring countries, samples from 130 Argentine injecting drug users, 116 Argentine- and 50 immigrant-pregnant women were analyzed. HPgV RNA prevalence among human immunodeficiency virus (HIV)-positive injecting drug users was similar to HIV-positive pregnant women, as was the case when comparing HIV-negative injecting drug users and HIV-negative pregnant women (P&gt;0.05). HPgV genotype 2 (HPgV/2) was prevalent among both Argentine injecting drug users and pregnant women, in contrast to HPgV/3 observed among pregnant women from Latin American countries with predominant indigenous populations and who had experienced their initial sexual intercourses--and possibly their source of infection--in those countries (P&lt;0.01). In addition, HPgV vertical and horizontal transmission was proven by molecular analysis of E2 gene and construction of identity matrixes with epidemiologically non-related isolates. This study shows that human migration from neighboring Latin American countries with predominant indigenous populations might contribute to HPgV/3 circulation in Argentina. J. Med. Virol. 86:2076-2083, 2014. © 2014 Wiley Periodicals, Inc.</t>
  </si>
  <si>
    <t>Adaptive signal control, Linear programming, Signal timing, Urban traffic control</t>
  </si>
  <si>
    <t>As traffic congestion during rush hours is a growing problem for most cities, there is an increasing need for more effective management of traffic signal control and traffic assignment systems. We present here a new adaptive system based on a linear programming model for the signal-control problem. The objective is to minimize the total length of the queues of vehicles waiting at each intersection. The model is based on traffic information provided by real-time sensors installed at each intersection. In order to compare the performance of our program with the current scheduling designed by the transit office of Buenos Aires city, we used a traffic simulation system and real traffic flow data of two pilot areas of the city. Preliminary results are very promising. © 2013 International Federation of Operational Research Societies.</t>
  </si>
  <si>
    <t>MAPK, Memory, PKA, Protein synthesis, Rat</t>
  </si>
  <si>
    <t>Adult male Wistar rats were trained and tested in a step-down inhibitory avoidance task (0.4 mA footshock, 24 h training-test interval). Fifteen minutes before or 0, 1.5 or 3 hours after training, animals received a 0.8 μl intrahippocampal infusion of the protein synthesis inhibitor anisomycin (80 μg), the PKA inhibitor Rp-cAMP (0.05 μg), the MAPK kinase inhibitor PD 098059 (50 μM solution) or vehicle (phosphate buffer in saline, pH 7.4). Anisomycin, Rp-cAMP and PD 098059 impaired retention test performance in animals injected at different times, prior and after training. Pretraining with a low footshock intensity (0.2 mA) 24 h before training prevented the amnestic effect of all drugs studied. However, simple preexposure to the inhibitory avoidance apparatus did not alter the amnestic effects of all drugs. The results suggest that memory processing requires hippocampal mechanisms dependent on protein synthesis, PKA and MAPK kinase at different times after training. These findings suggest that weak training must be sufficient to produce some lasting cellular expression of the experience so that the enhancement of consolidation of a previously acquired memory is not dependent on protein synthesis, PKA or MAPK.</t>
  </si>
  <si>
    <t>Alternariols, Antifungal protein, Cereals, Control, CWI, Tenuazonic acid</t>
  </si>
  <si>
    <t>Alternaria spp. are major contaminants of wheat crops, causing both economic losses for producers and health risk for consumers due to the accumulation of toxic metabolites. The application of synthetic fungicides in the field may trigger mycotoxin accumulation, since fungistatic levels of those compounds might cause fungal responses to stress. Hence, new alternatives are needed for its control. The aim of this work was to compare the effects of a natural antifungal compound, the antifungal protein PgAFP, and a synthetic commercial one, on Alternaria tenuissima sp.-grp. growth, mycotoxin biosynthesis (tenuazonic acid and alternariols) and the expression of a stress-related gene associated with cell wall integrity (CWI) pathway, in a wheat-based medium at two water activities (aw; 0.95 and 0.98 aw) conditions associated with the ripening of this grain. The application of both antifungals produced comparable fungistatic effects on Alternaria spp. growth. However, the presence of PgAFP produced a significant reduction in mycotoxins accumulation, whereas this effect was not observed with the commercial antifungal. To our knowledge, this is the first study on the influence of fungicides on the expression of a key gene involved in CWI stress-related pathway in relation to Alternaria mycotoxins accumulation. This information is useful when developing new antifungal methods for foods. The application of PgAFP would be a promising natural strategy for its application in wheat for the control of Alternaria spp. © 2018 Elsevier B.V.</t>
  </si>
  <si>
    <t>Average overlapping index, Complex networks, KarhunenLoève Transformation (KLT), Nonlinear time series</t>
  </si>
  <si>
    <t>Time series analysis is a fundamental tool for a wide variety of fields. Different methods have been proposed to extract information about the underlying dynamics (basically nonlinear) contained inside the time series [Albert &amp; Barabási, 2002]. In this contribution, a new method for mapping nonlinear time series into complex networks is studied using simulated data. © 2010 World Scientific Publishing Company.</t>
  </si>
  <si>
    <t>Basement rocks, Central patagonian batholith, Garnet zonation, Gastre, Gastre fault system, North-patagonian massif</t>
  </si>
  <si>
    <t>Small outcrops of biotitic-amphibolic schists and amphibolites found in two localities suggest that the Cushamen Formation is host rock of the Central Patagonian Batholith in Gastre. The characteristics of these rocks were investigated using structural, petrographic, magnetic fabric, and garnet chemical-zonation studies. Garnet is observed as a late product of contact metamorphism. Structural data from the studied area and from other localities in the region are in conflict with models that invoke the occurrence of uniform, large-scale dextral displacements along the Gastre lineament in Mesosoic times. Rather, the data suggest that the Gastre granitoids record heterogeneous low-temperature deformation of likely Late Triassic age. This low-temperature deformation appears as small, localized outcrops, and we suggest that it is related to the accommodation of the successive magma batches that built the Central Patagonian Batholith.</t>
  </si>
  <si>
    <t>Argentina, Environmental surveillance, Polyomavirus, Viral contamination</t>
  </si>
  <si>
    <t>New human polyomaviruses have been recently described. The aim of this work was to detect and characterize human polyomaviruses circulating in Argentina by recovering viruses from environmental and sewage samples and evaluating their potential role as viral indicators of human waste contamination. Analysis was performed in a wider context including viruses from clinical samples from an immunocompromised population. River water and sewage samples were analyzed as a strategy to study the molecular epidemiology of viruses excreted by millions of people. Samples belonged to the Matanza-Riachuelo River (2005-2006: n = 25 and 2012: n = 20) and sewage from Buenos Aires city and suburbs (2011 and 2013: n = 24). Viral detection was performed by PCR and the amplified viral genomes were characterized by phylogenetic analysis. Polyomaviruses were detected in 95.8% of sewage samples, identifying BKPyV (87.5%), JCPyV (83.3%), MCPyV (8.3%) and HPyV6 (8.3%). Besides, one sample collected in 2009 resulted positive for HPyV7. In 2005-2006, polyomaviruses were detected in 84.0% of river water samples, with the highest detection for MCPyV (52.0%), followed by BKPyV (44.0%), JCPyV (20.0%) and MWPyV (4.0%). In 2012, polyomaviruses were detected in 85.0% of river samples, finding JCPyV (85.0%), BKPyV (75.0%), MCPyV (25.0%) and HPyV6 (25.0%). Also, polyomaviruses, including JCPyV, BKPyV and MCPyV, were detected in 63.2% of urine samples from patients infected with HIV (n = 19). Characterization indicated the coexistence of different genotypes and variants for each virus, particularly in sewage. MCPyV sequences (the only sequences from Argentina) formed a monophyletic group with the single sequence available for South America (French Guiana). The high level of detection and viral diversity found by environmental surveillance, which involved the characterization of viruses not previously described in South America, reinforces the usefulness of this approach to monitor viral contamination and describe the viral epidemiology in the general population. © 2015 Elsevier B.V.</t>
  </si>
  <si>
    <t>Argentina., Epipedonota cristallisata, Fossil Tenebrionidae, Late Pleistocene, Luján Formation, Nyctelia picipes, Scotobius pilularius</t>
  </si>
  <si>
    <t>Late Pleistocene outcrops exposed in Buenos Aires province, Argentina, represent one of the most informative sources for paleoecological studies on South American fauna and flora. Several proxies have been used for studying Pleistocene environmental conditions in the Pampas, but only a few were based on paleoentomological data. The aims of this study are to present the first record of three species of darkling beetles from the late Pleistocene of Buenos Aires province and to provide new paleoenvironmental information. The sediments containing fossil insects correspond to the Guerrero Member of the Luján Formation and were dated between 12,100 ± 100 14C BP and 13,400 ± 200 14C BP. Specimens of Nyctelia picipes (Billberg), Epipedonota cristallisata Waterhouse and Scotobius pilularius Germar were identified. To provide information about past climate, the particular climate requirements of these species were analyzed by using the Mutual Climatic Range method. This association could indicate the first pulse of post-glacial climate recovery and the replacement by the insect fauna currently inhabiting the area. This study is one of the first approaches to the Quaternary paleoentomology of Argentina, and highlights the potential of paleoentomological information, when evaluated in combination with previous knowledge on global climate conditions after the last glacial maximum.</t>
  </si>
  <si>
    <t>Expressive Creativie Encounter, Neighborhood social issues, Participatory Action Research, Sociology of bodies/emotions</t>
  </si>
  <si>
    <t>This article studies analizes some possible links between the characteristics of Participatory Action Research (par) and the application of a research and transfer methodology called Expressive Creative Encounter (ece) in working-class sectors. The overall aim of this research is to use this methodology to identify social issues through the sensitivities of the inhabitants of the Florida neighborhood of the city of Salto Villa Nueva (Provincia de Córdoba, Argentina). The starting point for this is Scribano's (2013) statement that the application of a knowledge methodology based on the collective's expressiveness and creativity maximizes the reutilization and appropriation of the information obtained in the research process for those who participate in it, as proposed by PAR. The article describes the use ece within the framework of PAR research, identifying the dialog between both. This can orient the search for solutions by inhabitants in a participatory co-construction process of knowledge and can generate action for transformation of those aspects of reality that concern the involved population. In this sense, it presents some connections and differences between ece and par. The article begins with a presentation of the purposes and the methodology used in the research and a description of the relationships between the methodological approach and the sociology of bodies/emotions to inquire into processes of social structuring. It then presents the distinctive notes of par within the framework of its development in Latin America. Next, the article describes the experience of applying an ece with inhabitants of a neighborhood in the city of Villa Nueva. Finally, it presents some points for the establishment of a dialogue between ece and par on the basis of the continuative use of methodologies contributing to social emancipation in South America. © 2016 Algunos derechos reservados.</t>
  </si>
  <si>
    <t>Conceptual change, Contextualism, Epistemological frame, Naturalism, Theory</t>
  </si>
  <si>
    <t>This paper presents the problem of metatheoretical analysis of theories about conceptual change, and a discussion of some important issues is proposed First, we examine the scope and meaning of the use of theory as a conceptual category, which has been called the theory of theory To this end, we provided some examples and reasons to endorse such use, together with criticism formulated, alternatives proposed, and perspectives open for discussion. Second, we explore the impact of ontological and epistemological theses about conceptual change research, identifying their modus operandi, on a) the problems that may be posed and those that may not; b) the methodological approach assumed; c) the concept of objectivity in knowledge of subjects of change; and d) the election of explanatory models. Finally, we argue in defence of a philosophical relational or dialectical framework as opposed to a split one within conceptual change research. © 2012 Fundación Infancia y Aprendizaje, ISSN.</t>
  </si>
  <si>
    <t>Planets and satellites: individual: WASP-46b, Stars: individual: WASP-46, Techniques: photometric</t>
  </si>
  <si>
    <t>We present 12 new transit observations of the exoplanet WASP-46b obtained with the 1.54-m telescope at Estación Astrofísica de Bosque Alegre (EABA, Argentina) and the 0.40-m Horacio Ghielmetti and 2.15-m Jorge Sahade telescopes at Complejo Astronómico El Leoncito (CASLEO, Argentina). We analyse them together with 37 light curves from the literature to re-determine the physical parameters and search for additional planets via transit timing variations (TTVs). We consider the 31 transits with uncertainties in their mid-transit times (eT0) &lt; 1 min, to perform the first homogeneous study of TTVs for the system, finding a dispersion of σ = 1.66 min over a 6 yr baseline. Since no periodic variations are found, our interpretation for this relatively high value of σ is that the stellar activity could be affecting the measured mid-transit times. This value of dispersion allows us to rule out the presence of additional bodies with masses larger than 2.3, 4.6, 7 and 9.3 M⊕ at the first-order meanmotion resonances 2:1, 3:2, 4:3 and 5:4 with the transiting planet, respectively. Despite the 6 yr baseline and a typical light-curve precision of 2 ×10-3, we find that we cannot significantly demonstrate a slow decrease of the orbital period of WASP-46b. We place a lower limit of Q* &gt; 7 × 103 on the tidal quality factor and determine that an additional 6 yr baseline is required to rule out Q* &lt; 105. © 2016 The Authors.</t>
  </si>
  <si>
    <t>Actuator allocation, Fault tolerant control, Unmanned aerial vehicle</t>
  </si>
  <si>
    <t>Recently, it was shown that an hexagon-shaped hexa-rotor micro aerial vehicle with unidirectionally spinning tilted rotors is capable of fault tolerant attitude and altitude control. This result has been theoretically proven and validated by simulations. However, experimental results have never been reported yet. In this work experimental results are presented, and a comparison between a tilted-rotor hexacopter with one in a standard rotor configuration is carried out. © 2017 Comisión Permanente RPIC.</t>
  </si>
  <si>
    <t>Cyclophilins, Cyclosporin A derivatives, P-glycoprotein, Parasiticidal activity, Trypanosoma cruzi</t>
  </si>
  <si>
    <t>Cyclophilins are target molecules for cyclosporin A (CsA), an immunosuppressive antimicrobial drug. We have previously reported the in vitro anti-Trypanosoma cruzi activity of H-7-94 and F-7-62 non-immunosuppressive CsA analogues. In this work, we continue the study of the parasiticidal effect of H-7-94 and F-7-62 CsA analogues in vitro and in vivo and we analyse 3 new CsA derivatives: MeIle-4-CsA (NIM 811), MeVal-4-CsA (MeVal-4) and D-MeAla-3-EtVal-4-CsA, (EtVal-4). The most efficient anti-T. cruzi effect was observed with H-7-94, F-7-62 and MeVal-4 CsA analogues evidenced as inhibition of epimastigote proliferation, trypomastigote penetration, intracellular amastigote development and in vivo T. cruzi infection. This trypanocidal activity could be due to inhibition of the peptidyl prolyl cis-trans isomerase activity on the T. cruzi recombinant cyclophilins tested. Furthermore, CsA and F-7-62 derivative inhibited the efflux of rhodamine 123 from T. cruzi epimastigotes, suggesting an interference with a P-glycoprotein activity. Moreover, H-7-94 and F-7-62 CsA analogues were not toxic as shown by cell viability and by aminopyrine-N-demethylase activity on mammalian cells. Our results show that H-7-94, F-7-62 and MeVal-4 CsA analogues expressed the highest inhibiting effects on T. cruzi, being promissory parasiticidal drugs worthy of further studies. © 2007 Cambridge University Press.</t>
  </si>
  <si>
    <t>26S proteasome, Alzheimer's disease, Lactacystin, Neurotoxicity, Ubiquitin, β-Amyloid</t>
  </si>
  <si>
    <t>β-Amyloid peptide (Aβ) plays a central role in mediating neurotoxicity and in the formation of senile plaques in Alzheimer's disease (AD). The investigation of the roles of ubiquitin (Ub) in the process underlying the association of abnormal protein with the inclusion bodies that characterize AD is of great importance for the further understanding of this disorder. We have used primary cultures of cortical neurons and astrocytes to investigate the participation of the Ub-proteasome pathway in the degradation of Aβ and the effect of Aβ1-42 and of the fragment Aβ25-35 upon neural cells. We have found that Aβ25-35 and Aβ1-42 produce a significant increase in Ub-protein conjugates and in the expression of the Ub-activating enzyme E1. On the other hand, β peptides inhibited the proteolytic activities of the 26S proteasome. When the proteolytic activity of the 26S proteasome was inhibited with lactacystin, there was a marked decrease in Aβ1-42 degradation, suggesting that the peptide, in both astrocytes and neurons, could be a possible substrate of this enzymatic complex. Treatment of the cultures with lactacystin prior to the exposure to Aβ produced a significant decrease in cell viability, possibly as a consequence of the inhibition of Aβ degradation leading to a persistent exposure of the cells to the amyloidogenic peptide which results in cell death. Alterations in the Ub-proteasome pathway in AD could affect the normal proteolytic removal of Aβ, leading to an abnormal accumulation of Aβ1-42. © 2003 Elsevier Science (USA). All rights reserved.</t>
  </si>
  <si>
    <t>1-Homogeneous p-Laplacian, Infinity Laplacian</t>
  </si>
  <si>
    <t>In this paper we study asymptotics as p→ ∞ of the Dirichlet eigenvalue problem for the 1-homogeneous p -Laplacian, that is,-1/p|Du| 2-p div (|Du|p-2Du)=λu, in Ω, u=0, on δ ωHere Ω is a bounded starshaped domain in ℝn and p&gt;n. There exists a principal eigenvalue λ1,p (Ω), which is positive, and has associated a non-negative nontrivial eigenfunction. Moreover, we show that limp→ ∞ λ 1,p(Ω)= λ 1,∞(Ω), where λ 1,∞(Ω) is the first eigenvalue corresponding to the 1-homogeneous infinity Laplacian, that is, -(D2u Du/|Du|) ̇ D/|Du| =λ u. © 2013 Universidad Complutense de Madrid.</t>
  </si>
  <si>
    <t>Holley inequality, Quasi-limiting distributions, Quasi-stationary distributions, Yaglom limit</t>
  </si>
  <si>
    <t>Let S be a countable set provided with a partial order and a minimal element. Consider a Markov chain on S ∪ {0} absorbed at 0 with a quasi-stationary distribution. We use Holley inequality to obtain sufficient conditions under which the following hold. The trajectory of the chain starting from the minimal state is stochastically dominated by the trajectory of the chain starting from any probability on S, when both are conditioned to nonabsorption until a certain time. Moreover, the Yaglom limit corresponding to this deterministic initial condition is the unique minimal quasi-stationary distribution in the sense of stochastic order. As an application, we provide new proofs to classical results in the field. © Brazilian Statistical Association, 2015.</t>
  </si>
  <si>
    <t>Using direct numerical simulations of three-dimensional magnetohydrodynamic turbulence, the spatio-temporal behavior of magnetic field fluctuations is analyzed. Cases with relatively small, medium, and large values of a mean background magnetic field are considered. The (wavenumber) scale dependent time correlation function is directly computed for different simulations, varying the mean magnetic field value. From this correlation function, the time decorrelation is computed and compared with different theoretical times, namely, the local non-linear time, the random sweeping time, and the Alfvénic time, the latter being a wave effect. It is observed that time decorrelations are dominated by sweeping effects, and only at large values of the mean magnetic field and for wave vectors mainly aligned with this field time decorrelations are controlled by Alfvénic effects. © 2016 Author(s).</t>
  </si>
  <si>
    <t>B cells, CD1d, Gangliosides, Invariant natural killer T cells, Tumor antigen</t>
  </si>
  <si>
    <t>The expression of N-glycolyl-monosialodihexosyl-ganglioside (NGcGM3) in humans is restricted to cancer cells; therefore, it is a tumor antigen. There are measurable quantities of circulating anti-NGcGM3 antibodies (aNGcGM3 Abs) in human serum. Interestingly, some people have circulating Ag-specific immunoglobulins G (IgGs) that are capable of complement mediated cytotoxicity against NGcGM3 positive cells, which is relevant for tumor surveillance. In light of the chemical nature of Ag, we postulated it as a candidate ligand for CD1d. Furthermore, we hypothesize that the immune mechanism involved in the generation of these Abs entails cross talk between B lymphocytes (Bc) and invariant natural killer T cells (iNKT). Combining cellular techniques, such as flow cytometry and biochemical assays, we demonstrated that CD1d binds to NGcGM3 and that human Bc present NGcGM3 in a CD1d context according to two alternative strategies. We also showed that paraformaldehyde treatment of cells expressing CD1d affects the presentation. Finally, by co-culturing primary human Bc with iNKT and measuring Ki-67 expression, we detected a reproducible increment in the proliferation of the iNKT population when Ag was on the medium. Our findings identify a novel, endogenous, human CD1d ligand, which is sufficiently competent to stimulate iNKT. We postulate that CD1d-restricted Bc presentation of NGcGM3 drives effective iNKT activation, an immunological mechanism that has not been previously described for humans, which may contribute to understanding aNGcGM3 occurrence. © 2016, Springer-Verlag Berlin Heidelberg.</t>
  </si>
  <si>
    <t>Bioavailability, Enterohepatic recycling, Paracetamol, Ursodeoxycholic acid</t>
  </si>
  <si>
    <t>The present work reports the study of paracetamol pharmacokinetics in the rat (100 mg/kg, p.o) with modified bile flow, interrupted by bile duct cannulation or pharmacologically stimulated by ursodeoxycholic acid. Even if paracetamol undergoes enterohepatic recycling and the biliary excretion has been reported to be an important pathway of drug elimination in the rat, the modification of the bile flow lead to no statistical significant difference in the elimination half life time of the drug. On the contrary, it was observed a change in the pharmacokinetic parameters related to the bioavailability of paracetamol.</t>
  </si>
  <si>
    <t>We study the asymmetric Hubbard model at half filling as a generic model to describe the physics of two species of repulsively interacting fermionic cold atoms in optical lattices. We use dynamical mean-field theory to obtain the paramagnetic phase diagram of the model as a function of temperature, interaction strength, and hopping asymmetry. A Mott transition with a region of two coexistent solutions is found for all nonzero values of the hopping asymmetry. At low temperatures the metallic phase is a heavy Fermi liquid, qualitatively analogous to the Fermi-liquid state of the symmetric Hubbard model. Above a coherence temperature, an orbital-selective crossover takes place, wherein one fermionic species effectively localizes, and the resulting bad metallic state resembles the non-Fermi-liquid state of the Falicov-Kimball model. We compute observables relevant to cold atom systems such as the double occupation, the specific heat, and entropy, and characterize their behavior in the different phases. © 2011 American Physical Society.</t>
  </si>
  <si>
    <t>Buenos aires, Ethnography, Psychoanalysis, Psychotherapy, Urban poverty</t>
  </si>
  <si>
    <t>Psychoanalysis in Argentina has been studied by different approaches and Social Sciences; however, only a few studies have investigated it within the public health system, specifically in hospitals. Based on the results of the ethnographic research carried out in Health Centers in a neighborhood of the Buenos Aires Metropolitan Area, this paper aimed to problematize the listening technique, specifically, the modes of listening that participate in those treatments based on speech and orientated to marginalized populations. By articulating the anthropological perspectives on health, psychotherapies and psy technologies on the one hand, and on the sense on the other, in this paper the modes of listening are understood and analyzed as perceptual, corporal and expressive actions. Finally, based on a ethnographic approach, it is suggested that to hear and to listen, being listened and to speak within the treatments, can be understood as only one case related to a complex set that these actions are carried out in everyday life. © 2015, Institute de Medicina Social da UERJ. All rights reserved.</t>
  </si>
  <si>
    <t>The glutaraldehyde test (GT) is performed by mixing whole blood with a 1.25 % glutaraldehyde solution. Gelification time is shorter in tuberculous cattle. This test was performed in blood samples obtained from: (a) 48 cattle with bacteriologically confirmed tuberculous lesions; (b) 61 animals with no evidence of tuberculosis at the time of slaughterhouse inspection, 14 of which had hydatid cysts; (c) 260 tuberculin‐negative apparently healthy animals, and (d) 21 cattle, also tuberculin‐negative but serologically positive for brucellosis. Sensitivity for detecting tuberculosis was 85.4 % (41 of 48 animals). The test was negative in 298 out of 307 healthy animals (97.1 % specificity). This specificity decreased when the test was applied in animals whith evidence of diseases other than tuberculosis. This simple, rapid and inexpensive method could play a complementary role to the tuberculin test for detecting tuberculous cattle, especially in endemic areas with scarce resources and facilities. © 1993 Blackwell Verlag GmbH</t>
  </si>
  <si>
    <t>Fractional Laplace operator, perturbative method, variational methods</t>
  </si>
  <si>
    <t>The aim of this paper is to investigate the existence of solutions of the non-local elliptic problem (Formula Presented) where s Ó (0, 1), n &gt; 2s, is an open bounded domain of Rn with Lipschitz boundary ∂Ω, (-Δ)s is the nonlocal Laplacian operator, 2 &lt; p &lt; 2s and h Ó L2 (Ω). This problem requires the study of the eigenvalue problem related to the fractional Laplace operator, with or without potential. © 2018 Walter de Gruyter GmbH.All Rights Reserved.</t>
  </si>
  <si>
    <t>Asexual fungi from the genus Neotyphodium, relatives of the sexual epichloë species (Clavicipitaceae, Ascomycota), are symbionts of several cool-season grasses inhabiting virtually all terrestrial ecosystems. The host plants incur carbon costs to sustain this symbiosis, but, in return, they obtain multiple benefits from the fungal partners, above all, protection from herbivores. These endophytes are often considered to be defensive mutualists or private protectors because they produce a considerable range of secondary metabolites which prove to be toxic to livestock or deterrent to insects. Over the past decade, ecologists have begun to recognize the critical role played by this grass-endophyte symbiosis in the structure and functioning of natural and human-made communities. In this chapter, I will identify different pathways through which the presence of endophytic plants or their dead tissues (litter) can alter the fitness of nonsymbiotic plants. Those pathways lead to show how these symbionts impact on the establishment and productivity of nonsymbiotic neighbors and the interaction of the latter with multiple above- and belowground ecosystem components. A set of recent studies performed with plants of Lolium multiflorum associated with Neotyphodium occultans will provide experimental evidence to those effects. Finally, I will discuss the relevance of placing these pathways under the spotlight in order to understand the processes that determine the frequency of symbiotic plants within a population. Estimating endophyte impacts on host fitness must consider advantages or disadvantages transferred to conspecific plants in the neighborhood, coexisting as a consequence of inefficiencies during the transmission from plants to seeds. © 2014 Springer India. All rights reserved.</t>
  </si>
  <si>
    <t>Carya illinoinensis, Lateral root, Mycorrhizal, Proline, Rhizophagus irregularis, Stem height</t>
  </si>
  <si>
    <t>Pecan [Carya illinoinensis (Wangenheim) K. Koch] seedlings were inoculated with the arbuscular mycorrhizal (AM) fungus Rhizophagus irregularis to evaluate if these organisms establish a symbiotic association and if such an association exerts an influence on restricted water supply response by the plant. After fungal inoculation, plants were grown in a growth chamber. All plants were effectively mycorrhized, with an average infection of 32% for each root. Mycorrhizal colonization led to increased stem height in pecan plants. On restricted water supply, mycorrhizal pecan seedlings presented a higher number of lateral roots and more stem height and diameter than nonmycorrhizal ones. Besides, nonmycorrhizal plants showed an increase in proline content with regard to mycorrhizal ones. Depending on the results, pecan seedlings can be efficiently colonized with the mycorrhizal fungus R. irregularis, under controlled conditions proposed in this work, whereas the symbiotic association with the fungus mitigates restricted water supply. © 2016, American Society for Horticultural Science. All rights reserved.</t>
  </si>
  <si>
    <t>Ann, Electrocardiography, Mapping, Pacing, Transmural dispersion</t>
  </si>
  <si>
    <t>The ventricular repolarization dispersion (VRD) has been shown to increase with premature stimulation. Moreover, several differences between left ventricular and right ventricular, such as the anatomic properties and fibrillation threshold have been reported. However, few data exist regarding the influence of the site of stimulation on modulation of VRD measure by electrocardiographic. In the present work, several ECG indices of VRD, as a function of the coupling interval and the site of stimulation, were studied in an isolated heart rabbit preparation (n=18), using ECG multilead (5 rows x 8 columns) system with Artificial Neural Networks. In both ventricles, results have shown significant decreases in early repolarization duration, while in the left ventricle we have found significant increases of transmural dispersion. Also, we have observed that when the premature stimuli were applied to the left ventricle, the ventricular repolarization dispersion changes were detected using only one preferential electrode (row1-column3). When stimuli were elicited at the right ventricle, changes of VRD were detected by three electrodes (row3-column1, row2-column1 and row3-column8). Finally, a different ventricular repolarization dispersion was found as a function of the site of stimulation. Copyright © 2016 by SCITEPRESS - Science and Technology Publications, Lda. All rights reserved.</t>
  </si>
  <si>
    <t>Fe3O4, Magnetite, Nanoparticles, Oxidative damage, Triticum aestivum L, Wheat</t>
  </si>
  <si>
    <t>Interest on the environmental impact of engineered nanomaterials has rapidly increased over the past years because it is expected that these materials will eventually be released into the environment. In this work, physiological effects and possible cell internalization of citric acid coated-Fe3O4 nanoparticles (5, 10, 15, 20 mg L−1) on wheat (Triticum aestivum L.) plants grown five days under hydroponic conditions were evaluated. Visualization of root sections by transmission electron microscopy showed that Fe3O4 nanoparticles entered the root through the apoplastic route and were then detected in the root epidermal cell walls. Moreover, strong magnetic signals detected by vibrating sample magnetometry (VSM) and a huge increment in the Fe content (8,07 and 2,01 mg g−1 DW for NP20 and C-NP20 treatments respectively) were observed in wheat roots treated with Fe3O4 nanoparticles. However, no superparamagnetic signal was detected in the aerial part which indicated that magnetite nanoparticles were not translocated by vascular tissues in wheat plants in the experimental conditions of this study. Moreover, Fe3O4 nanoparticles did not affect the germination rate, the chlorophyll content, and the plant growth, and they did not produce lipid peroxidation, nor alter O2[Formula presented]− or H2O2 accumulation respect to control plants. Furthermore, electrolyte release and cell death percentage were not modified by nanoparticle treatment. The antioxidant enzyme activities of NP treated plants significantly increased in both the root and the aerial part respect to the controls, showing a response leading to prevent oxidative damage. These preliminary results show that these Fe3O4 nanoparticles are not phytotoxic, suggesting that they could potentially be useful for the design of new products for agricultural use. © 2016 Elsevier B.V.</t>
  </si>
  <si>
    <t>Antarctica, Antioxidants, Fe, Lipid radicals, Macroalgae, Oxidative stress</t>
  </si>
  <si>
    <t>The hypothesis of this work was that exposure to diverse abiotic factors in two sites with different sediment and iron input (Peñón de Pesca: low impact; Island D: high impact, both areas in Potter Cove, King George Island, Antarctica) affects the physiological and oxidative profile of Gigartina skottsbergii and Himantothallus grandifolius. Daily metabolic carbon balance was significantly lower in both macroalgae from Island D compared to Peñón de Pesca. Lipid radical (LR[rad]) content was significantly higher in G. skottsbergii collected from Island D compared to Peñón de Pesca. In contrast, H. grandifolius showed significantly lower values in Island D compared to Peñón de Pesca. The β-carotene (β-C) content was significantly lower in G. skottsbergii from Island D compared to Peñón de Pesca, and the ratio LR[rad]/β-C showed a 6-fold increase in Island D samples compared to Peñón de Pesca. On the other hand, β-C content in H. grandifolius showed no significant differences between both areas. The LR[rad]/β-C content ratio in this alga was significantly lower (26%) in Island D as compared to Peñón de Pesca. Total iron content was significantly higher in both macroalgae from Island D compared to samples from Peñón de Pesca. Results with G. skottsbergii suggested changes in the oxidative cellular balance, probably related to the higher environmental iron in Island D as compared to Peñón de Pesca. The species H. grandifolius seems to be better adapted to the environmental conditions especially through a higher antioxidant capacity to cope with oxidative stress. © 2016 Elsevier B.V.</t>
  </si>
  <si>
    <t>antiinflammatory, antinociceptive, chlorogenic acid, Urtica urens</t>
  </si>
  <si>
    <t>The antinociceptive and antiinflammatory activities of the ethanol extract of the aerial part of Urtica urens were determined by experimental animal models. U. urens extract was found to possess significant antinociceptive activity in chemically induced mouse pain models (ED50 39.3 mg/kg: 17.2-74.5 mg/kg) in the writhing test and 62.8% inhibition of the licking time in the late phase of the formalin test at a dose of 500 mg/kg p.o. and antiinflammatory activity on carrageenan-induced rat hind paw edema (41.5% inhibition at a dose of 300 mg/kg i.p.). The extract displayed activity neither in the thermal model of pain nor in the topical inflammation model. The major component of the extract was determined as chlorogenic acid (670 mg/1000 g dry weight) and could be partly responsible for this activity. Copyright © 2010 John Wiley &amp; Sons, Ltd.</t>
  </si>
  <si>
    <t>Model checking, Specification and verification, Temporal logic</t>
  </si>
  <si>
    <t>In this paper we present CLTSA (Counting Fluents Labelled Transition System Analyser), an extension of LTSA (Labelled Transition System Analyser) that incorporates counting fluents, a useful mechanism to capture properties related to counting events. Counting fluent temporal logic is a formalism for specifying properties of event-based systems, which complements the notion of fluent by the related concept of counting fluent. While fluents allow us to capture boolean properties of the behaviour of a reactive system, counting fluents are numerical values, that enumerate event occurrences. The tool supports a superset of FSP (Finite State Processes), that allows one to define LTL properties involving counting fluents, which can be model checked on FSP processes. Detailed information can be found at http://dc.exa.unrc.edu.ar/tools/cltsa. © 2017 Association for Computing Machinery.</t>
  </si>
  <si>
    <t>Metric theory of tensor products, Polynomial ideals, Radon-Nikodỳm property</t>
  </si>
  <si>
    <t>We introduce the symmetric Radon-Nikodỳm property (sRN property) for finitely generated s-tensor norms β of order n and prove a Lewis type theorem for s-tensor norms with this property. As a consequence, if β is a projective s-tensor norm with the sRN property, then for every Asplund space E, the canonical mapping {position indicator}~βn,sE'→({position indicator}~β'n,sE)' is a metric surjection. This can be rephrased as the isometric isomorphism Qmin(E)=Q(E) for some polynomial ideal Q. We also relate the sRN property of an s-tensor norm with the Asplund or Radon-Nikodỳm properties of different tensor products. As an application, results concerning the ideal of n-homogeneous extendible polynomials are obtained, as well as a new proof of the well-known isometric isomorphism between nuclear and integral polynomials on Asplund spaces. An analogous study is carried out for full tensor products. © 2010 Elsevier Inc.</t>
  </si>
  <si>
    <t>Dual-phase steel, Martensite, Sliding reciprocating</t>
  </si>
  <si>
    <t>The objective of this work was to evaluate the influence of martensite fraction on the wear mode and the energy dissipation by friction of dual phase (DP) steel tested under reciprocating sliding conditions. For this purpose, a Ti-Nb microalloyed steel was heat treated in a conventional furnace at temperatures between 780 and 880° C (intercritical annealing temperature) for 3 min to obtain DP microstructures with volume fractions of martensite between 25 and 90%. Wear tests were carried out in both DP and as-received samples, using a reciprocating tribometer with ball-on-flat geometry, at two constant applied loads, 2.5 and 4 N. The wear damage of each sample was measured through volume loss and the dissipated energy during the test. The obtained results evidenced a significant influence of the contact load over the wear mode, because at low load the DP wear was reduced with increased hardness but just up to 75% of martensite. At high load, the sliding process promotes an oxide mixture in the ferritic microstructure that acts as a factor in wear reduction. © Society of Tribologists and Lubrication Engineers.</t>
  </si>
  <si>
    <t>Chagas, Etanidazole, pH-sensitive liposomes</t>
  </si>
  <si>
    <t>In this work, the hydrophilic, low molecular weight and trypanocidal drug etanidazole (ETZ) was loaded in pH-sensitive liposomes (L-ETZ). Liposomes were made of dioleoyl-phosphatidylethanolamine: cholesteryl hemisuccinate (DOPE:CHEMS, 6:4, mol:mol), of 380 nm size at 14% ETZ/total lipid (w/w) ratio. To follow their uptake and intracellular fate by fluorescence microscopy, pH-sensitive liposomes were loaded with the fluorophore/quencher pair HPTS/DPX. A fast and massive delivery of the liposomal aqueous content into the cytosol of murine J774 macrophages was observed. L-ETZ vesicles were phagocytosed by both uninfected and Trypanosoma cruzi-infected macrophages. A 72% of anti-amastigote activity (AA) was demonstrated on L-ETZ-treated J774 cells, whereas the same dose of free ETZ rendered 0% AA. Endovenous administration of L-ETZ at 14 μg/mouse dose provoked significant decrease in parasitemia levels of T. cruzi-infected mice. Conversely, inoculation of a 180-fold higher dose of free ETZ failed in reducing the number of bloodstream trypomastigotes. Hence, these results point to develop systems, such as L-ETZ, designed for selective delivery of drugs to the cytoplasm of phagocytic cells, thus enhancing the efficacy of molecules considered poorly active. © 2004 Published by Elsevier B.V.</t>
  </si>
  <si>
    <t>Azotobacter chroococcum, Complex carbon, Coproduction, Exopolysaccharides, Poly-β-hydroxybutyrate</t>
  </si>
  <si>
    <t>Coproduction of poly-β-hydroxybutyrate (PHB) and exopolysaccharides (EPS) was investigated with Azotobacter chroococcum strain 6B isolated from soil samples. The bacterium was cultured using various carbon sources solely or with 0.1 g/L of ammonium sulfate. Ammonium addition resulted in reduced PHB and EPS production with glucose, fructose, and sucrose media, but cellular mass remained constant except for sucrose. Protein was nearly twofold higher in ammonium-grown cultures. Glucose and fructose alone biosynthesized high amounts of EPS (maximum 2.1 and 1.1 g/L, respectively, at 72 h), whereas PHB was accumulated only in glucose-grown cells. Sucrose almost did not produce EPS. Conversely, PHB content was the highest obtained from all experimented conditions (1.1 g/L at 48 h, 40% cell dry wt). When a complex carbon source such as sugar cane molasses was utilized, PHB was accumulated concomitant with EPS production from the initial time to 48 h (0.75 g/L, 37% cell dry wt and 0.6 g/L, respectively), and then PHB decayed at 72 h (0.2 g/L). On the other hand, EPS continued to be biosynthesized (1.1 g/L, 72 h). PHB fractions of total intra- and extracellular biopolymers were calculated. Sucrose-modified Burk's medium without ammonium addition is suggested as a medium capable of diverting the carbon source for the production of intracellular PHB rather than EPS with A. chroococcum 6B.</t>
  </si>
  <si>
    <t>Candida albicans, CK2, Phylogeny, Protein kinase, Regulatory subunit</t>
  </si>
  <si>
    <t>We have previously reported that Candida albicans protein kinase CK2 is composed of two distinct catalytic (α- and α′-) and two distinct regulatory (β- and β′-) subunits. We report here the isolation of two cDNAs clones, CaCKB1 and CaCKB2, encoding C. albicans β- and β′-subunits, respectively. The predicted β- and β′- proteins have calculated molecular masses of 34 kDa and 31 kDa and show all major features conserved in β-subunits of other organisms, including the N-terminal autophosphorylation site, the internal acidic region and a potential metal-binding motif. The deduced amino acid sequence of C. albicans β-subunit displays 48% identity with that of Saccharomyces cerevisiae and has an unusually long C-terminal acidic region containing a putative autophosphorylation site. C. albicans β′ shows 54% sequence identity with its S. cerevisiae homologue. Semi-quantitative RT-PCR analyses indicate that the mRNAs corresponding to both subunits are present in similar amounts in the yeast and hyphal forms of the fungus. To evaluate the biochemical properties of C. albicans β- and β′-subunits, both proteins were expressed in Escherichia coli and purified. Experiments performed in vitro indicate that both recombinant subunits reconstitute a fully functional holoenzyme when incubated with stoichiometric amounts of human recombinant α-subunit, as judged by their ability to abolish basal phosphorylation of calmodulin by human recombinant α-subunit and the reversion of the inhibitory effect by polylysine. In addition, both regulatory subunits can be phosphorylated by human recombinant α subunit. Phylogenetic analysis of β- and β′-proteins of C. albicans and other organisms shows that the CKB gene duplication occurred before the split of the ascomycete and basidiomycete lineages. cDNA sequences of C. albicans CKB1 (Accession No. AF0599060) and CKB2 (Accession No. AY172319) have been deposited in the GenBank database. Copyright © 2003 John Wiley &amp; Sons, Ltd.</t>
  </si>
  <si>
    <t>Brucellosis, CP24 protein, Diagnosis, ELISA, Ribosome recycling factor, Sheep</t>
  </si>
  <si>
    <t>The potential diagnostic usefulness of antibodies to the ribosome recycling factor of Brucella melitensis (CP24) was assessed in sheep by an indirect ELISA with purified recombinant CP24. Sera from uninfected animals from the UK (n=44) and from local flocks (n=42), from sheep naturally infected with B. melitensis (n=12) or B. ovis (n=12), and from lambs (n=7) or pregnant ewes (n=6) vaccinated with B. melitensis Rev-1, were assayed. High specific optical densities (ODwithantigen - ODwithoutantigen) were obtained with both the groups of normal sera, which resulted in high cut-off values (1.414 and 1.267, respectively). Only two infected sheep yielded specific OD higher than these cut-off values. No significant difference was found between mean specific OD from B. melitensis- or B. ovis-infected sheep (0.574 and 0.472, respectively), those from vaccinated animals (0.396 and 0.400 for pregnant ewes and lambs, respectively), and those from Brucella-free animals. An inhibition ELISA with soluble CP24 confirmed the specificity of the antibodies detected in normal sera by the indirect ELISA; these antibodies belonged to the IgG class as revealed by the use of a specific conjugate. Sera from infected sheep were all positive for antibodies against lipopolysaccharides and lumazine synthase from Brucella. These results show that anti-CP24 antibodies have no diagnostic role in ovine brucellosis. © 2003 Elsevier Science B.V. All rights reserved.</t>
  </si>
  <si>
    <t>Acridone, Antiviral, Dengue virus, Re-emerging infection, RNA synthesis</t>
  </si>
  <si>
    <t>Background: Dengue virus (DENV), a member of the family Flaviviridae, is at present the most widespread causative agent of a human viral disease transmitted by mosquitoes. Despite the increasing incidence of this pathogen, there are no antiviral drugs or vaccines currently available for treatment or prevention. In a previous screening assay, we identified a group of N-allyl acridones as effective virus inhibitors. Here, the antiviral activity and mode of action targeted to viral RNA replication of one of the most active DENV-2 inhibitors was further characterized. Results: The compound 10-allyl-7-chloro-9(10H)-acridone, designated 3b, was active to inhibit the in vitro infection of Vero cells with the four DENV serotypes, with effective concentration 50% (EC50) values in the range 12.5-27.1 μM, as determined by virus yield inhibition assays. The compound was also effective in human HeLa cells. No cytotoxicity was detected at 3b concentrations up to 1000 μM. Mechanistic studies demonstrated that virus entry into the host cell was not affected, whereas viral RNA synthesis was strongly inhibited, as quantified by real time RT-PCR. The addition of exogenous guanosine together with 3b rescued only partially the infectivity of DENV-2. Conclusions: The acridone derivative 3b selectively inhibits the infection of Vero cells with the four DENV serotypes without a direct interaction with the host cell or the virion but interfering specifically with the intracellular virus multiplication. The mode of antiviral action for this acridone apparently involves the cellular enzyme inosine-monophospahe dehydrogenase together with another still unidentified target related to DENV RNA synthesis. © 2015 Mazzucco et al.; licensee BioMed Central.</t>
  </si>
  <si>
    <t>cerebrovascular disease, Fabry disease, mutations, stroke, young</t>
  </si>
  <si>
    <t>Background: Fabry disease (FD) is an underdiagnosed cause of stroke in young adults, but the frequency of this association is largely unknown. We estimated the prevalence of FD in a nationwide cohort of young adults who had stroke and transient ischemic attack (TIA) in Argentina. Methods: This was a prospective, multicenter study of stroke and FD in young adults (18-55 years) conducted in Argentina between 2011 and 2015. Patients were enrolled if they had had a TIA or an ischemic or hemorrhagic stroke within the previous 180 days. FD was diagnosed by measuring α-galactosidase A activity (males) and through genetic studies (females). Results: We enrolled 311 patients (54% men, mean age: 41 years). Ischemic events occurred in 89% of patients (80% infarcts, 9% TIA) and hemorrhagic strokes in 11%. One female (.3% of the total group, 1% of the cryptogenic ischemic strokes) had the pathogenic mutation c.888G&gt;A/p.Met296Ile /Exon 6 on the GAL gene. Her only other manifestation of FD was angiokeratoma. Eighteen females had nonpathogenic intronic variations: c.-10C&gt;T, c.-12G&gt;A, or both. Two patients had the nonpathogenic mutation D313Y, while a third had the likely benign mutation S126G. Conclusions: FD was identified in 1 patient (.3%) in this first Latin American study. The patient presented with a late-onset oligo-symptomatic form of the disease. A large number of nonpathogenic mutations were present in our cohort, and it is essential that they not be mistaken for pathogenic mutations to avoid unnecessary enzyme replacement treatment. © 2018 National Stroke Association</t>
  </si>
  <si>
    <t>3-Deoxyanthocyanidin, Apigeninidin, Fabaceae antioxidant capacity, Glycine max</t>
  </si>
  <si>
    <t>Soybean cotyledons directly exposed to UV-C (190-280 nm) contained a colored pigment in those areas of the epidermis directly exposed to UV-C. Ethanolic extracts from UV-C irradiated cotyledons showed a significant peak at 532 nm at pH = 10, but not seen at pH = 6, successive changes in pH were accompanied by reversible changes in the spectra. The identity of the pigment isolated from soybean cotyledons was established as apigeninidin by comparing the features of standard of a apigeninidin (from sorghum) previously characterized by FAB-MS, UV, HPLC, 1H NMR, and IR spectroscopy. To characterize antioxidant activity of this compound, its ability to scavenge radical species in vitro was tested. In the concentration range tested (up to 200 μg ml -1), apigeninidin did not show any scavenger activity towards hydroxyl radical, quinones or NO. However, ascorbyl radical and lipid radicals were effectively quenched in a dose-dependent manner. Overall, UV-C radiation triggers molecular signals that lead in soybean cotyledons to the synthesis and accumulation of an antioxidant pigment, apigeninidin, that shows scavenger activity against ascorbyl and lipid radicals in in vitro studies. © 2001 Elsevier Science Ltd. All rights reserved.</t>
  </si>
  <si>
    <t>We study a Neumann problem for a nonlinear elliptic system. Unlike previous results in the literature of Landesman-Lazer type, our existence theorem allows rapid rotations on the nonlinear term. © 2013 Khayyam Publishing, Inc.</t>
  </si>
  <si>
    <t>acne vulgaris, adult acne, post-inflammatory hyperpigmentation, scar</t>
  </si>
  <si>
    <t>Scientific advances are continually improving the knowledge of acne and contributing to the refinement of treatment options; it is important for clinicians to regularly update their practice patterns to reflect current standards. The Global Alliance to Improve Outcomes in Acne is an international group of dermatologists with an interest in acne research and education that has been meeting regularly since 2001. As a group, we have continuously evaluated the literature on acne. This supplement focuses on providing relevant clinical guidance to health care practitioners managing patients with acne, with an emphasis on areas where the evidence base may be sparse or need interpretation for daily practice. © 2017</t>
  </si>
  <si>
    <t>Antinuclear antibodies (ANA), Autoimmune diseases, Chemiluminescent immunoassay kit, Indirect immunofluorescence assay (IIF)</t>
  </si>
  <si>
    <t>The identification of antinuclear antibodies (ANA) is an essential step in the diagnosis of different autoimmune diseases. The gold standard method for their detection is immunofluorescence assay. However, this is a subjective and laborious method, thus a need for simplified objective methods has aroused. In the current work, we evaluated such automated method, the LIAISON® (DiaSorin, Italy) for the detection of ANA. A total of 242 sera were analyzed including 67 from healthy subjects, 107 from primary biliary cirrhosis (PBC) patients, 20 from scleroderma patients and 48 from patients with Sjögren's syndrome. All sera were analyzed using the automated chemiluminescent immunoassays, LIAISON® for the presence of ANA (kit No. 310300). Positive samples were further analyzed for the presence of antidouble-stranded DNA (dsDNA) and autoantibodies to 6 extractable nuclear antigens (ENA) of the LIAISON® (kits No. 310330 and 310331). Negative samples were further analyzed by Blueblot ANA assay (D-TEK, Belgium) or BlueDot Liver (D-TEK, Belgium) as appropriate. The LIAISON® specificity for ANA screening was 97 %. ANA positivity was determined in 80 % of all patients. The sensitivity was 95.5 % in scleroderma, 83 % in PBC and 72.9 % in Sjogren's syndrome. ENA was positive in all ANA-positive scleroderma and Sjögren's sera and in 27 % of ANA-positive PBC sera. Among scleroderma or Sjögren patients that were ANA negative, 4 samples were positive for anti-SSA and 2 for RNP-68 utilizing Blueblot assays. M2 protein was found in 1 out of the ANA-negative PBC patients. The LIAISON® ANA screen is specific and sensitive for the evaluation of ANA in patients with primary biliary cirrhosis, scleroderma and Sjögren's syndrome. © 2013 Springer Science+Business Media New York.</t>
  </si>
  <si>
    <t>Adhesion molecules, Inflammation, PECAM, Pregnancy, Vessels</t>
  </si>
  <si>
    <t>Sound stress exposure increases fetal loss via inflammatory pathways. Inflammation is known to up-regulate cell adhesion molecules, such as vascular cell adhesion molecule-1 (VCAM-1), which mediates the adhesion of leukocytes to the vascular endothelium. In this work, we studied the frequency of VCAM-1+ vessels at the fetomaternal interface in stressed and non-stressed pregnant CBA/J female mice mated with DBA/2J (high fetal loss model) or BALB/c (low fetal loss model) males. The high fetal loss model had fewer large vessels on gestation day 6.5, and stress reduced the frequency of large vessels to a similar number in both high and low fetal loss models. In the high fetal loss model, however, the frequency of VCAM-1+ vessels was dramatically increased. This study shows that VCAM-1 expression is modulated by stress at the fetomaternal interface in abortion-prone cross-breeding. © 2011 Elsevier Ireland Ltd.</t>
  </si>
  <si>
    <t>The aim of this work is to present a navigation system for GPS denied environments. The system fuses measurements provided by an arrangement of ultrasonic range sensors with inertial measurements and a magnetometer. The core of the navigation computer are two microprocessors, an ARM Cortex M3 processor for low-level tasks, such as sensor acquisition and control, and an ARM Cortex A8 for computationally demanding tasks, as the fusion filter to compute navigation solutions. A brief description of the navigation computer is given, also the navigation algorithm is presented and validated through experimental results. © 2015 ACSE.</t>
  </si>
  <si>
    <t>Expansion-exclusion, Litigation, Mothers deprived of liberty, Universal child allowance</t>
  </si>
  <si>
    <t>The justiciability of social rights has caught the attention of judges, human rights activists and scholars. However, the area of litigation linked to non-contributory benefits - especially income transfers to families living in poverty or vulnerability - is very recent. In Argentina, the creation of the Universal Child Allowance programme expanded these policies massively; even so, some sectors continue to be excluded. This article revisits the only collective lawsuit presented until today, which is on the access of women deprived of liberty who live with their children four years and younger. For this small group of people, the government agencies considered that their "needs were already covered" and therefore, they should not be given access to the allowance. In response, in 2014, the Prison Attorney's Office filed a collective habeas corpus petition in criminal court requesting that the women be included in the programme, and in late 2015, the Federal Criminal Court of Appeals handed down a favourable ruling on the case. What reasons and assumptions are used to justify exclusion in the case of an allowance programme with massive coverage? How are these policies reshaped by the interventions of the different branches of government? These are some of the questions that will be explored in this article.</t>
  </si>
  <si>
    <t>Coefficient of friction, Musaceae fibers reinforced composites, Sliding, Wear resistance</t>
  </si>
  <si>
    <t>Fiber bundles from agricultural residues are promising sources of reinforcement for composite materials due to their technical and economic advantages. This work aims to compare the effect of variation of the fiber size, resin type and curing agent on friction and wear behavior of polymer matrix composites reinforced with fiber bundles obtained from Musaceae rachis. A pin on disc test equipment was used to study sliding of composites and steel as counter body with fixed test parameters. SEM images were used to identify the wear mechanisms. Results show that the wear resistance of composites is better than neat resin and increases when fiber size is reduced. The main wear mechanisms evidenced in all samples were adhesion, surface fatigue and crazing. © 2015 Elsevier Ltd. All rights reserved.</t>
  </si>
  <si>
    <t>Chagas disease, Sampling, Surveillance, Triatoma guasayana, Triatoma infestans, Triatoma sordida</t>
  </si>
  <si>
    <t>We successfully applied the phenolphthalin (Kastle-Meyer) test used in forensic chemistry to distinguish between feces from triatomines and other domestic arthropods in sensing devices used for vector surveillance. All black or dark brown, but not white or yellow, fecal smears from laboratory-reared or field-collected Triatoma infestans Klug, Triatoma guasayana Wydgozinsky &amp; Abalos, Triatoma sordida Ståhl (recently revalidated as Triatoma garciabesi Carcavallo, Cichero, Martínez, Prosen &amp; Ronderos) tested positive, whereas dejecta from cockroaches and spiders, crickets, beetles, predatory bugs, and domestic flies tested negative. Black or dark brown dejecta from female Aedes aegypti L. and Cimex lectularius L. bedbugs also tested positive. In sensing devices installed in bedrooms of 11 houses in Amamá, rural northwestern Argentina, where neither cimicid bedbugs nor argasid ticks had been found over the years, only 62% of the black or dark brown fecal smears attributed to triatomines by a skilled observer tested phenolphthalin-positive. After insecticidal spraying, when bedroom areas were not colonized by triatomines, only 33-40% of the black or dark brown fecal smears in sensor boxes attributed to triatomines by another skilled observer tested phenolphthalin-positive. Eleven (79%) of the 14 houses with dubious or nontypical triatomine feces tested phenolphthalin-positive at least once during 1993-1995. Our study introduces a low-cost, simple and effective procedure for the identification of triatomine feces. The test, as a helpful adjunct to sensing devices used in triatomine surveillance, will aid in the accurate detection of infestations and the determination of the need for insecticide application.</t>
  </si>
  <si>
    <t>The challenges facing metal-air batteries have prompted fundamental studies of non-aqueous electrochemistry. However it appears that contributors in the field are not aware that the potentials of Li/Li+, Na/Na+, K/K+, and Mg/Mg2+ electrodes depend on the nature of solvent due to the cation solvation. Therefore, it is imperative to define a clear potential scale that can be correlated in different solvents. Here we report on the strong effect of the solvent on the Li/Li+ redox potential and discuss the use of the ferrocene/ferrocenium couple as internal or external standard for the measurements in non-aqueous solvents in lithium-ion and lithium-02 battery systems. © The Author(s) 2017. Published by ECS. All rights reserved.</t>
  </si>
  <si>
    <t>Acantholippia seriphioides, Allelopathic interaction, Brine shrimp, Essential oils, GC-FID/MS, Verbenaceae</t>
  </si>
  <si>
    <t>The aerial parts of Acantholippia seriphioides (A. Gray) Mold. were collected from three sites in the neighborhood of Comodoro Rivadavia, in Patagonia (Astra, Saavedra and Rada Tilly), and their essential oils were analyzed by GC-FID/MS. Results obtained by the analysis indicated chemovariability in the oils from these sites when matched with other sites. Monoterpene hydrocarbons (92.6–95.1%) were the main group of constituents in all populations, mainly thymol (33.7–38.5%) p-cymene (26.5–35.3%) and γ-terpinene (8.3–12.7%). Essential oils were submitted to biological assays in order to assess their general toxic activity on Artemia salina, and the inhibition effects in the germination and seedling growth of Lactuca sativa. Saavedra sample, associated with greater limonene, carvone, carvacrol and p-cymene contents, was the most active to the A. salina test (LD50 = 23,08 μg/mL−1). Astra sample, associated to a greater relative proportion of γ-terpinene, thymol methyl ether and neral, was the most active to the germination and seedling growth test (IC50=1.86 μg/mL−1). Saavedra sample also showed high activity (IC50= 37.53 μg/mL−1). The bioactivities were not proportional to the content of present active monoterpenes. © 2011 Allured Business Media.</t>
  </si>
  <si>
    <t>adverse effects, chronic obstructive pulmonary disease (COPD), inhaled corticosteroids, mortality, phenotypes, pneumonia</t>
  </si>
  <si>
    <t>There is a considerable amount of evidence that supports the possibility of an increased risk of pneumonia associated with prolonged use of inhaled corticosteroids (ICS) in patients with chronic obstructive pulmonary disease (COPD). However, as yet, no statistically significant increase in pneumonia-related 30-day mortality in patients on ICS has been demonstrated. The lack of objective pneumonia definitions and radiological confirmations have been a major source of bias, because of the similarities in clinical presentation between pneumonia and acute exacerbations of COPD. One of the newer fluticasone furoate studies overcomes these limitations and also provides an assessment of a range of doses, suggesting that the therapeutic window is quite narrow and that conventional dosing has probably been too high, although the absolute risk may be different compared to other drugs. Newer studies were not able to rule out budesonide as responsible for pneumonia, as previous evidence suggested, and there is still need for evidence from head-to-head comparisons in order to better assess possible intra-class differences. Although the exact mechanisms by which ICS increase the risk of pneumonia are not fully understood, the immunosuppressive effects of ICS on the respiratory epithelium and the disruption of the lung microbiome are most likely to be implicated. Given that COPD represents such a complex and heterogeneous disease, attempts are being made to identify clinical phenotypes with clear therapeutic implications, in order to optimize the pharmacological treatment of COPD and avoid the indiscriminate use of ICS. If deemed necessary, gradual withdrawal of ICS appears to be well tolerated. Vaccination against pneumococcus and influenza should be emphasized in patients with COPD receiving ICS. Physicians should keep in mind that signs and symptoms of pneumonia in COPD patients may be initially indistinguishable from those of an exacerbation, and that patients with COPD appear to be at increased risk of developing pneumonia as a complication of ICS therapy. © The Author(s), 2016.</t>
  </si>
  <si>
    <t>Absorbing-state, Activated Random Walks, Interacting particle systems, Phase transition</t>
  </si>
  <si>
    <t>We prove that the model of Activated Random Walks on Zd with biased jump distribution does not fixate for any positive density, if the sleep rate is small enough, as well as for any finite sleep rate, if the density is close enough to 1. The proof uses a new criterion for non-fixation. We provide a pathwise construction of the process, of independent interest, used in the proof of this non-fixation criterion. © Association des Publications de l’Institut Henri Poincaré, 2018.</t>
  </si>
  <si>
    <t>Governmentality, Human rights, Liberalism, State</t>
  </si>
  <si>
    <t>In this paper I analyze how Álvaro García Linera conceptualizes the transition of the Bolivian State, and I show how the New Political Constitution is part of that process. From the viewpoint of governmentality I argue that the Constitution has a new rationality of government witch advances to plurinationality and leaves the neoliberalism, but the rationality that underlies the diagram of human rights retains a predominantly liberal record. © 2017. UNAM, Instituto de Investigaciones Jurídicas.</t>
  </si>
  <si>
    <t>Art criticism, Criticism of knowledge, Kant, Messianism, Romanticism</t>
  </si>
  <si>
    <t>The specialist literature has investigated extensively the link between Benjamin and German Romanticism and, less frequently, his relation to Kant. However, these contributions tend to take up these links separately, and therefore do not analyse in detail the process which begins with the theoretical sketches on Kant and concludes with the writing of the doctoral thesis on the Frühromantik. This paper argues that there is a marked continuity between the objectives which led Benjamin to plan, in the first place, his doctoral investigation on Kant and those which were finally realized. I try to demonstrate that such continuity consists in a displacement of the problem of the justification of knowledge, from the field of the criticism of knowledge in general to a particular sphere: that of art criticism. In this shift the purpose of linking the justification of knowledge with a messianic philosophy of time and history is also preserved. © Critical Horizons Pty Ltd 2014.</t>
  </si>
  <si>
    <t>Dispersal agent, Habitat contrast, Seed rain, Tree plantations</t>
  </si>
  <si>
    <t>Recent studies have advanced our understanding of the mechanisms behind population and community responses to edge effects. However, functional responses remain poorly explored. Seed dispersal is a key process in ecosystem functioning, and edge effects may alter patterns of seed dispersal through changes in dispersers' behavior and environmental conditions. Here, we test predictive models of edge effects and habitat suitability on seed dispersal by considering different scenarios given by differences in the dispersal agent (wind and vertebrate dispersal), and the contrast between habitats of native southern Atlantic forest and tree plantations that occur across the entire area of influence of the edge. We fit our data to non-linear theoretical models to explore the response of seed rain to three general patterns of response to edge effects and differences on habitat suitability: (1) monotonic (sigmoid or exponential) (seed rain is higher in one of the habitats), (2) unimodal (seed rain shows either a maximum or a minimum near the edge, with or without differences on habitat suitability between adjacent habitats) and (3) neutral response (seed rain is constant across the ecotone). We estimated abundance and richness of wind- and vertebrate-dispersed seeds using seed traps, and measured vegetation structure in four different edges between native forest and tree plantations (from recent to mature plantations). Edge effects affected seed rain patterns depending on both the degree of vegetation contrast between habitats and the dispersal agent. Wind-dispersed seeds showed a monotonic response to most edges, whereas responses of vertebrate-dispersed seeds varied among edges (monotonic, unimodal and neutral), consistent with the dispersers' behavior. High contrast edges (forest-recent plantation) showed unimodal edge response, while those created by low contrast edges (forest-mature plantation) exhibited monotonic responses (sigmoid). Differences on habitat suitability on vertebrate-dispersed seeds increased with edge contrast, while richness and abundance of vertebrate-dispersed seeds in the habitat interior showed the opposite pattern. The abundance of wind-dispersed seeds inside the studied habitats increased with edge contrast. The current analytical framework developed to explore responses of populations and communities to edge effects successfully described the response of seed dispersal. Furthermore, edge effects affected seed dispersal patterns differently depending on the dispersal agent and the contrast between habitats. Our findings contribute to the understanding of forest regeneration processes and may help increase the effectiveness of restoration efforts. © 2014 Elsevier B.V.</t>
  </si>
  <si>
    <t>Desorption, GAB, Halsey model, Isosteric heat, Isotherms, Soy milk</t>
  </si>
  <si>
    <t>Moisture sorption isotherms of okara soy milk were determined using the gravimetric method in the range 20 - 50°C. The sorption isotherms exhibited hysteresis along all the water activity range (0.1 - 0.9). The amount of sorbed water increased as the temperature was decreased. The GAB and Halsey models gave a good fit for okara isotherms over the range of water activity 0.1 - 0.9. As temperature increased, GAB k-values increased towards unity where the GAB equation reduces to the BET equation. The influence of temperature on the constants of GAB and Halsey models was evaluated through Arrhenius-type equations. The Clausius Clapeyron equation was used to estimate the isosteric heats of sorption.</t>
  </si>
  <si>
    <t>Acute neuropathy, Administration, Adverse events, Chronic neuropathy, Dosage, Ganglionopathy, Immunoglobulin, Intravenous, Miopathy, Myasthenia gravis, Paraproteinemic neuropathy, Peripheral nervous system, Post-polio syndrome, Small fiber neuropathy, Stiff-person syndrome</t>
  </si>
  <si>
    <t>In 2006 the Peripheral Nervous System Diseases’ Work Group of the Argentine Neurological Society published a «Guide for the use of Intravenous Immunoglobulin (IVIG) in Neuromuscular Diseases». After 10 years, the Group presents this update, which systematically reviews the literature published from 1980 to 2015, with a uniform analysis, and recommends its use for each indication according to international criteria. These recommendations have been agreed upon by the members of the Group, adding the experience of the authors in certain specific clinical circumstances that are explicitly detailed. This paper is not intended to exclude other indications, but an Evidence-Based Clinical Practice Guide, which could help the neurologist in the treatment of diseases of the peripheral nervous system. Ten different topics related to the use of IVIG have been considered: 1) Mechanisms of action; 2) Acute Neuropathies; 3) Chronic Neuropathies; 4) Paraproteinemic neuropathies; 5) Diseases of the Neuromuscular Junction; 6) Muscle Diseases; 7) Ganglionopathies and Small Fiber Neuropathies; 8) Stiff Person Syndrome and Post-Polio Syndrome; 9) Posology and Dosage Regimen and, finally, 10) Adverse Events. © 2017 Sociedad Neurológica Argentina. Published by Elsevier España, S.L.U. All rights reserved.</t>
  </si>
  <si>
    <t>Dosimetry, Fowler-Nordheim, MOS devices, Radiation effects, Tunneling</t>
  </si>
  <si>
    <t>Metal-oxide-semiconductor (MOS) dosimetry including the reset of the sensor device for its reuse (reutilization) is described. The method consists in restoring the shifted threshold voltage after irradiation to a predefined value by the injection of a Fowler-Nordheim tunnel current. The amount of interface states per unit area is initially saturated in order to ensure repeatability. The method was tested on 70 nm pMOSFETs exposed to a 60Co source. After successive irradiations and erasures amounting several tens of kGy[SiO2], the devices exhibit a dispersion smaller than 2% in the responses. © 2007 IEEE.</t>
  </si>
  <si>
    <t>The viability and thermal stability of a freeze-dried yeast strain were studied in relation to some physical properties of the matrices in which the cells were freeze-dried. Samples of inoculum with solutions of the matrix components [polyvinylpyrrolidone (PVP), maltose, trehalose, maltodextrins, or mixtures of maltodextrin and trehalose] and controls without matrices were freeze-dried and then equilibrated at several relative humidities. Viability was determined before and after freeze-drying and after heat treatment (100 rain at 70 °C). Freeze-drying with trehalose, PVP, maltose or 1.8-kDa maltodextrin, and mixtures of maltodextrin/trehalose increased viability in comparison with controls. The 3.6-kDa maltodextrin was ineffective at protecting the cells during freeze-drying. The glass transition temperature (T(g)), which depends on moisture content, was indicated as a possible factor to determine the stability of labile materials. Protective effects of the excipients during thermal treatment were analysed in relation to the physical changes (collapse or structural shrinkage) which were dependent on the T(g) of the systems. The presence of a certain amount of amorphous disaccharides during freeze-drying and heating was found to be a critical factor for ensuring cell viability, which was protected even in rubbery (above T(g)) matrices.</t>
  </si>
  <si>
    <t>Histochemical and ultrastructural studies were performed on lateral musculature from individual female weakfish (Cynoscion striatus Cuvier). Based upon SDH, PhR, Sudan and myosin-ATPase determinations, different kinds of red, pink and white fibres were discerned at the anterior, medium and posterior regions. Levels of glycolytic activity increased from red to white fibres, being intermediate in the pink ones. Contrarily, oxidative activity decreased from red to pink and white fibres. Histochemical stain showed a complex distribution of fibre types in each layer. A considerable variation in size and distribution was also found among fibres.</t>
  </si>
  <si>
    <t>Airglow, Mesopause region, Rotational temperature, SABER temperature, Semidiurnal tide, South Atlantic Anomaly</t>
  </si>
  <si>
    <t>We find that mesopause region temperatures determined by the SABER instrument on the TIMED satellite during nocturnal overpasses at El Leoncito (31.8°S, 69.3°W) are several kelvins higher when SABER observes from the East than when it observes from the West. We distinguish between altitudes corresponding to the nominal emission heights of the OH and O2 airglow layers. The East-West temperature differences of 4.5 K obtained for OH-equivalent height, and of 3.5 K for O2-equivalent height are surprising, because an effect of the South Atlantic Anomaly on SABER temperature is unexpected. However, the ground-based data obtained with our airglow spectrometer at El Leoncito show that such a SABER artifact can be ruled out. Rather, the phenomenon is explained as a consequence of the temporal sampling of the nocturnal variation, which is mostly due to the semidiurnal tide. The monthly mean tide is strongest from April to September with a mean amplitude of 6.9 K for OH, and of 10.5 K for O2 rotational temperature, but the contribution to the East-West effect varies strongly from month to month because of differences in the temporal sampling. This mechanism should be active at other sites, as well. © 2017 Elsevier Ltd</t>
  </si>
  <si>
    <t>Ancestors, Chullparian clusters, Puna de Jujuy, Spatialities</t>
  </si>
  <si>
    <t>This paper presents a study of clusters of chullparian structures in the area of Coranzulí, located in the highlands of Jujuy (Argentina) from the Regional Development period. An analysis of the construction characteristics, radiocarbon dates, and spatial configurations of these clusters is presented. These lines of evidence, along with other archaeological, ethnohistorical and ethnographic references to various places in the Andes, will allow for a reflection on the links between people and their ancestors, and how materiality is key for its establishment and maintenance in time.</t>
  </si>
  <si>
    <t>Inclusive jet and dijet cross-sections are measured in proton-proton collisions at a centre-of-mass energy of 13 TeV. The measurement uses a dataset with an integrated luminosity of 3.2 fb−1 recorded in 2015 with the ATLAS detector at the Large Hadron Collider. Jets are identified using the anti-kt algorithm with a radius parameter value of R = 0.4. The inclusive jet cross-sections are measured double-differentially as a function of the jet transverse momentum, covering the range from 100 GeV to 3.5 TeV, and the absolute jet rapidity up to |y| = 3. The double-differential dijet production cross-sections are presented as a function of the dijet mass, covering the range from 300 GeV to 9 TeV, and the half absolute rapidity separation between the two leading jets within |y| &lt; 3, y∗, up to y∗ = 3. Next-to-leading-order, and next-to-next-to-leading-order for the inclusive jet measurement, perturbative QCD calculations corrected for non-perturbative and electroweak effects are compared to the measured cross-sections. © 2018, The Author(s).</t>
  </si>
  <si>
    <t>Apical plugs were produced by compressing radicular pulp and dentin chips in 157 molars from rats. Root canal fillings were performed with 15 different materials. After seven days, tissue reaction with all materials was favorable. After 30 and 90 days, materials that contained corticoids showed a good periapical response, slight cementum necrosis, and narrowing of the foramen in many instances. © 1972, SAGE Publications. All rights reserved.</t>
  </si>
  <si>
    <t>Multivariate correlation-function, Planktonic foraminifera, Quaternary, Sea-surface temperature, Western south atlantic</t>
  </si>
  <si>
    <t>We provide a new multivariate calibration-function based on South Atlantic modern assemblages of planktonic foraminifera and atlas water column parameters from the Antarctic Circumpolar Current to the Subtropical Gyre and tropical warm waters (i.e., 60°S to 0°S). Therefore, we used a dataset with the abundance pattern of 35 taxonomic groups of planktonic foraminifera in 141 surface sediment samples. Five factors were taken into consideration for the analysis, which account for 93% of the total variance of the original data representing the regional main oceanographic fronts. The new calibration-function F141-35-5 enables the reconstruction of Late Quaternary summer and winter sea-surface temperatures with a statistical error of ~. 0.5°C. Our function was verified by its application to a sediment core extracted from the western South Atlantic. The downcore reconstruction shows negative anomalies in sea-surface temperatures during the early-mid Holocene and temperatures within the range of modern values during the late Holocene. This pattern is consistent with available reconstructions. © 2015 Elsevier B.V.</t>
  </si>
  <si>
    <t>Avalanche models, Hard X-rays, Solar flares, Intermittency, Microwave, Solar flares, Wavelets</t>
  </si>
  <si>
    <t>We present an analysis of intermittent processes occurring during the impulsive phase of the flare SOL2012-03-13, using hard X-rays and submillimeter radio data. Intermittency is a key characteristic in turbulent plasmas and has so far only been analyzed for hard X-ray data. Since in a typical flare the same accelerated electron population is believed to produce both hard X-rays and gyrosynchrotron radiation, we compare the two time profiles by searching for intermittency signatures. For this, we define a cross-wavelet power spectrum, which is used to obtain the local intermittency measure, or LIM. When greater than three, the square LIM coefficients indicate a local intermittent process. The LIM2 coefficient distribution in time and scale helps to identify avalanche or cascade energy release processes. We find two different and well-separated intermittent behaviors in the submillimeter data: for scales greater than 20 s, a broad distribution during the rising and maximum phases of the emission seems to favor a cascade process; for scales below 1 s, short pulses centered on the peak time are representative of avalanches. When applying the same analysis to hard X-rays, we find that only the scales above 10 s produce a distribution related to a cascade energy fragmentation. Our results suggest that different acceleration mechanisms are responsible for tens of keV and MeV energy ranges of electrons. © 2016, Springer Science+Business Media Dordrecht.</t>
  </si>
  <si>
    <t>Crayfish, Energy reserves, Glyphosate, Metabolic rate, POEA</t>
  </si>
  <si>
    <t>P. clarkii juvenile crayfish were exposed during 60 days to sublethal concentrations of glyphosate (G),polyoxyehtylene amine (P) or a combination of both (G+P), together with a control group of aged tap water (C). At the end of the experiment, the following statistical differences were noted, with respect to control: 1) a lower metabolic rate in both G and G+P groups, 2) a higher glycemia in G group with no differences in hemolymphatic lactate levels, 3) a lower muscle glycogen levels in both P and G+P groups, 4) a lower level of protein muscle in the P group. Taken together, these results suggest that glyphosate may cause a metabolic arrest. Additionally, under chronic exposure conditions, polyoxyehtylene amine acts as a strong stressor, leading to the utilization of both muscle carbohydrate and protein reserves. © Frontera et al.; Licensee Bentham Open.</t>
  </si>
  <si>
    <t>Helicity is a topological invariant that measures the linkage and knottedness of lines, tubes, and ribbons. As such, it has found myriads of applications in astrophysics, fluid dynamics, atmospheric sciences, and biology. In quantum flows, where topology-changing reconnection events are a staple, helicity appears as a key quantity to study. However, the usual definition of helicity is not well posed in quantum vortices, and its computation based on counting links and crossings of centerline vorticity can be downright impossible to apply in complex and turbulent scenarios. We present a definition of helicity which overcomes these problems and which gives the expected result in the large-scale limit. With it, we show that certain reconnection events can excite Kelvin waves and other complex motions of the centerline vorticity, which slowly deplete helicity as they interact nonlinearly, thus linking the theory of vortex knots with observations of quantum fluids. This process also results in the depletion of helicity in a fully turbulent quantum flow, in a way reminiscent of the decay of helicity in classical fluids. © 2016 American Physical Society.</t>
  </si>
  <si>
    <t>Cassini magnetometer, induced magnetosphere, magnetodisk, moon-magnetosphere interaction, titan</t>
  </si>
  <si>
    <t>Cassini magnetic field observations between 2004 and 2012 suggest the ambient field conditions near Titan's orbit to differ significantly from the frequently applied pre-Cassini picture (background magnetic field homogeneous and perpendicular to Titan's orbital plane, stationary upstream conditions). In this study, we analyze the impact of these varying background field conditions on the structure of Titan's induced magnetosphere by conducting a systematic survey of Cassini magnetic field observations in the interaction region during flybys TA-T85 (July 2004-July 2012). We introduce a set of criteria that allow to identify deviations in the structure of Titan's induced magnetosphere - as seen by the Cassini magnetometer (MAG) - from the picture of steady-state field line draping. These disruptions are classified as "weak", "moderate", or "strong". After applying this classification scheme to all available Titan encounters, we survey the data for a possible correlation between the disruptions of the draping pattern and the ambient magnetospheric field conditions, as characterized by Simon et al. [2010a]. Our major findings are: (1) When Cassini is embedded in the northern or southern lobe of Saturn's magnetodisk within a ± 3 h interval around closest approach, Titan's induced magnetosphere shows little or no deviations at all from the steady-state draping picture. (2) Even when Titan is embedded in perturbed current sheet fields during an encounter, the notion of draping the average background field around the moon's ionosphere is still applicable to explain MAG observations from numerous Titan flybys. (3) Only when Titan is exposed to intense north-south oscillations of Saturn's current sheet at the time of an encounter, the signatures of the moon's induced magnetosphere may be completely obscured by the ambient field perturbations. (4) So far, T70 is the only flyby that fully meets the idealized pre-Cassini picture of the Titan interaction (steady background field perpendicular to Titan's orbital plane, steady upstream flow, unperturbed induced magnetosphere). Key Points Only weak influence of ambient perturbations on Titan's induced magnetosphereNew classification scheme for Cassini MAG data from flybys TA-T85Only T70 fully meets the idealized pre-Cassini picture of the Titan interaction ©2013. American Geophysical Union. All Rights Reserved.</t>
  </si>
  <si>
    <t>Beacons, Local visual cues, Spatial learning, Toads</t>
  </si>
  <si>
    <t>The use of environmental visual cues for navigation is an ability present in many groups of animals. The effect of spatial proximity between a visual cue and a goal on reorientation in an environment has been studied in several vertebrate groups, but never previously in amphibians. In this study, we tested the use of local visual cues (beacons) to orient in an open field in the terrestrial toad (Rhinella arenarum). Experiment 1 showed that toads could orient in space using 2 cues located near the rewarded container. Experiment 2 used only 1 cue placed at different distances to the goal and revealed that learning speed was affected by the proximity to the goal (the closer the cue was to the goal, the faster toads learned its location). Experiment 3 showed that the position of a cue results in a different predictive value. Toads preferred cues located closer to the goal more than those located farther away as a reference for orientation. Present results revealed, for the first time, that (a) toads can learn to orient in an open space using visual cues, and that (b) the effect of spatial proximity between a cue and a goal, a learning phenomenon previously observed in other groups of animals such as mammals, birds, fish, and invertebrates, also affects orientation in amphibians. Thus, our results suggest that toads are able to employ spatial strategies that closely parallel those described in other vertebrate groups, supporting an early evolutionary origin for these spatial orientation skills. © 2015 American Psychological Association.</t>
  </si>
  <si>
    <t>Classification, Lossless compression, Multispectral, Prediction, Wavelet coefficients</t>
  </si>
  <si>
    <t>We present a nonlinear lossless compressor designed for multispectral images consisting of few bands and having greater spatial than spectral correlation. Our compressor is based on a 2-D integer wavelet transform that reduces spatial correlation. Different models for the statistical dependences of wavelet detail coefficients are analyzed and tested to perform linear inter/intraband predictions. Band, class, scale, and orientation are used as conditioning contexts to calculate predictions, as well as to encode prediction errors with an adaptive arithmetic coder. A new mechanism is proposed for band ordering, based on wavelet fine detail coefficients. Our compressor CLWP outperforms state-of-the-art lossless compressors. It has random access capability and can be applied to compress volumetric data having similar characteristics. © 2009 IEEE.</t>
  </si>
  <si>
    <t>Consumption, Material culture, Mega-churches, Neo-pentecostalism</t>
  </si>
  <si>
    <t>The aim of this paper is to analyze consumer trajectories that define different ways of relating to the material culture of the evangelical mega-churches in Argentina. In order to do this, it is necessary to study the itineraries based on (a) the ritual contexts, (b) the dominant objects, and (c) the emotions involved in their choices. The paper is divided into three parts. In the first, we will problematize the epistemology of consumption derived from the thesis of religious deinstitutionalization. In the second and third part, we intend to explore empirically the trajectories constructed through musical and literary consumption. © Colegio de Mexico A.C. Departamento de Publicaciones. All rights reserved.</t>
  </si>
  <si>
    <t>The energy production by combustion of methane or natural gas in gas turbines and burners constitutes a well-developed technology. However, due to the fact that methane is a hydrocarbon molecule difficult to oxidize, the homogeneous combustion with air occurs in flames with very high temperatures. These high temperatures thermodynamically favor the formation of nitrogen oxides (NOx), which constitutes the "photochemical smog", harmful to aquatic and terrestrial ecosystems and to human health.In recent years, global concern about the rapid increase in emissions of gaseous pollutants and greenhouse gases caused by the growth in energy demand has been growing. Under the Kyoto protocol, the reductions of hydrocarbons, carbon dioxide (CO2) and NOx emissions, and the increase of combustion efficiency, especially in the case of methane and natural gas, have become a central research topic.The catalytic combustion of methane emerges as a possible solution due to its advantages over the homogeneous combustion. The presence of a catalyst facilitates the total oxidation of methane and, moreover, a suitable catalyst will promote the total combustion at lower temperatures than the homogeneous reaction, leading to a reduction of NOx emissions. The goal in this area is to develop a catalyst that promotes the total oxidation of methane at low temperatures, reducing the emission of greenhouse and harmful gases.In this review, the important aspects of the catalytic combustion of methane using ceria-zirconia catalysts are addressed. The major findings in recent years are presented. © 2011 Nova Science Publishers, Inc. All Rights Reserved.</t>
  </si>
  <si>
    <t>Bivalvia, Gastropoda, Huitrín, La tosca, Serpulidae</t>
  </si>
  <si>
    <t>The present contribution describes the history of the study of fossil invertebrates of the La Tosca Member (Huitrín Formation), based on literature review and new paleontological data from recent field work in the sierra de la Cara Cura and Ranquil del Norte in Mendoza. Groeber first visited this region between 1914 and 1917 and collected the first fossil gastropods. These materials were bequeathed to R. Wichmann and M. Doello Jurado for study and because of an initial provenance mistake the dispute about marine or continental affinities started. The paleontological controversies continued including mistaken identifications of bivalves, gastropods and serpulids, which were assigned to freshwater taxa such as conchostraca, characeae algae, and unionoid bivalves. These taxonomic misunderstandings led to repetitive wrong paleoenvironmental interpretations. Charles Weaver also marked an important milestone as he was the first to describe bivalves from the La Tosca Member, but not having taken into account previous publications by Groeber he assigned them wrongly to the top of the Agrio Formation. The new paleontological data provided here include the first record of trigoniid bivalves and cyclostome bryozoans that altogether reinforce the marine affinities of the fauna. Two taxa of gastropods and pavements of serpulid tubes are also described. Low diversity, low evenness, small size and relatively thin shells in comparison with faunas of the underlying Agrio Formation characterize the benthic faunal association of the La Tosca Member. The association and its facies relationships indicate a marginal marine environment subject to environmental stress by changes in salinity. © 2017, Asociacion Geologica Argentina. All rights reserved.</t>
  </si>
  <si>
    <t>bifacial reduction sequence, experimental archaeology, experimental lithic technology, replicative experiment, South America, Uruguay</t>
  </si>
  <si>
    <t>The Río Negro is the most important inner fluvial course of the Uruguay Republic. Along its basin, the archaeological record is characterized by flaked stone tools of remarkable workmanship. As part of a long-term experimental program to explore and understand diverse aspects of lithic technologies from the Americas, this paper reports an experiment devoted to reproducing carefully reduced bifacial knives to explore the techniques and stages of manufacture from obtaining the blank to the finished product. Resulting from the experiment a reduction sequence manufacturing model is proposed. It takes into account the techniques, flaking implements, stages of manufacture and other significant data useful to discuss topics related to the traditional technological knowledge involved in the manufacturing process of the studied bifaces. In light of this investigation, various issues related to the reduction trajectory reflected in the archaeological record are discussed. © 2017 Informa UK Limited, trading as Taylor &amp; Francis Group.</t>
  </si>
  <si>
    <t>Apoptosis, Bad, Caspase, Cortical neuron, Extracellular-signal-regulated kinase (ERK), Neuron, Nuclear factor-kappa B (NF-κB), Proliferation, Zinc, Zinc deficiency</t>
  </si>
  <si>
    <t>Although a requirement of zinc (Zn) for normal brain development is well documented, the extent to which Zn can modulate neuronal proliferation and apoptosis is not clear. Thus, we investigated the role of Zn in the regulation of these two critical events. A low Zn availability leads to decreased cell viability in human neuroblastoma IMR-32 cells and primary cultures of rat cortical neurons. This occurs in part as a consequence of decreased cell proliferation and increased apoptotic cell death. In IMR-32 cells, Zn deficiency led to the inhibition of cell proliferation through the arrest of the cell cycle at the G0/G1 phase. Zn deficiency induced apoptosis in both proliferating and quiescent neuronal cells via the intrinsic apoptotic pathway. Reductions in cellular Zn triggered a translocation of the pro-apoptotic protein Bad to the mitochondria, cytochrome c release, and caspase-3 activation. Apoptosis is the resultant of the inhibition of the prosurvival extracellular-signal-regulated kinase, the inhibition of nuclear factor-kappa B, and associated decreased expression of antiapoptotic proteins, and to a direct activation of caspase-3. A deficit of Zn during critical developmental periods can have persistent effects on brain function secondary to a deregulation of neuronal proliferation and apoptosis. © The Author(s) 2009.</t>
  </si>
  <si>
    <t>Cell cycle, D cyclins, Hematopoiesis</t>
  </si>
  <si>
    <t>Background: The family of D cyclins has a fundamental role in cell cycle progression, but its members (D1, D2, D3) are believed to have redundant functions. However, there is some evidence that contradicts the notion of mutual redundancy and therefore this concept is still a matter of debate. Results: Our data show that the cyclin D1 is indispensable for normal hematopoiesis. Indeed, in the absence of D1, either in genetic deficient mice, or after acute ablation by RNA interference, cyclins D2 and D3 are also not expressed preventing hematopoietic cell division and differentiation at its earliest stage. This role does not depend on the cyclin box, but on the carboxyl regulatory domain of D1 coded by exons 4-5, since hematopoietic differentiation is also blocked by the conditional ablation of this region. Conclusion: These results demonstrate that not all functions of individual D cyclins are redundant and highlight a master role of cyclin D1 in hematopoiesis. © 2016 Chaves-Ferreira et al.</t>
  </si>
  <si>
    <t>Using the concept of similarity numbers, the analytical solution of Fick's second law for diffusion in sphere was conveniently modified to describe a three-dimensional diffusion process. A method to calculate the similarity numbers for prismatic bodies was developed. Concentration values calculated by means of the proposed equation were compared with the corresponding to the analytical solution for prism with satisfactory results. © 1987.</t>
  </si>
  <si>
    <t>Breakthrough, Native wood-derived activated carbon, Nickel adsorption, Regeneration</t>
  </si>
  <si>
    <t>Vinal-derived Activated Carbon (VAC) developed by phosphoric acid activation of sawdust from Prosopis ruscifolia native wood was tested for the adsorption of Ni(II) ions from dilute solutions in both batch and dynamic modes, comparing it with a Commercial Activated Carbon (CAC). Batch experiments were performed to determine adsorption kinetics and equilibrium isotherms for both carbons. It was possible to remove near 6.55mg Nig -1 VAC and 7.65mg Nig -1 CAC after 5h and 10h contact time, respectively. A pseudo second order equation fitted well with the kinetics of the process, and Langmuir adsorption model was used to adjust the experimental results concerning the adsorption isotherm. The parameters obtained indicate a stronger interaction between sorbent and sorbate for VAC (K=26.56Lmmol -1) than for CAC (K=19.54Lmmol -1). Continuous experiments were performed in a fixed-bed column packed with the investigated carbons, evaluating the influence of operational parameters such as flow rate, bed height and feed concentration on the breakthrough curves obtained. The breakthrough occurred more slowly for low concentrations of the metal ion in the feed, low flow rates and high bed height. The breakthrough curves were properly represented by Hall's model for both carbon types. Regeneration of the vinal activated carbon in column was tested, obtaining the same breakthrough curve in a new cycle of use. Finally, vinal-derived activated carbon can effectively be used to treat wastewater having until 30ppm Ni(II). © 2011 Elsevier Ltd.</t>
  </si>
  <si>
    <t>Heavy metals, Lung, Particulate matter, Reconquista River, Sediment toxicity</t>
  </si>
  <si>
    <t>The Reconquista River (RR), one of the most polluted watercourses in Argentina, receives effluent discharges from heavily industrialized and highly populated settlements. During winter and summer, the floodplain remains dry, producing the oxidation of sulfide and organic matter present in the sediment, making heavy metals more bioaccessible. Dispersion of this sediment occurs, and thus harmful effects on the pulmonary health of residents and workers inhabiting the RR bank may take place. The authors characterized the sediment particles of the RR (RR-PM) morphologically by scanning electron microscopy and its elemental composition by energy dispersive X-ray spectroscopy (EDX) and Community Bureau of Reference (BCR) sequential extraction. Furthermore, the authors evaluated its biological impact on the respiratory system of BALB/c mice, generating four groups: control healthy, sensibilized with ovalbumin, exposed to particles, and sensibilized and exposed to particles. Sediment particles of the Reconquista River contained fine particulate matter, with a high concentration of bioaccessible Cu and Zn. The authors found that animal exposure to RR-PM caused polymorphonuclear cell lung infiltration, augmentation of O2-, increase of proinflammatory cytokines (tumor necrosis factor alpha [TNFα], interleukin-6 [IL-6]) and apoptosis. This adverse response was more dramatic in the sensibilized and exposed to particles group. Even more, they proved the bioaccessible fraction present in the RR-PM to be responsible for these harmful effects. The authors conclude that RR-PM produces an adverse biological impact on the airways of healthy animals, which is largely aggravated in previously sensibilized animals. © 2012 SETAC.</t>
  </si>
  <si>
    <t>Dynamic Rheology, ESEM, Hydrogels, Multifractal, Scleroglucan</t>
  </si>
  <si>
    <t>The non-homogeneity and complexity of micro network distribution of hydrogel matrices prepared with two scleroglucan biopolymers obtained with different fermentation times were analyzed using environmental scanning electron microscopy (ESEM) and dynamic rheology. ESEM images were processed with the tools of multifractal theory using the box-counting method in order to obtain the gels multifractal spectra. Dynamic rheological measurements indicate that both polymeric networks correspond to physical gels that exhibit a solid like behavior. These results suggest the existence of a relationship between the fermentation time used in the polymer production, the degree of self-similarity and the rigidity of the scleroglucan gel structure. © 2011 World Scientific Publishing Company.</t>
  </si>
  <si>
    <t>Using molecular dynamics experiments, we analyze equilibrium and dynamical characteristics related to the solvation of excess protons in water-acetone mixtures. Our approach is based on the implementation of an extended valence-bond Hamiltonian, which incorporates translocation of the excess charge between neighboring water molecules. Different mixtures have been analyzed, starting from the pure water case down to solutions with a water molar fraction x w 0.25. In all cases, we have verified that the structure of the first solvation shell of the H 3 O moiety remains practically unchanged, compared to the one observed in pure water. This shell is composed by three water molecules acting as hydrogen bond acceptors, with no evidence of hydrogen bond donor-like connectivity. Moreover, the increment in the acetone concentration leads to a gradual stabilization of Eigen-like [H 3O·(H 2O) 3] configurations, in detriment of Zundel-like [H·(H 2O) 2] ones. Rates of proton transfer and proton diffusion coefficients have been recorded at various water-acetone relative concentrations. In both cases, we have found a transition region, in the vicinity of x w ∼ 0.8, where the concentration dependences of the two magnitudes change at a quantitative level. A crude estimate shows that, at this tagged concentration, the volumes occupied by the two solvents become comparable. The origins of this transition separating water-rich from acetone-rich realms is rationalized in terms of modifications operated in the nearby, second solvation shell, which in the latter solutions, normally includes at least, one acetone molecule. Our results would suggest that one possible mechanism controlling the proton transfer in acetone-rich solutions is the exchange of one of these tagged acetone molecules, by nearby water ones. This exchange would give rise to Zundel-like structures, exhibiting a symmetric, first solvation shell composed exclusively by water molecules, and would facilitate the transfer between neighboring water molecules along the resonant complex. © 2012 American Institute of Physics.</t>
  </si>
  <si>
    <t>Kidney, Megalin, Renal protein handling, SubAB cytotoxin</t>
  </si>
  <si>
    <t>Subtilase cytotoxin (SubAB) is a member of the AB5 cytotoxin family and is produced by certain strains of Shiga toxigenic Escherichia coli. The toxin is known to be lethal to mice, but the pathological mechanisms that contribute to Uremic Hemolytic Syndrome (HUS) are poorly understood. In this study we show that intraperitoneal injection of a sublethal dose of SubAB in rats triggers a systemic response, with ascitic fluid accumulation, heart hypertrophy and damage to the liver, colon and kidney. SubAB treated rats presented microalbuminuria 20 days post inoculation. At this time we found disruption of the glomerular filtration barrier and alteration of the protein reabsorption mechanisms of the proximal tubule. In the kidney, SubAB also triggered an epithelial to mesenchymal transition (Wuyts et al., 1996). These findings indicate that apart from direct cytotoxic effects on renal tissues, SubAB causes significant damage to the other organs, with potential consequences for HUS pathogenesis. Importance Uremic Hemolytic Syndrome is an endemic disease in Argentina, with over 400 hundred new cases each year. We have previously described renal effects of Shiga Toxin and its ability to alter renal protein handling. Bearing in mind that Subtilase Cytotoxin is an emerging pathogenic factor, that it is not routinely searched for in patients with HUS, and that to the date its systemic effects have not been fully clarified we decided to study both its systemic effects, and its renal effects to assess whether SubAB could be contributing to pathology seen in children. © 2016</t>
  </si>
  <si>
    <t>The two fundamental forms of short-term plasticity, short-term depression and facilitation, coexist at most synapses, but little is known about their interaction. Here, we studied the interplay between short-term depression and facilitation at calyx of Held synapses. Stimulation at a "low" frequency of 10 or 20 Hz, which is in the range of the spontaneous activity of these auditory neurons in vivo, induced synaptic depression. Surprisingly, an instantaneous increase of the stimulation frequency to 100 or 200 Hz following the low-frequency train uncovered a robust facilitation of EPSCs relative to the predepressed amplitude level. This facilitation decayed rapidly (∼30 ms) and depended on presynaptic residual Ca2+, but it was not caused by Ca2+ current facilitation. To probe the release probability of the remaining readily releasable vesicles following the low-frequency train we made presynaptic Ca2+ uncaging experiments in the predepressed state of the synapse. We found that low-frequency stimulation depletes the fast-releasable vesicle pool (FRP) down to ∼40% of control and that the remaining FRP vesicles are released with ∼2-fold slower release kinetics, indicating a hitherto unknown intrinsic heterogeneity among FRP vesicles. Thus, vesicles with an intrinsically lower release probability predominate after low frequency stimulation and undergo facilitation during the onset of subsequent high-frequency trains. Facilitation in the predepressed state of the synapse might help to stabilize the amount of transmitter release at the onset of high-frequency firing at these auditory synapses. Copyright © 2010 the authors.</t>
  </si>
  <si>
    <t>Drosophila mononeurons, Spaced stimulation, Stimulus integration and decoding, Structural synaptic plasticity</t>
  </si>
  <si>
    <t>In contrast to trials of training without intervals (massed training), training trials spaced over time (spaced training) induce a more persistent memory identified as long-term memory (LTM). This phenomenon, known as the spacing effect for memory, is poorly understood.LTMis supported by structural synaptic plasticity; however,howsynapses integrate spaced stimuli remains elusive. Here,we analyzed events of structural synaptic plasticity at the single-synapse level after distinct patterns of stimulation in motoneurons of Drosophila. We found that the spacing effect is a phenomenon detected at synaptic level, which determines the specificity and the precision in structural synaptic plasticity. Whereas a single pulse of stimulation (massed) induced structural synaptic plasticity, the same amount of stimulation divided in three spaced stimuli completely prevented it. This inhibitory effect was determined by the length of the interstimulus intervals. The inhibitory effect of the spacing was lost by suppressing the activity of Ras or mitogen-activated protein kinase, whereas the overexpression of Ras-WT enhanced it. Moreover, dividing the same total time of stimulation into five or more stimuli produced a higher precision in the number of events of plasticity. Ras mutations associated with intellectual disability abolished the spacing effect and led neurons to decode distinct stimulation patterns as massed stimulation. This evidence suggests that the spacing effect for memory may result from the effect of the spacing in synaptic plasticity, which appears to be a property not limited to neurons involved in learning and memory. We propose a model of spacing-dependent structural synaptic plasticity. © 2017 the authors.</t>
  </si>
  <si>
    <t>Confusion, Dynamic nets, OR causality, Persistent places, Petri nets</t>
  </si>
  <si>
    <t>Assigning a satisfactory truly concurrent semantics to Petri nets with confusion and distributed decisions is a long standing problem, especially if one wants to resolve decisions by drawing from some probability distribution. Here we propose a general solution based on a recursive, static decomposition of (occurrence) nets in loci of decision, called structural branching cells (s-cells). Each s-cell exposes a set of alternatives, called transactions. Our solution transforms a given Petri net into another net whose transitions are the transactions of the s-cells and whose places are those of the original net, with some auxiliary structure for bookkeeping. The resulting net is confusion-free, and thus conflicting alternatives can be equipped with probabilistic choices, while nonintersecting alternatives are purely concurrent and their probability distributions are independent. The validity of the construction is witnessed by a tight correspondence with the recursively stopped configurations of Abbes and Benveniste. Some advantages of our approach are that: i) s-cells are defined statically and locally in a compositional way; ii) our resulting nets faithfully account for concurrency. © 2018 ACM.</t>
  </si>
  <si>
    <t>We provide a summary overview of the diversity of trematode parasites in freshwater fishes of the ‘New World’, i.e. the Americas, with emphasis on adult forms. The trematode fauna of three regions, South America, Middle America, and USA and Canada (North America north of Mexico), are considered separately. In total, 462 trematode species have been reported as adults from the Americas. The proportion of host species examined for parasites varies widely across the Americas, from a high of 45% in the Mexican region of Middle America to less than 5% in South America. North and South America share no adult species, and one exclusively freshwater genus, Creptotrema Travassos, Artigas &amp; Pereira, 1928 in the Allocreadiidae Looss, 1902 is the most widely distributed. Metacercariae of strigeiforms maturing in fish-eating birds (e.g. species of the Diplostomidae Poirier, 1886) are common and widely distributed. The review also highlights the paucity of known life-cycles. The foreseeable future of diversity studies belongs to integrative approaches and the application of molecular ecological methods. While opportunistic sampling will remain important in describing and cataloguing the trematode fauna, a better understanding of trematode diversity and biology will also depend on strategic sampling throughout the Americas. © 2016, Springer Science+Business Media Dordrecht.</t>
  </si>
  <si>
    <t>Effective porosity, Pore connectivity index, Soil loosening, Water retention curve</t>
  </si>
  <si>
    <t>The concept of soil physical quality (SPQ) is currently under discussion, and an agreement about which soil physical properties should be included in the SPQ characterization has not been reached. The objectives of this study were to evaluate the ability of SPQ indicators based on static and dynamic soil properties to assess the effects of two loosening treatments (chisel plowing to 0.20 m [ChT] and subsoiling to 0.35 m [DL]) on a soil under NT and to compare the performance of static- and dynamic-based SPQ indicators to define soil proper soil conditions for soybean yield. Soil sampling and field determinations were carried out after crop harvest. Soil water retention curve was determined using a tension table, and field infiltration was measured using a tension disc infiltrometer. Most dynamic SPQ indicators (field saturated hydraulic conductivity, K0, effective macroporosity, εma, total connectivity and macroporosity indexes [CwTP and Cwmac]) were affected by the studied treatments, and were greater for DL compared to NT and ChT (K0 values were 2.17, 2.55, and 4.37 cm h-1 for NT, ChT, and DL, respectively). However, static SPQ indicators (calculated from the water retention curve) were not capable of distinguishing effects among treatments. Crop yield was significantly lower for the DL treatment (NT: 2,400 kg ha-1; ChT: 2,358 kg ha-1; and DL: 2,105 kg ha1), in agreement with significantly higher values of the dynamic SPQ indicators, K0, εma, CwTP, and Cwmac, in this treatment. The results support the idea that SPQ indicators based on static properties are not capable of distinguishing tillage effects and predicting crop yield, whereas dynamic SPQ indicators are useful for distinguishing tillage effects and can explain differences in crop yield when used together with information on weather conditions. However, future studies, monitoring years with different weather conditions, would be useful for increasing knowledge on this topic. © Revista Brasileira de Ciencia do Solo. All rights reserved.</t>
  </si>
  <si>
    <t>Adolescence, Alcohol preference, Anxiety, Cannabinoid receptor 1 (CB1R), Cannabinoid receptor 2 (CB2R), WIN 55,212-2 (WIN)</t>
  </si>
  <si>
    <t>The endocannabinoid (eCB) system is involved in the modulation of the reward system and participates in the reinforcing effects of different drugs of abuse, including alcohol. The most abundant receptor of the eCB system in the central nervous system is the CB1 receptor (CB1R), which is predominantly expressed in areas involved in drug addiction, such as the nucleus accumbens, the ventral tegmental area, the substantia nigra and the raphe nucleus. CB1R is expressed in early stages during development, and reaches maximum levels during early adolescence. In addition, cannabinoid receptor 2 has been found expressed also in the central nervous system at postsynaptic level. In order to analyze the participation of the eCB system on ethanol (EtOH) preference, mice were exposed to cannabinoid agonist WIN 55,212-2 (WIN) for 5 consecutive days during early adolescence. Anxiety tests were performed the day after WIN treatment withdrawal, and EtOH preference was measured throughout adolescence. Mice exposed to WIN during early adolescence exhibited a significant increase in EtOH intake and preference after treatment. Moreover, WIN exposure during early adolescence induced an anxiogenic effect. Morphometric analysis revealed higher dendritic ramifications and fewer dendritic spines in neurons of the substantia nigra pars compacta in WIN-treated mice. On the other hand, immunohistochemical analysis revealed an increase in the number of tryptophan hydroxylase-expressing neurons in the dorsal raphe nucleus but no differences were found in the ventral tegmental area or substantia nigra pars compacta for tyrosine hydroxylase-expressing neurons. These results demonstrate that exposure to WIN in early adolescence can affect neural development and induce alcohol preference and anxiety-like behavior during late adolescence. © 2018 Elsevier Ltd</t>
  </si>
  <si>
    <t>Phantomperception refers to the conscious awareness of a percept in the absence of an external stimulus. On the basis of basic neuroscience on perception and clinical research in phantom pain and phantom sound, we propose a working model for their origin. Sensory deafferentation results in high-frequency, gamma band, synchronized neuronal activity in the sensory cortex. This activity becomes a conscious percept only if it is connected to larger coactivated "(self-)awareness" and "salience" brain networks. Through the involvement of learning mechanisms, the phantom percept becomes associated to distress, which in turn is reflected by a simultaneously coactivated nonspecific distress network consisting of the anterior cingulate cortex, anterior insula, and amygdala. Memory mechanisms play a role in the persistence of the awareness of the phantom percept, as well as in the reinforcement of the associated distress. Thus, different dynamic overlapping brain networks should be considered as targets for the treatment of this disorder.</t>
  </si>
  <si>
    <t>The thickness W and the surface energy σA at the free interface of superfluid 4He are studied. Results of calculations carried out using density functionals for cylindrical and spherical systems are presented in a unified way, including a comparison with the behavior of planar slabs. It is found that for large species W is independent of the geometry. The obtained values of W are compared with prior theoretical results and experimental data. Experimental data favor results evaluated by adopting finite range approaches. The behavior of σA and WσA exhibits overshoots similar to that found previously for the central density, and the trend of these observables towards their asymptotic values is examined. © 2003 The American Physical Society.</t>
  </si>
  <si>
    <t>ANCA-associated vasculitis, Anti-neutrophil cytoplasmic antibodies, Eosinophilic granulomatosis with poliangiitis, Granulomatosis with polyangiitis, Microscopic polyangiitis, Treatment</t>
  </si>
  <si>
    <t>The ANCA-associated vasculitis (AAV) is a group of systemic conditions characterized by inflammation and necrosis in small and medium vessels. AAV with different levels of disease severity could respond to different therapeutics protocols. Early diagnosis and treatment could significantly improve the outcome of the disease. The objective was to investigate the quality evidence in different therapeutical protocols proposed to AAV with renal involvement in pediatrics and adults patients and evaluate the ANCA applicability in AAV diagnosis and outcome. Using methodological search filters, we identified literature in Medline, Embase, Lilacs and Cochrane Trials Register published between 1997 and July 2015. From 4236 articles, 59 were included. The quality of evidence was assessed using the check list designed by the Cochrane Renal Group. The strength of recommendation was determinated by Levels of Evidence (Oxford Centre for Evidence-based Medicine). On the basis of current evidence, 20 recommendations were elaborated for the treatment and monitoring of patients with AAV with renal involvement in several clinical scenarios, in order to provide physicians a rational approach in daily clinical practice. © 2015, Instituto de Investigaciones Medicas. All rights reserved.</t>
  </si>
  <si>
    <t>Hydroxypyridine derivatives, Leishmaniasis, Lipase-catalyzed, Synthesis</t>
  </si>
  <si>
    <t>A series of hydroxyalkyl and acyloxyalkyl derivatives of 2- and 3-hydroxypyridine was synthesized and their biological activity was evaluated as growth inhibitors of protozoan Leishmania mexicana. Thirty novel compounds were obtained through a chemoenzymatic methodology in two reaction steps. The influence of various reaction parameters in the enzymatic step, such as enzyme source, acylating agent/substrate ratio, enzyme/substrate ratio, solvent and temperature, was studied. Some of the evaluated compounds showed a remarkable activity as Leishmania mexicana growth inhibitors, obtaining the best results with the acetylated derivatives. The advantages showed by the enzymatic methodology, such as mild reaction conditions and low environmental impact, make the biocatalysis a convenient way to prepare these derivatives of substituted pyridines with application as potential antiparasitic agents. © 2012 Elsevier Ltd. All rights reserved.</t>
  </si>
  <si>
    <t>A comparative study was carried out on the interaction between Triatoma infestans and bloodstream forms (BSF) of Trypanosoma cruzi isolates RA and UP, both lethal for mouse, and CA-I nonlethal for this host. Parasite duplication was readily detected in triatomas fed with CA-I, metacyclic (Mtc) differentiation reaching a maximum at an optimum ingestion level of 250 BSF/insect. Progress and differentiation proved much lower for RA, but reached intermediate values for the UP isolate. Assays for infectivity for each isolate after bug passage revealed a drop for the RA and UP, whereas for CA-I an increase was observed indicating that virulence of BSF and Mtc differs. Our results suggest that parasite selection by insect passage modulates infectivity of a given parasite population; however, virulence was independent of the absolute number of Mtc in the insect's feces.</t>
  </si>
  <si>
    <t>Gondwana, paleomagnetism, Permian</t>
  </si>
  <si>
    <t>The Late Paleozoic-Early Mesozoic apparent polar wander path of Gondwana is largely constructed from relatively old paleomagnetic results, many of which are considered unreliable by modern standards. Paleomagnetic results derived from sedimentary sequences, which are generally poorly dated and prone to inclination shallowing, are especially common. Here we report the results of a joint paleomagnetic-geochronologic study of a volcanic complex in central Argentina. U-Pb dating of zircons has yielded a robust age estimate of 263.0 +1.6/-2.0 Ma for the complex. Paleomagnetic analysis has revealed a pretilting (primary Permian) magnetization with dual polarities. Rock magnetic experiments have identified pseudo-single domain (titano)magnetite and hematite as the mineralogic carriers of the magnetization. Lightning-induced isothermal remagnetizations are widespread in the low-coercivity magnetic carriers. The resulting paleomagnetic pole is 80.1S, 349.0E, A95 = 3.3, N = 35, and it improves a Late Permian mean pole calculated from a filtered South American paleomagnetic data set. More broadly, this new, high-quality, igneous-based paleomagnetic pole falls between the previously distinct Late Permian segments of the Laurussian and Gondwanan apparent polar wander paths, suggesting that the long-recognized disparity between these large paleomagnetic data sets may be primarily due to the inclusion of low-quality or systemically biased data. © 2011 by the American Geophysical Union.</t>
  </si>
  <si>
    <t>Biological rhythms, Circadian, Cryptochrome, Period, Pineal gland</t>
  </si>
  <si>
    <t>The suprachiasmatic nuclei (SCN) contain the main clock of the mammalian circadian system. The endogenous oscillation machinery involves interactive positive and negative transcriptional and posttranslational feedback loops involving the clock genes Per1, Per2, Per3, Clock, Bmal1, Cry1 and Cry2. The SCN endogenous oscillation is entrained to 24 h by the light/dark cycle. Light induced regulation of Per1 and Per2 mRNA expression have been suggested to take part in the clock resetting. However, other factors have chronobiotic and synchronizing effects on SCN activity. Especially, the nocturnal pineal gland hormone, melatonin, which is involved in the regulation of both circadian and seasonal rhythms, is known to feedback on the SCN. Melatonin applied on SCN slices immediately phase-shifts their neuronal electrical activity, while daily injections of melatonin to free running rodents resynchronize their locomotor activity to 24 h. To determine whether melatonin feedback control on SCN activity implicates transcriptional regulation of the clock genes, we monitored the expression pattern of Per 1, 2, 3, Bmal1, Cry1 and AVP mRNAs after a single melatonin injection at the end of the subjective day. Results showed that melatonin injection affected none of the mRNA expression pattern during the first circadian night. Per1, Per3, Bmal1 and AVP expression patterns were, however, significantly but differentially affected, during the second subjective night after the melatonin injection. The present results strongly suggest that the immediate phase shifting effect of melatonin on the SCN molecular loop implicates rather post-translational than transcriptional mechanisms. © 2003 BRO. Published by Elsevier Science Ltd. All rights reserved.</t>
  </si>
  <si>
    <t>Amelichloa ambigua, Arbuscular mycorrhizal fungi, Arbuscules, Grasslands, Nassella tenuis, Poa ligularis, Vesicles</t>
  </si>
  <si>
    <t>Defoliation can compromise the quality and quantity of colonization by arbuscular mycorrhizal fungi (AMF), which contribute to vegetation persistence in semiarid rangelands. The effects of defoliation on total arbuscular mycorrhizal (AM) colonization percentage and on that of its structures (i.e., vesicles, arbuscules) were evaluated on three native, rangeland perennial grass species. These species (i.e., Poa ligularis, Nassella tenuis and Amelichloa ambigua) show different palatability to domestic livestock in Central Argentina. In August 2012, soil + roots (0–10 cm depth) were sampled below the foliage of 12 plants of each species. Half of the plants were then defoliated to 5 cm stubble leaving active meristems intact after defoliation. The other half remained undefoliated. In September, immediately after the differentiation of apical meristems from vegetative to reproductive, soil + roots samples were again obtained and thereafter plants were once again defoliated. The final soil + root sampling was conducted in October (6 plants/species/treatment). The study was repeated on a different plant set during 2013. The percentage of total AM colonization and that its structures were determined. Palatable species did not reach a greater total colonization by AMF in their roots than A. ambigua. Treatments affected the total colonization only at some sampling times (e.g., when it did affect at N. tenuis, the effect of defoliation was not consistent during the study years). At the last date, A. ambigua showed a greater percentage of arbuscules in both defoliation treatments in 2012 and on defoliated plants in 2013. In general, P. ligularis showed a greater vesicle percentage than the other species. Management practices which allow the recuperation of the perennial grasses after a moderate grazing, will not affect considerably their symbiotic relationships. © 2018</t>
  </si>
  <si>
    <t>Body, Continuous quantity, Extension, Infinite numbers, Leibniz</t>
  </si>
  <si>
    <t>In this paper we study the impact of Leibniz's critique of infinite numbers in his metaphysics of bodies. After presenting the relation that the German philosopher establishes in his youth between the notions of body, extension and infinite quantities (1672-1673), we analyze his thoughts on the paradoxes of the infinite numbers (1672-1676) and we claim that his defense of the inconsistency of such numbers is an inflexion point in his conception of body and mark the beginning of his offensive against the res extensa.</t>
  </si>
  <si>
    <t>Formal model, Framing effects, Intensionality, Non-monotonicity</t>
  </si>
  <si>
    <t>Expected Utility Theory (EUT) has anomalies when interpreted descriptively and tested empirically. Experiments show that the way in which options are formulated is, in most cases, relevant for decision-making. This kind of anomaly is directly related, however, not with a proper axiom of EUT but rather with the logical principle of extensionality and its decision theoretic version: the principle of invariance. This paper focuses on the phenomenon of framing effects (FE) and the associated failures of invariance. FE arise when different descriptions of the same object lead to different preferences, beliefs, or choices. A formal reconstruction of the Gain–Loss (G-L) frame is proposed, expanding the domain of standard decision theory to incorporate not only prospects but also descriptions of prospects. The system is extended by adding non-monotonic logical resources so as to account for the ceteris paribus character of FE. Finally, the same method is applied to sketching a formal representation for an anomalous case that involves subjective probabilities. The logical method is a general one that can be applied to most cases of FE. The philosophical consequences of the strategy pursued are also discussed. © 2014 Taylor &amp; Francis.</t>
  </si>
  <si>
    <t>Conducting polymer, Cyclic voltammetry, Iron oxide</t>
  </si>
  <si>
    <t>In this work, the electrochemical response of Vanadium(V) species on magnetite film electrodes is investigated. Magnetite is deposited electrochemically on glassy carbon electrodes, with an intermediate layer of poly(thiophene) to avoid water infiltration. These electrodes show good reproducibility and stability up to pH = 2.0. Mononuclear V(V) species show low electroactivity on this surface. Cyclic voltammetry at low V(V) concentration shows that it is electroactive only at pH &lt; 3. i.e. as VO2 +. A single reduction peak is observed at ~− 0.7 V vs SCE (at 50 mV s− 1), and an oxidation one at ~ 0.5 V vs SCE, indicating high irreversibility of the V(V)/V(IV) couple; these peaks are found to be solution phase reactions. These features are interpreted in terms of mononuclear V species. At higher V concentrations, where polymeric V(V) species are dominant, a somewhat higher electroactivity is observed, with two reduction peaks and two/three oxidation peaks. © 2018 Elsevier B.V.</t>
  </si>
  <si>
    <t>foodborne disease, LightScribe, microorganisms immunology</t>
  </si>
  <si>
    <t>The detection of pathogenic bacteria is key for the identification and prevention and of problems related to health and safety. Accurate and quick detection and quantification of pathogen microorganisms in food, drinking water and in clinical diagnostics using cost-effective methodologies are greatest challenges currently facing food industry, health and environmental fields. A rapid and sensitive biosensor, based on immunological methods, was developed for bacteria detection using LightScribe disc as platform. We are able to detect between 0 and 106 CFU/mL in only 1.5 hours without the need for sample pre-concentration. The cross-reactivity study and individual ready-to-eat meat samples were inoculated with live bacteria to demonstrate proof-of-concept for real samples. © 2014 IEEE.</t>
  </si>
  <si>
    <t>Compactness of wave functions, Optimization of molecular orbital basis sets, Seniority number, Shannon entropy indices</t>
  </si>
  <si>
    <t>This work reports the formulation of Shannon entropy indices in terms of seniority numbers of the Slater determinants expanding an N-electron wave function. Numerical determinations of those indices prove that they provide a suitable quantitative procedure to evaluate compactness of wave functions and to describe their configurational structures. An analysis of the results, calculated for full configuration interaction wave functions in selected atomic and molecular systems, allows one to compare and to discuss the behavior of several types of molecular orbital basis sets in order to achieve more compact wave function expansions, and to study their multiconfigurational character. © 2015, Springer-Verlag Berlin Heidelberg.</t>
  </si>
  <si>
    <t>Ecosystem services can be defined as “an activity or function of an ecosystem that provides benefit (or occasionally detriment) to humans” (Mace et al. 2012; see also Burkhard et al. 2012; Crossman et al. 2012). Repeated efforts have been made to quantify, value, map, monitor, and analyze the various ecosystem service components that sustain human well-being: from the early attempts of Costanza et al. (1997) and the Millennium Ecosystem Assessment (MA 2005) to the more recent integrative initiatives of the Intergovernmental Science-Policy Platform on Biodiversity and Ecosystem Services (IPBES 2013) and the Global System for Monitoring Ecosystem Service Change (Tallis et al. 2012; GEO BON ES 2013). The latter initiatives join more than 50 international organizations and 80 governmental representations under the auspices of the Group on Earth Observations in order to develop the Global Earth Observation System of Systems (GEOSS). Their aim is to compile extensive and standard monitoring of multiple services to allow policymakers and scientists to explore, better understand, and prioritize trade-offs across socioecological settings and scales (from the national to the global level). The Group on Earth Observations Biodiversity Observation Network (GEO BON) identified four main sources of data: national statistics, field-based observations, remote sensing, and numerical simulation models (Tallis et al. 2012). Of these, remote sensing offers the potential to use the same standard protocols from local to global scales and through time, which is essential for long-term monitoring and for trade-off assessment across regions. Satellite-based earth observation is probably the most economically feasible means to systematically retrieve global information with high temporal, spatial, and spectral resolution over large areas (Ayanu et al. 2012). Decline in the cost involved in obtaining such data and increase in the computational power of higher resolution sensors to cope with larger data sets will maximize this advantage (Kreuter et al. 2001). © 2014 by Taylor &amp; Francis Group, LLC.</t>
  </si>
  <si>
    <t>3-Mercaptopropionic acid, Cyclopentyladenosine, Epilepsy, GluN2A, Hippocampus, NMDAR</t>
  </si>
  <si>
    <t>The N-methyl-d-aspartate receptor (NMDAR) is involved in synaptic plasticity, learning, memory, and neurological diseases like epilepsy and it is the major mediator of excitotoxicity. Functional NMDARs in the mature brain are heteromeric complexes composed of different subunits: GluN1 and GluN2. There are four different GluN2 subunits (A-D) and each of them critically determines the pharmacological and electrophysiological properties of NMDARs. GluN1 is ubiquitously expressed in the central nervous system while the highest GluN2A expression is in the hippocampus. Adenosine, an endogenous anticonvulsant, is a neuromodulator with a critical role in the regulation of neuronal activity, mediating its effect on specific receptors, among which adenosine A1 receptor is highly expressed in the hippocampus. In the present work hippocampal GluN2A expression after the convulsant drug 3-mercaptopropionic acid (MP) induced seizures and the effect of cyclopentyladenosine (CPA) given alone or prior to MP (CPA + MP) in an acute or repetitive experimental model was studied. CPA administered to rats for one or 4 days increases seizure threshold induced by MP. After one administration of MP, no significant difference in GluN2A expression was observed in CPA and CPA + MP by Western blot, although immunohistochemistry revealed an increase in CA2/3 area. However, repetitive MP administration during 4 days showed a significant increase of GluN2A expression, and the repetitive administration of CPA 30 min prior to MP caused a significant decrease of GluN2A expression with respect to MP treatment, returning to control levels. These results show that GluN2A subunit is involved in repetitive MP-induced seizures, while CPA administration displays a protective effect against it. © 2013 Springer Science+Business Media New York.</t>
  </si>
  <si>
    <t>Bioremediation, Coupled treatment, Imazalil, Photo-Fenton</t>
  </si>
  <si>
    <t>Imazalil (IMZ) is a widely used fungicide for the post-harvest treatment of citrus, classified as “likely to be carcinogenic in humans” for EPA, that can be only partially removed by conventional biological treatment. Consequently, specific or combined processes should be applied to prevent its release to the environment. Biological treatment with adapted microorganism consortium, photo-Fenton, and coupled biological photo-Fenton processes were tested as alternatives for the purification of water containing high concentration of the fungicide and the coadjutants present in the commercial formulation. IMZ-resistant consortium with the capacity to degrade IMZ in the presence of a C-rich co-substrate was isolated from sludge coming from a fruit packaging company wastewater treatment plant. This consortium was adapted to resist and degrade the organics present in photo-Fenton-oxidized IMZ water solution. Bacteria colonies from the consortia were isolated and identified. The effect of H2O2 initial concentration and dosage on IMZ degradation rate, average oxidation state (AOS), organic acid concentration, oxidation, and mineralization percentage after photo-Fenton process was determined. The application of biological treatment to the oxidized solutions notably decreased the total organic carbon (TOC) in solution. The effect of the oxidation degree, limited by H2O2 concentration and dosage, on the percentage of mineralization obtained after the biological treatment was determined and explained in terms of changes in AOS. The concentration of H2O2 necessary to eliminate IMZ by photo-Fenton and to reduce TOC and chemical oxygen demand (COD) by biological treatment, in order to allow the release of the effluents to rivers with different flows, was estimated. © 2016, Springer-Verlag Berlin Heidelberg.</t>
  </si>
  <si>
    <t>Biopharmaceutical advantages, Chemical degradation, Electronic tongue, Microemulsion, SEDDS</t>
  </si>
  <si>
    <t>Microemulsions (MEs) and self-emulsifying drug delivery systems (SEEDS) containing phenobarbital (Phe) were developed to improve its chemical stability, solubilizing capacity and taste-masking in oral liquid dosage forms. Cremophor® RH40 and Labrasol® were used as surfactants for the screening of ME regions, Capmul® MCM L, Captex® 355, Imwitor® 408, Myglyol® 840 and Isopropyl myristate were the oil phases assayed; Transcutol® P, Polyethylene-glycol 400, glycerol, Propylene-glycol and ethanol the cosurfactants. Phe stability assay was carried out (20:4:20:56% and 20:4:35:41% (w/w); surfactant:oily phase:cosurfactant:water) for both surfactants; only one containing ethanol showed significant dismissing in its drug content. Solubility capacity for these selected formulations were also evaluated, an amount between 17 and 58 mg/mL of Phe could be loaded. At last, an optimized ME formulation with Cremophor® RH40 20%, Capmul® MCM L 4%, PEG 400 35% and sucralose 2% (w/w) was chosen in order to optimize taste-masking using an electronic tongue. Strawberry along with banana and tutti-frutti flavors plus mint flavor proved to be the best ones. Labrasol-based pre-concentrates were tested for (micro)emulsifying properties; all of them resulted to behave as SEDDS. In summary, a rationale experimental design conducted to an optimized ME for Phe oral pediatric administration which was able to load 5-fold times the currently used dose (4 mg/mL), with no sign of physical or chemical instability and with improved taste; SEDDS for capsule filling were also obtained. The biopharmaceutical advantages described for these dosage forms encourage furthering in vivo evaluation. © 2014 Informa Healthcare USA.</t>
  </si>
  <si>
    <t>Kinetics, Photomerocyanine, Thermal decoloration</t>
  </si>
  <si>
    <t>The kinetics of thermal conversion of a photogenerated merocyanine into its more stable spiropyrane form was studied in mixtures of ethanol with nonpolar solvents, toluene, n-hexane or CO2. For solutions of ethanol concentration higher than ca. 1.5 M two decay rates are observable. Below that concentration, the relative amplitude of the slow mode becomes negligible, compared to the fast, and the observed kinetics is monoexponential. As reported before in toluene-acetonitrile mixtures, the rate constant for the thermal decay in toluene-ethanol passes through a shallow maximum at low-ethanol concentrations. The activation energy and entropy of both processes were determined; the data corresponding to the fast process have a complex alcohol concentration dependence. A three-species reaction scheme proposed previously for neat alcohols, supplemented with an approximation regarding the effect of medium polarity on the assumed species, is able to capture the essential features of all activation thermodynamic functions in the studied mixtures. © 2002 Elsevier Science B.V. All rights reserved.</t>
  </si>
  <si>
    <t>Autoantibodies, Cholinoceptor antibodies, PGE2, Sjögren syndrome, Submandibular gland</t>
  </si>
  <si>
    <t>Previous studies have demonstrated that antibodies against cholinoreceptors of exocrine glands correlate with dry mouth in persons with primary Sjögren syndrome (pSS). The aim of the present investigation was to establish if serum IgG antibodies (pSS IgG) were able to interact with cholinoreceptors in rat submandibular gland-dependent stimulation of cyclo-oxygenase 2 (COX-2) mRNA expression and PGE2 production. Our findings indicated that pSS IgG-stimulating M3, M4, and M1 cholinoreceptors exerted an increase in COX-2 mRNA without affecting COX-1 mRNA expression and increased PGE2 production. Inhibitors of phospholipase A2, COX-s, L-type calcium channel currents, and Ca2+-ATPase from sarcoplasmic reticulum prevented the pSS IgG effect on PGE2 production. An ionophore of calcium mimicked pSS IgG action, suggesting a crucial role of calcium homeostasis in the cholinoreceptor-stimulated increase in PGE2 production. Moreover, the amounts of PGE2 in saliva and in sera from persons with pSS were significantly higher than in pre- or post-menopausal women. These findings illustrate the importance of autoantibodies to cholinoreceptors in the generation of chronic inflammation of target tissues in SS.</t>
  </si>
  <si>
    <t>This article begins by examining the importance that critical intercultural dialogues have within the Modernity/Coloniality Research Program toward reaching an alternative geopolitics and body-politics of knowledge, in order to raise the question whether the colonial difference creates conditions for dialogical situations that bring together critiques of coloniality emerging from different experiences of coloniality. The answer it offers is twofold. On the one hand, if one imagines such situations to be communicative exchanges à la Bakhtin that put logos at the center, given what is termed the coloniality of language and speech, the possibility of such exchanges is feasible only as an abstract gesture. On the other hand, when one faces the complications of the erasure of dialogue produced by coloniality, the kind of decolonial communicative relations that seem possible among people thinking and acting from the colonial difference are less conscious or agential than emotive. By articulating the relations between coalitional methodologies (María Lugones) and a global sense of connection (Édouard Glissant) the article proposes a nondialogical theory of decolonial communication: a way of orienting ourselves with a sense of permeability and recognition of being on the same side that doesn't need to be politically motivated but is always active. © by Hypatia, Inc.</t>
  </si>
  <si>
    <t>Fibrosis, Metabolic stress, NAFLD, NASH</t>
  </si>
  <si>
    <t>Phenotypic modulation of NAFLD-severity by molecules derived from white (adipokines) and brown (batokines) adipose tissue may be important in inducing or protecting against the progression of the disease. Adipose tissue-derived factors can promote the progression of NAFLD towards severe histological stages (NASH-fibrosis and NASHcirrhosis). This effect can be modulated by the release of adipokines or batokines that directly trigger an inflammatory response in the liver tissue or indirectly modulate related phenotypes, such as insulin resistance. Metabolically dysfunctional adipose tissue, which is often infiltrated by macrophages and crown-like histological structures, may also show impaired production of anti-inflammatory cytokines, which may favor NAFLD progression into aggressive phenotypes by preventing its protective effects on the liver tissue. © 2018, Fundacion Clinica Medica Sur. All rights reserved.</t>
  </si>
  <si>
    <t>Factor structure, Penn state worry questionnaire, Reliability, Sensitivity, Specificity, Validity</t>
  </si>
  <si>
    <t>Although studies in several populations have provided support for Penn State Worry Questionnaire (PSQW) reliability and validity, factor analysis studies carried out on different populations show divergent results. The aim of this article is to contribute with the cross-cultural literature on PSWQ. This report describes two studies examining the psychometric characteristics of a revised Argentinean version of the PSWQ. In the first study, items of original PSWQ were translated into Spanish and then back-translated into English. Then, in order to examine its reliability and factorial structure, the instrument was completed by 400 community participants. The second study included two groups of participants as follows: patients with generalized anxiety disorder (GAD), and patients with other anxiety disorders (AC). Results revealed appropriated test-retest reliability over a four-week period, high internal consistency, and good convergent and discriminant validity for PSWQ. In concordance with some results reported in previous studies, a single factorial structure was confirmed for the Argentinean version of PSWQ. By the other hand, a receiver operating characteristic analysis was made to evaluate the ability of PSWQ to discriminate GAD from individuals with others anxiety disorders. A total score of 63 simultaneously optimized sensitivity and specificity in discriminating GAD patients from patients with others anxiety disorders. © 2011 by The Spanish Journal of Psychology.</t>
  </si>
  <si>
    <t>We consider the conformal class of the Riemannian product g0+g, where g0 is the constant curvature metric on Sm and g is a metric of constant scalar curvature on some closed manifold. We show that the number of metrics of constant scalar curvature in the conformal class grows at least linearly with respect to the square root of the scalar curvature of g. This is obtained by studying radial solutions of the equation Δu -λ λu + λup = 0 on Sm and the number of solutions in terms of λ. © 2010 American Mathematical Society.</t>
  </si>
  <si>
    <t>Latin America, Socioecological systems, Sustainability, Teamwork</t>
  </si>
  <si>
    <t>Global environmental problems such as climate change are not bounded by national borders or scientific disciplines, and therefore require international, interdisciplinary teamwork to develop understandings of their causes and solutions. Interdisciplinary scientific work is difficult enough, but these challenges are often magnified when teams also work across national boundaries. The literature on the challenges of interdisciplinary research is extensive. However, research on international, interdisciplinary teams is nearly non-existent. Our objective is to fill this gap by reporting on results from a study of a large interdisciplinary, international National Science Foundation Partnerships for International Research and Education (NSF-PIRE) research project across the Americas. We administered a structured questionnaire to team members about challenges they faced while working together across disciplines and outside of their home countries in Argentina, Brazil, and Mexico. Analysis of the responses indicated five major types of barriers to conducting interdisciplinary, international research: integration, language, fieldwork logistics, personnel and relationships, and time commitment. We discuss the causes and recommended solutions to the most common barriers. Our findings can help other interdisciplinary, international research teams anticipate challenges, and develop effective solutions to minimize the negative impacts of these barriers to their research. © 2017, Springer Science+Business Media, LLC.</t>
  </si>
  <si>
    <t>master equations, open quantum systems, quantum harmonic oscillators, quantum thermodynamics</t>
  </si>
  <si>
    <t>The study of open quantum systems often relies on approximate master equations derived under the assumptions of weak coupling to the environment. However when the system is made of several interacting subsystems such a derivation is in many cases very hard. An alternative method, employed especially in the modeling of transport in mesoscopic systems, consists in using local master equations (LMEs) containing Lindblad operators acting locally only on the corresponding subsystem. It has been shown that this approach however generates inconsistencies with the laws of thermodynamics. In this paper we demonstrate that using a microscopic model of LMEs based on repeated collisions all thermodynamic inconsistencies can be resolved by correctly taking into account the breaking of global detailed balance related to the work cost of maintaining the collisions. We provide examples based on a chain of quantum harmonic oscillators whose ends are connected to thermal reservoirs at different temperatures. We prove that this system behaves precisely as a quantum heat engine or refrigerator, with properties that are fully consistent with basic thermodynamics. © 2018 The Author(s). Published by IOP Publishing Ltd on behalf of the Institute of Physics and Deutsche Physikalische Gesellschaft.</t>
  </si>
  <si>
    <t>Collaboration, Complexity theory, Decoding, Distortion, Distortion measurement, Distributed source coding, Information Bottleneck, Interactive lossy source coding, Logarithmic loss, Multi-terminal source coding, Mutual information, Noisy rate-distortion, Shannon theory, Side information, Source coding</t>
  </si>
  <si>
    <t>This paper investigates a multi-terminal source coding problem under a logarithmic loss fidelity which does not necessarily lead to an additive distortion measure. The problem is motivated by an extension of the Information Bottleneck method to a multi-source scenario where several encoders have to build cooperatively rate-limited descriptions of their sources in order to maximize information with respect to other unobserved (hidden) sources. More precisely, we study fundamental information-theoretic limits of the so-called: (i) Two-way Collaborative Information Bottleneck (TW-CIB) and (ii) the Collaborative Distributed Information Bottleneck (CDIB) problems. The TWCIB problem consists of two distant encoders that separately observe marginal (dependent) components X1 and X2 and can cooperate through multiple exchanges of limited information with the aim of extracting information about hidden variables (Y1; Y2), which can be arbitrarily dependent on (X1;X2). On the other hand, in CDIB there are two cooperating encoders which separately observe X1 and X2 and a third node which can listen to the exchanges between the two encoders in order to obtain information about a hidden variable Y . The relevance (figure-of-merit) is measured in terms of a normalized (persample) multi-letter mutual information metric (log-loss fidelity) and an interesting tradeoff arises by constraining the complexity of descriptions, measured in terms of the rates needed for the exchanges between the encoders and decoders involved. Inner and outer bounds to the complexity-relevance region of these problems are derived from which optimality is characterized for several cases of interest. Our resulting theoretical complexityrelevance regions are finally evaluated for binary symmetric and Gaussian statistical models, showing theoretical tradeoffs between the complexity-constrained descriptions and their relevance with respect to the hidden variables. IEEE</t>
  </si>
  <si>
    <t>β-lactoglobulin, Folic acid, Invitro digestion, Nano-complexes, Nano-particles</t>
  </si>
  <si>
    <t>Growing attempts are being made to rationally utilize foods for human health improvement and disease prevention. Milk proteins are well suited for this purpose, since they are widely consumed, offer nutritional benefits and have been shown to be potentially suitable carriers for bioactive ingredients, such as vitamins and nutraceuticals. This work characterizes the interactions between β-lactoglobulin (β-lg) and folic acid (FA) at different load ratio and their functional implications, in terms of colloidal behavior and digestibility. Dynamic light scattering, isothermal titration calorimetery and atomic force microscopy were used to investigate β-lg/FA nano-complexes (mean size&lt;10nm) formed at protein:vitamin molar ratio 1:10, whereas three FA molecules were found to be bound to one protein molecule. Colloidal stability tests (3&lt;pH&lt;10) revealed that nano-complexes formation improved β-lg dissolution near its isoelectric point and at low pH-values. This was also found to be accompanied by a shift in zeta-potential values at pH=5 for pure β-lg (0.95±0.09mV) versus β-lg/FA nano-complexes (-20.13±1.29mV). SDS-PAGE analysis of digesta, collected from gastric and duodenal invitro digestion of β-lg and its nano-complexes, revealed no marked alterations in the proteolytic susceptibility of β-lg. The study findings show the interactions of FA and β-lg in the formation of nano-complexes may be harnessed for delivery of FA in clear beverages with minimal effects to the protein's sensitivity to proteolysis. © 2013 Elsevier Ltd.</t>
  </si>
  <si>
    <t>Until recently, PC control and synchronization of scientific instruments was only possible through closed-source expensive frameworks like National Instruments' LabVIEW. Nowadays, efficient cost-free alternatives are available in the context of a continuously growing community of open-source software developers. Here, we report on Tormenta, a modular open-source software for the control of camera-based optical microscopes. Tormenta is built on Python, works on multiple operating systems, and includes some key features for fluorescence nanoscopy based on single molecule localization. © 2016 Author(s).</t>
  </si>
  <si>
    <t>Arithmetic, Cognitive architecture, Gestalt, Language, Mathematical education</t>
  </si>
  <si>
    <t>Mathematics shares with language an essential reliance on the human capacity for recursion, permitting the generation of an infinite range of embedded expressions from a finite set of symbols. We studied the role of syntax in arithmetic thinking, a neglected component of numerical cognition, by examining eye movement sequences during the calculation of arithmetic expressions. Specifically, we investigated whether, similar to language, an expression has to be scanned sequentially while the nested syntactic structure is being computed or, alternatively, whether this structure can be extracted quickly and in parallel. Our data provide evidence for the latter: fixations sequences were stereotypically organized in clusters that reflected a fast identification of syntactic embeddings. A syntactically relevant pattern of eye movement was observed even when syntax was defined by implicit procedural rules (precedence of multiplication over addition) rather than explicit parentheses. While the total number of fixations was determined by syntax, the duration of each fixation varied with the complexity of the arithmetic operation at each step. These findings provide strong evidence for a syntactic organization for arithmetic thinking, paving the way for further comparative analysis of differences and coincidences in the instantiation of recursion in language and mathematics. © 2012 Elsevier B.V.</t>
  </si>
  <si>
    <t>behavioural modelling, controller synthesis</t>
  </si>
  <si>
    <t>We revisit synthesis of live controllers for event-based operational models. We remove one aspect of an idealised problem domain by allowing to integrate failures of controller actions in the environment model. Classical treatment of failures through strong fairness leads to a very high computational complexity and may be insufficient for many interesting cases. We identify a realistic stronger fairness condition on the behaviour of failures. We show how to construct controllers satisfying liveness specifications under these fairness conditions. The resulting controllers exhibit the only possible behaviour in face of the given topology of failures: they keep retrying and never give up. We then identify some well-structure conditions on the environment. These conditions ensure that the resulting controller will be eager to satisfy its goals. Furthermore, for environments that satisfy these conditions and have an underlying probabilistic behaviour, the measure of traces that satisfy our fairness condition is 1, giving a characterisation of the kind of domains in which the approach is applicable. © 2011 ACM.</t>
  </si>
  <si>
    <t>Metallic nanostructures are a key component of current and future nanotechnology devices since their individual properties convey the appropriate characteristics for applications in several fields of science and technology. At the nanoscale size, optical properties of metal structures depend not only on the type of material but also on the dimensions and geometry of the structure, suggesting the possibility of tuning optical resonances through appropriate engineering. In this chapter, we will describe methods for calculation of size-dependent optical properties of metal nanostructures and show the successful use of extinction spectroscopy technique to determine the size of nanoparticles (Nps). © Springer-Verlag Berlin Heidelberg 2013.</t>
  </si>
  <si>
    <t>Artificial peroxidase, H2O2 detection, Physiological conditions, Poly(allylamine), Prussian blue, Sodium dodecylsulfate</t>
  </si>
  <si>
    <t>Poly(allylamine)-dodecylsulfate complex (PA-DS) is able to form a stable and layered structure onto graphite electrodes and can efficiently retain negatively charged ions like ferrocyanide. In this context, Prussian blue (PB) is electrochemically synthesized from a solution containing K 3[Fe(CN)6] and FeCl3 at pH 1.7. The electrochemical behavior of the new system is investigated in different supporting electrolytes (K+ and Na+) and in acid and neutral media. Remarkable, well-defined and reversible voltammetric responses are obtained, especially under physiological conditions (neutral pH and 150 mM NaCl). In these conditions, the modified electrode is able to electrocatalyze the reduction of hydrogen peroxide (H2O2) at micromolar levels, with a low detection limit and good sensitivity. These results represent an important improvement regarding further uses of PB in bioanalytical applications. © 2013 Elsevier B.V.</t>
  </si>
  <si>
    <t>In this work we present the designed production of a highly tunable nanocomposite able to confine and enhance the electromagnetic field through the combined effects of photonic and plasmonic responses. Silver nanoparticles (NPs) were embedded within a Mesoporous Photonic Crystal (MPC) composed of a mesoporous multilayer presenting a TiO2-SiO2 unit cell. This nanosystem was synthesized by a combination of reproducible sol-gel thin film techniques with the selective production of NPs within the titania layers. The design of the MPC architecture was tuned so that each photonic band gap edge would match the plasmonic absorption peak of the Ag NP, in order to combine their confined plasmonic enhancement with that of the band gap edges due to the multilayer structure. We find that the MPC contributes to enhancing the Surface Enhanced Raman Scattering (SERS) signal of probe molecules trapped in the mesopores. This effect indicates the relevance of the unit cell interfaces for the local electromagnetic field enhancements, and opens the gate to performing plasmon-assisted SERS sensing. The resulting material results in a promising platform to study the interplay between photonic and plasmonic systems. These tuneable nano-architectures are highly robust, reproducible, and can lead to applications in sensing platforms, as well as in optoelectronics, enhanced photocatalysis, or artificial photosynthesis. © The Royal Society of Chemistry.</t>
  </si>
  <si>
    <t>binaries: symbiotic, X-rays: individual (CD-28 3719, EG And, Hen 3-461, Hen 3-1591, 4 Dra)</t>
  </si>
  <si>
    <t>We describe the X-ray emission as observed by Suzaku from five symbiotic stars that we selected for deep Suzaku observations after their initial detection with ROSAT, ASCA, and Swift. We find that the X-ray spectra of all five sources can be adequately fit with absorbed optically thin thermal plasma models, with either single- or multi-temperature plasmas. These models are compatible with the X-ray emission originating in the boundary layer between an accretion disk and a white dwarf. The high plasma temperatures of kT &gt; 3 keV for all five targets were greater than expected for colliding winds. Based on these high temperatures as well as previous measurements of UV variability and UV luminosity and the large amplitude of X-ray flickering in 4 Dra, we conclude that all five sources are accretion-powered through predominantly optically thick boundary layers. Our X-ray data allow us to observe a small optically thin portion of the emission from these boundary layers. Given the time between previous observations and these observations, we find that the intrinsic X-ray flux and the intervening absorbing column can vary by factors of three or more on a timescale of years. However, the location of the absorber and the relationship between changes in accretion rate and absorption are still elusive. © 2016. The American Astronomical Society. All rights reserved..</t>
  </si>
  <si>
    <t>Cicadomorpha, Fulgoromorpha, Hemiptera, Insecta, Sternorrhyncha, Type specimens</t>
  </si>
  <si>
    <t>The type specimens (all current categories) of sixty-nine names in Fulgoromorpha, Cicadomorpha and Sternorrhyncha housed in this Museum are listed. In order to assist future research, two lists are added: 1. of specimens labeled as types of names not found in the bibliography, and probably not published, and 2. of specimens labeled as types but not included in the original publications, published thereafter or not.</t>
  </si>
  <si>
    <t>Antioxidants, Butyl-hydroxytoluene, Liver oxidative stress and damage, Mitochondria, N-acetylcysteine, Reduced glutathione</t>
  </si>
  <si>
    <t>Rat liver mitochondria (1.5–2.1 mg protein·mL− 1) supplemented with either 25 and 100 μM Cu2 + or 100 and 500 μM Fe3 + show inhibition of active respiration (O2 consumption in state 3) and increased phospholipid peroxidation. Liver mitochondria were supplemented with the antioxidants reduced glutathione, N-acetylcysteine or butylated hydroxitoluene, to evaluate their effects on the above-mentioned alterations. Although the mitochondrial dysfunction is clearly associated to phospholipid peroxidation, the different responses to antioxidant supplementation indicate that the metal ions have differences in their mechanisms of toxicity. Mitochondrial phospholipid peroxidation through the formation of hydroxyl radical by a Fenton/Haber-Weiss mechanism seems to precede the respiratory inhibition and to be the main fact in Fe-induced mitochondrial dysfunction. In the case of Cu2 +, it seems that the ion oxidizes glutathione, and low molecular weight protein thiol groups in a direct reaction, as part of its intracellular redox cycling. The processes involving phospholipid peroxidation, protein oxidation and mitochondrial respiratory inhibition characterize a redox dyshomeostatic situation that ultimately leads to cell death. However, Cu2 + exposure involves an additional, yet unidentified, toxic event as previous reduction of the metal with N-acetylcysteine has only a minor effect in preventing the mitochondrial damage. © 2017 Elsevier Inc.</t>
  </si>
  <si>
    <t>Blood pressure, Fructose, Intrathecal, Metabolic syndrome, Spinal cord</t>
  </si>
  <si>
    <t>Blood pressure responses to intrathecal (i.t.) injection of neurochemicals were examined in the fructose-fed rat, an experimental model of metabolic syndrome.Sprague-Dawley rats receiving either tap water or water containing 10% fructose during 8 weeks were anesthetized with sodium pentobarbital. The endocannabinoid anandamide (100 nmol; i.t.) decreased mean blood pressure in control rats (-21.2±6.3 mmHg), but had no effect in fructose-fed animals. Similarly, calcitonin gene-related peptide (CGRP; 0.125 nmol; i.t.) decreased mean blood pressure in control, but not in treated rats. The high fructose diet did not cause significant changes in the pressor effects of i.t. administered noradrenaline (100 nmol) and N-methyl-d-aspartate (30 nmol). The nitric oxide donor sodium nitroprusside (500 nmol, i.t.) induced a brief hypotension followed by a sustained increase in mean blood pressure in control rats; however, this drug only produced pressor effects in fructose-fed animals. The GABA A-receptor agonist muscimol (8.8 nmol, i.t.) and the GABA B-receptor agonist baclofen (100 nmol, i.t.) decreased mean blood pressure 30-35 mmHg, both in control and in fructose-fed rats. Fructose potentiated the pressor effect of i.v. injected noradrenaline, but did not modify the hypotensive responses to i.v. administered sodium nitroprusside and acetylcholine.These results could suggest that, in pentobarbital-anesthetized rats, fructose feeding could alter spinal mechanisms of regulation of preganglionic sympathetic nerve activity. It is proposed that the spinal cord could be involved in the sympathetic dysfunction associated with the metabolic syndrome. © 2013 Elsevier B.V.</t>
  </si>
  <si>
    <t>Highly crystalline HKUST-1 and COK-16-like phases were obtained based on a mild in situ alkalinization one-pot epoxide driven method. A slurry composed of finely ground trimesic acid, H3BTC, dispersed in a CuCl2 aqueous solution quantitatively developed well crystallized HKUST-1 after the addition of propylene oxide. The use of solid H3BTC ensures a low concentration of free linker, favoring crystalline growth over the precipitation of amorphous or metastable impurities. An extreme space-time yield of 2.1 × 105 kg m-3 day-1 was reached, with no linker excess and minimum use of solvent. The method was equally efficient in the achievement of pure NENU/COK-16 phases, containing [PW12O40]3-, [PMo12O40]3- and [SiMo12O40]4- polyoxometalates. © The Royal Society of Chemistry.</t>
  </si>
  <si>
    <t>Argentina, Chonino, Emotion, Institutional story, Police</t>
  </si>
  <si>
    <t>Referring to Chonino stimulates a series of heroic images. Alluding to him entails notions of courage and fidelity: Chonino is a police dog that dies defending his companions from a criminal attack. He also dies performing an action that resulted in the detention of delinquents. The stray of Chonino has thus become a sort of great achievement, a narrative designed to fit institutional discourses and values. Taking this case of analysis, this article tends to reflect about how an institutional story is built. Which operations are played to transform a particular situation into a significant example? What turns a fact into a narrative?.</t>
  </si>
  <si>
    <t>Broad snouted caiman, Complement system, Glyphosate, Immunotoxicity, White blood cell</t>
  </si>
  <si>
    <t>The expansion and intensification of agriculture during the past 50 years is unprecedented, and thus environmental problems have been triggered at different scales. These transformations have caused the loss of habitat and biodiversity, and disruption of the structure and functioning of ecosystems. As a result of the expansion of the agricultural frontier in the recent past, many areas of the natural geographic distribution of the local wildlife, among them crocodilians and particularly the broad snouted caiman (Caiman latirostris), are being exposed to contaminants. The present study was designed to evaluate the effect of commercially-mixed glyphosate (RU) on some parameters of the immune system of C. latirostris. Two groups of caimans were exposed for two months to different concentrations of RU recommended for its application in the field, while one group was maintained as an unexposed control. The RU concentration was progressively decreased through the exposure period to simulate glyphosate degradation in water. After exposure, total and differential white blood cell (WBC), and complement system activity (CS) were determined. In addition, the animals were injected with a solution of lipopolysaccharide (LPS) from Escherichia coli to trigger an immune response and evaluate the parameters associated with it. The results showed that an effect of the herbicide on CS was observed, as animals exposed to RU showed a lower CS activity than animals from the negative control (NC) but not in total WBC. In the case of leukocyte population counts, differences were only found for heterophils and lymphocytes. © 2015 Published by Elsevier Ireland Ltd.</t>
  </si>
  <si>
    <t>Bitter-sweet infusion, Context, Medium-term satiation, Sensory-specific satiety</t>
  </si>
  <si>
    <t>The sensory-affective attributes of beverages have an important influence on a given intake and successive consumptions because of sensory-specific satiety (SSS; defined as a decrease in pleasantness ratings of a food eaten relative to uneaten foods). No studies have, however, investigated how multiple sessions of SSS for familiar drinks over a period of several days up to a week may change their pleasantness and how these hedonic-related judgments are affected by the context during SSS testing. With twenty-six participants, the present study explored the medium lasting and contextual effects of repeated SSS sessions for a bitter-sweet infusion on olfactory and flavour pleasantness over the course of three exposures in either a laboratory or a cafeteria setting. The results showed olfactory and flavour SSS for the infusion following each consumption in both the artificial and the natural setting. More interestingly, despite the failure to detect medium-term SSS (i.e., a greater decrease in pleasantness ratings of a food eaten relative to uneaten foods after repeated SSS sessions over several days as compared to the first SSS session), a contextual modulation of olfactory SSS was observed with a lesser overall magnitude in the cafeteria compared to the laboratory setting. To the best of our knowledge, the impact of eating location on the development of satiation and the differential contextual sensitivity of SSS for orthonasal odours and flavours has not been reported previously. The implications of potential environmental control of SSS are considered in this study. © 2014 Elsevier Inc.</t>
  </si>
  <si>
    <t>Dynamic mechanical properties, Glass-rubber phase transformation, Polymers, Scanning electron microscopy</t>
  </si>
  <si>
    <t>The preparation method of an elastomeric blend can influence the mechanical properties of the vulcanized compound. In this research elastomeric blends composed by natural rubber and styrene butadiene rubber were mixed using two different methods: by mixing in a roll mill and by dissolution of both elastomers in toluene, mixing of both solutions with the curatives and the evaporation of the solvent. Samples with different Natural Rubber/Styrene Butadiene Rubber relation were prepared by both methods and vulcanized at 433K with a system based on sulphur and accelerator (N-t-butyl-2-benzothiazole sulfenamide) up to the time of optimum cure. The blend composition and the preparation methods have a strong influence in the mechanical dynamic properties. Scanning Electron Microscopy observations indicate that, in the blends prepared by the dissolution method, the samples show better miscibility of the constitutive phases than those prepared by the roll milling method. The temperature dependence of the internal friction was studied for each sample using a subresonant forced pendulum at 1 Hz between 190K and 250K. Depending on the blend composition, one or two glass transition temperatures (Tg) associated to the α-relaxation were measured. In the last case each T g corresponds to each elastomeric phase of the compound. The loss tangent data for each compound was analyzed using a mixture law of two phases in the frame of the Rouse theory. The adjustment of the data to the proposed model was very good for both preparation method and the whole composition range of the compounds. Then it was possible to obtain the Tg, the main relaxation time and the activation energy values of each compound and, in some samples, the respective values for each elastomeric phase. © (2012) Trans Tech Publications, Switzerland.</t>
  </si>
  <si>
    <t>Argentina, Education, ICT, OLPC, Secondary School</t>
  </si>
  <si>
    <t>Nowadays, it is very important for young people to have basic information technology skills in order to get jobs, to be able to continue studying (college) or for just being an active member of the society. For this reason, it is very important to introduce the teaching of information and communications technologies (ICTs) in secondary schools. In Argentina, a lot of profesionals in information technology (IT) will be needed in following years. The existence of public policies in order to achieve that are very important. In this work we present different aspects related with the existence of IT in Argentina. Special attention is put into the information technology teaching in secondary schools. © 2012 IEEE.</t>
  </si>
  <si>
    <t>Clientelism, Democratic innovation, Political intermediation, Representation</t>
  </si>
  <si>
    <t>This paper proposes rethinking conceptual scopes of the term "political mediation", in order to illustrate the analytical scope of indirect politics, whose range of possibilities has usually been thought of as if contained between the extremes of political representation and patronage. An analytical exercise is offered as one possible and tentative path to specify not only a vocabulary which is more sensitive to the demands of the present but to -in the words of Bunge- allow the initial reinterpretation of old symbols of our political vocabulary. To this end, in addition to a linguistic and conceptual journey of the term "intermediation", three analytical dimensions of indirect policy are developed; thus facilitating dialogue with theories of representation, and leading to an analytical model that we call "cube of indirect politics". We conclude with a brief case classification exercise intended to show the displacements produced by this model in understanding certain indirect political experiences.</t>
  </si>
  <si>
    <t>Flux compactifications, Supergravity Models, Superstrings and Heterotic Strings</t>
  </si>
  <si>
    <t>The α′-deformed frame-like Double Field Theory (DFT) is a T-duality and gauge invariant extension of DFT in which generalized Green-Schwarz transformations provide a gauge principle that fixes the higher-derivative corrections. It includes all the first order α′-corrections of the bosonic and heterotic string low energy effective actions and of the Hohm-Siegel-Zwiebach α′-geometry. Here we gauge this theory and parameterize it in terms of a frame, a two-form, a dilaton, gauge vectors and scalar fields. This leads to a unified framework that extends the previous construction by including all duality constrained interactions in generic (gauged/super)gravity effective field theories in arbitrary number of dimensions, to first order in α′. © 2017, The Author(s).</t>
  </si>
  <si>
    <t>Bayesian networks, Data mining, Students' misunderstandings diagnosis, TDIDT algorithms</t>
  </si>
  <si>
    <t>We present research work in progress that focuses on data mining tools used for helping teachers to apply a three step knowledge discovering process to diagnose students' misunderstandings (and their causes) related to their programming errors. © 2008 IEEE.</t>
  </si>
  <si>
    <t>Linear spectral unmixing, NDVI, Net primary production, NOAA-AVHRR, Spatial variability, Stocking rate</t>
  </si>
  <si>
    <t>Information about forage productivity and its interactions with cultural practices or climatic variation is necessary to plan livestock management and to increase production without damaging the environment. Remote sensing provides a valuable data source to achieve these goals. Here we characterize forage production over a large region (92 million hectares) by analyzing spatial, seasonal, and interannual variability with Normalized Difference Vegetation Index (NDVI) data. We identified 23 homogeneous zones that enclose multiple counties with similar characteristics of land use and productivity. A long-term series (1981-2000) of Advanced Very High Resolution Radiometer images were used to calculate monthly NDVI and the annual integral of NDVI (I-NDVI), which is an estimate of primary productivity, for each county. County agricultural land use data were used to resolve pure forage and crop NDVI patterns over time using a spectral unmixing model. The annual integral of NDVI was significantly associated with geographic longitude and average precipitation but not with latitude. Improved relationships between forage production and I-NDVI can be obtained by collecting more accurate forage estimates in the field and calculating radiation use efficiencies. Images of high temporal resolution allow the inference of seasonal changes, and images of high spatial resolution allow a more precise description of the forage resources.</t>
  </si>
  <si>
    <t>Submandibular gland (SMG) is one of the major salivary glands, and is formed by acinar cells that are conveyed to the oral cavity by a duct system. We had previously reported that T2R receptors that were originally identified in gustatory tissues were also present in murine SMG. The addition of bitter compounds to the gland reduced nitric oxide production and downregulated amylase secretion. In this work, we investigated the effect of two different bitter compounds namely denatonium and naringenin on tumor progression as well as the presence of T2R in SCA-9 cells derived from a murine tumor induced in SMG. Both compounds increased tumor cell proliferation in bi- and three-dimensional cultures. These effects were mediated by the activation of arginase and the inhibition of nitric oxide synthase. Denatonium and naringenin also increased vascular endothelial growth factor-A expression via arginase and tumor neovascularization in vivo. T2R6 and T2R4 were identified in SCA-9 cells by immunostaining. Also, Gi and Ggust proteins, which usually couple to T2R receptors, are expressed in these cells. Finally, we demonstrated for the first time that bitter compounds can exert pro-tumor actions that should be taken into account as side effects when they are used as nutraceuticals. © 2017 Taylor &amp; Francis Group, LLC.</t>
  </si>
  <si>
    <t>The first important attempt to liberalize financial markets in Argentina took place between 1977 and 1981 and was a complete failure. Throughout the eighties the degree of "financial repression" oscillated but interest rates remained basically market-determined. However, the financial system operated under important distortions related to the volatile macroeconomic environment. The implementation of the Convertibility Plan (CP) in March/April 1991 and the drop in international interest rates gave a decisive thrust to the liberalization policy undertaken in mid-1989. Considering this background, the paper tries to accomplish two goals. One is to analyze the most important repercussions of the reform process on the structural and institutional features of the Argentine banking system. Based on this analysis, the other is to understand the reasons of the financial crisis triggered by the tequila effect, and to assess its main repercussions. In order to do so, the paper is organized into four sections. The first section briefly describes the macroeconomic conditions under the CP; the second one deals with the recent evolution of the banking system; the third section discusses the tequila crisis; finally, the last section reviews the main conclusions and suggests some policy implications.</t>
  </si>
  <si>
    <t>We present a novel technique for synthesising behaviour models that works for an expressive subset of liveness properties and conforms to the foundational requirements engineering World/Machine model, dealing explicitly with assumptions on environment behaviour and distinguishing controlled and monitored actions. This is the first technique that conforms to what is considered best practice in requirements specifications: distinguishing prescriptive and descriptive assertions. Most previous attempts at using synthesis of behavioural models were restricted to handling only safety properties. Those that did support liveness were inadequate for synthesis of operational event based models as they did not include the bespoke distinction between system goals and environment assumptions. © 2010 ACM.</t>
  </si>
  <si>
    <t>Multi-walled carbon nanotubes (CNTs), pristine and subjected to treatments, are comparatively characterized from N2 and Kr (77 K) adsorption measurements. The CNTs are lab-synthesized by in situ chemical vapour deposition of an iron-based organometallic compound at 895 °C. The treatments applied to the CNTs include low temperature gas-phase oxidation, mild temperature annealing and ultrasonic dispersion in ethanol, in an attempt to examine possible changes in adsorption characteristics. N2 and Kr adsorption measurements give rise to steadily increasing and stepped isotherms, respectively. The former are representative of a multilayer adsorption phenomenon, while the latter indicate successive monolayer condensation. The treatments affect differently gas adsorption capacities of the CNTs. Oxidation leads to CNTs with higher BET specific surface area and increased adsorption capacity, though the effect is more pronounced for Kr adsorption. Ultrasonic dispersion of the CNT brings about a significant reduction only in N2 adsorption capacity. Modifications in the characteristic steps in Kr adsorption isotherms of the CNTs subjected to annealing can be appreciated, although no remarkable changes are observed in N2 adsorption isotherms. Present results demonstrate that determination of Kr adsorption isotherms represents a more suitable tool to obtain a more reliable textural characterization of CNTs than does N2 adsorption. © 2010 Elsevier Ltd. All rights reserved.</t>
  </si>
  <si>
    <t>Cover crops, Minirhhizotrons, Rhizotrons, Root carbon:nitrogen ratio, Root turn over, Wheat</t>
  </si>
  <si>
    <t>Soil nitrogen (N) dynamics can be modified by cover crops in rotations with cereals. Although, roots are a major source of N, little is known about the dynamics of root decomposition of cash and cover crops. The objective of this study was to assess the effects that cover crop species have on i) the decomposition of spring wheat roots during the growth of cover crops, and ii) the decomposition of cover crop roots during the growing season of spring wheat. The experiment aimed also at comparing three non-winter hardy cover crops of varying shoot C/N ratios under low and high N input levels of 6 and 12 g N m−2 y−1, respectively. The experiment included spring wheat (Triticum aestivum L.) as the main crop and non-winter hardy cover crops (yellow mustard (Sinapis alba L.), phacelia (Phacelia tanacetifolia Benth), and sunflower (Helianthus annuus L.) as well as bare soil fallow treatment. Minirhizotrons were used to non-destructively assess the spatial and temporal patterns of root growth and decomposition from 0.10 to 1.00 m. Simultaneously, we grew all crops in soil columns to measure destructively C and N content in the roots. We concluded that wheat root decomposition was not affected by cover crop species. In contrast, during the growing season of wheat root decomposition of yellow mustard was on average twice as high for phacelia and sunflower as a consequence of a higher production of roots with a significantly higher C/N ratio compared to the other cover crops. © 2016 Elsevier B.V.</t>
  </si>
  <si>
    <t>A search is reported for a neutral Higgs boson in the decay channel H→Zγ, Z→ℓ +ℓ -(ℓ = e, μ), using 4.5 fb-1of pp collisions at s=7 TeV and 20.3 fb-1of pp collisions at s=8 TeV, recorded by the ATLAS detector at the CERN Large Hadron Collider. The observed distribution of the invariant mass of the three final-state particles,mℓℓγ, is consistent with the Standard Model hypothesis in the investigated mass range of 120-150 GeV. For a Higgs boson with a mass of 125.5 GeV, the observed upper limit at the 95% confidence level is 11 times the Standard Model expectation. Upper limits are set on the cross section times branching ratio of a neutral Higgs boson with mass in the range 120-150 GeV between 0.13 and 0.5 pb for s=8 TeV at 95% confidence level. © 2014.</t>
  </si>
  <si>
    <t>Expectation Maximization, Markov Random Fields, Motion textures, Pseudo-likelihood, Segmentation</t>
  </si>
  <si>
    <t>In this work a method for mixed-state model motion texture segmentation and parameter estimation is presented. We use the Expectation Maximization algorithm for mixture parameter estimation, introducing the Gibbs distribution for moving points, excluding zero discrete component associated with no motion regions. We use then the a posteriori probabilities to generate an alternative field to segment the textures according to its statistical parameters. © 2011 Elsevier B.V. All rights reserved.</t>
  </si>
  <si>
    <t>Arsenic, Biotransference, Biotransference factor, Cattle, Drinking water, Milk</t>
  </si>
  <si>
    <t>The Chaco Pampean Plain of central Argentina represents one of the largest regions with high levels of arsenic (As) in groundwater. The aim of this study was the assessment of a biotransference factor (BTF) as a tool for the estimation of As concentration in cow’s milk from As drinking water concentration. Total As content in livestock drinking water, soil, forage, and milk was determined in farms located in an area of high As groundwater, in order to analyze the relation between As uptake and its transfer to milk. The concentrations of As in milk ranged from 0.5 to 8.0 μg/L. From the results obtained, drinking water may be considered the main source of exposure to As, and the biotransference factor for milk ranges from 1.5 × 10−5 to 4.3 × 10−4. Therefore, BTF provides a simple tool for the estimation of arsenic levels in milk through the As livestock drinking water content. © 2016, Springer-Verlag Berlin Heidelberg.</t>
  </si>
  <si>
    <t>1,2-dibromo-4,5-dialkoxybenzenes, chemical crystallography, crystal engineering, halogen bonds</t>
  </si>
  <si>
    <t>The crystalline structures of four homologues of the 1,2-dibromo-4,5-dialkoxybenzene series [Br2C6H2(OCn H2n+1)2 for n = 2, 12, 14 and 18] have been solved by means of single-crystal crystallography. Comparison along the series, including the previously reported n = 10 and n = 16 derivatives, shows a clear metric trend (b and c essentially fixed along the series and a growing linearly with n), in spite of some subtle differences in space groups and/or packing modes. A uniform packing pattern for the aliphatic chains has been found for the n = 12 to 18 homologues, which slightly differs from that of the n = 10 derivative. The crystalline structures of all the higher homologues (n = 10-18) seem to arise from van der Waals interchain interactions and, to a lesser extent, type II Br⋯Br interactions. The dominant role of interchain interactions provides direct structural support for the usual interpretation of melting point trends like that found along this series. Atoms in Molecules (AIM) analysis allows a comparison of the relative magnitude of the interchain and Br⋯Br interactions, an analysis validated by the measured melting enthalpies. © 2016 International Union of Crystallography.</t>
  </si>
  <si>
    <t>Shiga toxin-producing Escherichia coli O157:H7 (STEC) is by far the most prevalent serotype associated with hemolytic uremic syndrome (HUS) although many non-O157 STEC strains have been also isolated from patients with HUS. The main virulence factor of STEC is the Shiga toxin type 2 (Stx2) present in O157 and non-O157 strains. Recently, another toxin, named subtilase cytotoxin (SubAB), has been isolated from several non-O157 strains and may contribute to the pathogenesis of HUS. Here, we have demonstrated that an O113:H21 STEC strain expressing SubAB and Stx2 inhibits normal water absorption across human colon and causes damage to the surface epithelium, necrosis, mononuclear inflammatory infiltration, edema, and marked mucin depletion. This damage was less marked, but nevertheless significant, when purified SubAB or E. coli O113:H21 expressing only SubAB was assayed. This is the first study showing that SubAB may directly participate in the mechanisms of diarrhea in children infected with non-O157 STEC strains. © 2013, American Society for Microbiology. All Rights Reserved.</t>
  </si>
  <si>
    <t>FC transmission, Geometric effect, Multipath transmission, Perlin effect, PSO transmission, Qualitative model</t>
  </si>
  <si>
    <t>In this chapter, several nJXY SSCC trends involving the X and Y light atoms are discussed with considerable detail for different values of n, the number of formal bonds separating both coupling nuclei. First, couplings contributed mainly by the FC interaction are considered. Insight into their transmission mechanisms is obtained using at least one of the following three approaches: (a) the qualitative model described in Chapter 2; (b) the FCCP-CMO approach, that is, studying Fermi contact coupling pathways in terms of canonical molecular orbitals; and (c) by using explicitly the known connection between the Fermi Hole and the FC term transmissions. Among others, the following interesting examples are mentioned, the "Perlin effect" for n=1 and X=C and Y=either C or H. The different signs known experimentally for analogous geminal couplings are discussed in terms of exchange interactions taking place in the region where both bonds overlap. For multicyclic compounds with n= 4, the FC transmission between bridgehead carbon atoms is rationalized in terms of series of concatenated sequences of hyperconjugative interactions involving those bridgehead atoms. Although the main emphasis is put on the FC term for different SSCCs, some discussions include also "noncontact" terms, where the PSO and DSO terms are described in some detail. In some cases, they are discussed in terms of the qualitative model described in Chapter 2, and examples where the "geometric effect" can be envisaged on physical grounds are described. This is only a brief description of some of the many interesting examples discussed within this chapter. © 2013 Elsevier B.V.</t>
  </si>
  <si>
    <t>Behavioural phenotype, D 3 knockout, D2 knockout, Dopamine receptors, Orofacial movements</t>
  </si>
  <si>
    <t>Using a novel system, the role of D2-like dopamine receptors in distinct topographies of orofacial movement was assessed in mutant mice with congenic D2 vs. D3 receptor knockout, and compared with findings in D1A mutants. Under spontaneous conditions, D2 mutants evidenced increased vertical jaw movements and unaltered horizontal jaw movements, with reductions in tongue protrusions and incisor chattering; in D3 mutants, only incisor chattering was reduced. Given previous evidence that D1A mutants show reduced horizontal but not vertical jaw movements, this indicates that apparent oppositional D 1-like:D2-like interactions in the regulation of composited jaw movements may in fact reflect the independent actions of D 2 receptors to inhibit vertical jaw movements and of D1A receptors to facilitate horizontal jaw movements. Effects of the D 2-like agonist RU 24213 to exert greater reduction in horizontal than in vertical jaw movements were not altered prominently in either D 2 or D3 mutants. The D1-like agonists A 68930 and SK&amp;F 83959 induced vertical jaw movements, tongue protrusions, and incisor chattering; induction of tongue protrusions by A 68930 was reduced in D2 mutants. D2 receptors exert topographically specific regulation of orofacial movements in a manner distinct from their D 1A counterparts, while D3 receptors exert only minor regulation of such movements. © 2003 Wiley-Liss, Inc.</t>
  </si>
  <si>
    <t>Masculinity, Scouting catholicism, Youngster associationism</t>
  </si>
  <si>
    <t>The aim of this article is to analyze the relation among the scouting culture, the Catholicism and youngster associationism from 1940 to 1960 in Argentina. The dynamism achieved by the Catholic Church during the 1930s, along with the efforts to dismantle the liberal state established during the 19th century, reached its limits during the 1940s and 1960s. We wonder what the purpose of Catholic camps was and what the grounds and strategies were to occupy the free time of young people during holidays, and in that way shape their masculinity within the Catholic morale. It is worth highlighting that in such period the social interaction in youngsters was diversified and crossed by cultural distractions, renovated as a result of the new cultural strategies of massive consumption, which the Catholic thinking regarded as harmful.</t>
  </si>
  <si>
    <t>COX-2, Inflammation, Macrophages, MAPK, NF-κB, NOS-2, Salmonella enterica serovar Enteritidis</t>
  </si>
  <si>
    <t>Although dam mutants of Salmonella have been proposed as live vaccines, their capacity to trigger cell inflammatory cascades has not been fully elucidated. We investigated in detail the ability of Salmonella enterica dam mutant to activate the signalling pathways of the inflammatory response in RAW 264.7 cells. Apoptosis in macrophages treated with Salmonella dam mutant was low. Similarly, the expression of both NOS-2 and COX-2 and subsequently the production of NO and PGE2 was significantly reduced. Also, Salmonella dam mutant induced an attenuated activation of the inflammatory signalling pathway as indicated by the reduced degradation of IκBα and IκBβ and the low IκBα phosphorylation found. In addition, translocation of p65 to the nucleus was notably impaired and the amount of phosphorylated p44, p42 and p38 MAPKs was clearly reduced in extracts from dam-infected macrophages. These results indicate that the lack of ERK and p38 phosphorylation at the proper time in dam-infected cells notably reduces the engagement of subsequent signalling pathways involved in the full activation of NF-κB in response to infection. Taken together, these results suggest that Salmonella activation of both signalling cascades in the inflammatory response is a mechanism requiring Dam protein participation. © 2008 Elsevier Masson SAS. All rights reserved.</t>
  </si>
  <si>
    <t>Bacterial lipopolysaccharide, Dopamine, Hypothalamus, Pituitary, Prolactin, Tumor necrosis factor-α</t>
  </si>
  <si>
    <t>Bacterial lipopolysaccharide (LPS) affects pituitary hormone secretion, including prolactin release, by inducing synthesis and release of cytokines such as tumor necrosis factor-α(TNF-α). Since prolactin is mainly under tonic inhibitory control of dopamine, we investigated the effect of LPS and TNF-α on the hypothalamic-pituitary dopaminergic system. LPS (100-250 μg/rat, i.p.) decreased serum prolactin levels after 1 or 3 h. Sulpiride, a dopaminergic antagonist, increased serum prolactin and blocked the inhibitory effect of LPS. LPS increased hypothalamic dopamine and DOPAC concentrations and the DOPAC/dopamine ratio both in mediobasal hypothalamus and the posterior pituitary. LPS also enhanced dopamine and DOPAC concentration in the anterior pituitary. LPS elevated plasma levels of epinephrine, norepinephrine and dopamine but it did not modify the concentration of epinephrine or norepinephrine in the tissues studied. The administration of TNF-α(i.c.v., 1 h, 100 ng/ rat) decreased serum prolactin but did not affect plasma catecholamine levels. TNF-α did not modify the DOPAC/ dopamine ratio in hypothalamus or posterior pituitary but increased dopamine and DOPAC concentrations in the anterior pituitary. Incubations of hypothalamic explants showed that TNF-α did not modify in vitro basal dopamine release and reduced K+-evoked dopamine release. On the contrary, incubations of posterior pituitaries showed that TNF-α significantly increased basal and K+-evoked dopamine release. These results indicate that LPS and TNF-α increase dopamine turnover in the hypothalamic-pituitary axis. This increase in dopaminergic activity could mediate the inhibitory effect of LPS and TNF-α on prolactin release. Furthermore, the increase in dopaminergic activity elicited by LPS could be mediated by an increase in hypothalamic TNF-α during endotoxemia. Copyright © 2002 S. Karger AG, Basel.</t>
  </si>
  <si>
    <t>Calcium channels, Knockout, Mice, N-type, Neuromuscular junctions, P/Q-type, R-type</t>
  </si>
  <si>
    <t>The variance in synaptic delays among endplate potentials events (referred here as jitter) was measured to study the contribution of voltage dependent calcium channels to transmission synchronicity in neuromuscular synapses from wild type and α-IA knockout mice (i.e., lacking P/Q type calcium channels). Knockout synapses presented higher jitter values than wild type ones under a wide range of extracellular calcium concentration ([Ca 2+]0) values. Accordingly, wild type synapses showed less synchronic neurotransmitter release when P/Q type calcium channels were partially blocked as well as under lower [Ca2-]0. In the knockout synapses, N-type calcium channels mediated neurotransmitter release in a more temporally precise way than the R-type ones. Our results suggest that the type of calcium channels mediating transmitter release influenced the degree of synaptic synchrony. Thus, these results provide insight on the mechanisms underlying several pathologies associated with P/Q type calcium channels. ©2008 Wiley-Liss, Inc.</t>
  </si>
  <si>
    <t>Increased human population has placed great pressure on agriculture to meet ever growing demands for food, feed, fiber and energy. Conventional tillage has been long associated with increased fertility, originated from the accelerated microbial oxidation of organic matter and the release of plant nutrients. However, this practise has been found to adversely affect soil structure and cause excessive breakdown of aggregates, leading to soil degradation and yield decrease. Worldwide, most efforts are currently directed to soil sustainable management in order to minimize negative anthropogenic impacts on soil resource. This chapter examines the principles of sustainable agricultural production and the history of sustainable agriculture in the Argentine pampas over the last decades. © 2014 by Nova Science Publishers, Inc. All rights reserved.</t>
  </si>
  <si>
    <t>friction, hardfacing welding, heat treatment, martensitic steels, wear</t>
  </si>
  <si>
    <t>This paper analyses the effects of post-welding heat treatment on the tribological response of weld metals for hardfacing. Applied load in wear tests was also studied. The deposit was a martensitic steel obtained with a gas metal arc welding metal-cored wire under gas shielding of Ar-2% CO2 and 2 kJ mm-1 of heat input. Cross sections were obtained from the welded coupon and subjected at 550°C for 2 h. These samples, together with the as-welded (AW) specimens, constituted the system under study. Cross sections were also extracted for both conditions for determination of chemical composition, microstructure characterisation, microhardness measurements in addition to friction and metal-metal wear tests in pure sliding at 500, 1250 and 2000 N of applied load. A microstructure composed of martensite and retained austenite was observed for both conditions. The AW sample presented 16% of retained austenite, whereas the heat-treated one presented 8%. Heat-treated coupons showed secondary hardening associated with precipitation phenomena. In the specimens tested at 500 and 1250 N, the wear mechanism was oxidative and the AW specimens presented higher wear resistance and higher friction coefficient. On the contrary, the wear regimen of the samples tested at 2000 N was severe, with the heat-treated ones more wear resistant with a higher friction coefficient. © 2012 John Wiley &amp; Sons, Ltd.</t>
  </si>
  <si>
    <t>We study a generic and paradigmatic two-degrees-of-freedom system consisting of two coupled perturbed cat maps with different types of dynamics. The Wigner separability entropy (WSE) - equivalent to the operator space entanglement entropy - and the classical separability entropy (CSE) are used as measures of complexity. For the case where both degrees of freedom are hyperbolic, the maps are classically ergodic and the WSE and the CSE behave similarly, growing to higher values than in the doubly elliptic case. However, when one map is elliptic and the other hyperbolic, the WSE reaches the same asymptotic value than that of the doubly hyperbolic case but at a much slower rate. The CSE only follows the WSE for a few map steps, revealing that classical dynamical features are not enough to explain complexity growth. © 2017 American Physical Society.</t>
  </si>
  <si>
    <t>automated program verification, Eclipse plug-in, education, formal methods</t>
  </si>
  <si>
    <t>Automated software verification is an active field of research, which has made enormous progress both in theoretical and practical aspects. Even if not ready for large-scale industrial adoption, the technology behind automated program verifiers is now mature enough to gracefully handle the kind of programs that arise in introductory programming courses. This opens exciting new opportunities in teaching the basics of reasoning about program correctness to novice students. However, for these tools to be effective, command-line-style user-interfaces need to be replaced. In this paper, we report on our experience using the verifying compiler for PEST in an introductory programming course as well as in a more advanced course on program analysis. PEST is an extremely basic programming language, but with expressive annotations capabilities and semantics amenable to verification. In particular, we comment on the crucial role played by the integration of this verifying compiler with the Eclipse integrated development environment. Copyright © 2012 John Wiley &amp; Sons, Ltd. Copyright © 2012 John Wiley &amp; Sons, Ltd.</t>
  </si>
  <si>
    <t>Copper electrorefining, Infrared spectroscopy, Silver nanoparticles, Square wave voltammetry, Thiourea, Voltammetry</t>
  </si>
  <si>
    <t>A simple and reliable device is presented for the direct monitoring of thiourea in copper electrorefinery baths as a tool for reconditioning of industrial baths, and so reducing its environmental impact. For this purpose, a screen-printed graphite electrode is modified with silver nanoparticles (AgNPs) contained in a polyelectrolyte-surfactant matrix. The AgNPs are able to adsorb the thiourea, improving the sensitivity of the electrode toward this analyte, even in the presence of usual additives (Avitone® and glue). The system allows the determination of thiourea in a range of 1-10 mg/L. A coupled electrochemical and IR analysis is proposed to evaluate the involved mechanism. © 2016 Elsevier B.V. All rights reserved.</t>
  </si>
  <si>
    <t>Several metallopeptidases have been reported to be involved in bradykinin (BK) B1 receptor agonist metabolism. Our goal was to evaluate in vitro roles of metallopeptidases [e.g., neutral endopeptidase (NEP), aminopeptidase M (APM), and angiotensin-converting enzyme (ACE)] as functional inactivators of the selective BKB1 receptor agonist Lys-des-Arg 9-BK (DAKD) in isolated human umbilical artery (HUA) rings. Concentration-response curves (CRCs) to DAKD were performed after a 5-h incubation period. Treatment with 10 μM phosphoramidon (NEP inhibitor) or 10 μM amastatin (APM inhibitor) potentiated DAKD-elicited responses, whereas 1 μM captopril (ACE inhibitor) had no significant effects. However, when the three enzymes were simultaneously inhibited, a significant potentiation over responses obtained under concurrent NEP and aminopeptidase M inhibition was observed. In contrast, responses induced by the peptidase resistant BKB 1 receptor agonist Sar-D-Phe8-des-Arg9-BK were not modified by triple peptidase inhibition. In addition, endothelial denudation failed to alter DAKD-induced responses in HUA. Finally, in the presence of NEP, ACE, and APM inhibition, Lys-des-Arg9-[Leu8]-BK, the potent BKB1 receptor antagonist, produced a parallel, concentration-dependent, rightward shift of DAKD CRCs. The obtained pK B (8.57) and the Schild slope not different from unity are in agreement with an interaction at a single homogeneous BKB1 receptor population. In summary, this work constitutes the first pharmacological evidence that metallopeptidases NEP, APM, and ACE represent a relevant inactivation mechanism of the endogenous BKB1 receptor agonist DAKD in isolated HUA. Copyright © 2005 by The American Society for Pharmacology and Experimental Therapeutics.</t>
  </si>
  <si>
    <t>Many socioeconomic and political actors use the estimates of cropped areas to plan, reduce the uncertainty or improve resource allocation. To be trust-worthy and useful the estimates should be based on a properly documented method, reproducible in space and in time, independent of the operator and validated. To what extent are the above criteria met in Argentina? Aside from its usefulness, the available information presents many sources of uncertainty that seriously hamper the estimates. They include problems to assign estimates to defined areas, the possibilities of local reporters to integrate the data over space and time, and the different background, motivation and commitment of the reporters. The comparison of the ' estimates derived from two independent federal agencies for a particular year showed, for the same area, differences of up to 24% in the wheat cropped area. Such a difference is higher than the interannual variations that the estimates are trying to describe. Multispectral and multitemporal analysis of satellite images allow to discriminate among different land cover types based on their phenology. The combination of remotely sensed data from sensors with different spatial resolution offers enormous possibilities to describe and quantify land cover types and cropping areas. In this article we present an operative protocol, based on the use of Landsat TM, SAC-C and AVHRR/NOAA imagery, to evaluate the cropped area of Mercosur at the regional scale.</t>
  </si>
  <si>
    <t>A size selective nanorattle was formed by encapsulating soybean peroxidase (SBP) within a ZnS mesoporous hollow sphere. Once encapsulated within the mesoporous hollow sphere, the SBP remained active against molecules smaller than the 3 nm diameter of the mesopores in the shell wall, while molecules larger than the mesopores, which could not pass into the hollow sphere, did not interact with the SBP. Specifically, encapsulated SBP catalyzed the oxidation of Amplex Ultra-Red, a small fluorogen, in the presence of hydrogen peroxide, encapsulated SBP was deactivated by sodium azide, and no reaction was observed between encapsulated SBP and a greater than 3 nm diameter protease. © 2009 American Chemical Society.</t>
  </si>
  <si>
    <t>In the present work, we have synthesized and fully characterized the photophysical and photochemical properties of a selected group of N-methyl-β-carboline derivatives (9-methyl-β-carbolines and iodine salts of 2-methyl- and 2,9-dimethyl-β-carbolinium) in aqueous solutions, in the pH range 4.0–14.5. Moreover, despite the quite extensive studies reported in the literature regarding the overall photophysical behavior of N-unsubstituted βCs, this work constitutes the first full and unambiguous characterization of anionic species of N-unsubstituted βCs (norharmane, harmane and harmine), present in aqueous solution under highly alkaline conditions (pH &gt; 13.0). Acid dissociation constants (Ka), thermal stabilities, room temperature UV–visible absorption and fluorescence emission and excitation spectra, fluorescence quantum yields (ФF) and fluorescence lifetimes (τF), as well as quantum yields of singlet oxygen production (ФΔ) have been measured for all the studied compounds. Furthermore, for the first time to our knowledge, chemometric techniques (MCR-ALS and PARAFAC) were applied on these systems, providing relevant information about the equilibria and species involved. The impact of all the foregoing observations on the biological role, as well as the potential biotechnological applications of these compounds, is discussed. © 2017 The American Society of Photobiolog/1.</t>
  </si>
  <si>
    <t>The probability for a halo coronal mass ejection (CME) to be geoeffective is assumed to be higher the closer the CME launch site is located to the solar central meridian. However, events far from the central meridian may produce severe geomagnetic storms, like the case in April 2000. In this work, we study the possible geoeffectiveness of full halo CMEs with the source region situated at solar limb. For this task, we select all limb full halo (LFH) CMEs that occurred during solar cycle 23, and we search for signatures of geoeffectiveness between 1 and 5 days after the first appearance of each CME in the LASCO C2 field of view. When signatures of geomagnetic activity are observed in the selected time window, interplanetary data are carefully analyzed in order to look for the cause of the geomagnetic disturbance. Finally, a possible association between geoeffective interplanetary signatures and every LFH CME in solar cycle 23 is checked in order to decide on the CME's geoeffectiveness. After a detailed analysis of solar, interplanetary, and geomagnetic data, we conclude that of the 25 investigated events, there are only four geoeffective LFH CMEs, all coming from the west limb. The geoeffectiveness of these events seems to be moderate, turning to intense in two of them as a result of cumulative effects from previous mass ejections. We conclude that ejections from solar locations close to the west limb should be considered in space weather, at least as sources of moderate disturbances. © 2012. American Geophysical Union. All Rights Reserved.</t>
  </si>
  <si>
    <t>Evolutionary psychologists have hypothesized that men and women possess both long-term and short-term mating strategies, with men's short-term strategy differentially rooted in the desire for sexual variety. In this article, findings from a cross-cultural survey of 16,288 people across 10 major world regions (including North America, South America, Western Europe, Eastern Europe, Southern Europe, Middle East, Africa, Oceania, South/Southeast Asia, and East Asia) demonstrate that sex differences in the desire for sexual variety are culturally universal throughout these world regions. Sex differences were evident regardless of whether mean, median, distributional, or categorical indexes of sexual differentiation were evaluated. Sex differences were evident regardless of the measures used to evaluate them. Among contemporary theories of human mating, pluralistic approaches that hypothesize sex differences in the evolved design of short-term mating provide the most compelling account of these robust empirical findings.</t>
  </si>
  <si>
    <t>Plants in arid zones are constantly exposed to drought stress. The ASR protein family (Abscisic, Stress, Ripening) -a subgroup of the late embryogenesis abundant superfamily-is involved in the water stress response and adaptation to dry environments. Tomato ASR1, as well as other members of this family, is an intrinsically disordered protein (IDP) that functions as a transcription factor and a chaperone. Here we employed different biophysical techniques to perform a deep in vitro characterization of ASR1 as an IDP and showed how both environmental factors and in vivo targets modulate its folding. We report that ASR1 adopts different conformations such as α-helix or polyproline type II in response to environmental changes. Low temperatures and low pH promote the polyproline type II conformation (PII). While NaCl increases PII content and slightly destabilizes α-helix conformation, PEG and glycerol have an important stabilizing effect of α-helix conformation. The binding of Zn2 +in the low micromolar range promotes α-helix folding, while extra Zn2+ results in homo-dimerization. The ASR1-DNA binding is sequence specific and dependent on Zn2+. ASR1 chaperone activity does not change upon the structure induction triggered by the addition of Zn2+. Furthermore, trehalose, which has no effect on the ASR1 structure by itself, showed a synergistic effect on the ASR1-driven heat shock protection towards the reporter enzyme citrate synthase (CS). These observations prompted the development of a FRET reporter to sense ASR1 folding in vivo. Its performance was confirmed in Escherichia coli under saline and osmotic stress conditions, representing a promising probe to be used in plant cells. Overall, this work supports the notion that ASR1 plasticity is a key feature that facilitates its response to drought stress and its interaction with specific targets. © 2018 Wetzler et al. This is an open access article distributed under the terms of the Creative Commons Attribution License, which permits unrestricted use, distribution, and reproduction in any medium, provided the original author and source are credited.</t>
  </si>
  <si>
    <t>Characterization, Definability, Modal logics, Model theory, Saturation, Separation, Simulation</t>
  </si>
  <si>
    <t>Three important results about the expressivity of a modal logic L are the Characterization Theorem (that identifies a modal logic L as a fragment of a better known logic), the Definability Theorem (that provides conditions under which a class of L-models can be defined by a formula or a set of formulas of L), and the Separation Theorem (that provides conditions under which two disjoint classes of L-models can be separated by a class definable in L).We provide general conditions under which these results can be established for a given choice of model class and modal language whose expressivity is below first order logic. Besides some basic constraints that most modal logics easily satisfy, the fundamental condition that we require is that the class of ω-saturated models in question has the Hennessy-Milner property with respect to the notion of observational equivalence under consideration. Given that the Characterization, Definability and Separation theorems are among the cornerstones in the model theory of L, this property can be seen as a test that identifies the adequate notion of observational equivalence for a particular modal logic. © 2014 Elsevier B.V.</t>
  </si>
  <si>
    <t>Adsorption, Bioremediation, Dyes, Ligninases, White rot fungi</t>
  </si>
  <si>
    <t>The triphenylmethane dye malachite green (MG), commonly used as fungicide, was adsorbed onto wheat bran (WB) by using a batch technique. The effects of contact time, dye concentration and pH were investigated. The equilibrium was attained after 40 min of contact time irrespective of MG concentration. The pH of MG aqueous solution greatly influenced the adsorption capacity and intensity, it was found that maximum adsorption of dye occurred at pH range 7-9, where the amount of dye removed was nearly 90%. Data obtained on adsorption at different dye concentrations and pH range 4-7 were used to plot the Freundlich isotherms. WB with MG adsorbed at pH range 4-7 was used as substrate for the growth of the white rot fungi Fomes sclerodermeus and Phanerochaete chrysosporium. The presence of MG (nearly 24 mg g-1 dry WB) delayed the fungal growth. MG was completely degraded by F. sclerodermeus cultures at pH 5, in concordance with the highest ligninases production. Thus, pH values not only influenced the adsorption capacity of WB but they were also important for growth, enzyme production and finally, dye degradation. This technique should have broad applications in bioremediation processes of water and wastewater. © 2006 Elsevier Inc. All rights reserved.</t>
  </si>
  <si>
    <t>Eucalyptus grandis, Hydration curve, Non-structural composites, Poplar sp, Ultrasound, Vegetable biomass</t>
  </si>
  <si>
    <t>The most part of residues generated during wood mechanic processing remains unexplored for construction material non-structural compounds production. Eucalyptus grandis and Cottonwood (Poplar sp) particles were submitted to several treatments, combining three cements (blast furnace slag, high initial strength and puzolanic). Firstly, binder reaction efficacy was investigated by means a calorimetric test (mixture hydration curves). After, cylindrical specimens were submitted to a compression test at 14 days old. Also, ultrasonic pulse velocity (UPV) was obtained during composite hardening process. Results obtained were very coherent detecting the effect of the biomass and cement types, the effect of the treatment applied to the wood particles and the interaction between these parameters. The most effective combination was obtained when a combination of E. grandis particles with blast furnace slag or high initial strength cements, both with 3% calcium chloride addition was used.</t>
  </si>
  <si>
    <t>In this work, feasibility of Arsenic (As) removal from aqueous solutions employing low cost adsorbents was analyzed. Solutions of 10 mg/L As were treated with 1 g of adsorbents based on hydroxyapatite, three derivatives, nacre and external surface of shells, for 24 h to ensure saturation. As concentration was measured by Atomic Absorption Spectroscopy. Hydroxyapatite showed the highest adsorption performance removing approximately 43%. © 2014 Taylor &amp; Francis Group.</t>
  </si>
  <si>
    <t>Chaco, Indigenous, Local perceptions, Peasants or criollos</t>
  </si>
  <si>
    <t>Different cultures have different relationships with nature, and these relationships have many dimensions which shape people's perceptions towards nature. Therefore, perceptions may vary between different cultures within the same territories. Understanding each culture's relationship with the surrounding environment is of extreme importance for the correct allocation of conservation resources, and for the development of efficient conservation actions. In this study, we discuss the perceptions of two different cultures regarding large and mediumsized mammal conservation in an endangered region of Argentina, called the Dry Chaco. These two cultures are peasants, or Criollos, and the indigenous Wichís; we assessed and compared their perceptions on local extinctions, conservation problems, conflicts with wildlife and possible solutions for these issues. We found that although both cultures inhabit the same territory and report local extinctions, their perceptions on which species were locally extinct differed. Another difference was the perceived time-period in which disappearances occurred. We also found that most respondents recognize conservation problems and possible solutions, although these differ between both cultures. Management for conservation of these species should be specific to each culture, and understanding local perspectives allows the inclusion of a broader view of human needs, perceptions and knowledge in conservation programs.</t>
  </si>
  <si>
    <t>clearing technique, corticospinal tract, FluoroRuby, one-photon confocal microscopy, spinal cord injury</t>
  </si>
  <si>
    <t>The principal motor tract involved in mammalian locomotor activities is known as the corticospinal tract (CST), which starts in the brain motor cortex (upper motor neuron), extends its axons across the brain to brainstem and finally reaches different regions of spinal cord, contacting the lower motor neurons. Visualization of the CST is essential to carry out studies in different kinds of pathologies such as spinal cord injury or multiple sclerosis. At present, most studies of axon structure and/or integrity that involve histological tissue sectioning present the problem of finding the region where the CST is predominant. To solve this problem, one could use a novel technique to make the tissues transparent and observe them directly without histological sectioning. However, the disadvantage of this procedure is the need of costly and non-conventional equipment, such as two-photon fluorescence microscopy or ultramicroscopy to perform the image acquisition. Here, we show that labeling the CST with FluoroRuby in the motor cortex and then performing the clearing technique, the z-acquisition of the entire CST in unsectioned tissue followed by three-dimensional reconstruction can be carried out by standard one-photon confocal microscopy, with yields similar to those obtained by two-photon microscopy. In addition, we present an example of the application of this method in a spinal cord injury model, where the disruption of CST is shown at the lesion site. We proposed this method to detect and visualize the complete corticospinal tract (CST). This process allows us to generate a three-dimensional reconstruction using one-photon confocal microscopy to perform the y-acquisition in an unsectioned cleared tissue and thereby detecting axonal disruption in spinal cord injury. CST, corticospinal tract. We proposed this method to detect and visualize the complete corticospinal tract (CST). This process allows us to generate a three-dimensional reconstruction using one-photon confocal microscopy to perform the y-acquisition in an unsectioned cleared tissue and thereby detecting axonal disruption in spinal cord injury. CST, corticospinal tract. © 2015 International Society for Neurochemistry.</t>
  </si>
  <si>
    <t>We present images with subnanometric optical resolution using novel metal nanoparticle-based probes in a Field Enhancement Scanning Optical Microscope. The probe is built of silica microspheres decorated with silver nanoparticles, which act as enhancers of the optical field. The optical resolution is dependent on the wavelength and polarization of the exciting field, and the approach curves reveal the enhancement due to cavity modes between the plasmonic probe and the sample. © 2008 Elsevier B.V. All rights reserved.</t>
  </si>
  <si>
    <t>Health system, Pharmaceutical market prices</t>
  </si>
  <si>
    <t>The country has three separate health systems: government, social security and private. They are vastly different, and yet total healthcare expenditures are a mere 4.6% of the G.N.P. There is an essential drugs program, a fledgling patent law, and a national formulary. Drug consumption in the country is the 5th highest, after France, Spain, USA and Venezuela. Drug prices are printed on cartons. The government wants to end the OTC sale of prescription drugs and to maintain a better data system, as well as to promote price competition. © 2003 by The Haworth Press, Inc. All rights reserved.</t>
  </si>
  <si>
    <t>Anthropometric indicators, Children, Dietary intake, Helicobacter pylori</t>
  </si>
  <si>
    <t>It has been postulated that Helicobacter pylori infection could affect growth and appetite, consequently influencing body weight. Therefore, the association between H. pylori infection and the dietary and anthropometric indicators of nutritional status of a paediatric population were investigated. A total of 525 children (aged 4-16 years) who were referred to the gastroenterology unit of the Sor Maria Ludovica Children's Hospital from Buenos Aires, Argentina, were enrolled and completed an epidemiological questionnaire. H. pylori infection was diagnosed using the 13C-urea breath test (13C-UBT). Height and weight were assessed for calculation of anthropometric indicators. Energy and macronutrient intakes were estimated by 24 h dietary recall. Data analysis was performed using a χtest, a Student's t test, a Mann-Whitney U test and linear and logistic regressions. The prevalence of H. pylori infection was 25·1 % (with a mean age of 10·1 (sd 3·1) years). A tendency towards lower energy, carbohydrate, protein and fat intakes was observed in infected patients; however, it was not associated with H. pylori infection in any of the evaluated age groups (4-8, 9-13 and 14-16 years). Underweight, stunting, overweight and obesity were also not associated with the infection. Although height-for-age and BMI-for-age Z scores tended to be lower in infected patients, the differences between H. pylori-positive and H. pylori-negative children were not statistically significant. In conclusion, H. pylori infection was not associated with dietary intake or with anthropometric indicators in the present population of children with gastrointestinal symptoms; however, an increased sample size would be needed to confirm the observed tendency towards lower dietary intake and lower anthropometric indicators of nutritional status in H. pylori-infected children. Copyright © The Authors 2015.</t>
  </si>
  <si>
    <t>Ehrenfeucht-Fraïssé, Lower bound, Modal logic, Referring expression, Shortest formula size, Succinctness</t>
  </si>
  <si>
    <t>We address the problems of separation and description in some fragments of modal logics. The former consists in finding a formula that is true in some given subset of the domain and false in another. The latter is a special case when one separates a singleton from the rest. We are interested in the shortest size of both separations and descriptions. This is motivated by applications in computational linguistics. Lower bounds are given by considering the minimum size of Spoiler's strategies in the classical Ehrenfeucht-Fraïssé game. This allows us to show that the size of such formulas is not polynomially bounded (with respect to the size of the finite input model). Upper bounds for these problems are also studied. Finally we give a fine hierarchy of succinctness for separation over the studied logics.</t>
  </si>
  <si>
    <t>C-Cinnamoyl glycosides, C-Glycosides, Heterocycle, Radical</t>
  </si>
  <si>
    <t>An efficient and high yielding synthesis of C-glycosylmethyl isoxazoles by oxidation of ketoximes in the presence of oxygen and mediated by TEMPO is described. © 2017 Elsevier Ltd</t>
  </si>
  <si>
    <t>Developmental tempo, Environment, Psychomotor development</t>
  </si>
  <si>
    <t>Objective. To obtain a psychomotor development index (PDI) for each Argentine province. Population and methods. Using a national, probabilistic, and stratified sample of 13323 male and female children younger than 6 years selected for the National Survey on Nutrition and Health (Encuesta Nacional de Nutrición y Salud, ENNyS 2004), we estimated the PDI per province based on compliance with 10 developmental milestones. The median age at attainment (median age) of each milestone was estimated adjusting a logistic regression. The PDI was estimated as 100* (1 + b), where “b” is the regression coefficient of y= a + b x, where “y” is the median age as per the national reference (x) minus the median age at attainment of a milestone. The theoretical value expected for the PDI was 100. Results. The PDI per province ranged between 72.1 and 106.4. Most provinces showed a negative regression coefficient, which indicated a progressive increase of the delay in the age at attainment of milestones. The correlation coefficient between the PDI per province and infant mortality in 2005 was extremely high: -0.85, suggesting that both indicators share similar biological and social determinants. The PDI was negative because the higher the mortality, the lower the PDI. Conclusion. We have now a positive health indicator available in Argentina: The psychomotor development index, which is a low-cost, easy to collect, and reliable tool that may be used in national health statistics. © 2018 Sociedad Argentina de Pediatria. All rights reserved.</t>
  </si>
  <si>
    <t>Current measurements, Northpatagonian gulfs, Wind forced currents</t>
  </si>
  <si>
    <t>Four current time series, collected at costal locations of the San Matías and San Jose' gulfs, Argentina, are analyzed for tidal and residual currents. Tides dominate San Matías Gulf dynamics, accounting for more than 72% of the variance, whereas winds dominate at San José Gulf, explaining approximately 70% of the variance. Tides display a dominating semidiurnal regime, in compliance with what is know from the few tidal stations available and numerical simulations. At San Matías, coastal tidal currents speed increases northward, exceeding 0.6 m 8-1 at San Antonio Este. Higher order harmonics because of nonlinear interactions are large; in every sampled site, M4 and M6 currents are stronger than the diurnal constituents and have amplitudes around 5% of those from M2. At Las Grutas (San Matías Gulf), simultaneous wind observations were collected. Currents respond almost instantaneously to wind variability in the form of two modes. The first one results from winds blowing along the northwest-southeast axis and is very weak; the second one results from winds blowing from any other direction and is characterized by strong meridional currents. Even though bimodal patterns are typical of semienclosed basins, the characteristic wind directions in this gulf are not related with the orientation of its mouth but could result of the circulation in the form of two gyres suggested by numerical simulations. Energy peaks are observed at the 4 to 8 days' band and at around 12 and 20 days. Therefore, currents rapidly respond to wind variability in every timescale, from synoptic to intraseasonal.</t>
  </si>
  <si>
    <t>Approximation algorithms, Maximum induced matching</t>
  </si>
  <si>
    <t>An induced matching is a matching where no two edges are connected by a third edge. Finding a maximum induced matching on graphs with maximum degree Δ for Δ≥3, is known to be NP-complete. In this work we consider the weighted version of this problem, which has not been extensively studied in the literature. We devise an almost tight fractional local ratio algorithm with approximation ratio Δ which proves to be effective also in practice. Furthermore, we show that a simple greedy algorithm applied to K1,k-free graphs yields an approximation ratio 2k−3. We explore the behavior of this algorithm on subclasses of chair-free graphs and we show that it yields an approximation ratio k when restricted to (K1,k,chair)-free graphs. © 2018 Elsevier B.V.</t>
  </si>
  <si>
    <t>Argentina, inequality, public space, social segregation, urban poverty</t>
  </si>
  <si>
    <t>Based on extensive and long-term ethnographic fieldwork carried out between 2002 and 2009, and by analysing the presence, use and struggles over public space of cartoneros and vecinos in middle-class and central neighbourhoods of the city of Buenos Aires, this article examines practices, moralities and narratives operating in the production and maintenance of social inequalities. Concentrating on spatialised interactions, it shows how class inequalities are reproduced and social distances are generated in the struggle over public space. For this, two social situations are addressed. First, we explore the way in which cartoneros build routes in middle-class neighbourhoods in order to carry out their task. Second, we present an analysis of the eviction process of a cartonero settlement in the city. Copyright © Cambridge University Press 2015.</t>
  </si>
  <si>
    <t>Oral cancer, Survival</t>
  </si>
  <si>
    <t>Oral Squamous Cell Carcinoma has a low survival rate, 34 to 66% five-year survival after initial diagnosis, due to late diagnosis. Objetives: The aim of the present study was to examine the clinical features and evolution of oral cancer in the University of Buenos Aires. Study design: 274 patients with primary oral carcinoma, over the 1992-2000 period were included in the study. Results: The survival rate of this population was 80% at 12 months, 60% at 24 months, 46% at 36 months, 40% at 48 months, and 39 % at 60 months (5 years). The tumor localizations with worse prognosis were floor of mouth and tongue, with survival rates of 19% and 27% respectively. Sixty-five percent of the oral carcinomas evaluated were diagnosed at advanced stages (III and IV). Conclusions: The patients under study exhibited the lowest survival rate described for oral cancer (34% five-year survival after initial diagnosis). The population included in this study can be considered representative of the Argentine population. This bad prognosis would be mainly due to the large number of oral cancer cases that were diagnosed at advanced stages. © Medicina Oral S. L. C.I.F.</t>
  </si>
  <si>
    <t>Birds, Diurnal, Habitat structure, Interannual, Resources, Seasonal, Spatial homogenization, Stability, Temporal homogenization</t>
  </si>
  <si>
    <t>Background. A scarcely studied consequence of urbanization is the effect of temporal stabilization of the environment on bird communities. This alteration is thought to dampen environmental variations between day and night, seasons and years, promoting a temporal persistence of bird composition in urban areas. The aim of this study was to review current evidence of temporal stabilization of biotic and abiotic factors in urban environments and the potential effects of such stabilization on temporal variation of bird species presence at different temporal scales. Methods. I selected the literature by searching published articles and book chapters using Scopus and Google scholar. I only included articles that compared the temporal variation of bird composition or resources between different levels of urbanization. Results. In general, there is evidence of temporal stabilization of abiotic and biotic factors at the three time scales considered. At the diurnal scale, the main factor considered was artificial light in the context of light pollution. At the seasonal and interannual scales, several case studies found a smaller temporal variation of primary productivity in urban than in natural and rural areas. Bird species composition showed more stabilization in urban environments at the three temporal scales: (1) several case studies reported bird activity at night, associated with artificial light; (2) studies in urban parks and along urbanization gradients showed smaller seasonal variation of bird composition in the more urbanized areas; and (3) in general, case studies along urbanization gradients showed smaller interannual variation of bird composition in the more urbanized areas, although some studies showed no relationships or opposite trends than expected. Discussion. The published evidence suggests that urban areas dampen the natural cycles at several temporal scales. The stabilization of biotic and abiotic factors, such as light, temperature, food and habitat structure, is desynchronized from natural diurnal, seasonal and interannual cycles. However, there is a dearth of long-term comparisons of bird composition and studies that simultaneously analyze the relationship between resources and bird composition stabilization at the seasonal and interannual scales. More research is needed in the Southern hemisphere, where there is a lack of studies dealing with the seasonal and interannual variations of primary productivity along urbanization gradients and nocturnal activity of bird species. A future research agenda should include differentiation of spatial and temporal homogenization of avifaunas. © 2018 Leveau.</t>
  </si>
  <si>
    <t>Cardiac involvement: Molecular study, Emerin, Emery-Dreifuss, Joint contractures, Muscle weakness</t>
  </si>
  <si>
    <t>Introduction Emery-Dreifuss muscular dystrophy, characterized by the clinical triad of joint contractures, muscle weakness and cardiac involvement, is genetically heterogeneous. Caused by X-linked mutations in EMD and FHL1 genes, and dominant or recessive forms in the LMNA gene. Case report Forty-one year old patient with dilated cardiomyopathy and atrioventricular block, begins to have a marked lordosis at the age of 6. Progressively, weakness and atrophy of the 4 limbs, humero-peroneal at first and then at the waist, and joint contractures in elbows become additional symptoms. EMG: myophatic compromise. Muscle biopsy: muscular dystrophy, emerin deficient. Molecular study: NM-000117.2:c.461-465dup;p.Tyr155-Gly156InsCTfsX82 mutation in the EMD gene in hemicigosis. Conclusions Typical findings in Emery-Dreifuss muscular dystrophy are described in a case that presented a new mutation, not previously reported. Family history and clinical features provide the initial clues in the diagnosis and determine the request for definitive studies. © 2014 Sociedad Neurológica Argentina.</t>
  </si>
  <si>
    <t>inspection, international law, international organizations, opcw, privileges and immunities, settlement of disputes, United Nations, verification</t>
  </si>
  <si>
    <t>This practice note describes the privileges and immunities legal framework of the Organization for the Prohibition of Chemical Weapons. This legal regime shows a certain complexity derived for the peculiar character of a disarmament and verification institution, whose intrusiveness poses many challenges to States Parties, particularly on the privileges and immunities of inspection teams and the protection of confidential information. The opcw managed to protect its privileges and immunities adequately, without almost no legal conflicts both at the domestic and international level. The disputes settlement mechanisms play an important role in providing ways to avoid legal controversies. © 2015 by Koninklijke Brill NV, Leiden, The Netherlands.</t>
  </si>
  <si>
    <t>We obtain the Maxwell-Jüttner distribution function at first order in the post-Newtonian approximation within the framework of general relativity. Taking into account the aforesaid distribution function, we compute the particle four-flow and energy-momentum tensor. We focus on the search of static solutions for the gravitational potentials with spherical symmetry. In doing so, we obtain the density, pressure and gravitational potential energy profiles in terms of dimensionless radial coordinate by solving the aforesaid equations numerically. In particular, we find the parametric profile for the equation of state p/ρ in terms of the dimensionless radial coordinate. Due to its physical relevance, we also find the galaxy rotation curves using the post-Newtonian approximation. We join two different kinds of static solutions in order to account for the linear regime near the center and the typical flatten behavior at large radii as well. © 2016 American Physical Society.</t>
  </si>
  <si>
    <t>The author describes the development of the public sector of the social economy in the last few years. The state-owned companies with significant participation in the economic activity of the country were privatized within the so-called State Reform Scheme (Law 23696), beginning in 1990. Privatizations are still being carried out, but the main activities that were formerly in the hands of the state (electricity, transport, public service) are now in the hands of the lucrative private sector (corporations, mainly of foreign origin). The policy regarding the transfer of these companies has not favoured the social economy sector. © 1996 CIRIEC.</t>
  </si>
  <si>
    <t>Arachis hypogaea, Histological changes, Impaired pegging, Peg viability, Pod set, Water deficit</t>
  </si>
  <si>
    <t>Fertilized peanut (Arachis hypogaea L.) ovaries develop into aerial gynophores known as pegs, which are supposed to endure delayed penetration into the soil (pegging) caused by increased surface soil strength promoted by drought. There is no information, however, on the pattern of decay in peg viability in response to impaired pegging duration, which may affect seed yield severely. Two peanut cultivars (Florman and ASEM) were grown in pots under two contrasting water availability levels (WA) imposed at the R2 growth stage (start of peg formation). Pegs of ca. 5mm were tagged at this stage, and WA extended for 10 different periods (between 7 and 41 days) of restriction to pegging (RPn). Tagged pegs were used for analysis of histological changes and pod set evaluation. Reduced WA caused a significant (P≤0.001) decrease in peg viability and pod set, but no negative effect was detected on these traits for at least 11 days of treatment. The extent of maximum peg viability (stage 1) was shorter for water deficit (11 days of RP) than for well-watered plants (15 days of RP), and was followed by a phase of linear decrease (maximum rate between -0.056 and -0.073 days-1) in peg viability (stage 2). The latter finished at ca. 33 days of RP, with permanent loss in peg viability (stage 3). Tissue deterioration began at the start of stage 2, until complete atrophy was reached at the start of stage 3. This trend proceeded faster for water-deficit pots and cultivar Florman. © 2011 Elsevier GmbH.</t>
  </si>
  <si>
    <t>Starting from hyperbolic dispersion relations, we derive a system of Roy-Steiner equations for pion Compton scattering that respects analyticity, unitarity, gauge invariance, and crossing symmetry. It thus maintains all symmetries of the underlying quantum field theory. To suppress the dependence of observables on high-energy input, we also consider once- and twice-subtracted versions of the equations, and identify the subtraction constants with dipole and quadrupole pion polarizabilities. Based on the assumption of Mandelstam analyticity, we determine the kinematic range in which the equations are valid. As an application, we consider the resolution of the γγ→ππ partial waves by a Muskhelishvili-Omnès representation with finite matching point. We find a sum rule for the isospin-two S-wave, which, together with chiral constraints, produces an improved prediction for the charged-pion quadrupole polarizability (α2-β2)π± = (15.3±3.7)× 10-4 fm5. We investigate the prediction of our dispersion relations for the two-photon coupling of the σ-resonance Γσγγ. The twice-subtracted version predicts a correlation between this width and the isospin-zero pion polarizabilities, which is largely independent of the high-energy input used in the equations. Using this correlation, the chiral perturbation theory results for pion polarizabilities, and our new sum rule, we find Γσγγ=(1.7±0.4) keV. © 2011 Springer-Verlag / Società Italiana di Fisica.</t>
  </si>
  <si>
    <t>Arginine kinase, Chagas' disease, Phosphagen, Phosphotransferase, Trypanosoma cruzi</t>
  </si>
  <si>
    <t>Phosphoarginine is a cell energy buffer molecule synthesized by the enzyme arginine kinase. In Trypanosoma cruzi, the aetiological agent of Chagas' disease, 2 different isoforms were identified by data mining, but only 1 was expressed during the parasite life cycle. The digitonin extraction pattern of arginine kinase differed from those obtained for reservosomes, glycosomes and mitochondrial markers, and similar to the cytosolic marker. Immunofluorescence analysis revealed that although arginine kinase is localized mainly in unknown punctuated structures and also in the cytosol, it did not co-localize with any of the subcelular markers. This punctuated pattern has previously been observed in many cytosolic proteins of trypanosomatids. The knowledge of the subcellular localization of phosphagen kinases is a crucial issue to understand their physiological role in protozoan parasites. © 2009 Copyright Cambridge University Press.</t>
  </si>
  <si>
    <t>The aim of this study was to compare the in vitro activity of ethanol, EDTA and levofloxacin (Levo), alone or in combination, on biofilms of Stenotrophomonas maltophilia recovered from patients with catheter-related bloodstream infections (CRBSIs) at a university hospital in Argentina. First, 24 and 48 h biofilms were formed in microtitre plates and challenged with 25 or 40 % ethanol for 1 h. Biofilms, of the 14 local isolates and from the reference strain K279a, were eradicated after both treatments as shown by plate counts and the regrowth technique. Second, 24 h biofilms of all isolates were established in silicone catheter segments and challenged with 25 or 40 % ethanol, Levo (2.5 mg ml -1), EDTA (30 mg ml -1), 25 % ethanol-EDTA or Levo-EDTA for 1, 3 and 24 h. Viable counts of biofilms treated for 1 h with 25 or 40 % ethanol or 25 % ethanol-EDTA were under the limit of detection. Killing of biofilms by Levo or Levo-EDTA was gradual and it was only after 24 h of treatment that no differences could be seen between the effects of these catheter lock solutions (CLSs) and those of ethanol (P&gt;0.05). Levo-EDTA, in combination, did not act synergistically against biofilms. After 24 h of exposure, EDTA did not eradicate biofilms but reduced biofilm survival rates to 1-5 %. The effect of the different CLSs on biomass reduction, estimated by crystal violet staining, was highly dependent on the isolate, and the most effective agents were 25 and 40 % ethanol. Our results suggest that when used as a CLS for short periods, ethanol at low concentrations, alone or in combination with a chelator, can decontaminate the line from S. maltophilia in cases of CRBSI and help, in conjunction with systemic antibiotics, in the retention of precious vascular catheters. © 2012 SGM Printed in Great Britain.</t>
  </si>
  <si>
    <t>Chemicals, Environment, Environmental, Environmental stressors, Insects, Psychodermatology</t>
  </si>
  <si>
    <t>The skin is responsible for protecting internal organs from noxious substances, including toxic chemicals, ultraviolet radiation and repeated exposure to water. It is an important interface between man and environment and is a portal of entry for different hazardous agents. Environmental stressors refer to biological, physical and chemical constraints on the productivity of species and on the development of ecosystems. Everyday life is full of environmental stressors that can cause skin diseases. This chapter presents the interesting and complex correlation between stress, environment and skin diseases. © Springer International Publishing Switzerland 2017.</t>
  </si>
  <si>
    <t>Anaerobic polluted sediments, Bioheap leaching, Heavy metals, Reconquista basin, Remediation strategy, Sulphur-oxidizing bacteria</t>
  </si>
  <si>
    <t>Anaerobic sediments of urban watercourses are subjected to industrial pollution and frequently tend to accumulate heavy metals. The biocatalyzed oxidation and reduction of sulphur compounds that occur within the sediment are key reactions that determine mobility of metals such as that occurred in mine acidic drainage reactions. The aim of this work was to study the application of these processes using heap leaching technology for the remediation of anaerobic contaminated sediments from Reconquista River basin. The bioleaching potentiality for remediation was demonstrated through batch tests in shake flasks with different pulp densities of anaerobic sediment containing 338 mg kg−1 of Zn and 117 mg kg−1 of Cu. Subsequently, bioleaching heap systems were compiled into columns of 12-cm height and 6-cm diameter, fitted with perlite to improve drainage. In order to assess the effect of elementary sulphur over the mobility of metals from the bioheap to the aqueous solution, increasing concentrations of elementary sulphur (1, 2, 5 % w/w) were added. After 3 months of acidification generated by periodic watering, the extraction of 70 % of the initial Zn and 43 % of the initial Cu was achieved. Polluted sediments from waterways as Reconquista River should not be indiscriminately manipulated if acid drainage is possible. Remediation by a simple and economically viable strategy like heap leaching is feasible. © 2016, Springer-Verlag Berlin Heidelberg.</t>
  </si>
  <si>
    <t>Cooper, Demonology, England, Krämer, Patristics, Thomism</t>
  </si>
  <si>
    <t>Historians have frequently considered Early Modern English demonological discourse as a moderate variant of the continental one. The almost complete absence of full blown witch-hunts in England was associated both with the allegedly incomplete adoption of the cumulative concept of witchcraft, and with a preference for patristic demonological tradition rather than for its thomistic revision. Focusing in The Mystery of Witch-craft (1617), written by the protestant pastor Thomas Cooper, this article will aim to demonstrate that the author understood the relationship between God, the Devil and witches, as well as their roles and powers in the material world, in a similar way to Alsatian inquisitor Heinrich Kramer's Malleus Maleficarum (1486), one of the most famous and influential demonological treatises published during the period of witch trials. © 2018 Ediciones Universidad de Salamanca. All rights reserved.</t>
  </si>
  <si>
    <t>Conditioned emotional response, Crustacea, Heart rate, Memory, Neuroautonomic adjustments</t>
  </si>
  <si>
    <t>Research on diverse models of memory in vertebrates demonstrates that behavioral, autonomic and endocrine responses occur together during fear conditioning. With invertebrates, no similar studies have been performed despite the extensive study of fear memory paradigms, as the context signal memory (CSM) of the crab Chasmagnathus granulatus, usually assessed by a behavioral parameter. Here, we study the crab's CSM, considering both the behavioral response and the concomitant neuroautonomic adjustments resulting in a heart rate alteration. Results show that upon the first presentation of the visual danger stimulus, a heart arrest followed by bradycardia is triggered together with a conspicuous escape response. The latter declines throughout training, while heart arrests become sporadic and bradycardia tends to deepen along the session. At test, 24 h after training, the outcome clearly contrasts with that shown at training, namely, stimulus presentation in the same context induces lower escape, no heart arrests and quick suppression of bradycardia. These results support the view that the same memory process brings about the changes in both responses. High escape, heart arrest and bradycardia are considered three parameters of the unconditioned response while minor escape, no heart arrests and bradycardia attenuation are three parameters of the learned response. © Springer-Verlag 2005.</t>
  </si>
  <si>
    <t>Fractional Laplacian, Sobolev spaces, Variable exponents</t>
  </si>
  <si>
    <t>In this article we extend the Sobolev spaces with variable exponents to include the fractional case, and we prove a compact embedding theorem of these spaces into variable exponent Lebesgue spaces. As an application we prove the existence and uniqueness of a solution for a nonlocal problem involving the fractional p(x)-Laplacian. © 2017, University of Szeged. All rights reserved.</t>
  </si>
  <si>
    <t>keyword detection, segmental models, Speech recognition, zero-resources</t>
  </si>
  <si>
    <t>A keyword detection system with zero-resources techniques is presented. It consists of a primary alignment method and a later rescoring of its hipotheses. Both stages based on a segmental dynamic time warping method and a segmental model respectively. The resulting system is totally language independent and has no pre-segmentation or written resources requirements, being its only needed input information a set of stored keyword emissions. Recognition rates of 60% with 15% of false positive errors are obtained, and is clearly demonstrated that the rescoring stage improves overall system performance. © 2015 IEEE.</t>
  </si>
  <si>
    <t>Autonomic nervous system, Heart rate variability, Schizophrenia, Stress</t>
  </si>
  <si>
    <t>Background: The vulnerability-stress hypothesis is an established model of schizophrenia symptom formation. We sought to characterise the pattern of the cardiac autonomic response to mental arithmetic stress in patients with stable schizophrenia. Methods: We performed heart rate variability (HRV) analysis on recordings obtained before, during, and after a standard test of autonomic function involving mental stress in 25 patients with DSM-IV schizophrenia (S) and 25 healthy individuals (C). Results: Patients with schizophrenia had a normal response to the mental arithmetic stress test. Relative contributions of low-frequency (LF) HRV and high-frequency (HF) HRV influences on heart rate in patients were similar to controls both at rest (LF 64 ±19% (S) vs. 56 ± 16% (C); HF 36 ± 19% (S) vs. 44 ± 16% (C), t = 1.52, p = 0.136) and during mental stress, with increased LF (S: 76 ±12%, C: 74 ± 11%) and decreased HF (S: 24 ± 12%, C: 26 ± 11%) in the latter study condition. Whilst healthy persons recovered the resting pattern of HRV immediately after stress termination (LF 60 ± 15%, HF 40 ± 15%, F = 18.5, p &lt; 0.001), in patients HRV remained unchanged throughout the observed recovery period, with larger LF (71 ± 17%) and lower HF (29 ± 17%) compared with baseline (F = 7.3, p = 0.013). Conclusions: Patients with schizophrenia exhibit a normal response to the mental arithmetic stress test as a standard test of autonomic function but in contrast with healthy individuals, they maintain stress-related changes of cardiac autonomic function beyond stimulus cessation. © 2007 Elsevier B.V. All rights reserved.</t>
  </si>
  <si>
    <t>Sun: corona, Sun: fundamental parameters, Sun: magnetic fields, Sun: UV radiation</t>
  </si>
  <si>
    <t>We present first results of a novel technique that provides, for the first time, constraints on the energy input flux at the coronal base (r ∼ 1.025 R o) of the quiet Sun at a global scale. By combining differential emission measure tomography of EUV images, with global models of the coronal magnetic field, we estimate the energy input flux at the coronal base that is required to maintain thermodynamically stable structures. The technique is described in detail and first applied to data provided by the Extreme Ultraviolet Imager instrument, on board the Solar TErrestrial RElations Observatory mission, and the Atmospheric Imaging Assembly instrument, on board the Solar Dynamics Observatory mission, for two solar rotations with different levels of activity. Our analysis indicates that the typical energy input flux at the coronal base of magnetic loops in the quiet Sun is in the range ∼0.5-2.0 105 (erg s-1 cm-2), depending on the structure size and level of activity. A large fraction of this energy input, or even its totality, could be accounted for by Alfvén waves, as shown by recent independent observational estimates derived from determinations of the non-thermal broadening of spectral lines in the coronal base of quiet-Sun regions. This new tomography product will be useful for the validation of coronal heating models in magnetohydrodinamic simulations of the global corona. © 2017. The American Astronomical Society. All rights reserved.</t>
  </si>
  <si>
    <t>We address Bass' question, on whether Kn(R) = Kn(R[t]) implies Kn(R) = Kn(R[t1, t2]). In a companion paper, we establish a positive answer to this question when R is of finite type over a field of infinite transcendence degree over the rationals. Here we provide an example of an isolated surface singularity over a number field for which the answer the Bass' question is "no" when n = 0. © c 2010 American Mathematical Society.</t>
  </si>
  <si>
    <t>An introduction to Argentina?s collapse and the old and new social movements is presented. At an international rowing match, the Argentine team lost to the Japanese, coming in an hour after its rival. The Argentine Rowing Committee concluded that the problem was the team?s composition. The assembly movement least in its efforts to form coordinating bodies) discussed the possibility of forming a political movement or an organization that might challenge the establishment and express its views as did the unemployed movement, but this did not go beyond discussion. The unemployed seemed to be the most combative sector, and yet their main concern was dealing with immediate hunger and poverty, rarely making the linkages between daily misery and unbridled capitalism. On a popular level the main issue was whether electoral democracy had failed. Argentina had had elected governments for the past 18 years after half a century of military dictatorships. However, opinion polls claimed that most Argentines felt that the demos had little or no influence on those who governed.</t>
  </si>
  <si>
    <t>ISM: supernova remnants, radio continuum: general, radio lines: ISM, techniques: interferometric</t>
  </si>
  <si>
    <t>HESS J1943+213, a TeV point source close to the Galactic plane recently discovered by the H.E.S.S. Collaboration, was proposed to be an extreme BL Lacertae object, though a pulsar wind nebula (PWN) nature could not be completely discarded. To investigate its nature, we performed high-resolution radio observations with the European Very Long Baseline Interferometry Network (EVN) and reanalyzed archival continuum and H I data. The EVN observations revealed a compact radio counterpart of the TeV source. The low brightness temperature and the resolved nature of the radio source are indications against the beamed BL Lacertae hypothesis. The radio/X-ray source appears immersed in a ∼1′ elliptical feature, suggesting a possible galactic origin (PWN nature) for the HESS source. We found that HESS J1943+213 is located in the interior of a ∼1° diameter H I feature and explored the possibility of them being physically related. © 2013. The American Astronomical Society. All rights reserved.</t>
  </si>
  <si>
    <t>Buckypapers, Carbon nanotubes, Electrical conductivity, Transdermal drug delivery</t>
  </si>
  <si>
    <t>Buckypapers based on different types of carbon nanotubes with and without the addition of four model drugs, two of basic nature (clonidine hydrochloride, selegiline hydrochloride) and the others of acidic character (flurbiprofen, ketorolac tromethamine) were prepared and characterized. The influence of the conditions employed in the preparation of the buckypapers (dispersion time and solvents used in the preparation, as well as the type of carbon nanotubes used and the characteristics of the drug involved) on their conductivity was especially examined. The in vitro performance of the drug loaded buckypapers as passive and active transdermal drug release systems, the latter being modulated by means of the application of electric voltages, was studied. Passive drug loaded buckypapers presented characteristic release profiles, also depending on the drug used, which indicate differences in the drug-carbon nanotubes non-covalent interactions. Application of electrical biases of appropriate polarities enabled the modulation of the drug release profiles in any desired direction. Different mathematical models were fitted to passive and electromodulated experimental release data for the four model drugs. Among these models, the most appropriate for data description was a two-compartment pseudo-second-order one. © 2017 Elsevier B.V.</t>
  </si>
  <si>
    <t>congenital hypopituitarism, GH1, growth hormone deficiency, single-molecule molecular inversion probes</t>
  </si>
  <si>
    <t>Background: Congenital Hypopituitarism is caused by genetic and environmental factors. Over 30 genes have been implicated in isolated and/or combined pituitary hormone deficiency. The etiology remains unknown for up to 80% of the patients, but most cases have been analyzed by limited candidate gene screening. Mutations in the PROP1 gene are the most common known cause, and the frequency of mutations in this gene varies greatly by ethnicity. We designed a custom array to assess the frequency of mutations in known hypopituitarism genes and new candidates, using single molecule molecular inversion probes sequencing (smMIPS). Methods: We used this panel for the first systematic screening for causes of hypopituitarism in children. Molecular inversion probes were designed to capture 693 coding exons of 30 known genes and 37 candidate genes. We captured genomic DNA from 51 pediatric patients with CPHD (n = 43) or isolated GH deficiency (IGHD) (n = 8) and their parents and conducted next generation sequencing. Results: We obtained deep coverage over targeted regions and demonstrated accurate variant detection by comparison to whole-genome sequencing in a control individual. We found a dominant mutation GH1, p.R209H, in a three-generation pedigree with IGHD. Conclusions: smMIPS is an efficient and inexpensive method to detect mutations in patients with hypopituitarism, drastically limiting the need for screening individual genes by Sanger sequencing. © 2018 The Authors. Molecular Genetics &amp; Genomic Medicine published by Wiley Periodicals, Inc.</t>
  </si>
  <si>
    <t>The notion of higher order dual varieties of a projective variety, introduced in Piene [Singularities, part 2, (Arcata, Calif., 1981), Proceedings of Symposia in Pure Mathematics, American Mathematical Society, Providence, 1983], is a natural generalization of the classical notion of projective duality. In this paper, we present geometric and combinatorial characterizations of those equivariant projective toric embeddings that satisfy higher order selfduality. We also give several examples and general constructions. In particular, we highlight the relation with Cayley–Bacharach questions and with Cayley configurations. © 2017, Fondazione Annali di Matematica Pura ed Applicata and Springer-Verlag Berlin Heidelberg.</t>
  </si>
  <si>
    <t>Aquatic insect, Chaetotaxy, DNA barcoding, Eggs, Gyretes, Gyrinidae, Larvae, Scanning electron microscopy, Whirligig beetles</t>
  </si>
  <si>
    <t>Taxonomic information regarding Gyrinidae is mostly based on adults, especially due to the difficulty in collecting immatures and assigning them to a particular species. Association between immatures and adults is sometimes difficult because closely related species can be found in the same habitat. To solve this problem a feasible technique is rearing under laboratory conditions. However, this method is challenging because larval survival rate is usually low, and emulation of natural conditions is difficult. Molecular techniques, especially the use of the COI gene, have been applied to identify species and to associate different life stages. However, in some species groups this marker has not been successful in distinguishing closely related species. The objectives of this study are to describe the egg and the first two instars of Gyretes nubilus Ochs, 1965 and the egg of G. minax Ochs, 1967 and to evaluate the utility of COI to associate immatures and adults. The association of these immature stages with adults was done either rearing adults under laboratory conditions or by using DNA sequence data (COI), corroborating the utility of this molecular marker to associate immature and adults in Gyretes. These immature stages are described, including chaetotaxic analysis of larvae for the first time for the genus Gyretes Brullé, 1835. The eggs are described based on scanning electron microscopy. The eggs are similar to those of other Gyrinidae genera in having a micropylar region in the anterior pole and a longitudinal fissure, and by the absence of an aeropyle, but they differ mainly in characters related to chorionic structure and reticulation. Larvae of Gyretes can be distinguished from those of the other Neotropical Gyrinidae genera by a combination of several characters, including the frontoclypeal seta FR3 short, presence of three conspicuous additional setae on lateral region of parietal (contiguous to stemmata), and posterior margin of lacinia smooth, with apex not indented. Copyright © 2018 Magnolia Press.</t>
  </si>
  <si>
    <t>Consolidation, ERK1/2, Forgetting, Hippocampus</t>
  </si>
  <si>
    <t>Persistence is a characteristic attribute of long-term memories (LTMs). However, little is known about the molecular mechanisms that mediate this process. We recently showed that persistence of LTM requires a late protein synthesis- and BDNF-dependent phase in the hippocampus. Here, we show that intrahippocampal delivery of BDNF reverses the deficit in memory persistence caused by inhibition of hippocampal protein synthesis. Importantly, we demonstrate that BDNF induces memory persistence by itself, transforming a nonlasting LTM trace into a persistent one in an ERK-dependent manner. Thus, BDNF is not only necessary, but sufficient to induce a late postacquisition phase in the hippocampus essential for persistence of LTM storage. © 2008 by The National Academy of Sciences of the USA.</t>
  </si>
  <si>
    <t>The classic Generalized Sequential Patterns (GSP) algorithm returns all frequent sequences present in a database. However, usually a few ones are interesting from a user's point of view. Thus, post-processing tasks are required in order to discard uninteresting sequences. To avoid this drawback, languages based on regular expressions (RE) were proposed to restrict frequent sequences to the ones that satisfy user-specified constraints. In all of these languages, REs are applied over items, which limits their applicability in complex real-world situations. We propose a much powerful language, based on regular expressions, denoted RE-SPaM, where the basic elements are constraints denned over the (temporal and non-temporal) attributes of the items to be mined. Expressions in this language may include attributes, functions over attributes, and variables. We specify the syntax and semantics of RE-SPaM, and present a comprehensive set of examples to illustrate its expressive power. We study in detail how the expressions can be used to prune the resulting sequences in the mining process. In addition, we introduce techniques that allow pruning sequences in the early stages of the process, reducing the need to access the database, making use of the categorization of the attributes that compose the items, and of the automaton that accepts the language generated by the RE. Finally, we present experimental results. Although in this paper we focus on trajectory databases, our approach is general enough for being applied to other settings. Copyright 2009 ACM.</t>
  </si>
  <si>
    <t>Categorical imperative, Ethics, Husserl, Kant, Phenomenology</t>
  </si>
  <si>
    <t>Husserl's attempts to elaborate a formal ethics analogous to logic reaches its highest point in the formulation of a superior formal law of practice, i.e., the categorical imperative, considered by him to be the central problem in ethics. Such formulation constitutes the main core of a system that, at its most fundamental level, aims to determine the formal laws of correct action. In this framework, the aim of the paper is to determine the precise meaning, function and scope of the Husserlian appropriation of the categorical imperative and its relationship with its main reference in the elaboration of a formal ethics: Kantian ethics.</t>
  </si>
  <si>
    <t>Optically active cyclobutyl (Z)-α,β-dehydro-α-dipeptides have been efficiently synthesized through the coupling of conveniently protected glycine or (S)-phenylalanine residues with a (Z)-dehydro-α-amino acid derivative prepared, in turn, from (-)-verbenone as a chiral precursor. The alternative use of (R,R)- and (S,S)-Et-duphos-Rh as the hydrogenation catalyst led to the stereoselective production of both diastereomeric saturated dipeptides in each case. Thus, the chirality of the catalyst employed has been shown to be the factor governing the configuration of the newly created stereogenic centre. Regarding structural features, both NMR and CD data establish a marked conformational bias for both the unsaturated and the saturated peptides synthesized herein. © 2003 Elsevier Ltd. All rights reserved.</t>
  </si>
  <si>
    <t>Alginate, Bacillus subtilis, Emulsification, Microspheres</t>
  </si>
  <si>
    <t>Microspheres of Bacillus subtilis were prepared using sodium alginate. Some typical properties of microencapsulated systems, such as microorganism content, particle size, and germination time, were studied. Calcium alginate microspheres were obtained by the emulsification method, dripping into a solution of calcium salt. The conditions of the preparation steps were very soft to produce calcium alginate microspheres containing cells with no apparent changes in general biological properties. The hydrogel matrix provides protection without preventing communication with the surrounding medium.</t>
  </si>
  <si>
    <t>Atlantic Forest, Life form, Light demanding species, Litter removal, Species richness</t>
  </si>
  <si>
    <t>During the last three decades, the area dedicated to tree plantations in northeast of Argentina has increased five-fold at the expense of the native semideciduous Atlantic Forest. Silvicultural practices such as thinning affect the understory and forest floor incrementing vegetation cover and diversity that may impact ecological functions such as carbon and nutrient cycling and provide food and shelter for wildlife. The aim of this study was to assess the effects of two thinning intensities (50% and 30% of individual removal), and litter removal in the 50% thinning treatment on the understory vegetation of loblolly pine (Pinus taeda L.). The high thinning intensity and the control without thinning were intended to recreate existing management practices in the region. The study was carried out in three Pinus taeda plantations (replicates). Environmental conditions and cover of native understory vegetation were measured during two years after thinning. Canopy openness, solar radiation, air temperature and soil bulk density were higher in thinning treatments than in control plots while soil water content was lower. Vegetation cover and richness increased with intensity of the thinning treatments. Tree saplings differed in the responses according to light requirements and height. Light-demanding species and individuals taller than 0.5 m were responsive to thinning increasing coverage, abundance and height, while smaller saplings were more abundant in control plots. No effects of litter removal were observed in understory species richness and plant cover. This study provides evidence that thinning on pine plantations in Northeastern Argentina can contribute in maintaining biodiversity and related ecosystem functions of subtropical forests. Management practices involving lower plantation densities and fewer interventions should be developed to achieve more positive effects. © 2016 Elsevier B.V.</t>
  </si>
  <si>
    <t>Biogeochemistry, Models, North Pacific, Pelagic environment, Seascapes, Seasonal variations</t>
  </si>
  <si>
    <t>Comparative analyses of oceanic ecosystems require an objective framework to define coherent study regions and scale the patterns and processes observed within them. We applied the hierarchical patch mosaic paradigm of landscape ecology to the study of the seasonal variability of the North Pacific to facilitate comparative analysis between pelagic ecosystems and provide spatiotemporal context for Eulerian time-series studies. Using 13-year climatologies of sea surface temperature (SST), photosynthetically active radiation (PAR), and chlorophyll a (chl-a), we classified seascapes in environmental space that were monthly-resolved, dynamic and nested in space and time. To test the assumption that seascapes represent coherent regions with unique biogeochemical function and to determine the hierarchical scale that best characterized variance in biogeochemical parameters, independent data sets were analyzed across seascapes using analysis of variance (ANOVA), nested-ANOVA and multiple linear regression (MLR) analyses. We also compared the classification efficiency (as defined by the ANOVA F-statistic) of resultant dynamic seascapes to a commonly-used static classification system. Variance of nutrients and net primary productivity (NPP) were well characterized in the first two levels of hierarchy of eight seascapes nested within three superseascapes (R2=0.5-0.7). Dynamic boundaries at this level resulted in a nearly 2-fold increase in classification efficiency over static boundaries. MLR analyses revealed differential forcing on pCO2 across seascapes and hierarchical levels and a 33% reduction in mean model error with increased partitioning (from 18.5μatm to 12.0μatm pCO2). Importantly, the empirical influence of seasonality was minor across seascapes at all hierarchical levels, suggesting that seascape partitioning minimizes the effect of non-hydrographic variables. As part of the emerging field of pelagic seascape ecology, this effort provides an improved means of monitoring and comparing oceanographic biophysical dynamics and an objective, quantitative basis by which to scale data from local experiments and observations to regional and global biogeochemical cycles. © 2013.</t>
  </si>
  <si>
    <t>Argentinian revolution, Military dictatorship, Revolutionary armed organizations, State repression, Trelew massacre</t>
  </si>
  <si>
    <t>The objective of this article is to analyze the meaning of the Trelew massacre taking into account the specific context in which it occurred characterized by a process of political transition and the rise of the armed movement. With this purpose in mind, we will deal with the events that occurred in Trelew, inquiring about the main repercussions that they generated and providing a new vision of them, different from the various interpretations that have sought to explain it. © 2018 Universidad de Santiago de Chile. All rights reserved.</t>
  </si>
  <si>
    <t>Aversive memory, Declarative memory, Hippocampus, Long-term potentiation</t>
  </si>
  <si>
    <t>Long-term potentiation (LTP) is the enhancement of postsynaptic responses for hours, days or weeks following the brief repetitive afferent stimulation of presynaptic afferents. It has been proposed many times over the last 30 years to be the basis of long-term memory. Several recent findings finally supported this hypothesis: a) memory formation of one-trial avoidance learning depends on a series of molecular steps in the CA1 region of the hippocampus almost identical to those of LTP in the same region; b) hippocampal LTP in this region accompanies memory formation of that task and of another similar task. However, CA1 LTP and the accompanying memory processes can be dissociated, and in addition plastic events in several other brain regions (amygdala, entorhinal cortex, parietal cortex) are also necessary for memory formation of the one-trial task, and perhaps of many others.</t>
  </si>
  <si>
    <t>Alternaria, Alternariol, Alternariol monomethyl ether, Mycotoxins, Tenuazonic acid, Wheat</t>
  </si>
  <si>
    <t>The toxigenic potential of Alternaria strains isolated from Argentinean wheat was investigated. A total of 123 strains were assayed for the production of tenuazonic acid (TA), alternariol (AOH) and alternariol monomethyl ether (AME). All but one of the isolates were able to produce at least one of the three mycotoxins. TA was produced by 72% of the strains (1-14782 mg/kg), AOH by 87% (4-622 mg/kg) and AME by 91% (7-2625 mg/kg). The average level of TA detected for all strains (1757 mg/kg) was higher than the average level of both alternariols (162 mg/kg for AOH and 620 mg/kg for AME). TA was the toxin produced at the highest concentration but in lower frequency. Most of the strains were able to synthesize more than one toxin: 74 isolates (60%) were positive for all three toxins, 30 (24%) for both AOH and AME, 5 (4%) for both TA and AME, and 2 (2%) for TA and AOH. The widespread occurrence of Alternaria in wheat and its ability to produce mycotoxins suggests the possible occurrence of its toxins in wheat naturally infected with this fungus. © 2007 Elsevier B.V. All rights reserved.</t>
  </si>
  <si>
    <t>The isomer-shift behaviour for solid samples of SnPb alloy (eutectic composition) obtained by rapid cooling suggest a possible change in the electronic structure of the liquid alloy as the melt temperature passes through about 300°C. © 1979 Taylor &amp; Francis Ltd.</t>
  </si>
  <si>
    <t>We present a detailed analysis about the excitation of surface polaritons (SPs) at the sinusoidally corrugated interface between a conventional dielectric medium and a metamaterial (MM) with arbitrary values of dielectric permittivity and magnetic permeability. The strong impact of SPs on the optical response of the interface is demonstrated by numerical examples obtained with a rigorous electromagnetic code. Conditions leading to total absorption of the incident power and to near-field enhancements are explored in new SP regimes provided by the emergence of MMs. In those regimes where waves incident on the surface without corrugation suffer reactive attenuation, we find SP effects very similar to those occurring for metallic gratings, where the introduction of a weak corrugation in an otherwise highly reflecting surface can turn its reflectivity to zero. New SP effects are identified in regimes corresponding to ideally transparent MMs with a negative index of refraction. In these regimes, contrary to the case of metallic gratings, the introduction of a weak corrugation in an otherwise poorly reflecting surface produces high reflectivities in angular regions corresponding to SP excitation. Moreover, maximal absorption of incident waves and maximal intensity of the excited SP do not occur under the same conditions in these regimes. The complex propagation constants of the SPs supported by the corrugated interface are approximately obtained by fitting a phenomenological expression to our numerical results. © 2008 The American Physical Society.</t>
  </si>
  <si>
    <t>Antioxidant defenses, Bats, Ecophysiology, Longevity, Metabolic rate</t>
  </si>
  <si>
    <t>Microchiropteran bats sustain very high oxygen consumption rates when active, but they also exhibit drastic daily drops in oxygen consumption when torpid. In addition, bats are also characterized by an extraordinary longevity considering their body mass and high specific metabolic rate when compared to other mammals of related size. Therefore, they consist of a very interesting group regarding the free radical theory of aging. The present study was carried out to measure the antioxidant defenses of several tissues of five South American bat species, attempting to correlate the antioxidant status, ecophysiology and longevity. Superoxide dismutase (SOD) and catalase (CAT) activities in blood, liver and kidney were higher compared to other tissues. The contents of α-tocopherol and β-carotene found in liver, heart, kidneys, and pectoral muscles were one to two orders of magnitude higher than those usually found in rat and mouse liver. Also, these contents in liver were generally inversely related to lipoperoxidation measured as TBARS contents. Blood GSH contents and the activities of SOD and CAT were higher in torpid Sturnira lillium compared to active ones, thus suggesting that the elevation of such antioxidants might be daily modulated to minimize the oxidative stress related to the transition from torpid to active state in bats. The lower ROS generation reported in the literature for other bat species, their high constitutive antioxidant defenses, and the daily energy sparing associated with torpor appear to be closely related to their ecophysiological adaptations and to their extended longevity. © 2007 Elsevier Inc. All rights reserved.</t>
  </si>
  <si>
    <t>Consensus, Latin America, Pancreas, Pancreatic carcinoma, Pancreatic neoplasms</t>
  </si>
  <si>
    <t>Pancreatic cancer is a malignancy of great impact in developed countries and is having an increasing impact in Latin America. Incidence and mortality rates are similar for this cancer. This is an important reason to offer to the patients the best treatments available. During the Latin American Symposium of Gastroenterology Oncology (SLAGO) held in Viña del Mar, Chile, in April 2015, a multidisciplinary group of specialists in the field met to discuss about this disease. The main conclusions of this meeting, where practitioners from most of Latin American countries participated, are listed in this consensus that seek to serve as a guide for better decision making for patients with pancreatic cancer in Latin America. © 2016, Sociedad Medica de Santiago. All rights reserved.</t>
  </si>
  <si>
    <t>Composition, Dietary fibre, Green edible algae, Minerals, Monostroma undulatum, Nutrition</t>
  </si>
  <si>
    <t>The chemical composition of green seaweed, Monostroma undulatum, Wittrock, growing in the Southern Argentina coast, was studied. Samples were collected in Puerto Deseado, province of Santa Cruz (47° 45′L.S., 65° 55′L.W.), from October to December 1999 and 2000. It has been analyzed six sample during this period. Algae were washed with sea water and dried at room temperature for 24 hs. Moisture, nitrogen, lipids and ashes were determined according to AOAC; fiber (total, soluble and insoluble), according to Lahaye. After mineralization with nitric acid, sodium and potassium were determined by flame photometry, calcium by complexometric method, and phosphorus by Gomori's method. The ranges expressed per 100 g dry algae were: protein (Nx6,25): 12.89-21.85; ashes (g): 33.92-40.05; lipid (g): 0.32-1.47; total fiber (g): 14,36-19,6; digestible carbohydrates (calculated by difference) (g): 20.86-32.48; sodium (g): 7.39-13.11; potassium (g): 1.38-3.18; calcium (mg): 149-226; phosphorus (mg): 190-447; Vitamin C (mg): 159-455. These results show that this green seaweed is an important source for protein, fiber, macronutrients minerals and vitamin C, during the macroscopic period. There was an important fluctuation that must be taken into account to consider the commercial collection to use it in human nutrition.</t>
  </si>
  <si>
    <t>Developmental instability, Dispersal, Geometric morphometry, Habitat heterogeneity</t>
  </si>
  <si>
    <t>Environmentally-induced developmental instability has frequently been assessed using fluctuating asymmetry (FA) methods. For Triatoma infestans, the major vector of Chagas disease, the combined effects of host-feeding sources and habitats affected wing developmental instability depending on sex in Figueroa villages, northwest Argentina. Here we investigated whether habitat, sex, season/year and insecticide applications affected wing developmental instability in T. infestans populations from Amamá and other rural villages of northwest Argentina over a four-year period. We measured the occurrence and amount of wing size and shape FA in 423 adult triatomines collected in domiciles, goat corrals, pig corrals, storerooms and wood piles. Significant wing size and wing shape FA occurred in females and males from all habitats as determined by two-way mixed ANOVA and Procrustes ANOVA, respectively. For wing size and shape, the highest corrected indices of FA (FAI) for females occurred in wood piles, goat corrals and domiciles in late summer or early autumn, whereas for males, the largest FAIs consistently appeared in domiciles and storerooms. Wing size FAIs were significantly higher in recently infested goat corrals rather than in persistently infested goat corrals. The follow-up of four infested peridomestic sites showed that FA patterns were not stable over time or sites. Temporal variation of FA among habitats appears to be modified by the history of insecticide spraying, either through direct effects on insect development or through indirect effects related to flight dispersal and house invasion. Whether FA may provide another marker to identify the sources of reinfestant triatomines requires further investigation. © 2017</t>
  </si>
  <si>
    <t>Glomus intraradices, Monoxenic culture, Transformed soybean roots</t>
  </si>
  <si>
    <t>Ri T-DNA transformed roots have been used effectively in studying the interaction between various plant hosts and arbuscular mycorrhizal (AM) fungi. We investigated the in vitro monoxenic symbiosis between the AM fungus Glomus intraradices and transformed soybean roots (TSRs). Comparisons were made between TSR system and plants of the same genotype. The extraradical fungal structures generated in vitro culture showed normal development. Straight runner hyphae branched into short simple branched absorbing structures and spores were initiated. AM symbiosis was confirmed by the presence of arbuscules and vesicles in cortical cells of the TSRs. The frequency of intraradical colonization in TSRs was higher than in plants grown in soil, whereas the intensity values of intraradical colonization in TSR cultures were similar to those in whole plants. These results show that TSR cultures were able to support the growth and characteristic development of G. intraradices. © 2009 Springer Science+Business Media B.V.</t>
  </si>
  <si>
    <t>Eating disorders, Perfectionism, Risk of eating disorder, Self-esteem</t>
  </si>
  <si>
    <t>The aim of this study was to analyze and compare habits, behaviours and eating attitudes, perfectionism and self-esteem in adolescent girls with eating disorder (ED) adolescents at risk of eating disorder (EDR), and adolescents without eating disorder neither risk (NED). The sample included 200 women between 13 and 19 years of age: 167 students of high schools from Buenos Aires and 33 ED patients recruited from clinics specializing in treatment of ED. There were formed three groups according to the presence of ED or ED risk (which was evaluated through a semistructured interview based on the Eating Disorder Examination (EDE): adolescents with ED (n= 46), adolescents at risk for ED (n= 17) and adolescents without ED neither risk (n= 137). Participants completed: Sociodemographic and specific symptoms of eating disorders questionnaire, Eating Disorder Inventory-3 (EDI 3), Rosenberg's Self-Esteem Scale, and Almost Perfect Scale-Revised (APS-R). Overall, the results support the continuum theory of ED. EDR group had intermediate scores on perfectionism and low self-esteem. Furthermore, the results support the dysfunctional nature of one of the components of perfectionism (Discrepancy). The presence of psychological characteristics associated with the development of ED in nonclinical adolescent population (EDR), reinforces the importance of making efforts to the prevention of ED in school context.</t>
  </si>
  <si>
    <t>Abbreviations CHO cells Chinese hamster ovary cells, FCS fetal calf serum, MTT 3-(4,5-dimethyl-2-thiazolyl)-2,5-diphenyl-2H-tetrazolium bromide</t>
  </si>
  <si>
    <t>P-type ion pumps are membrane transporters that have been classified into five subfamilies termed P1-P5. The ion transported by the P5-ATPases is not known. Five genes named ATP13A1-ATP13A5 that belong to the P5-ATPase group are present in humans. Loss-of-function mutations in the ATP13A2 gene (PARK9, OMIM 610513) underlay a form of Parkinson's disease (PD) known as the Kufor-Rakeb syndrome (KRS), which belongs to the group of syndromes of neurodegeneration with brain iron accumulation (NBIA). Here we report that the cytotoxicity induced by iron exposure was two-fold reduced in CHO cells stably expressing the ATP13A2 recombinant protein (ATP13A2). Moreover, the iron content in ATP13A2 cells was lower than control cells stably expressing an inactive mutant of ATP13A2. ATP13A2 expression caused an enlargement of lysosomes and late endosomes. ATP13A2 cells exhibited a reduced iron-induced lysosome membrane permeabilization (LMP). These results suggest that ATP13A2 overexpression improves the lysosome membrane integrity and protects against the iron-induced cell damage. © 2015 Elsevier B.V. All rights reserved.</t>
  </si>
  <si>
    <t>Plant growth and architecture is regulated by the polar distribution of the hormone auxin. Polarity and flexibility of this process is provided by constant cycling of auxin transporter vesicles along actin filaments, coordinated by a positive auxinactin feedback loop. Both polar auxin transport and vesicle cycling are inhibited by synthetic auxin transport inhibitors, such as 1-Nnaphthylphthalamic acid (NPA), counteracting the effect of auxin; however, underlying targets and mechanisms are unclear. Using NMR, we map the NPA binding surface on the Arabidopsis thaliana ABCB chaperone TWISTED DWARF1 (TWD1).We identify ACTIN7 as a relevant, although likely indirect, TWD1 interactor, and show TWD1-dependent regulation of actin filament organization and dynamics and that TWD1 is required for NPA-mediated actin cytoskeleton remodeling. The TWD1-ACTIN7 axis controls plasma membrane presence of efflux transporters, and as a consequence act7 and twd1 share developmental and physiological phenotypes indicative of defects in auxin transport. These can be phenocopied by NPA treatment or by chemical actin (de)stabilization. We provide evidence that TWD1 determines downstreamlocations of auxin efflux transporters by adjusting actin filament debundling and dynamizing processes and mediating NPA action on the latter. This function appears to be evolutionary conserved since TWD1 expression in budding yeast alters actin polarization and cell polarity and provides NPA sensitivity. © 2016 American Society of Plant Biologists. All rights reserved.</t>
  </si>
  <si>
    <t>Air-water interface, Drainage, Foam, Foam stability, Gums, Hydrocolloid, Polysaccharide, Protein</t>
  </si>
  <si>
    <t>The objective of the work was to study the effect of different non-surface active polysaccharides on the foaming properties of intact and hydrolysed sunflower protein isolate (SP) (degree of hydrolysis of 1.5 and 9.8%) at neutral pH where a limited incompatibility between macromolecules can occur. Foams were obtained by whipping and the overrun, liquid drainage and collapse of the height of foams were evaluated. A limited enzymatic treatment substantially enhanced foaming properties of sunflower protein. A small degree of hydrolysis (DH=1.5%) enhanced both foam overrun and foam stability against liquid drainage and collapse. However, an increase of DH to 9.8% did not further improve foaming properties. The overrun of foams was decreased in the presence of all the polysaccharides but the performance of polysaccharides as stabilizers of foams depended on the protein hydrolysis, the structure of the polysaccharide and its concentration in the liquid used to make the foam. Xanthan gum at 0.25 and 0.5%, due to its high viscosity performed as stabilizer of both intact and hydrolysed SP foams. The other polysaccharides at 0.25% performed as stabilizers when added to the intact SP foams but destabilized the foams containing the hydrolysed SP. By increasing PS concentration, the detrimental effect could be partially reverted. The results may be interpreted in terms of the bulk and surface rheological properties of the mixed protein/polysaccharide foams and suggest that protein-polysaccharide interactions are strongly affected by the hydrolysis of the protein. © 2005 Elsevier Ltd. All rights reserved.</t>
  </si>
  <si>
    <t>Atlantic forest, Birds, Community similarity, Forest loss, Fragmentation, Land use, Thresholds</t>
  </si>
  <si>
    <t>Studies dealing with community similarity are necessary to understand large scale ecological processes causing biodiversity loss and to improve landscape and regional planning. Here, we study landscape variables influencing patterns of community similarity in fragmented and continuous forest landscapes in the Atlantic forest of South America, isolating the effects of forest loss, fragmentation and patterns of land use. Using a grid design, we surveyed birds in 41 square cells of 100 km2 using the point count method. We used multivariate, regression analyses and lagged predictor autoregressive models to examine the relative influence of landscape variables on community similarity. Forest cover was the primary variable explaining patterns of bird community similarity. Similarity showed a sudden decline between 20 and 40% of forest cover. Patterns of land use had a second order effect; native bird communities were less affected by forest loss in landscapes dominated by tree plantations (the most suitable habitat for native species) than in landscapes dominated by annual crops or cattle pastures. The effects of fragmentation were inconclusive. The trade-off between local extinctions and the invasion of extra-regional species using recently created habitats is probably the mechanism generating the observed patterns of community similarity. Limiting forest loss to 30-40% of the landscape cover and improving the suitability of human-modified habitats will contribute to maintain the structure and composition of the native forest bird community in the Atlantic forest. © Springer Science+Business Media B.V. 2009.</t>
  </si>
  <si>
    <t>Bioethanol, HDL Ni(II)Al(III), Hydrogen, Kinetic, Steam reforming</t>
  </si>
  <si>
    <t>A preliminary kinetic study of ethanol steam reforming using a Ni(II)-Al(III) lamellar double hydroxide (LDH) as catalyst precursor is carried out within the region of kinetic rate control. Ni(II)Al(III) precursor is synthesized by means of homogeneous precipitation by urea. Under highly diluted feed conditions used in the kinetic experiments, products obtained are H2, CO, CO2 and traces of CH4. A parallel kinetic set is capable to describe the product distribution obtained. Assuming power law, kinetic parameters were fitted for both reactions involved in an operation range where reaction rate was assumed to be independent of water concentration. Ethanol orders were found to be lower than 1. A maximum ethanol conversion was found as a function of water concentration in the feed. Experiences with different methane concentrations showed that ethanol conversion decreases when methane concentration increases. These results reveal the existence of competitiveness between both reactants and methane to be adsorbed in the same type of active site. In order to complete the kinetic study, the Langmuir Hinshelwood model is expected to apply. © 2007 Elsevier B.V. All rights reserved.</t>
  </si>
  <si>
    <t>Cyclic aminals, Cyclocondensation, Microwaves, N-Formylations, Polyamine analogs</t>
  </si>
  <si>
    <t>In this Letter we present a method for the synthesis of N-acyl-N′-arylhexahydropyrimidines 1, by ring closure of N-acyl-N′-aryl-1,3-propanediamines 3 with formaldehyde. Cyclodehydrations were performed in aqueous medium under microwave irradiation, and led to high yields of the desired compounds in remarkably short reaction times. The method also allowed for the synthesis of hitherto unreported N-acyl-N′- arylhexahydro-1,3-diazepines 2. The acyclic tetramethylenic precursors 4 were synthesized by selective functionalization of N-arylputrescines. © 2011 Elsevier Ltd. All rights reserved.</t>
  </si>
  <si>
    <t>PURPOSE: To investigate choroidal thickness in eyes with clinically significant pseudophakic cystoid macular edema (PCME) during the acute phase and following resolution of the edema, using enhanced depth imaging spectral domain optical coherence tomography (EDI-OCT).</t>
  </si>
  <si>
    <t>climatic context, community similarity, diversity responses, environmental filtering, southern Neotropics, species richness, urban ecology</t>
  </si>
  <si>
    <t>Urbanization is an expanding process worldwide, causing major threats to biodiversity through both species extinction and biotic homogenization. Most studies focusing on urban ecosystems have been conducted in temperate forests of the Northern hemisphere; the ecological and socioeconomic contexts, however, may influence biodiversity responses to urbanization. We ask whether the biomes (here, the humid subtropical forest and the semiarid shrubland) where human settlements and land uses are developed determine bird diversity along urbanization gradients in the southern Neotropics. We propose theoretical responses based on expected variations in vegetation cover along urbanization gradients and fit our data to different models of bird richness from highly developed to non-urban areas and also examine changes in species composition. Species richness was positively correlated to vegetation cover in both human settlements. Results supported some of our predictions. In the city located in the arid biome, the highly developed area supported higher bird richness than the natural habitat, unlike the city from the humid biome; yet, the native bird assemblage was better preserved in the urban area established in the humid biome. Richness in moderately developed areas was either higher than or similar to that in rural or natural areas in the settlement from the arid biome, but lower than or similar to richness in the humid biome. In all the studied urban–rural gradients, bird richness reached a plateau in moderately developed areas, in contrast to urban-natural habitat gradients, where richness either increased (in the humid biome) or declined (in the arid biome). Our study helps to understand how the mechanisms changing biodiversity in urbanized areas may act in different biomes and land uses, and therefore contributes to the search of global explanations of diversity patterns. © 2018 Springer Science+Business Media, LLC, part of Springer Nature</t>
  </si>
  <si>
    <t>E. meliloti, Heme, Heme-degradation, Heme-oxygenase, Iron metabolism, Rhizobia</t>
  </si>
  <si>
    <t>Ensifer meliloti is a nitrogen-fixing symbiont of the alfalfa legume able to use heme as an iron source. The transport mechanism involved in heme acquisition in E. meliloti has been identified and characterized, but the fate of heme once inside the cell is not known. In silico analysis of E. meliloti 1021 genome revealed no canonical heme oxygenases although two genes encoding putative heme degrading enzymes, smc01518 and hmuS, were identified. SMc01518 is similar to HmuQ of Bradyrhizobium japonicum, which is weakly homologous to the Staphylococcus aureus IsdG heme-degrading monooxygenase, whereas HmuS is homolog to Pseudomonas aeruginosa PhuS, a protein reported as a heme chaperone and as a heme degrading enzyme. Recombinant HmuQ and HmuS were able to bind hemin with a 1:1 stoichiometry and displayed a Kd value of 5 and 4 μM, respectively. HmuS degrades heme in vitro to the biliverdin isomers IX-β and IX-δ in an equimolar ratio. The HmuQ recombinant protein degrades heme to biliverdin IX-δ only. Additionally, in this work we demonstrate that humS and hmuQ gene expression is regulated by iron and heme in a RirA dependent manner and that both proteins are involved in heme metabolism in E. meliloti in vivo. © Springer Science+Business Media New York 2016.</t>
  </si>
  <si>
    <t>In this work we present a dynamical approach to quantum logics. By changing the standard formalism of quantum mechanics to allow non-Hermitian operators as generators of time evolution, we address the question of how can logics evolve in time. In this way, we describe formally how a non-Boolean algebra may become a Boolean one under certain conditions. We present some simple models which illustrate this transition and develop a new quantum logical formalism based in complex spectral resolutions, a notion that we introduce in order to cope with the temporal aspect of the logical structure of quantum theory. © Springer International Publishing Switzerland 2016.</t>
  </si>
  <si>
    <t>AIDS, Central America, Drug-induced parkinsonism, HIV, Latin America, Manganese, Movement disorders, Neurocysticersosis, Secondary parkinsonism, South America, Spinocerebellar ataxias, Sydenham's chorea, Tuberculosis</t>
  </si>
  <si>
    <t>The authors review some particularities of movement disorders (MDs) in the ethnically diverse population of Latin America. Although idiopathic diseases are evenly prevalent, access to treatment encounters difficulties that are worth discussing. Infectious-parasitic diseases observed throughout the continent occasionally present as MDs, and will be individually reviewed. Inherited MDs with regional foci of increased prevalence, particularly spinocerebellar ataxias, will also be considered. Whereas there is no treatment for genetic disorders, most of the other conditions are preventable or amenable to adequate treatment. Hope for better health standards for the Latin American population lies in profound social and political changes that are still to come. © 2005 Elsevier Ltd. All rights reserved.</t>
  </si>
  <si>
    <t>The ionization signals in the liquid argon of the ATLAS electromagnetic calorimeter are studied in detail using cosmic muons. In particular, the drift time of the ionization electrons is measured and used to assess the intrinsic uniformity of the calorimeter gaps and estimate its impact on the constant term of the energy resolution. The drift times of electrons in the cells of the second layer of the calorimeter are uniform at the level of 1.3% in the barrel and 2.8% in the endcaps. This leads to an estimated contribution to the constant term of (0.290.04 0.05)% in the barrel and (0.540.04 0.06)% in the endcaps. The same data are used to measure the drift velocity of ionization electrons in liquid argon, which is found to be 4.61±0.07 mm/μs at 88.5 K and 1 kV/mm. © 2010 CERN for the benefit of the ATLAS collaboration.</t>
  </si>
  <si>
    <t>Cd, Cu, Dithiophosphates, Functional polymers, Metal complexation, Ni, Pb, Polymer morphology, Solvent impregnated resins</t>
  </si>
  <si>
    <t>Functional polymers (III-VIII) incorporating thiophosphoric acids were synthesized. Analogous solvent impregnated resins (SIRs) were made from polyvinyl pyridine and polyvinyl benzyl ammonium types of ionic polymers by impregnation of di-(2-ethylhexyl)-dithiophosphoric acid. The polymers and their metal complexes were characterized by FTIR. Surface area measurements of the SIR-type polymer reveal surface area and pore volume reduction upon metal ion complexation. Both covalent and impregnated-type polymers show selectivity towards Cu, Cd, Ni, and Pb. Solvent impregnated resins are more effective and more selective than the covalent type of resins. Column experiments allowed collection of toxic metals from sub-ppm concentrations and clear separation between favored metal ions and other ions.</t>
  </si>
  <si>
    <t>Early literacy, Family literacy, Interaction, Storybook reading</t>
  </si>
  <si>
    <t>The paper reports a qualitative analysis of storybook reading situations -generated by a family literacy programme- that took place in the homes of children from poor urban populations of Argentina. The unit of analysis was the situation as it naturally occurred in the home, considering all the participants and not only mother-child dyads. The results showed that these situations differ from each other as a function of two dimensions: the degree in which the story read reproduces exactly the original written version of the tale, and the degree in which reading is configured collaboratively with the children's participation. These dimensions define three different reading styles: 1) Literal reading of the text in a nonshared or limited shared situation; 2) reading that departs from the original written version of the text, regarding linguistics forms and content elaborations, in a shared or limited shared situation; and 3) sequence of questions from the adult and answers from the child that do not result in a narrative of the text. The results contribute a non-monolithic and consistent view of interaction characteristics during storybook reading situations in the homes of children from poor urban population. © 2012 Fundación Infancia y Aprendizaje.</t>
  </si>
  <si>
    <t>Captive management, Platyrrhini, Primate cytogenetics, Species diagnosis</t>
  </si>
  <si>
    <t>Background: Captive primates are often maintained in groups without geographic origin or genetic heritage information. This could lead to an incorrect assignment of species, which could result in an inadequate management of the colonies. Methods: We present a cytogenetic protocol adapted to be successfully used in an accurate taxonomic diagnosis of non-human primates (Platyrrhini), including lymphocyte culture, G- and C-banding, meiosis, and fluorescent in situ hybridization technique (FISH). Results: Using classical cytogenetic diagnosis, the species status was determined in 541 Platyrrhini individuals. Of these, 99 were previously erroneously sexed or assigned to a different species using only morphological characteristics. Conclusions: The cytogenetic results highlight the relevance of the genetic characterization of primates both in captivity and in the wild. These techniques had been used in our research group for more than 30 years in different research projects, not only for characterizing hundreds of primates, but also different for topics regarding primates genomes and evolution. © 2014 John Wiley &amp; Sons A/S.</t>
  </si>
  <si>
    <t>Alkaline phosphatase, Osteoblasts, Oxidative stress, Ultrastructure, Uranium</t>
  </si>
  <si>
    <t>Exposure to uranium is an occupational hazard to workers who continually handle uranium and an environmental risk to the population at large. Since the cellular and molecular pathways of uranium toxicity in osteoblast cells are still unknown, the aim of the present work was to evaluate the adverse effects of uranyl nitrate (UN) on osteoblasts both in vivo and in vitro. Herein we studied the osteoblastic ultrastructural changes induced by UN in vivo and analyzed cell proliferation, generation of reactive oxygen species (ROS), apoptosis, and alkaline phosphatase (APh) activity in osteoblasts exposed to various UN concentrations (0.1, 1, 10, and 100 μM) in vitro. Cell proliferation was quantified by means of the 3-(4,5-dimethylthiazol-2-yl)-2,5- diphenyltetrazolium bromide assay, ROS was determined using the nitro blue tetrazolium test, apoptosis was morphologically determined using Hoechst 3332 and APh activity was assayed spectrophotometrically. Electron microscopy revealed that the ultrastructure of active and inactive osteoblasts exposed to uranium presented cytoplasmic and nuclear alterations. In vitro, 1-100 μM UN failed to modify cell proliferation ratio and to induce apoptosis. ROS generation increased in a dose-dependent manner in all tested doses. APh activity was found to decrease in 1-100 μM UN-treated cells vs. controls. Our results show that UN modifies osteoblast cell metabolism by increasing ROS generation and reducing APh activity, suggesting that ROS may play a more complex role in cell physiology than simply causing oxidative damage. © 2006 Springer-Verlag.</t>
  </si>
  <si>
    <t>We calculate current-current correlation functions and find an expression for the zero-frequency noise of multiterminal systems driven by harmonically time-dependent voltages within the Keldysh nonequilibrium Green's functions formalism. We also propose a fluctuation-dissipation relation for currentcurrent correlation functions to define an effective temperature.We discuss the behavior of this temperature and compare it with the local temperature determined by a thermometer and with the effective temperature defined from a single-particle fluctuation-dissipation relation. We show that for low frequencies all the definitions of the temperature coincide. © Springer-Verlag 2012.</t>
  </si>
  <si>
    <t>Humans, Nutrition and surgery, Postoperative complications, Predictive value, Protein assessment in surgery, Wound healing complications</t>
  </si>
  <si>
    <t>Although many studies have been carried out to support the hypothesis that malnutrition place the surgical patients at increased operative risk and impaired outcome, there is still no agreement about the best methodology to perform the nutritional assessment. In this study the determinations of protein status best correlated with complications were identified in 94 low risk surgical patients with trend to overweight and obesity, admitted to the hospital for programmed surgical procedures of hernias arid lithiasis; patients, 48 males and 46 females aged 18 to 83 years, were followed up until discharge and objective complications were recorded. Weight and height were taken on admission for Body Mass Index (BMI) calculation. Assessment of protein status, 24 h. before surgery, included: urea N/creatinine ratio in basal urine samples, total serum proteins, serum albumin, transthyretin (TTR), retinol binding protein (RBP), transferrin and fibronectin. InStat computer program was used for statistical analysis. Differences of means between complicated and uncomplicated patients were tested using Student's t- test for unpaired data. Differences of proportions were tested by Fisher's exact test; relative risk, Odds' ratio, sensitivity, specificity, overall predictive value, positive predictive value and negative predictive value were calculated. According to BMI 29% of patients were normal, 57% overweight and 14% obese. Complications appeared in 27% of the cases and were mostly wound healing problems. Total serum protein, albumin and trasnsferin were unable to predict this kind of complications. Urea N/creatinine ratio, TTR, RBP, and fibronetin had the best relative risk, Odds' ratio, positive predictive value and specificity. We concluded that a good prognostic of wound healing complications should include these four determinations previous to surgery. (C) 2000 Elsevier Science Inc.</t>
  </si>
  <si>
    <t>Complex systems, Contrarians, Lotka-Volterra model, Multiagent systems, Neighbor interaction</t>
  </si>
  <si>
    <t>We analyze a Lotka-Volterra-like social lattice of agents interacting among themselves in collaborative or competitive scenarios. Dynamic characteristics of the model are derived, equilibrium points of the system are found. For the nearest neighbor interaction structure case, which depends on a γ1 parameter, also bifurcations are explored allowing us to understand how different levels of collaboration or competition leads the system to different configurations. We found that, within the range -α/4 &lt; γ1 &lt; α/4 the system tend to an uniform configuration, and when competition becomes aggressive, γ1 &gt; α/4, agents tend to polarized opinions and contrarians agents appear naturally. Higher neighbor structures have been also simulated, for which contrarian patterns also emerge dynamically. In all cases the initial conditions of the lattice are randomly taken. Hung and conflictive scenarios are discussed. © World Scientific Publishing Company.</t>
  </si>
  <si>
    <t>Beyond Standard Model, Hadron-Hadron scattering, Higgs physics</t>
  </si>
  <si>
    <t>Abstract: A search for a high-mass Higgs boson H is performed in the H → WW → ℓνℓν and H → WW → ℓνqq decay channels using pp collision data corresponding to an integrated luminosity of 20.3 fb−1 collected at s=8(Formula presented.) TeV by the ATLAS detector at the Large Hadron Collider. No evidence of a high-mass Higgs boson is found. Limits on σH × BR(H → WW) as a function of the Higgs boson mass mH are determined in three different scenarios: one in which the heavy Higgs boson has a narrow width compared to the experimental resolution, one for a width increasing with the boson mass and modeled by the complex-pole scheme following the same behavior as in the Standard Model, and one for intermediate widths. The upper range of the search is mH = 1500 GeV for the narrow-width scenario and mH = 1000 GeV for the other two scenarios. The lower edge of the search range is 200–300 GeV and depends on the analysis channel and search scenario. For each signal interpretation, individual and combined limits from the two WW decay channels are presented. At mH = 1500 GeV, the highest-mass point tested, σH × BR(H → WW) for a narrow-width Higgs boson is constrained to be less than 22 fb and 6.6 fb at 95% CL for the gluon fusion and vector-boson fusion production modes, respectively.[Figure not available: see fulltext.] © 2016, The Author(s).</t>
  </si>
  <si>
    <t>The first direct CHet-H perfluoroalkylation reaction of heteroaromatic-N-oxides has been achieved through a visible light-photocatalyzed reaction in the presence of commercially available perfluoroalkyl iodides RF-I and base in DMF as solvent and Rose Bengal as organic photocatalyst. The reactions proceed in the absence of transition metals and can be scaled up. Through an acid-catalyzed transformation of the perfluoroalkylated-N-oxides thus obtained, the first direct syntheses of 2-(perfluoroalkyl)benzo[f][1,3]oxazepines are achieved. De-oxygenation of the resulting perfluoroalkylated heteroaromatic-N-oxides leads to high yielding and regioselective radical perfluoroalkylation protocols of heteroaromatic compounds. To the best of our knowledge, this is the first report on a direct method for perfluoroalkylation of pyridine-, quinoline-, and diazine-N-oxide derivatives. © The Royal Society of Chemistry.</t>
  </si>
  <si>
    <t>Argentina, Consumer acceptance, Food irradiation, Internet interviews, Leafy vegetables</t>
  </si>
  <si>
    <t>This article aims to clarify and supply further information on food irradiation acceptance, with particular focus on Argentina and irradiated ready-to-eat (RTE) spinach leaves through an open web-online survey. Results showed that half of respondents did not know food irradiation, but the other half demonstrated uncertainty despite they declared they had knowledge about it; thus, confirming little awareness towards this technology. Respondents who believed in the misleading myth about food irradiation represented 39%, while roughly the same number was doubtful. On the other hand, after supplying informative material, respondents were positively influenced and an increase in acceptance by 90% was found. Finally, 42% of respondents were willing to consume/purchase irradiated RTE spinach leaves, and 35% remained doubtful. Respondents who did not exclude to accept irradiated spinach could be considered potential consumers if intensive campaigns about the benefits of food irradiation were carried out by reliable actors. If the Argentinean RTE market grew, following the world consumption trend towards these products, irradiated spinach leaves could be successfully introduced by making better efforts to inform consumers about food irradiation. © 2016 Elsevier Ltd</t>
  </si>
  <si>
    <t>BACKGROUND: In order to study the enzymatic carbapenem resistance mechanisms in Acinetobacter baumannii isolates from Argentina, we performed molecular characterization on 41 epidemiologically unrelated strains isolated from 1995 to 2006 with diminished susceptibilities to imipenem and meropenem. METHODOLOGY: Acinetobacter baumannii isolates were identified with the ARDRA technique. The total genomic DNA was used to detect each carbapenem beta-lactamase gene described so far in this species and those insertion sequences usually associated to carbapenem beta-lactamase genes (ISAba1, 2, 3, 4 and IS18) by the PCR technique with specific primers. RESULTS: 26 out of 41 Acinetobacter baumannii isolates with diminished susceptibilities to carbapenems harboured the bla(OXA-23) gene. The bla(OXA-58) was detected in 13 out of 41 isolates. ISAba1 was always located upstream bla(OXA-23). All isolates containing the bla(OXA-58) gene showed ISAba3 downstream of the carbapenemase, while 4 isolates had a second copy of the ISAba3 upstream of the gene. CONCLUSION: Enzymatic carbapenem resistance in Acinetobacter baumannii was found in 88% of 41 non-epidemiologically-related strains mediated by the polyclonal spread of the bla(OXA-23) and bla(OXA-58) genes. The genetic structures surrounding the oxacillinase genes found in our bacterial isolates revealed a particular epidemiology in our geographical region. This data suggests the need of local molecular surveillance to help control multirresistance Acinetobacter baumannii infections.</t>
  </si>
  <si>
    <t>Bone regeneration, Bony callus, Distraction, Osteogenesis</t>
  </si>
  <si>
    <t>Distraction osteogenesis (DO) is a surgical technique producing bone lengthening by distraction of the fracture callus. Although a large number of experimental studies on the events associated with DO of craniofacial skeleton have been reported, the few employing rat mandibular bone DO used complicated designs and produced a small volume of newly formed bone. Thus, this study aims to present an original experimental model of mandibular DO in edentulous rats that produces a sufficient quantity and quality of intramembranous bone. Eight male Wistar rats, weighing 75 g, underwent extraction of lower molars. With rats weighing 350 g, right mandibular osteotomy was performed and the distraction device was placed. The distraction device was custom made using micro-implants, expansion screws, and acrylic resin. Study protocol: latency: 6 days, distraction: 1/4 turn (0.175 mm) once a day during 6 d, consolidation: 28 d after distraction phase, sacrifice. DO-treated and contralateral hemimandibles were dissected and compared macroscopically and using radiographic studies. Histological sections were obtained and stained with H&amp;E. A distraction gap filled with newly formed and mature bone tissue was obtained. This model of mandibular DO proved useful to obtain adequate quantity and quality of bone to study bone regeneration.</t>
  </si>
  <si>
    <t>Benchmarking, Courts, Data envelopment analysis, Efficiency</t>
  </si>
  <si>
    <t>Purpose: The purpose of this paper is to build performance indicators to assess efficiency for First Instance Federal Courts in Argentina and study the determinants of efficiency in Criminal Instruction Courts. Design/methodology/approach: The efficiency scores were determined using data envelopment analysis with a database for the period 2006–2010. Then, a search of the efficiency determinants in the Criminal Instruction Courts was performed. Four output-oriented models were developed based on various explanatory and environmental variables. Findings: Workload is an environmental variable that significantly increased the average levels of efficiency. When analyzing explanatory factors of the efficiency levels of the Criminal Instruction Courts, surrogate judges and temporary staff are more efficient on average than tenured judges and staff. Research limitations/implications: The method chosen permits flexibility in the analysis. Future research would be interesting to develop the underlying economic model using econometric methods. Practical implications: This paper’s contribution is twofold: first, to estimate the relative efficiency for all First Instance Federal Courts in every jurisdiction; and second, to explain the differences in efficiency in the Criminal Instruction Courts. Social implications: This study has the potential to greatly impact the discussion of how to structure judicial procedures (from the benchmarking between different branches of Federal justice) and in the design of incentives in a judicial career (e.g. tenured vs temporary judges and clerical employees, the role of seniority of judges and clerical employees and the impact of gender in performance). Originality/value: To the authors’ knowledge, this paper is the first scholarly article to measure efficiency in Argentine justice system using mathematical programming and econometric methods. It has academic interest since it advances on the comprehension of the underlying production function of justice service provision. The paper also has social and practical implications since it permits contributing to the institutional design and opens the discussion for further sequels with other methods and complementary purposes. © 2018, Emerald Publishing Limited.</t>
  </si>
  <si>
    <t>Argentina, Historiography, War</t>
  </si>
  <si>
    <t>The Paraguayan War (1864-1870) was a key event in the process of consolidation of the National State in Argentina. Together, Argentina, Brazil and Uruguay formed a triple alliance against Paraguay and fought the bloodiest and the longest war in the Latin American history. In the recent decades in Argentina, new historiographical perspectives about the 19th century have emerged, and an interesting renovation has been taking place. However, the Paraguayan War has not been thoroughly addressed by these new currents. We intend to analyze the Argentine historiographic production, along with contributions of other national historiographies about the topic. Our objective is to contribute to a new research agenda on the war, discussing thematic gaps and visualizing the challenges generated by the war in the current Argentine historiography of the 19th Century.</t>
  </si>
  <si>
    <t>Antibodies, Bovines, Ciliates, Erythrocytes, Phospholipids</t>
  </si>
  <si>
    <t>Erythrocytes of bovines and other ruminants have a strikingly anomalous phospholipid composition, with low or absent phosphatidylcholine (PC) together with high sphingomyelin (SM) content. Here, we report the presence in normal bovine serum of high levels of anti-phospholipid antibodies of IgM isotype against, PC and the phosphono analogue of phosphatidylethanolamine, aminoethylphosphonolipid (AEPL), normally produced by rumen ciliates. In contrast, no antibodies were detected against SM or N-acyl-phosphatidylethanolamine (NAPE), the major components of bovine erythrocytes. In addition, we found that exposure of the ciliate Tetrahymena thermophila to bovine serum results in rapid lysis, an effect that was inhibited by adsorption of the serum with SM/AEPL liposomes. Furthermore, incubation with bovine serum had a similar effect on freshly obtained ruminal ciliates, and the lytic activity was eliminated by pre-adsorption of the serum with SM/PE liposomes. The ruminant mode of life with its concomitant ciliate fauna is hereby linked to the peculiar conformation of bovine erythrocyte membranes. We propose that the unique phospholipid composition of bovine erythrocytes appears as an evolutionary adaptation to tolerate the lytic effects of anti-phospholipid antibodies generated against AEPL, a membrane component of the huge mass of ruminal ciliates, necessary commensals of this group of mammals. © 2007 Elsevier B.V. All rights reserved.</t>
  </si>
  <si>
    <t>We revisit the dynamics of a massive scalar field in a Banados, Teitelboim, and Zanelli background taking into account the lack of global hyperbolicity of the spacetime. We approach this issue using the strategy of Ishibashi and Wald which finds a unique smooth solution as the causal evolution of initial data, each possible evolution corresponding to a positive self-adjoint extension of certain operator in a Hilbert space on the initial surface. Moreover, solutions obtained this way are the most general ones satisfying a few physically sensible requirements. This procedure is intimately related to the choice of boundary conditions and the existence of bound states. We find that the scalar field dynamics in the (effective) mass window -3/4≤me2ℓ2&lt;0 can be well defined within a one-parametric family of distinct boundary conditions (- 3 / 4 being the conformally coupled case), while for me2ℓ2≥0 the boundary condition is unique (only one self-adjoint extension is possible). It is argued that there is no sensible evolution possible for me2ℓ2&lt;-1, and also it is shown that in the range me2ℓ2∈[-1,-3/4) there is a U(1) family of allowed boundary conditions, however, the positivity of the self-adjoint extensions is only motivated but not proven. We focus mainly on describing the dynamics of such evolutions given the initial data and all possible boundary conditions, and in particular we show the energy is always positive and conserved. © 2017, The Author(s).</t>
  </si>
  <si>
    <t>Endotoxemia, Flavonoids, Reactive oxygen species, Renopathies, Toll-like receptors</t>
  </si>
  <si>
    <t>This work investigated the capacity of (−)-epicatechin to prevent the renal damage induced by LPS administration in rats. Male Sprague Dawley rats were fed for 4 days a diet without or with supplementation with (−)-epicatechin (80 mg/kg BW/d), and subsequently i.p. injected with lipopolysaccharide (LPS). Six hours after injection, LPS-treated rats exhibited increased plasma creatinine and urea levels as indicators of impaired renal function. The renal cortex of the LPS-treated rats showed: i) increased expression of inflammatory molecules (TNF-α, iNOS and IL-6); ii) activation of several steps of NF-κB pathway; iii) overexpression of TLR4, and iv) higher superoxide anion production and lipid peroxidation index in association with increased levels of gp91phox and p47phox (NOX2) and NOX4. Pretreatment with dietary (−)-epicatechin prevented the adverse effects of LPS challenge essentially by inhibiting TLR4 upregulation and NOX activation and the consequent downstream events, e.g. NF-kB activation. © 2016 The Authors</t>
  </si>
  <si>
    <t>Chagas disease, Feeding, Flight dispersal, Population dynamics, Triatoma infestans, Vector control</t>
  </si>
  <si>
    <t>Triatoma infestans, the main vector of Chagas disease in Southern Cone countries, frequently infests peridomestic structures housing domestic animals. A total of 814 T. infestans collected from 35 different peridomestic sites in rural northwestern Argentina over 1-4 consecutive seasons was examined for recent blood meals and nutritional status. Bugs from goat or pig corrals had lower qualitative nutritional status and mean weight to length ratios (W/L) than those captured in chicken coops. Males systematically had lower qualitative nutritional status and W/L than females. Using logistic multiple regression, the daily feeding rates of T. infestans were significantly associated with season and stage but not ecotope, whereas the proportion of well-fed bugs varied significantly with all three factors. The seasonal trends in feeding rates and nutritional status were consistent with the local availability and breeding timing of domestic animals. The observed data fed into an empirical model predicted that the probability of flight initiation would peak in summer from pig or goat corrals, not chicken coops, and be insignificant in all ecotopes in spring and fall. Male T. infestans outnumbered females as potential fliers. This is the first study conducted in well-defined habitat units that shows significant heterogeneities in the feeding rates and nutritional status of triatomine populations linked to host demographics and management, and how these affect flight dispersal potential over seasons. Peridomestic bug populations are of great relevance as a source of domestic reinfestation and for the elimination of T. infestans. © 2005 Elsevier B.V. All rights reserved.</t>
  </si>
  <si>
    <t>Coronal mass ejections, Coronal mass ejections, interplanetary, Magnetic fields, interplanetary, Solar wind</t>
  </si>
  <si>
    <t>Flux ropes are twisted magnetic structures that can be detected by in-situ measurements in the solar wind. However, different properties of detected flux ropes suggest different types of flux-rope populations. As such, are there different populations of flux ropes? The answer is positive and is the result of the analysis of four lists of flux ropes, including magnetic clouds (MCs), observed at 1 AU. The in-situ data for the four lists were fitted with the same cylindrical force-free field model, which provides an estimate of the local flux-rope parameters such as its radius and orientation. Since the flux-rope distributions have a broad dynamic range, we went beyond a simple histogram analysis by developing a partition technique that uniformly distributes the statistical fluctuations across the radius range. By doing so, we found that small flux ropes with radius R&lt;0.1 AU have a steep power-law distribution in contrast to the larger flux ropes (identified as MCs), which have a Gaussian-like distribution. Next, from four CME catalogs, we estimated the expected flux-rope frequency per year at 1 AU. We found that the predicted numbers are similar to the frequencies of MCs observed in-situ. However, we also found that small flux ropes are at least ten times too abundant to correspond to CMEs, even to narrow ones. Investigating the different possible scenarios for the origin of these small flux ropes, we conclude that these twisted structures can be formed by blowout jets in the low corona or in coronal streamers. © 2014 Springer Science+Business Media Dordrecht.</t>
  </si>
  <si>
    <t>Diabetes, Esr1, Glucose tolerance, Hypothalamus, Insulin sensitivity, Proopiomelanocortin</t>
  </si>
  <si>
    <t>The arcuate nucleus of the hypothalamus is a key regulator of energy balance and glucose homeostasis. In particular, arcuate proopiomelanocortin (POMC) neurons inhibit food intake, stimulate energy expenditure and increase glucose tolerance. The interruption of insulin or glucose signaling in POMC neurons leads to glucose intolerance without changing energy homeostasis. Although it was previously shown that POMC neurons are necessary for normal glucose homeostasis, the participation of POMC neuropeptide, by mechanisms independent of energy balance, remains to be demonstrated. To study the role of POMC in the regulation of glucose homeostasis, we performed glucose and insulin tolerance tests in non-obese mice lacking hypothalamic POMC expression. We found that POMC deficiency leads to glucose intolerance and insulin resistance in female mice before the onset of obesity or hyperphagia. Conversely, POMC deficiency does not impair glucose homeostasis in non-obese male mice. Interestingly, females completely normalize both glucose and insulin tolerance after genetic POMC restoration. Next, to further study sex dimorphism of POMC neurons regarding glucose homeostasis, we measured glucose-elicited changes in C-FOS by performing immunofluorescence in brain slices of POMC-EGFP mice. Remarkably, we found that glucose-induced C-FOS expression in POMC neurons is more than 3-fold higher in female than in male mice. Altogether, our results reveal a key role of arcuate POMC in the regulation of glucose homeostasis in females. Since POMC reactivation completely reverses the diabetogenic phenotype, arcuate POMC could be a potential target for diabetes therapy. © 2007 - 2018 Frontiers Media S.A. All Rights Reserved.</t>
  </si>
  <si>
    <t>Aqueous two-phase system, Baculovirus, Chitosan mini-spheres, Larvae, Wheat germ agglutinin</t>
  </si>
  <si>
    <t>Wheat germ agglutinin (WGA) is a homodimeric lectin stabilized by non-covalent interactions. Each monomer of 171 residues, which has a complex structure with 16 disulfide bridges, determines two sites for the specific binding of N-acetyl-d-glucosamine and one for the specific binding of N-acetylneuraminic acid. Because of these folding requirements, the production of high yields of recombinant WGA is still not possible and its extraction from wheat germ is the only source for commercial purposes. This work reports for the first time the expression of WGA isolectin A (WGA A), using a baculovirus expression system in Sf9 cells and Rachiplusia nu larvae. High levels of recombinant WGA A were obtained in both cases, especially in R. nu, where yields reached 346.6 ± 88.5 μg/g of larvae. Also, an integrated purification method was developed based on aqueous two-phase separation coupled to affinity chromatography using chitosan mini-spheres. The recombinant WGA A was able to recognize ovoalbumin sugar moieties, cross-react with anti-WGA serum and agglutinate human red blood cells, and showed the same behavior as that of commercial WGA in SDS-PAGE and RP-HPLC analyses. © 2014 Elsevier Ltd. All rights reserved.</t>
  </si>
  <si>
    <t>Brand management, Income generation, Key stakeholders, Stadium development, Stadium utilization</t>
  </si>
  <si>
    <t>The last 10 years has seen a major transformation of Boca Juniors both at home in Argentina and in the whole of Latin America. Since the election of Club President Mauricio Macri in 1996, the club has embarked on exciting new marketing activities, with a greater emphasis on developing their brand. Boca Juniors are without doubt the most popular club side in Latin America, with what is reputed to be '50 per cent mas uno' or 50 per cent plus one of the whole population. While not statistically accurate, one only needs to travel around Argentina to see how popular they are. They could easily be compared to Manchester United, but in fact their national support is greater. The past 10 years has seen continuous growth with the net worth increasing from $USD 10 million to 40 million. The club has also matched this success on the playing field with 15 championships won during the same period. This success makes them one of the most successful clubs sides in World Football. According to the information provided by the International Federation of Football History and Statistics, Boca Juniors are ranked in the top 10 clubs in the world and have been placed as high as 3rd. © 2008, Simon Chadwick and Dave Arthur. Published by Elsevier Ltd. All rights reserved.</t>
  </si>
  <si>
    <t>Banking school, classical economics, currency principle, gold standard, law of reflux</t>
  </si>
  <si>
    <t>Abstract: The aim of this paper is to explore the contrasting views of inflation, exchange rate misalignments and determinants of gold flows held by different branches of the classical school during the first half of the nineteenth century. The properties of money neutrality and money endogeneity within the classical system are studied by reinterpreting these controversies through the analytical framework of the surplus approach as reconstructed by Sraffa [Production of Commodities by Means of Commodities. Cambridge: Cambridge University Press, 1960] and his followers. © 2013 Taylor &amp; Francis.</t>
  </si>
  <si>
    <t>hydrocarbons, hydrophobic, nanostructures, oleophilic, RFGD, UV-irradiation</t>
  </si>
  <si>
    <t>Oil spills in water cause environmental and economic disasters. Herein, a superhydrophobic and oleophilic carbonaceous nanosponge (CN) with high adsorption capacity for selective oil removal from water was developed. It was grown by plasma polymerization of commercial acetylene in a radio frequency glow discharge (RFGD), a single-step, scalable technique. The CN is a porous network of spherical nanoparticles with a broad pore size distribution. It adsorbs 33 times its own weight of light crude oil, with null water adsorption in shaking conditions (ASTM F726-12). Because the CN could be used under sunlight exposure, the effect of UV light irradiation was studied. Potential applications of the CN arise, as it can be deposited on many substrates and change their wetting properties. © 2019 WILEY-VCH Verlag GmbH &amp; Co. KGaA, Weinheim</t>
  </si>
  <si>
    <t>Academic performance, Attention, Daytime somnolence, Sleep deprivation, Structural equation modeling</t>
  </si>
  <si>
    <t>Background: A multi-step causality pathway connecting short sleep duration to daytime somnolence and sleepiness leading to reduced attention and poor academic performance as the final result can be envisaged. However this hypothesis has never been explored. Objective: To explore consecutive correlations between sleep duration, daytime somnolence, attention levels, and academic performance in a sample of school-aged teenagers. Methods: We carried out a survey assessing sleep duration and daytime somnolence using the Pediatric Daytime Sleepiness Scale (PDSS). Sleep duration variables included weekdays' total sleep time, usual bedtimes, and absolute weekday-to-weekend sleep time difference. Attention was assessed by d2 test and by the coding subtest from the WISC-IV scale. Academic performance was obtained from literature and math grades. Structural equation modeling was used to assess the independent relationships between these variables, while controlling for confounding effects of other variables, in one single model. Standardized regression weights (SWR) for relationships between these variables are reported. Results: Study sample included 1,194 teenagers (mean age: 15 years; range: 13-17 y). Sleep duration was inversely associated with daytime somnolence (SWR = -0.36, p &lt; 0.01) while sleepiness was negatively associated with attention (SWR = -0.13, p &lt; 0.01). Attention scores correlated positively with academic results (SWR = 0.18, p &lt; 0.01). Daytime somnolence correlated negatively with academic achievements (SWR = -0.16, p &lt; 0.01). The model offered an acceptable fit according to usual measures (RMSEA = 0.0548, CFI = 0.874, NFI = 0.838). A Sobel test confirmed that short sleep duration influenced attention through daytime somnolence (p &lt; 0.02), which in turn influenced academic achievements through reduced attention (p &lt; 0.002). Conclusions: Poor academic achievements correlated with reduced attention, which in turn was related to daytime somnolence. Somnolence correlated with short sleep duration.</t>
  </si>
  <si>
    <t>Agricultural soils, Environmental impact, Feedlot, P movement</t>
  </si>
  <si>
    <t>In the rolling pampa region, the intensification of beef cattle feeding operations generates large volumes of solid organic manure which has high concentrations of phosphorus (P). This residue can be reused like organic fertilizer in agricultural practices, increasing crop production and closing the nutrients cycle. However, this practice can cause water pollution if not well managed. The aim was to study the vertical and temporal migration of P and its relations with edaphic properties in agricultural soil that has received a single heavy application of cattle manure. Three treatments were analyzed: (1) Zone 4 (Z4)—plot manured with 1600 tn ha−1 in 2004; (2) Zone 10 (Z10)—plot manured with 500 tn ha−1 in 2010 and (3) Zone control (ZC)—plot free of cattle manure. Water extractable phosphorus—WEP, soil test Bray and Kurtz P—Bray P, total phosphorus—TP, organic carbon—OC, pH and electrical conductivity were quantified. Results indicate high concentration of TP, Bray P and WEP in deeper horizons of impacted plots, showing the mobility of this nutrient. Correlation between TP and OC% were established for Z4 y Z10 in 88 and 84 %, demonstrating that the organic matter that moved in the profile presented high P content. An increase of salinity of 257 and 345 % for Z4 and Z10, respectively, was found in the deepest samples. The quantification of an empirical rate (EARP) showed the downward movement of P reaching 150 cm in Z4 and 90 cm in Z10. The results have shown that application of large volumes of solid manure saturated P retention capacity favoring its movement towards underlying water. © 2016, Springer-Verlag Berlin Heidelberg.</t>
  </si>
  <si>
    <t>19th and 20th centuries, Biopolitics, Colonization, Paradigms, Tierra del Fuego</t>
  </si>
  <si>
    <t>Due to its late incorporation into the national State, the social, economic and political setting of the Argentine province Tierra del Fuego differed from that of the rest of the national territory. In the construction of dependent otherness, objectifications and representations were imposed by state-related and non-state-related institutions, among other agencies. In this context, the Salesian mission of La Candelaria and Ushuaia's Jail for recidivists stand out as spaces in which biopolitics was concretised. The native population and criminals in Tierra del Fuego were those to be subjugated. The thesis of the extinction of the Indian and the simultaneous exaltation of the criminal as the subject of progress identified the scientific and political mechanisms by which the exclusion of certain social groups (Tierra del Fuego's indigenous population) and the inclusion of others (criminals) were regulated.</t>
  </si>
  <si>
    <t>Economic development, Flexibility, Globalization, Market forces, National density, Public policies</t>
  </si>
  <si>
    <t>Mercosur can be observed from two different perspectives. One from an ideal integration project, whose reference is the European Union. The other, based in the profound prevailing asymmetries within the region and the progress achieved since the founding bilateral agreements of presidents Alfonsin and Sarney, in 1985. From the first perspective, Mercosur in a failure; from the second, it has achieved considerable success. The integration process is displayed in three levels: the national density prevailing in the member countries, the rules of the game of the system and the common standings vis a vis the rest of the world. The future of Mercosur depends on progress achieved in these three levels and the opening of new possibilities of national development for each member country in a regional framework.</t>
  </si>
  <si>
    <t>Antibiotics, Antimicrobials, Cats, Chemotherapy, Feline, Pharmacokinetics</t>
  </si>
  <si>
    <t>This article reviews the general pharmacological properties of antimicrobial drugs used in feline medicine. It focuses on recent advances in pharmacokinetics, providing an update on indications, drug interactions and adverse reactions or toxicity in the cat. Attention is given to the most used groups, such as cephalosporins and fluoroquinolones, reviewing their basic features and clinical uses, and discusses the pharmacokinetic advantages of the newer members of each group. The older groups (penicillins, aminoglycosides, macrolides and tetracyclines) are also considered with regard to their general features and current uses, and any recent reports on adverse reactions in cats are provided. © 2008 Elsevier Ltd. All rights reserved.</t>
  </si>
  <si>
    <t>Ground pressure, Rut depth, Soil bearing capacity, Tractor traffic</t>
  </si>
  <si>
    <t>Farmers may desire a high cone index soil for tractive purposes or a low cone index (CI) soil for root penetration and seedling emergence. The function of any agricultural tractor is to provide mobility for itself and to power an implement. The aim of this paper was to (a) assess the impact of two tractors with different tyre sizes and axle loads on motion resistance (MR) and on the CI for three different soil mechanic conditions and (b) determine the existing relationships between MR and ground pressure parameters and tyre sinkage. Traffic was simulated with one pass on clay soil for a front-wheel assist tractor (FWA, load = 77.7. kN) and a four-wheel drive tractor (4WD, load = 98.01. kN) on three soil conditions: direct sowing systems, ploughed and seedbed. The outlined hypotheses were as follows: (1) there is a direct relationship between the subsoil compaction and the MR force of the FWA and 4WD tractors, and (2) the power loss produced by the MR depends on the soil mechanics. The experiment was conducted in the eastern section of the Rolling Pampa region of Argentina at 34°36'S, 58°40'W. MR, rut depth (RD) and CI were measured. The MR mean values of the 4WD were 9.30, 6.59 and 2.31. kN for ploughed, seedbed and direct sowing soil, respectively, whereas the values for the FWA were 10.41, 7.91 and 4.67. kN, respectively. For the three soil conditions, no significant differences were found in the RD between the 4WD and FWA. For the topsoil level (0-150. mm), one FWA pass caused mean values in the CI of 2150, 1835 and 1780. kPa for direct sowing, seedbed and ploughed soil, respectively, whereas for 4WD the values were 1890, 1640 and 1587. kPa, respectively. For the subsoil (150-600. mm), 4WD caused higher CI values than the FWA. The CI mean values of the 4WD were 2477, 2240 and 1890. kPa for direct sowing, seedbed and ploughed soil, respectively, whereas the values for the FWA were 2240, 1870 and 1770. kPa, respectively. For the different soil conditions, the subsoil compaction increased as the total axle load increased, independently from the ground pressure. Moreover, for both tractors, a greater MR force was observed in the soil with the lowest bearing capacity. The smallest power loss ratio due to MR and engine power was found with the 4WD. © 2011 Elsevier B.V..</t>
  </si>
  <si>
    <t>Colistin, CTX-M-2, Escherichia coli, Food-borne bacteria, Mcr-1, Multi drug resistance, QnrB</t>
  </si>
  <si>
    <t>The use of antimicrobial growth promoters (AGPs) in sub-therapeutic doses for long periods promotes the selection of resistant microorganisms and the subsequent risk of spreading this resistance to the human population and the environment. Global concern about antimicrobial resistance development and transference of resistance genes from animal to human has been rising. The goal of our research was to evaluate the susceptibility pattern to different classes of antimicrobials of colistin-resistant Escherichia coli from poultry production systems that use AGPs, and characterize the resistance determinants associated to transferable platforms. E. coli strains (n = 41) were obtained from fecal samples collected from typical Argentine commercial broiler farms and susceptibility for 23 antimicrobials, relevant for human or veterinary medicine, was determined. Isolates were tested by PCR for the presence of mcr-1, extended spectrum β-lactamase encoding genes and plasmid-mediated quinolone resistance (PMQR) coding genes. Conjugation and susceptibility patterns of the transconjugant studies were performed. ERIC-PCR and REP-PCR analysis showed a high diversity of the isolates. Resistance to several antimicrobials was determined and all colistin-resistant isolates harbored the mcr-1 gene. CTX-M-2 cefotaximase was the main mechanism responsible for third generation cephalosporins resistance, and PMQR determinants were also identified. In addition, co-transference of the qnrB determinant on the mcr-1-positive transconjugants was corroborated, which suggests that these resistance genes are likely to be located in the same plasmid. In this work a wide range of antimicrobial resistance mechanisms were identified in E. coli strains isolated from the environment of healthy chickens highlighting the risk of antimicrobial abuse/misuse in animals under intensive production systems and its consequences for public health. © 2018 Dominguez, Redondo, Figueroa Espinosa, Cejas, Gutkind, Chacana, Di Conza and Fernández Miyakawa.</t>
  </si>
  <si>
    <t>Biocatalysis, Cofeeder core, Cross-linked enzyme aggregates (CLEAs), Enzyme activity, Immobilization, Lipase</t>
  </si>
  <si>
    <t>Highly active CALB cross-linked enzyme aggregates (CLEAs) were synthesized using a layered methodology based on the synthesis of a cross-linked protein cofeeder core over which an external layer of lipase was later cross-linked. The layered CALB CLEAs were characterized in terms of their catalytic activity in three different test reactions: esterification of oleic acid and ethanol in absence of solvents, esterification of oleic acid and heptanol in organic medium, and hydrolysis of triolein in emulsioned medium. The impact of the cross-linker/protein mass ratio on CLEAs activity, and its evolution with storage time were evaluated in the solventless synthesis of ethyloleate. The amount of cross-linker used showed to be a key parameter for the evolution of the catalytic activity of CLEAs during storage. Under the best conditions found, hyperactivated CALB CLEAs with up to 188% of recovered activity in ethyl oleate synthesis were obtained. In terms of hydrolytic activity mature layered CALB CLEAs showed a retained activity of 68%. The assay of dried mature layered CALB CLEAs in heptyl oleate synthesis showed catalytic activities much higher than the one exhibited by free CALB, reaching 1. h-fatty acid conversions of 14% and 2%, respectively. The high catalytic activity shown by layered CALB CLEAs, suggests that they are an interesting alternative specially for the catalysis of fatty acid esterifications in both organic and solventless medium. © 2014 Elsevier B.V.</t>
  </si>
  <si>
    <t>A mathematical framework to obtain a generalised energy-efficient trade-off model for generic wireless sensor networks (WSNs) while attaining sensing node synchronisation at a given network-wide estimation error threshold is presented. The model outputs both a theoretical optimal solution as well as a set of sub-optimal solutions to cater for real-worldWSNdesigns. The robustness of the proposed framework is examined with an example in which randomly deployed sensors are affected by path-loss and uncorrelated Rayleigh fading effects. © The Institution of Engineering and Technology 2015.</t>
  </si>
  <si>
    <t>EEG, Epileptic seizures, Information theory, Signal entropy, Statistical complexity, Wavelet analysis</t>
  </si>
  <si>
    <t>Wavelet-based informational tools for quantitative electroencephalogram (EEG) record analysis are reviewed. Relative wavelet energies, wavelet entropies and wavelet statistical complexities are used in the characterization of scalp EEG records corresponding to secondary generalized tonic-clonic epileptic seizures. In particular, we show that the epileptic recruitment rhythm observed during seizure development is well described in terms of the relative wavelet energies. In addition, during the concomitant time-period the entropy diminishes while complexity grows. This is construed as evidence supporting the conjecture that an epileptic focus, for this kind of seizures, triggers a self-organized brain state characterized by both order and maximal complexity. © 2006 Elsevier B.V. All rights reserved.</t>
  </si>
  <si>
    <t>Cervical cancer, Genetic risk factors, Human papillomavirus type 16, Phylogeny</t>
  </si>
  <si>
    <t>sapiens evolution. Background: Human papillomavirus type 16 (HPV16) plays a central role in the development of cervical cancer. Worldwide studies indicate the existence of HPV16 variants that show different geographic distributions and oncogenic potential. Objective: Our goal was to describe the genetic variation of HPV16 isolates identified in urban women with different grades of cervical lesions living in northeastern Argentina. Study design: We analyzed 116 HPV16-positive cervical samples (16 NLIM, 62 L-SIL, 16 H-SIL and 22 cervical cancer) from patients attending health centers in Misiones (Argentina) during 2006-13. HPV16 isolates were genetically characterized through PCR amplification and direct sequencing of 364. bp within the long control region, and the resulting sequences classified into variants based on phylogenetic analysis (lineages A, B, C and D). A potential association between HPV16 variants and lesion grade was evaluated through an odds ratio (OR) test. A temporal framework for the origin of HPV16 variants was assessed through coalescence analysis (BEAST v 1.7.5). Results: Phylogenetic analysis of HPV16 sequences showed that 92.1% of the samples clustered with lineage A, and 6.9% to lineage D. HPV16 variants from lineage D were more frequently associated with high-grade lesions and cancer (HSIL+) than lineage A variants at an OR of 13.8 (1.6-117.0). The time to most common recent ancestor (tMCRA) of all variants was 119,103years before present (HPD 95%=48,486-197,239), a date consistent with the time frame for modern human evolution. Conclusion: Our results suggest that HPV16 variants from lineage D may represent an additional risk factor for the development of cervical cancer in women living in northeastern Argentina. This study provides new information about viral isolates present in Argentina that will contribute to the monitoring of HPV16 infection in the vaccine era. © 2014 Elsevier B.V.</t>
  </si>
  <si>
    <t>We present a new method for probing the hadronic interaction models at ultrahigh energy and extracting details about mass composition. This is done using the time profiles of the signals recorded with the water-Cherenkov detectors of the Pierre Auger Observatory. The profiles arise from a mix of the muon and electromagnetic components of air showers. Using the risetimes of the recorded signals, we define a new parameter, which we use to compare our observations with predictions from simulations. We find, first, inconsistencies between our data and predictions over a greater energy range and with substantially more events than in previous studies. Second, by calibrating the new parameter with fluorescence measurements from observations made at the Auger Observatory, we can infer the depth of shower maximum Xmax for a sample of over 81,000 events extending from 0.3 to over 100 EeV. Above 30 EeV, the sample is nearly 14 times larger than what is currently available from fluorescence measurements and extending the covered energy range by half a decade. The energy dependence of ?Xmaxcopyright is compared to simulations and interpreted in terms of the mean of the logarithmic mass. We find good agreement with previous work and extend the measurement of the mean depth of shower maximum to greater energies than before, reducing significantly the statistical uncertainty associated with the inferences about mass composition. © 2017 American Physical Society.</t>
  </si>
  <si>
    <t>Antarctica, Mollusca, Rissoidae, Southern Ocean, Southwestern Atlantic</t>
  </si>
  <si>
    <t>Molluscs have been regarded as one of the most extensively studied and better known marine invertebrates groups in sub-Antarctic and Antarctic benthic communities. In order to test this statement we address here the study of some species of the caenogastropod family Rissoidae, collected during several expeditions to Tierra del Fuego and the Scotia Arc. Currently, the local diversity of this family accounts for a total of 30 species, which were thoroughly revised mostly as part of two monographs. The present study provides new information on shell morphology, radulae and distribution for four of these species: Onoba fuegoensis (Strebel, 1908), O. delecta Ponder, 1983, O. klausgrohi Engl, 2011 and Haurakia averni Ponder and Worsfold, 1994; also contributes to a better understanding of the intraspecific variability of two other species: Onoba schythei (Philippi, 1868) and O. algida Ponder and Worsfold, 1994; and seven new species are described: Onoba clara, O. sandwichensis, O. verrucosa, O. antleri, O. caribu, O. oligochordata, and O. ernestoi. These new findings increase the number of species currently known from the studied area, and provide the first record of a species with multispiral protoconch, and the first record of a bathyal species from southern South America. Furthermore, as part of this study the presence of “antler-like” marginal teeth is reported for two species, a condition thus far not reported for any other Rissoidae. This study highlights that, even being one of the most intensively studied marine invertebrate groups, molluscs from the Sub-Antarctic and Antarctic waters still remain scarcely known. © 2017, Springer-Verlag Berlin Heidelberg.</t>
  </si>
  <si>
    <t>Inflammation in the nervous system is widely recognized as contributing to a number of neurological conditions. However, the central nervous system (CNS) has also been classically recognized as occupying a privileged site with respect to immune-related phenomena. This dichotomy is widely understood to be a functional manifestation of known CNS and peripheral nervous system (PNS) barriers, in addition to the variable immunocompetence of certain CNS and PNS cells. Moreover, the variable capacities of, for example, CNS cells to produce cytokines and/or induce neurotrophic factors in certain disease states or after trauma are also recognized as contributing. In light of these considerations, this chapter explores the damage-to-benefit ratio for several classes of cells and their secretory products after CNS and PNS lesions, trauma, and diseases. Included are an evaluation of macrophage, microglial, and Schwann cell activation, as well as T-lymphocyte responses during several experimental pathophysiological models and disease states. These cellular activities range from being protective to pathogenic factors. The contributions of autoreactive antibodies (Abs) to disease processes and nervous system repair are also considered for their effects that categorically parallel described cellular responses. However, in experimental model systems involving myelination, overall observations point to Abs synthesized following CNS injuries as being potentially therapeutic, and these examples are reviewed. Moreover, data presented from the studies of cytokines in experimental and natural disease states demonstrate that certain cytokines have the capacity to generate multiple and opposite effects including producing damage, protection, or regeneration. Examples are described involving tumor necrosis factor-α (TNF-α), interleukin (IL)-1β, IL-6, and interferon (IFN)-γ. Ultimately, our understanding of the inflammatory processes that protect versus those that contribute to neuronal damage will be a prerequisite to designing effective new therapies for diseases affecting the nervous system. © 2008 Elsevier B.V. All rights reserved.</t>
  </si>
  <si>
    <t>cell wall polysaccharide, forage, Guadua chacoensis, leaf digestibility, nutritional value, woody bamboo</t>
  </si>
  <si>
    <t>BACKGROUND: The present study combines morphological and anatomical studies, cell wall chemical composition analysis, as well as assessment of the nutritional value of Guadua chacoensis foliage leaves. RESULTS: Foliage leaves of G. chacoensis are a promising source of forage because: (a) as a native woody bamboo, it is adapted to and helps maintain environmental conditions in America; (b) leaf anatomical studies exhibit discontinuous sclerenchyma, scarcely developed, while pilose indumentum, silica cells, prickles and hooks are also scarce; (c) it has a high protein content, similar to that of Medicago sativa, while other nutritional parameters are similar to those of common forages; and (d) glucuronoarabinoxylan, the major extracted polysaccharide, has one-third of the 4-linked β-d-xylopyranosyl units of the backbone substituted mainly with α-l-arabinofuranose as single stubs or non-reducing end of short chains, but also 5-linked α-l-arabinofuranose units, terminal β-d-xylopyranose and d-galactopyranose units, as well as α-d-glucuronic acid residues and small amounts of its 4-O-methylated derivative. CONCLUSION: These results constitute the first report on this species, and as culms are utilized in constructions and crafts, the remaining leaves, when used as forage, constitute a byproduct that allows an additional income opportunity. © 2016 Society of Chemical Industry. © 2016 Society of Chemical Industry</t>
  </si>
  <si>
    <t>Electrophoretic mobilities of calcite particles immersed in saturated aqueous solutions (closed to atmospheric carbon dioxide) were measured as a function of solution composition at 25°C. Electrokinetic ζ potentials of calcite suspended in water are negative and slightly influenced by pH in the range 8.5 ≤ pH ≤ 10.5. At constant Ca2+ equilibrium concentration, pH does not affect ζ potential values. The value of ζ is strongly dependent on pCa2+ or pCO32- = pKso - pCa2+); below the isoelectric point of calcite, pCa2+ 2.7, ζ potentials are positive. It is demonstrated that Ca2+ and CO32- are the only potential determining ions (pdi). The effect of magnesium ions on calcite ζ potential values is heavily dependent on pH, aging time, and Mg2+ concentration. At short equilibration times, the negative charge of calcite is reverted once the solution becomes supersaturated with respect to Mg(OH)2; below these pH values, Mg2+ behaves as an indifferent ion. At long equilibration times, positive surface charge develops in conditions of undersaturation with respect to Mg(OH)2 but only at the highest studied Mg2+ concentration. This finding is interpreted in terms of the formation of a surface layer of magnesium-bearing calcite, Mg2+, Ca2+, and CO32- being the pdi. The adsorption of dodecyl sulfate anions produces a more negative surface charge. Adsorption of DS- is strongly dependent on pCa2+; this dependence is dominated by the electrostatic contribution to the overall adsorption Gibbs energy. The nonelectrostatic contribution derived from the data is indicative of a weak chemical interaction between calcium surface ions and the surfactant head group. The implications of these results for natural water systems are briefly discussed. The electrokinetic behavior of biogenic calcium carbonate secreted by the tube forming worm Ficopomatus enigmaticus is also reported. © 1992.</t>
  </si>
  <si>
    <t>25-Hydroxyvitamin D, Calcium, Elderly, Institutionalized women, Parathyroid hormone</t>
  </si>
  <si>
    <t>Objective: The present study evaluated and compared vitamin D nutritional status and calcium-phosphorus metabolism in institutionalized women &gt;65 y from two cities that have a similar sun irradiation index (heliophany). Methods: The study was carried out in women living in similar social-status institutions from geographic cities having a similar solar radiation index (Lleida, Spain, n = 49, and suburban Buenos Aires, Argentina [BA], n = 48) at the end of summer. Results: Fish consumption was higher in the Lleida group, as was red-meat consumption in the BA group. In both groups mean calcium intake was 800 mg/d. The daily intake of vitamin D was higher in the BA group (P &lt; 0.001). A total of 90% in Lleida and 86% in BA had 25-hydroxyvitamin D (25OHD) levels &lt;20 ng/mL. A significant inverse correlation between individual 25OHD and parathyroid hormone (PTH) levels was observed in the two groups of women (r = -0.329, P = 0.035). PTH levels &gt;100 pg/mL were found in 24% and 20% of women in Lleida and BA, respectively. There was a marked increase in carboxy-terminal telopeptide cross-links of type I collagen levels and a decrease in 25OHD with an increase in PTH levels (P &lt; 0.05). Conversely, bone alkaline phosphatase increased significantly only when the PTH concentration duplicated the reference range. Conclusion: Even at the end of summer, vitamin D deficiency/insufficiency was prevalent in the two studied institutionalized elderly women. In the narrow range of the dietary calcium intake (close to 800 mg/d) of both studied groups, secondary hyperparathyroidism was absent when 25OHD levels were &gt;17 ng/dL, indicating changes in the regulation control of serum PTH and consequently the changes in this threshold. As a result, vitamin D deficiency must be reversed to avoid the increment in bone turnover and to ensure the endocrine and paracrine functions of vitamin D for overall health and well-being. © 2010 Elsevier Inc. All rights reserved.</t>
  </si>
  <si>
    <t>Developmental venous anomaly, Ischemic infarction, Neuroimaging</t>
  </si>
  <si>
    <t>Introduction Ischemic infarction secondary to developmental venous anomaly is uncommon, and its pathophysiology is not known with certainty. Case report We describe a patient with a history of prostate adenocarcinoma, who presented severe headache and seizures on the 5th postoperative day. The result of the initial brain scan was interpreted as metastasis. Subsequently, magnetic resonance imaging and computed tomography evidenced a developmental venous anomaly with an extensive peripheral ischemic infarction to the venous angioma. Conclusion It is important to avoid the diagnostic bias of the findings in the neuroimaging of oncological patients and thus raise the differential diagnoses, even infrequent ones. © 2017 Sociedad Neurológica Argentina</t>
  </si>
  <si>
    <t>We propose here a method to optically perform multiple feature extraction using wavelet transforms. The method is based on obtaining the optical correlation by means of a Vander Lugt architecture, where the scene and the filter are displayed on spatial light modulators (SLM). Multiple phase filters containing the information about the features that we are interested on extracting are designed and then displayed on a SLM working in mostly phase mode. We have designed filters where edges and corners or different characteristic frequencies contained on the input scene are detected. Simulated and experimental results are shown.</t>
  </si>
  <si>
    <t>Change of grading, dualizing complexes, injective modules</t>
  </si>
  <si>
    <t>Let G,H be groups, φ:G→H a group morphism, and A a G-graded algebra. The morphism φ induces an H-grading on A, and on any G-graded A-module, which thus becomes an H-graded A-module. Given an injective G-graded A-module, we give bounds for its injective dimension when seen as H-graded A-module. Following ideas by Van den Bergh, we give an application of our results to the stability of dualizing complexes through change of grading. © 2018, © 2018 Taylor &amp; Francis.</t>
  </si>
  <si>
    <t>Cu-Ni catalysts, CuNiAl hydrotalcite-type compounds, Ethanol steam reforming</t>
  </si>
  <si>
    <t>The interaction of Cu2+, Ni2+ and Al3+ ions during the impregnation step of K/γ-Al2O3 support was studied. Cu-Ni catalyst precursors ("just impregnated solids"), just reduced precursors (H2, 300°C), and calcined precursors in the range of 400-800°C were characterised by X-ray diffraction (XRD), temperature programmed reduction (TPR) and X-ray photoelectron spectroscopy (XPS) measurements. In addition, the catalytic behaviour of reduced precursors and calcined catalysts was analysed in the ethanol steam reforming reaction at 300°C and atmospheric pressure. XRD results of different precursors indicated that, after the impregnation step, copper is present in two different phases: a copper basic nitrate and a CuAl and/or CuNiAl hydrotalcite-type compound (HT). In the sample containing only nickel, this metal is present as a NiAl-HT compound. At constant copper content of 6 wt.%, the ratio between the copper phases depends on the nickel content. Adding nickel favours the formation of HT compounds. While calcination of Cu-Ni precursors in the range of 400-800°C produces a CuO segregated phase and/or a phase of copper called "surface spinel", nickel is always found as a nickel aluminate after the calcination treatment. The catalytic behaviour of the samples strongly depends on the conditions of the thermal treatments. Thus, the increase in the calcination temperature of the precursors produces a strong interaction between nickel and aluminium, decreasing nickel reducibility and selectivity to C1 compounds. On the other hand, the just reduced precursors showed to have the best catalytic performance for the ethanol steam reforming reaction at 300°C. © 2002 Elsevier Science B.V. All rights reserved.</t>
  </si>
  <si>
    <t>Argentina, Guerrilla, Masses, Mobilization</t>
  </si>
  <si>
    <t>Between 1959 and 1977, there were more than 17 armed organizations in Argentina. Beyond their success, all of them outlined a combination of armed conflict and popular mobilization. To achieve this, they tried to develop the so-called "mass work." Two of them, Montoneros and PRT-ERP, were quite successful in "inserting" the organization among the general population. Herein, the insertion of the second of these organizations is worked up and it is posited that guerrilla as a theme, in Argentina, has been much more complex than we have assumed it to be. In fact, the relationship between guerrilla and popular organization suggests that armed conflict was the result of a historical process and social claims, and not a mere conjunctural fact.</t>
  </si>
  <si>
    <t>Work is an essential concept in classical thermodynamics, and in the quantum regime, where the notion of a trajectory is not available, its definition is not trivial. For driven (but otherwise isolated) quantum systems, work can be defined as a random variable, associated with the change in the internal energy. The probability for the different values of work captures essential information describing the behaviour of the system, both in and out of thermal equilibrium. In fact, the work probability distribution is at the core of "fluctuation theorems" in quantum thermodynamics. Here we present the design and implementation of a quantum work meter operating on an ensemble of cold atoms, which are controlled by an atom chip. Our device not only directly measures work but also directly samples its probability distribution. We demonstrate the operation of this new tool and use it to verify the validity of the quantum Jarzynksi identity. © 2017 The Author(s).</t>
  </si>
  <si>
    <t>Incompatibility, Intergeneric hybrid, Pollen tubes, Solanaceae</t>
  </si>
  <si>
    <t>The aim of this study was to evaluate the use of high temperatures to overcome prezygotic interspecific incompatibility barriers in crosses between species of Calibrachoa and Nierembergia. The following combinations were evaluated: N. scoparia x C. ovalifolia, N. scoparia x C. caesia, N. linariaefolia x C. thymifolia and N. linariaefolia x C. ovalifolia, using different genotypes. The plants with prepared buds were placed in a stove at 50deg;C for 5 minutes for N. scoparia and 2.5 minutes for N. linariaefolia. Subsequently, the plants are removed from the oven and pollinated with fresh pollen. The percentage of crosses of pollen tubes to the style and ovary was evaluated. Application of high temperatures in N. scoparia could be a good approach in the combination N. scoparia x C. caesia, because in all cases the amount of pollen tubes in ovary was higher than in the control. For N. linariaefolia results show that, although there is an improvement with this method, no increase of pollen tubes which reached the ovaries. The results of this work allowed generate new knowledge about genera relationships, incompatibility barriers and issues related to the floral biology, which are basic for obtaining hybrids.</t>
  </si>
  <si>
    <t>Biofilm, Biosurfactant production, Diesel bioremediation, Polyhydroxyalkanoates, Pseudomonas</t>
  </si>
  <si>
    <t>Diesel is a widely distributed pollutant. Bioremediation of this kind of compounds requires the use of microorganisms able to survive and adapt to contaminated environments. Pseudomonas extremaustralis is an Antarctic bacterium with a remarkable survival capability associated to polyhydroxyalkanoates (PHAs) production. This strain was used to investigate the effect of cell growth conditions-in biofilm versus shaken flask cultures-as well as the inocula characteristics associated with PHAs accumulation, on diesel degradation. Biofilms showed increased cell growth, biosurfactant production and diesel degradation compared with that obtained in shaken flask cultures. PHA accumulation decreased biofilm cell attachment and enhanced biosurfactant production. Degradation of long-chain and branched alkanes was observed in biofilms, while in shaken flasks only medium-chain length alkanes were degraded. This work shows that the PHA accumulating bacterium P. extremaustralis can be a good candidate to be used as hydrocarbon bioremediation agent, especially in extreme environments. © 2012 Springer Science+Business Media B.V.</t>
  </si>
  <si>
    <t>Cytoprotective, Parkinson Disease, Rotenone, SH-SY5Y cells, Valeriana officinalis</t>
  </si>
  <si>
    <t>Parkinson's disease (PD) is one of the most important neurodegenerative worldwide disorders. The potential cytoprotective effects of aqueous extract of Valeriana officinalis on rotenone-induced apoptosis in human neuroblastoma SH-SY5Y cells were demonstrated. The cytotoxicity, cell viability and analysis of cellular morphology were performed by MTT-tetrazole (3-(4,5-dimethylthiazol- 2-yl)-2,5-diphenyltetrazolium bromide) assay and phase contrast microscopy, respectively. Significant changes in the cellular morphology, and condensation of the cell body could be observed when cells were treated with 300 nM rotenone for 48 h. Three different concentrations of Valeriana officinalis extract were used (0.049, 0.098 and 0.195 mg/mL). These extracts brought about an increase of 7.0 ± 1.3%, 14.5 ± 1.3% and 14.5 ± 3.2% in cell viability. Our results indicated that neuroprotector action of the Valeriana officinalis extract provides support for later studies as they help understanding this drug for the development of cytoprotective various therapies in PD. © 2008 Springer Science+Business Media, LLC.</t>
  </si>
  <si>
    <t>ISM: individual objects: Puppis A, ISM: supernova remnants, X-rays: ISM</t>
  </si>
  <si>
    <t>We introduce a distinct method for performing spatially resolved spectral analysis of astronomical sources with highly structured X-ray emission. The method measures the surface brightness of neighboring pixels to adaptively size and shape each region, thus the spectra from the bright and faint filamentary structures evident in the broadband images can be extracted. As a test case, we present the spectral analysis of the complete X-ray emitting plasma in the supernova remnant Puppis A observed with XMM-Newton and Chandra. Given the angular size of Puppis A, many pointings with different observational configurations have to be combined, presenting a challenge to any method of spatially resolved spectroscopy. From the fit of a plane-parallel shocked plasma model we find that temperature, absorption column, ionization time scale, emission measure, and elemental abundances of O, Ne, Mg, Si, S, and Fe, are smoothly distributed in the remnant. Some regions with overabundances of O, Ne, and Mg previously characterized as ejecta material, were automatically selected by our method, proving the excellent response of the technique. This method is an advantageous tool for the exploitation of archival X-ray data. © ESO 2016.</t>
  </si>
  <si>
    <t>Emotional intelligence, Protective factors, Self-esteem, Values</t>
  </si>
  <si>
    <t>Clinical Psychology is trying to find new approaches to treat psychopathological problems. For this purpose, it takes the contributions of Positive Psychology for promoting mental health. In Clinical Psychology, the positive aspects are tackled in two main ways: as factors to strength in periods of health, and as factors to enhance in periods of illness. Positive or protective factors from Positive Psychology perspective are not conceived as prevention of illness but as promotion of health. Although many studies have focused on several protective factors such as hope, psychological well-being or effective coping, there are other factors much less studied. That is the case of emotional intelligence in a clinical context, the values that a person sustains and its relation with the level of self-esteem. The aim of this study is to present a com parative research of three protective factors of mental health: emotional intelligence, personal values and selfesteem between general and clinical populations. Specifically, it aims to: compare the three protective factors between the two populations and to assess what aspects of emotional intelligence, what type of values and what level of self-esteem relate to low levels of anxiety and depression. The sample was composed of two groups: one group of general population (n = 60) and one group of clinical population (n = 60) formed by patients with a diagnosis of anxiety disorders and/or depression. The general population sample was matched with the clinical sample by age and gender. The mean age in the clinical sample was 34.72 years old (SD = 10.23) and 34.23 years old (SD = 11.96) in the general population sample. The clinical group was composed of 12 men and 48 women whereas in the general population group there were 13 men and 47 women (79.2% of women in the whole sample). Participants signed informed consent and completed the questionnaires in presence of a researcher. The instruments used in this study were the Schwartźs Portrait Values Questionnaire (1992), the Emotional Intelligence Inventory of Bar-On (1997), the Rosenberg Self-esteem Scale (1965), the STAI-trait Scale (Spielberger, Gorsuch, Lushene, Vagg, &amp; Jacobs, 1983), and the Beck-II (Beck, Steer, &amp; Brown, 2006). Results indicated that Selfesteem, the value Self-direction and the aspects of emotional intelligence (Emotional Self-awareness, Assertiveness, Selfregard, Self-actualization, Interpersonal relationship, Reality Testing, Stress Tolerance, Happiness, and Optimism) were significantly different between the two groups. The clinical sample scored significantly lower in all the aforementioned variables. In order to examine which of these variables discriminated between the two sample groups, a discriminant analyses was carried out. Self-esteem and, an aspect of emotional intelligence, Happiness, were the only variables to clearly differentiate between the clinical and the general samples. However, both variables could only classify a 71.1% of participants. On the basis of percentile values of STAI and Beck scales (cut-off point 70th percentile), both samples were divided into two groups: high and low anxiety level and high and low depression level. Two components of emotional intelligence, Stress Tolerance and General Mood, clearly distinguished between participants with high or low anxiety level. Both aspects allowed a correct identification of 91.7% of participants. On the other hand, low Self-transcendence personal values, high Selfesteem, and high General Mood component of emotional intelligence discriminated between subjects with high or low depression level, with a correct identification of 85.3% of participants. Results are in consonance with the fundamentals of Positive Psychology in terms that positive aspects also relate to pathological variables and, thus, may be enhanced with positive interventions. Both self-esteem and the different dimensions of emotional intelligence have specific structured programs to promote them.</t>
  </si>
  <si>
    <t>Antispasmodic, Antitussive, Blepharocalyx salicifolius, Bronchodilator, Essential oil</t>
  </si>
  <si>
    <t>Ethnopharmacology relevance Blepharocalyx salicifolius (Kunth) O. Berg (Myrtaceae) is a tree native to Argentina and Uruguay that grows and is cultivated along the riverside of the Rio de la Plata. The leaves of this plant species, locally known as “anacahuita” are used in South America to prepare infusions for the empiric treatment of cough and bronchospasm, as well as diarrhoea and other intestinal disorders. Although previous phytochemical studies have been performed with the essential oil extracted from Blepharocalyx salicifolius, pharmacological evidence supporting its traditional use is still lacking. Aim of the study To experimentally evaluate the pharmacological properties of Blepharocalyx salicifolius based on its traditional use. The studies were performed with tincture (T-Bs) and essential oil (EO-Bs) prepared from its leaves, in isolated rat trachea, intestine and heart preparations. Methods The ex-vivo effects of T-Bs and EO-Bs were evaluated with the agonists carbachol (CCh) and calcium chloride (Ca2+) in the contractile concentration-response curves (CRC) of the isolated intestine. The muscle relaxant effect of EO-Bs was evaluated in the isolated trachea and compared with the effect achieved with papaverine as a positive control. The T-Bs and EO-Bs cardiac effects were analysed by perfusion of an isolated rat heart before a period of ischemia/reperfusion (stunning model). The antitussive effect of both T-Bs and EO-Bs was evaluated in mice exposed to ammonia using codeine as a positive control. Results Both T-Bs and EO-Bs induced a non-competitive inhibition of the CCh-CRC in the rat intestine, with IC50 values of 170.3±48.5 µg T-Bs/mL (n = 6) and 5.9±1.6 µg EO-Bs/mL (n = 6), respectively. EO-Bs also inhibited non-competitively the Ca2+-CRC, with IC50 value of 1.8±0.3 µg EO-Bs/mL (n = 8). A similar effect was obtained with the main active component of the EO-Bs 1,8-cineole. In isolated trachea, EO-Bs induced the relaxation of the CCh-contracted tissue (1.7±0.2 µg EO-Bs/mL, n = 11) up to a maximal relaxation that was 1.9 times higher than that of papaverine. In the isolated heart, EO-Bs induced a poor negative inotropic response, and did not improve the contractile and energetic recovery after ischemia and reperfusion. In the mouse cough model, EO-Bs (90 mg/Kg) was as effective as codeine (30 mg/Kg) in reducing cough frequency. Conclusions The results indicate that the preparations from Blepharocalyx salicifolius leaves were effective as central antitussive, bronchodilating and antispasmodic agents, suggestive of a mechanism associated with the inhibition of Ca2+ influx into smooth muscle. The EO-Bs displayed only a poor ability to reduce cardiac inotropism, and was devoid of any cardioprotective properties. Thus, the present study validates the traditional use of this South American plant for asthma, cough and bronchospasm, shedding new light into its potency and putative mechanism of action. © 2017 Elsevier Ireland Ltd</t>
  </si>
  <si>
    <t>Argentina, Cosmarium, Desmids, Lake Chapu, Patagonian Plateau</t>
  </si>
  <si>
    <t>Phytoplankton research in a number of shallow lakes in southern Patagonia revealed the occurrence of three noteworthy Cosmarium species. One of them, Cosmarium decussare Brook et Williamson, found only once before in Antarctica, is remarkable for its highly asymmetric cell morphology. The other two species, Cosmarium chapuense and Cosmarium mickeyoides, striking by an unusual cell shape, are described as new to science. Ecological and biogeographical characteristics are discussed. © Czech phycological Society (2017).</t>
  </si>
  <si>
    <t>Heteromerization, Osmotic permeability, Water channel</t>
  </si>
  <si>
    <t>The highly conserved plant aquaporins, known as Plasma membrane Intrinsic Proteins (PIPs), are the main gateways for cell membrane water exchange. Years of research have described in detail the properties of the PIP2 subfamily. However, characterizing the PIP1 subfamily has been difficult due to the failure to localize to the plasma membrane. In addition, the discovery of the PIP1-PIP2 interaction suggested that PIP1 aquaporins could be regulated by a complex posttranslational mechanism that involves trafficking, heteromerization and fine-tuning of channel activity. This review not only considers the evidence and findings but also discusses the complexity of PIP aquaporins. To establish a new benchmark in PIP regulation, we propose to consider PIP1-PIP2 pairs as functional units for the purpose of future research into their physiological roles. © 2015 Federation of European Biochemical Societies.</t>
  </si>
  <si>
    <t>The adsorption of Ar on planar structureless substrates of alkali metals, alkaline-earth metal Mg, CO2, and Au was analyzed by applying a density functional formalism which includes a recently proposed effective attractive pair potential conditioned to Ar. It is shown that this approach reproduces the experimental surface tension of the liquid-vapor interface over the entire bulk coexistence curve for temperatures T spanning from the triple point Tt up to the critical point Tc. The wetting properties were studied over the entire range temperatures Tt Tc. It was found that Ar wets all the investigated surfaces. The adsorption isotherms for alkali metals exhibit first-order phase transitions. Prewetting lines were resolved even for the less attractive surfaces. In the cases of Mg, CO2, and Au a continuous growth for T Tt was obtained. A comparison with experimental data and other microscopic calculations is reported. © 2009 The American Physical Society.</t>
  </si>
  <si>
    <t>Boolean, Decoherence, Lattice, Logic</t>
  </si>
  <si>
    <t>The so-called classical limit of quantum mechanics is generally studied in terms of the decoherence of the state operator that characterizes a system. This is not the only possible approach to decoherence. In previous works we have presented the possibility of studying the classical limit in terms of the decoherence of relevant observables of the system. On the basis of this approach, in this paper we introduce the classical limit from a logical perspective, by studying the way in which the logical structure of quantum properties corresponding to relevant observables acquires Boolean characteristics. © 2014, Springer Science+Business Media New York.</t>
  </si>
  <si>
    <t>Background Elderly adults should avoid medications with anticholinergic effects since they may increase the risk of adverse events, including falls, delirium, and cognitive impairment. However, data on anticholinergic burden are limited in subpopulations, such as individuals with Parkinson disease (PD). The objective of this study was to determine whether anticholinergic burden was associated with adverse outcomes in a PD inpatient population. Methods Using the Cerner Health Facts1database, we retrospectively examined anticholinergic medication use, diagnoses, and hospital revisits within a cohort of 16,302 PD inpatients admitted to a Cerner hospital between 2000 and 2011. Anticholinergic burden was computed using the Anticholinergic Risk Scale (ARS). Primary outcomes were associations between ARS score and diagnosis of fracture and delirium. Secondary outcomes included associations between ARS score and 30-day hospital revisits. Results Many individuals (57.8%) were prescribed non-PD medications with moderate to very strong anticholinergic potential. Individuals with the greatest ARS score (4) were morelikely to be diagnosed with fractures (adjusted odds ratio (AOR): 1.56, 95% CI: 1.29-1.88) and delirium (AOR: 1.61, 95% CI: 1.08-2.40) relative to those with no anticholinergic burden. Similarly, inpatients with the greatest ARS score were more likely to visit the emergency department (adjusted hazard ratio (AHR): 1.32, 95% CI: 1.10-1.58) and be readmitted (AHR: 1.16, 95% CI: 1.01-1.33) within 30-days of discharge. Conclusions We found a positive association between increased anticholinergic burden and adverse outcomes among individuals with PD. Additional pharmacovigilance studies are needed to better understand risks associated with anticholinergic medication use in PD. © 2016 Crispo et al. This is an open access article distributed under the terms of the Creative Commons Attribution License, which permits unrestricted use, distribution, and reproduction in any medium, provided the original author and source are credited.</t>
  </si>
  <si>
    <t>free energy, Jarzynski, maximum-likelihood, steered molecular dynamics</t>
  </si>
  <si>
    <t>The Jarzynski equality is one of the most widely celebrated and scrutinized nonequilibrium work theorems, relating free energy to the external work performed in nonequilibrium transitions. In practice, the required ensemble average of the Boltzmann weights of infinite nonequilibrium transitions is estimated as a finite sample average, resulting in the so-called Jarzynski estimator, (Formula presented.). Alternatively, the second-order approximation of the Jarzynski equality, though seldom invoked, is exact for Gaussian distributions and gives rise to the Fluctuation-Dissipation estimator (Formula presented.). Here we derive the parametric maximum-likelihood estimator (MLE) of the free energy (Formula presented.) considering unidirectional work distributions belonging to Gaussian or Gamma families, and compare this estimator to (Formula presented.). We further consider bidirectional work distributions belonging to the same families, and compare the corresponding bidirectional (Formula presented.) to the Bennett acceptance ratio ((Formula presented.)) estimator. We show that, for Gaussian unidirectional work distributions, (Formula presented.) is in fact the parametric MLE of the free energy, and as such, the most efficient estimator for this statistical family. We observe that (Formula presented.) and (Formula presented.) perform better than (Formula presented.) and (Formula presented.), for unidirectional and bidirectional distributions, respectively. These results illustrate that the characterization of the underlying work distribution permits an optimal use of the Jarzynski equality. © 2018 Wiley Periodicals, Inc. © 2018 Wiley Periodicals, Inc.</t>
  </si>
  <si>
    <t>Luttinger liquid, Quantum transport</t>
  </si>
  <si>
    <t>We investigate the behavior of the four-terminal resistance R4 pt in an interacting quantum wire described by a Luttinger liquid with an applied bias voltage V and coupled to two voltage probes. We extend previous results, obtained for very weakly coupled contacts, to the case in which the effects of the probes become non-trivially correlated. © 2012 Elsevier B.V.</t>
  </si>
  <si>
    <t>Electrochemistry, iron, speciation and quantification</t>
  </si>
  <si>
    <t>In the bio-mining industry there are various compounds which need to be frequently monitored, one of which is iron, since its concentration can seriously affect the industrial process. This study describes the development of an electrochemical method of speciation and rapid quantification of iron in bio-mining processes conditions. Speciation and quantification was carried out in a flow injection system using techniques of cyclic voltammetry and chronoamperometry. The proposed and a standard method were used to compare the results obtained from simulated and real mixed (ferric/ferrous) samples. Cyclic voltammograms presented two peaks corresponding to the ferric ion reduction of and ferrous ion oxidation. Chronoamperometry allow the construction of calibration curves for both ions. Quantification of real and simulated samples showed acceptable levels of error compared to a standard method. The electrochemical method allowed in a simple and rapid way the speciation and quantification of iron in mixed samples, including real samples from acid mine drainage, which established the basis for the development of an automated process monitoring device. © 2014 IEEE.</t>
  </si>
  <si>
    <t>Acquired dyslexia, Dyslexia in Spanish, Nonlexical reading, Phonological reading, Surface alexia, Surface dyslexia</t>
  </si>
  <si>
    <t>This paper reports a case study of acquired surface alexia in Spanish and discusses the most suitable tests to detect this syndrome in a writing system that is very regular for reading at the segmental and supra-segmental levels. Patient MM has surface alexia characterized by quantitatively good performance in reading words and pseudowords; accurate but slow and syllabic reading of words, nonwords and sentences; good performance in lexical decision tasks including words and nonwords; errors in lexical decision with pseudohomophones; and homophone confusions. This pattern of reading can be interpreted as a disorder in the lexical reading route and overdependence on the non-lexical route. We discuss nonlexical impairments and the interpretation of alexia and suggest tasks to identify surface alexia in a shallow orthography. © 2005 - IOS Press and the authors. All rights reserved.</t>
  </si>
  <si>
    <t>Access to information, Education and media, Heritage, Local communication, Media</t>
  </si>
  <si>
    <t>The circulation of archaeological knowledge through local media contributes to the visibility and social significance of the discipline. In this sense, the media are considered to be non-formal education spaces due to their influence on the public. This communication is mediated by journalists, who are considered key actors. In this paper their opinions and perceptions are analyzed in relation to archeology and archaeological heritage in the city of Olavarria, Buenos Aires province, Argentina. The 'newsworthiness' potential of this information is also discussed. Interviews with journalists have allowed showing their lack of scientific knowledge and heritage awareness. Both aspects generate a stereotyped view of the past with no links with the present, which justify its exclusion from the media agenda. Nevertheless, there is a shared responsibility between archaeologists and journalists in order to find engaging ways to provide information. Taking the general lack of knowledge concerning the past as a starting point to give 'newsworthiness' to scientific information may promote a positive change, provide a better understanding of its value and contribute to form committed and sensitive citizens with their social and cultural contexts.</t>
  </si>
  <si>
    <t>Argentine plant extracts, Complement system, Immunomodulation, Lymphocyte proliferation</t>
  </si>
  <si>
    <t>Five Argentine medicinal plants selected according to folk traditional or ethnomedical use, references and primary pharmacological screening; were chosen to elucidate their immunomodulating properties. Dichloromethane, methanolic and aqueous extracts of the aerial parts of Achyrocline flaccida (A. flaccida), Eupatorium arnottianum (E. arnottianum) and Eupatorioum buniifolium (E. buniifolium), leaves of Lithraea molleoides (L. molleoides) and leaves and stems of Phyllanthus sellowianus (P. sellowianus) were analyzed to disclose their effects on murine normal and tumor cell growth as well as on complement hemolytic activity. Modulation of cell growth was evaluated by tritiated thymidine incorporation while inhibition of complement activity was measured on both classical and alternative complement pathways (CP and AP respectively). The results obtained show that most of the extracts exerted inhibitory effect on tumor as well as on mitogen activated normal spleen cell growth. On tumor cells, IC50 ranged between 1-75 μg/ml for most of the extracts with the exception of dichloromethane of L. molleoides and R sellowianus which required concentrations higher than 100 μg/ml to produce the effect. On mitogenic activated splenocytes, IC50 ranged between &lt; 1 to 85 μg/ml with the exception of methanolic extract of E. buniifolium or P. sellowianus which were not effective on ConA or LPS stimulated splenocytes respectively. Only E. buniifolium was active on murine normal splenocytes proliferation (IC50 0.5-1.5 μg/ml). Finally, one (7%) of 15 extracts showed inhibition of complement activity on CP and 6 extracts (40 %) presented moderate activity on CP. The dichloromethane extract of E. arnottianum was the most active (IC50 5 μg/ml), although remarkable effect was also obtained with dichloromethane and methanolic extracts of P. sellowianus (IC50 11.2 and 17.3 μg/ml respectively). Besides, 2 extracts (13%), dichloromethane extract of E. arnottianum and aqueous extract of P. sellowianus, showed moderate inhibition on AP.</t>
  </si>
  <si>
    <t>Cannabinoid receptor, CB2, Rat, Retina</t>
  </si>
  <si>
    <t>Cannabinoid effects are mediated through two receptors, CB1 and CB2. In the retina CB1 has been reported in bipolar cells, gabaergic amacrine cells, horizontal cells, and inner plexiform layer. CB2 receptor mRNA localization was shown in photoreceptors, inner nuclear layer, and ganglion cell layer by using RT-PCR. The aim of this work was to localize CB2 receptor in the rat retina by using immunocytochemistry. Our results showed that CB2 receptor was localized in retinal pigmentary epithelium, inner photoreceptor segments, horizontal and amacrine cells, cells localized in ganglion cell layer, and in fibers of inner plexiform layer. These results are in agreement with studies using RT-PCR and provide some additional information about the distribution of CB2 receptor. Further studies are needed to clarify the role of this cannabinoid receptor in the retina. Synapse, 2010. © 2010 Wiley-Liss, Inc. Copyright © 2010 Wiley-Liss, Inc..</t>
  </si>
  <si>
    <t>3K2̄-free circular-arc graphs, Algorithms, Circular-arc graphs, Clique-transversals, Helly circular-arc graphs</t>
  </si>
  <si>
    <t>A clique-transversal of a graph G is a subset of vertices intersecting all the cliques of G. It is NP-hard to determine the minimum cardinality τ c of a clique-transversal of G. In this work, first we propose an algorithm for determining this parameter for a general graph, which runs in polynomial time, for fixed τ c . This algorithm is employed for finding the minimum cardinality clique-transversal of 3K2̄-free circular-arc graphs in O(n 4) time. Further we describe an algorithm for determining τ c of a Helly circular-arc graph in O(n) time. This represents an improvement over an existing algorithm by Guruswami and Pandu Rangan which requires O(n 2) time. Finally, the last proposed algorithm is modified, so as to solve the weighted version of the corresponding problem, in O(n 2) time. © 2007 Springer Science+Business Media, LLC.</t>
  </si>
  <si>
    <t>Longest maximal substring, Repeats, Stringology, Suffix array</t>
  </si>
  <si>
    <t>We consider two repeat finding problems relative to sets of strings: (a) Find the largest substrings that occur in every string of a given set; (b) Find the maximal repeats in a given string that occur in no string of a given set. Our solutions are based on the suffix array construction, requiring O(m) memory, where m is the length of the longest input string, and O(n log m) time, where n is the the whole input size (the sum of the length of each string in the input). The most expensive part of our algorithms is the computation of several suffix arrays. We give an implementation and experimental results that evidence the efficiency of our algorithms in practice, even for very large inputs. © 2013 Discrete Mathematics and Theoretical Computer Science (DMTCS), Nancy, France.</t>
  </si>
  <si>
    <t>The widely approved Declaration of Principles Concerning Activities following the Detection of Extraterrestrial Intelligence and the Proposed Protocol for Sending of Communications to Extraterrestrial Intelligence are examined with respect to how they apply to active as opposed to passive search strategies by radio astronomers. This article maintains that the existing protocols do not and should not impede active search strategies. An active search strategy based on the transmission of an interstellar terrestrial message using the synchronization of the SN1987A hyperboloid is described. A brief discussion is made concerning the social 'pros' and 'cons' for humanity of an active search. © 1994.</t>
  </si>
  <si>
    <t>Bioethics, brain neoplasm, brain tumor, equity, neurosurgery, oncology, public health, radiotherapy</t>
  </si>
  <si>
    <t>Background: As far as public health is concerned, brain tumors burden is significant despite their low incidence, because they comprise high direct costs (specific diagnostic resources, high complexity treatments, and rehabilitation) and high-unforeseen costs (labor leave, family, and social issues). Although the Argentine's Health System is supposed to provide healthcare to all the population, it would not guarantee equity of access for brain tumors treatment. In order to analyze this hypothesis we decided to carry out a survey to obtain data on access, availability and resources for tumor management in Argentina. Methods: An online questionnaire with eight dimensions and 29 queries was conducted addressing all professionals involved in tumor management. Two variables were generated: (1) type of medical center according to their financial support, and (2) the geographic region (GeoR). Analysis of association between these variables and the accessibility to different resources was performed with Chi-square and Fisher's exact test. Multivariate analyses through multiple logistic regression models were also tested. Results: One hundred and fourteen surveys were collected from 56 state-managed centers and 55 private/trade-union managed centers. Responders came from 15 provinces grouped into integrated GeoR. Results and analysis of each dimension were reported. Conclusion: The data obtained provides information about the accessibility to brain tumors treatment, exposing the unequal distribution of human and technologic resources in Argentina. This problem exceeds the limits of public health to become a bioethical problem. We think these results could be essentially associated to our health system fragmented structure, and the large geographical extension of our country. Finally, we believe that collaboration of professional associations working together with public and private sector authorities responsible for financial resources and logistic should bring a principle of solution. © 2017 Surgical Neurology International | Published by Wolters Kluwer - Medknow.</t>
  </si>
  <si>
    <t>This work presents a combination of a teach-and-replay visual navigation and Monte Carlo localization methods. It improves a reliable teach-and-replay navigation method by replacing its dependency on precise dead-reckoning by introducing Monte Carlo localization to determine robot position along the learned path. In consequence, the navigation method becomes robust to dead-reckoning errors, can be started from at any point in the map and can deal with the 'kidnapped robot' problem. Furthermore, the robot is localized with MCL only along the taught path, i.e. in one dimension, which does not require a high number of particles and significantly reduces the computational cost. Thus, the combination of MCL and teach-and-replay navigation mitigates the disadvantages of both methods. The method was tested using a P3-AT ground robot and a Parrot AR.Drone aerial robot over a long indoor corridor. Experiments show the validity of the approach and establish a solid base for continuing this work. © 2014 Springer International Publishing.</t>
  </si>
  <si>
    <t>Chemistry in Context, Natural Science Education, Science, Society and Environment, Techonology</t>
  </si>
  <si>
    <t>In this article we present the pedagogical guidelines for the construction of the Curricular Designs of Chemistry for Superior Middle School of the province of Buenos Aires. This construction was part of the Education Reform implemented upon the passing of the new Law of National Education in 2006. The new Curricula is based upon the Science, Technology, Society and Environment perspective and is a contextualized curricula. At the end of this article we describe some reflections and needs of public policies so that this curricular policy reachs the classrooms.</t>
  </si>
  <si>
    <t>Aqueous two-phase systems, Baculovirus, Horseradish peroxidase, Insect larvae, Purification</t>
  </si>
  <si>
    <t>Aqueous two-phase systems (ATPSs) have not yet been applied to purify proteins expressed in insect larvae infected by recombinant baculovirus. This work describes the behavior of typical contaminants in the baculovirus-insect larvae expression system such as larval proteins and baculovirus particles in PEG/phosphate ATPSs, in addition to the extraction and purification of the target protein (horseradish peroxidase isozyme C, HRPC). After assessing the influence of PEG molecular weight, system pH and added salt on the partition constants of HRPC and total protein of a clarified larvae extract, two ATPSs were selected for the first extraction step: PEG 1500/phosphate, pH 7.0 with 4.0% NaCl (System 1) and PEG/phosphate, pH 5.0 in the absence of NaCl (System 2). Both systems were found to be appropriate since a clarified enzyme-enriched top phase was obtained with a yield of 99% and 90% respectively. The direct partition of larvae homogenized with the components of Systems 1 and 2, yielded a HRPC recovery in top phase of 71.4% and 81.1% respectively, whereas total protein recovery was 5.2% and 3.3% respectively. In both systems, the top phase was clear and particulate material remained in the interphase and the bottom phase. The bulk of immunogenic proteins of the larvae concentrated in the bottom phase of both systems. The PCR assay revealed the presence of viral DNA in both phases. It was possible to extract the HRPC back from the PEG-rich phase by adding a fresh magnesium sulfate solution to form a new ATPS, achieving a recovery in the bottom phase of 50% and 98% in Systems 1 and 2 respectively, whereas the recovery of total protein was 69% and 24% respectively. The HRPC global recovery of the two-step processes was 35.4% and 79.6% for Systems 1 and 2, with purification factors of 14.5 and 114.2 respectively. The final product was free of viral particles. © 2012 Elsevier B.V. All rights reserved.</t>
  </si>
  <si>
    <t>AAIW-NADW see-saw, Antarctic Intermediate Water (AAIW), Holocene, North Atlantic Deep Water (NADW), Sortable silt, Southwest Atlantic</t>
  </si>
  <si>
    <t>Antarctic Intermediate Water (AAIW) is an essential component of the Atlantic meridional overturning circulation (AMOC) contributing to balance the southward flow of North Atlantic Deep Water (NADW). However, the role of AAIW in Holocene abrupt climate changes remains poorly understood. Here we reconstruct changes in the flow strength of AAIW based on a high temporal resolution paleocurrent record from the Southwest Atlantic. Superimposed on a slight increase in AAIW strength at ~ 7 ka BP, a succession of millennial-scale AAIW variations is recognized in our paleocurrent records indicating a highly variable intermediate water circulation throughout the Holocene. Although variations in the strength and position of the Southern Westerlies Winds (SWW) are proposed to greatly influence the formation and circulation of AAIW, we cannot confirm such a potential SWW-AAIW linkage since our records of AAIW flow strength do not correlate to Holocene shifts of the SWW across the Atlantic. However, our data shows a good correspondence with abrupt variations in the AMOC with enhanced (reduced) northward advection of AAIW during periods of reduced (enhanced) NADW circulation. These results provide evidence for a Holocene AAIW-NADW see-saw. Thus, although the exact forcing mechanism remains unresolved, we suggest that Holocene perturbations in AAIW exerted a significant impact on the AMOC. © 2016 Elsevier B.V.</t>
  </si>
  <si>
    <t>DAE systems, Differential algebra, Differential elimination, Differential Hilbert Nullstellensatz</t>
  </si>
  <si>
    <t>We give upper bounds for the differential Nullstellensatz in the case of ordinary systems of differential algebraic equations over any field of constants K of characteristic 0. Let x be a set of n differential variables, f a finite family of differential polynomials in the ring K{x} and fεK{x} another polynomial which vanishes at every solution of the differential equation system f=0 in any differentially closed field containing K. Let d max{deg(f),deg(f)} and max{2,ord(f),ord(f)}. We show that fM belongs to the algebraic ideal generated by the successive derivatives of f of order at most L=(nd)2c(n)3, for a suitable universal constant c&gt;0, and M=dn(+L+1). The previously known bounds for L and M are not elementary recursive. © 2014 Elsevier Inc. All rights reserved.</t>
  </si>
  <si>
    <t>diagnosis, disease burden, epidemiology, HCV, hepatitis C, incidence, mortality, prevalence, scenarios, treatment</t>
  </si>
  <si>
    <t>The hepatitis C virus (HCV) epidemic was forecasted through 2030 for 15 countries, and the relative impact of two scenarios was considered: (i) increased treatment efficacy while holding the treated population constant and (ii) increased treatment efficacy and increased annual treated population. Increasing levels of diagnosis and treatment, in combination with improved treatment efficacy, were critical for achieving substantial reductions in disease burden. In most countries, the annual treated population had to increase several fold to achieve the largest reductions in HCV-related morbidity and mortality. This suggests that increased capacity for screening and treatment will be critical in many countries. Birth cohort screening is a helpful tool for maximizing resources. In most of the studied countries, the majority of patients were born between 1945 and 1985. © 2014 John Wiley &amp; Sons Ltd.</t>
  </si>
  <si>
    <t>We present the whole-rock and the mineral chemical data for upper mantle peridotites from the Harmanci{dotless}k region in NW Turkey and discuss their petrogenetic-tectonic origin. These peridotites are part of a Tethyan ophiolite belt occurring along the İzmir-Ankara-Ercincan suture zone in northern Turkey, and include depleted lherzolites and refractory harzburgites. The Al2O3 contents in orthopyroxene and clinopyroxene from the depleted lherzolite are high, and the Cr-number in the coexisting spinel is low falling within the abyssal field. However, the orthopyroxene and clinopyroxene in the harzburgites have lower Al2O3 contents for a given Cr-number of spinel, and plot within the lower end of the abyssal field. The whole-rock geochemical and the mineral chemistry data imply that the Harmanci{dotless}k peridotites formed by different degrees of partial melting (~%10-27) of the mantle. The depleted lherzolite samples have higher MREE and HREE abundances than the harzburgitic peridotites, showing convex-downward patterns. These peridotites represent up to ~16 % melting residue that formed during the initial seafloor spreading stage of the Northern Neotethys. On the other hand, the more refractory harzburgites represent residues after ~4-11 % hydrous partial melting of the previously depleted MOR mantle, which was metasomatized by slab-derived fluids during the early stages of subduction. The Harmanci{dotless}k peridotites, hence, represent the fragments of upper mantle rocks that formed during different stages of the tectonic evolution of the Tethyan oceanic lithosphere in Northern Neotethys. We infer that the multi-stage melting history of the Harmanci{dotless}k peridotites reflect the geochemically heterogeneous character of the Tethyan oceanic lithosphere currently exposed along the İzmir-Ankara-Erzincan suture zone. © 2013 Springer-Verlag Wien.</t>
  </si>
  <si>
    <t>Ascorbic acid, Chlorophyll, Gas concentration, Nasturtium officinale, Oxalic acid, Quality, Reducing sugar, Weight loss</t>
  </si>
  <si>
    <t>Watercress (Nasturtium officinale R. Br.) is an aquatic plant of the Brassicaceae family and used as a leafy vegetable that grows in and around water. It is consumed raw or steamed and has a short shelf life of approximately seven days. The objective of this study was to evaluate the postharvest behaviour of watercress minimally processed and stored at optimal storage temperature vs. market temperature. Treatments were: shoots packed with plain film (PD961EZ, 31μm thickness) and stored in refrigerated chambers at 1 ± 0.5 °C and 8 ± 2 °C for 10 days. Overall visual quality, gas concentration inside the packages, chlorophyll, reducing sugar, ascorbic acid, oxalic acid and weight loss were evaluated. At the end of the storage period overall visual quality, gas concentration and reducing sugars were affected by storage time and temperature, whereas dehidro ascorbic, oxalic acid and weight loss were not.</t>
  </si>
  <si>
    <t>Dexamethasone implant, Diabetic retinopathy, Panretinal photocoagulation, Progression, Severity</t>
  </si>
  <si>
    <t>Purpose: Intravitreal anti-vascular endothelial growth factor agents have been shown to reduce diabetic retinopathy (DR) progression; data on the effects of intravitreal corticosteroids on modifying disease severity are limited. This study evaluates the long-term effect of intravitreal dexamethasone implant (DEX) on the severity and progression of non-proliferative DR (NPDR). Methods: This was a retrospective cohort study. Sixty eyes from 60 consecutive patients with NPDR and diabetic macular edema (DME) treated with dexamethasone implant (DEX group) and 49 eyes from consecutive 49 patients without DME requiring observation only. Fundus angiography images from baseline and after 24 months were graded by two masked assessors into mild, moderate and severe NPDR and PDR, according to the ETDRS classification. Patients were followed up 1–3 and 4–6 months after each DEX implant. Re-treatment with DEX implant was on a pro re nata basis. Records were reviewed for performance of panretinal photocoagulation. Main outcome was as follows: change of DR ≥ 1 grade and progression to proliferative diabetic retinopathy (PDR). Results: Three eyes (5%) in the DEX group and 43 (87.8%) eyes in the control group progressed to PDR (P &lt; 0.0001). Twenty-five eyes (41.7%) in the DEX group but none in the control group demonstrated an improvement in DR severity (P &lt; 0.0001). Conclusion: This study provides the first long-term evidence that DEX implant has the potential to not only delay progression of DR and PDR development, but may also improve DR severity over 24 months. Better understanding of the effects of corticosteroids will help guide its use in the treatment pathway of DR. © 2018, Springer-Verlag Italia S.r.l., part of Springer Nature.</t>
  </si>
  <si>
    <t>Dialetheism, Liar paradox, Paraconsistency, Sorites</t>
  </si>
  <si>
    <t>Dialetheism is the position which claims that there are true contradictions. This paper deals with this position. In the first section, I will mention the main contributions that, in my perspective, dialetheism has made to philosophical logic. In the second section, I will analyze the main problem of dialetheism. In the third section, I will show that the arguments in favor of dialetheism are not conclusive. Finally, I will explain which kind of paraconsistency I consider adequate, and I will compare it with the dialetheist position.</t>
  </si>
  <si>
    <t>Argentina, Delta of the Paraná River, Freshwater marshes, Grazing impact, Population ecology</t>
  </si>
  <si>
    <t>In Argentina, the intensification of soybean production has displaced a substantial proportion of cattle ranching to fluvial wetlands such as those in the Delta of the Paraná River. Cattle grazing affects structure and dynamics of native forage plants but there is little information on this impact in populations from fluvial wetlands. This study addresses the effect of cattle ranching on density, survival, mean life-span and aerial biomass of Hymenachne pernambucense (Poaceae), an important forage species in the region. The study was carried out monthly for one year in permanents plots subject to continuous grazing and plots excluded from grazing in the Middle Delta of the Paraná River. In plots excluded from grazing, tillers showed significantly higher population density and survival, and a two-fold increase in mean life-span, while continuous grazing decreased survival of cohorts. The largest contribution to tiller density in ungrazed and grazed populations was made by spring and summer cohorts, respectively. Total and green biomass were significantly higher in the ungrazed population, with highest differences in late spring-early summer. Cattle grazing affected the relationship between tiller density and green biomass suggesting that cattle prefer sprouts because they are more palatable and nutritious than older tissue. © 2017 Elsevier Masson SAS</t>
  </si>
  <si>
    <t>For the first time in several years, the El Nino-Southern Oscillation did not dominate regional climate conditions around the globe. A weak La Niña dissipated to ENSO-neutral conditions by spring, and while El Nino appeared to be emerging during summer, this phase never fully developed as sea surface temperatures in the eastern equatorial Pacific uncharacteristically returned to neutral conditions. Nevertheless, other large-scale climate patterns and extreme weather events impacted various regions during the year. A negative phase of the Arctic Oscillation from mid-January to early February contributed to frigid conditions in parts of northern Africa, eastern Europe, and western Asia. A lack of rain during the 2012 wet season led to the worst drought in at least the past three decades for northeastern Brazil. Central North America also experienced one of its most severe droughts on record. The Caribbean observed a very wet dry season and it was the Sahel's wettest rainy season in 50 years. Overall, the 2012 average temperature across global land and ocean surfaces ranked among the 10 warmest years on record. The global land surface temperature alone was also among the 10 warmest on record. In the upper atmosphere, the average stratospheric temperature was record or near-record cold, depending on the dataset. After a 30-year warming trend from 1970 to 1999 for global sea surface temperatures, the period 2000-12 had little further trend. This may be linked to the prevalence of La Niña-like conditions during the 21st century. Heat content in the upper 700 m of the ocean remained near record high levels in 2012. Net increases from 2011 to 2012 were observed at 700-m to 2000-m depth and even in the abyssal ocean below. Following sharp decreases in global sea level in the first half of 2011 that were linked to the effects of La Niña, sea levels rebounded to reach records highs in 2012. The increased hydrological cycle seen in recent years continued, with more evaporation in drier locations and more precipitation in rainy areas. In a pattern that has held since 2004, salty areas of the ocean surfaces and subsurfaces were anomalously salty on average, while fresher areas were anomalously fresh. Global tropical cyclone activity during 2012 was near average, with a total of 84 storms compared with the 1981-2010 average of 89. Similar to 2010 and 2011, the North Atlantic was the only hurricane basin that experienced above-normal activity. In this basin, Sandy brought devastation to Cuba and parts of the eastern North American seaboard. All other basins experienced either near- or below-normal tropical cyclone activity. Only three tropical cyclones reached Category 5 intensity-all in the Western North Pacific basin. Of these, Super Typhoon Bopha became the only storm in the historical record to produce winds greater than 130 kt south of 7°N. It was also the costliest storm to affect the Philippines and killed more than 1000 residents. Minimum Arctic sea ice extent in September and Northern Hemisphere snow cover extent in June both reached new record lows. June snow cover extent is now declining at a faster rate (-17.6% per decade) than September sea ice extent (-13.0% per decade). Permafrost temperatures reached record high values in northernmost Alaska. A new melt extent record occurred on 11-12 July on the Greenland ice sheet; 97% of the ice sheet showed some form of melt, four times greater than the average melt for this time of year. The climate in Antarctica was relatively stable overall. The largest maximum sea ice extent since records begain in 1978 was observed in September 2012. In the stratosphere, warm air led to the second smallest ozone hole in the past two decades. Even so, the springtime ozone layer above Antarctica likely will not return to its early 1980s state until about 2060. Following a slight decline associated with the global financial crisis, global CO2 emissions from fossil fuel combustion and cement production reached a record 9.5 ± 0.5 Pg C in 2011 and a new record of 9.7 ± 0.5 Pg C is estimated for 2012. Atmospheric CO2 concentrations increased by 2.1 ppm in 2012, to 392.6 ppm. In spring 2012, for the first time, the atmospheric CO2 concentration exceeded 400 ppm at 7 of the 13 Arctic observation sites. Globally, other greenhouse gases including methane and nitrous oxide also continued to rise in concentration and the combined effect now represents a 32% increase in radiative forcing over a 1990 baseline. Concentrations of most ozone depleting substances continued to fall.</t>
  </si>
  <si>
    <t>The purpose of this study was to compare cardiovascular and respiratory effects of two volumes of bupivacaine 0.25% (0.2 mL kg-1—treatment BUP02—and 0.4 mL kg-1 –treatment BUP04) administered epidurally at the lumbosacral intervertebral space in dogs anesthetized with isoflurane. This experimental prospective randomized crossover design trial used six mixed breed adult dogs, four neutered males and two spayed females. Each dog was anesthetized on three different occasions: the first for isoflurane minimum alveolar concentration (MAC) measurement, and the following two assigned treatments (BUP02 or BUP04). On the two treatment days, anesthesia was induced and maintained with isoflurane at 1.3 MAC during the experiments. Cardiovascular and respiratory measurements were recorded before (T0) and 5, 15, 30, 60 and 90 minutes after the epidural administration of bupivacaine. Comparisons between and within groups were performed by a mixed-model ANOVA and Friedman’s test when appropriate followed by Bonferroni post-hoc test or Dunnet’s test to compare time points within each treatment with T0 (p &lt; 0.05). Mean arterial pressure decreased significantly from 15 to 90 minutes after the administration of BUP02 and from 5 to 60 minutes in BUP04, with lower values in BUP04 than in BUP02 lasting up to 30 minutes after bupivacaine administration. No significant changes in cardiac output and systemic vascular resistance were observed in either treatment. Hypoventilation was only detected in BUP04. Hemoglobin concentration and arterial oxygen content decreased after both treatment of bupivacaine with no significant decrease in oxygen delivery. Two dogs in BUP04 developed Horner’s syndrome. The epidural administration of 0.4 mL.kg-1 of bupivacaine to dogs in sternal recumbency anesthetized with isoflurane 1.3 MAC caused more cardiovascular and respiratory depression than 0.2 mL.kg-1 © 2018 Dias et al. This is an open access article distributed under the terms of the Creative Commons Attribution License, which permits unrestricted use, distribution, and reproduction in any medium, provided the original author and source are credited.</t>
  </si>
  <si>
    <t>Abortion, Aborto, Argentina, Argentina, Feminism, Feminismo, Legislación, Legislation</t>
  </si>
  <si>
    <t>This article explores the configurations of secularism present in the parliamentary debate on the voluntary termination of pregnancy bill in 2018, and in some specific areas of feminist activism in which secularism is discussed and promoted, collected in the period between 2015 and 2018. Based on the official transcriptions of the speeches of deputies and senators during the debates as well as participant observation in national and regional women's and feminist gatherings, we analyze the ideas that emerge in relation to the State, churches, religions, spiritualities and democracy when sexual and reproductive rights are discussed. The results confirm our hypothesis regarding the expansion of the discourse on secularism in both Chambers during 2018, with different definitions and intensities, as well as the amplification of support for existing feminist campaigns for a secular State and, in parallel, new problematizations regarding the confluence of a feminist identity with religious and/or spiritual identity. © 2018 Universidad Nacional de Lanos.</t>
  </si>
  <si>
    <t>Bitter foods, Facial expressions, Hedonics, Incentive value, Motivational state, Weight concern</t>
  </si>
  <si>
    <t>Preferences for and consumption of bitter foods such as vegetables and fruit are important in addressing the epidemic of obesity as healthy dietary patterns contribute to its prevention. However, few studies have been undertaken to understand the preference for bitter-tasting foods. A generally accepted but not proven explanation is that these acquired preferences involve changes in affective and motivational processes in order to overcome the innate rejection of bitter tastes. To examine this issue we compared the hedonic and incentive responses to bitter substances among bitter likers and dislikers. In addition, the effects of hunger, stress and weight concern on bitter preferences were also explored. Fifty-nine healthy adults (age. = 24.8. ±. 6.3; body mass index. = 22.0. ±. 2.8) were divided into bitter likers and bitter dislikers according to their food preferences. Both groups sampled the unreinforced flavours of coffee, beer, chocolate and grapefruit under four motivational states induced by static pictures (neutral, food, stressor and obesity) at the time of testing. The results showed that the bitter solutions elicited less aversive responses (higher hedonic ratings and less intense disgust reactions) and fewer avoidance behaviours (slower response time and lower amount of water for rinsing) in bitter likers after viewing neutral images. On the other hand, likers exhibited a further reduction in disgust to coffee after viewing stressor pictures, and also drank more water after tasting chocolate following the obesity pictures, compared with the dislikers. The expression of disgust increased in bitter likers, as well as the amount of water used to rinse the mouth, after tasting chocolate following pictures showing obesity compared with pictures showing food. These results show, for the first time, not only the implication of affective and incentive components in reversal of the predisposition to reject bitterness but also the motivational modulation of the expression of rejection of bitter tastes in humans. © 2014 Elsevier Ltd.</t>
  </si>
  <si>
    <t>dioxygen initiation, hydrosilylation, radical reactions in water, reaction mechanisms, tris(trimethylsilyl)silane</t>
  </si>
  <si>
    <t>The relevance of radical initiation methodologies for the classical hydrosilylation reactions of organic compounds bearing C-C multiple bonds is due to the need to come up with newer and more efficient methods to effect this reaction, on account of its applications on surface chemistry. In the past, when organic solventswere employed, thermal and photochemical methods for the chain initiation reaction have been documented (thermal and photochemical decompositions of azo compounds). We herein present the dioxygen-initiation technique of the classical radical hydrosilylation reaction of C-C triple bonds with tris(trimethylsilyl)silane ((Me3Si)3SiH) in water. This initiation technique is confronted with the photochemical radical initiation in the absence of a chemical radical precursor other than the silane and also confronted with the classical thermal initiation triggered by the decomposition of an azo compound, both performed in water. The radical-based dioxygen initiation methodology studied in water is shown to afford the highest Z:E stereoselective ratios of hydrosilylated alkenes. Copyright © 2010 John Wiley and Sons, Ltd.</t>
  </si>
  <si>
    <t>The dynamics of the microbial community structure of a full-scale upflow anaerobic sludge blanket reactor has been analyzed using culture-independent 16S rRNA-based methods. During the start-up of the process, denaturing gradient gel electrophoresis of bacterial rDNA showed significant changes in the structure of the bacterial community, but only a slight increase in the bacterial diversity. Associated with the shifts in bacterial populations, significant changes in the relative abundance of different methanogenic species are revealed by taxon-specific dot-blot experiments. The ratio of archaeal 16S rRNA to bacterial 16S rRNA, but none of the individual microbial taxons, correlated with the maximum allowable daily organic loading rate. The results argue against the notion that many anaerobic wastewater treatment systems fail due to the lack of adequate inoculum. © 2002 Elsevier Science Ltd. All rights reserved.</t>
  </si>
  <si>
    <t>TiO2 nanotubes were synthesized by alkaline hydrothermal treatment of TiO2 nanoparticles with a controlled proportion of anatase and rutile. Tailoring of TiO2 phases was achieved by adjusting the pH and type of acid used in the hydrolysis of titanium isopropoxide (first step in the sol-gel synthesis). The anatase proportion in the precursor nanoparticles was in the 3-100% range. Tube-like nanostructures were obtained with an anatase percentage of 18 or higher while flake-like shapes were obtained when rutile was dominant in the seed. After annealing at 400°C for 2 h, a fraction of nanotubes was conserved in all the samples but, depending on the anatase/rutile ratio in the starting material, spherical and rod-shaped structures were also observed. The photocatalytic activity of 1D nanostructures was evaluated by measuring the deactivation of E. coli in stirred water in the dark and under UV-A/B irradiation. Results show that in addition to the bactericidal activity of TiO2 under UV-A illumination, under dark conditions, the decrease in bacteria viability is ascribed to mechanical stress due to stirring. © 2018 Julieta Cabrera et al.</t>
  </si>
  <si>
    <t>Jacobian Conjecture, Minimal counterexample</t>
  </si>
  <si>
    <t>We improve the algebraic methods of Abhyankar for the Jacobian Conjecture in dimension two and describe the shape of possible counterexamples. We give an elementary proof of the result of Heitmann in [5], which states that gcd⁡(deg⁡(P),deg⁡(Q))≥16 for any counterexample (P,Q). We also prove that gcd⁡(deg⁡(P),deg⁡(Q))≠2p for any prime p. © 2016 Elsevier Inc.</t>
  </si>
  <si>
    <t>Hunter-gatherer, Phytolith, Pottery, Western pampas of Argentina, Zea mays and Prosopis starch grains</t>
  </si>
  <si>
    <t>This paper presents the results of archaeobotanical studies of plant microremains adhered to the surfaces of charred cooking-pot residues, corresponding to a context of hunter-gatherer societies in semiarid environments (Western Pampa, Argentina). Microparticles (starch granules, phytoliths, micro-charcoal, ochre-coloured organic matter and fungal remains) were identified, and the taphonomic factors that affected the plant microremains were described. Results indicate the use of ceramic containers for processing wild plants (Poaceae and Prosopis sp.), cultivated plants (Zea mays L.) and other ingredients. This study suggests the importance of plants in the diet of Pampean hunter-gatherers and the effective use of ceramic containers for processing and preparation of these resources. © 2016, Springer-Verlag Berlin Heidelberg.</t>
  </si>
  <si>
    <t>Hawk moths, Intake rate, Macroglossum stellatarum, Nectar feeding, Nectar viscosity</t>
  </si>
  <si>
    <t>Although nectar feeding in insects has long been studied, the knowledge of the effect of nectar energy content on the ingestion dynamics separately from the viscosity of the fluid is very limited. To determine the effects of both factors on the feeding behavior of the hovering hawk moth Macroglossum stellatarum, we developed a method to independently manipulate sucrose concentrations and viscosity. The intake rate was analyzed as a function of sucrose concentration, the concentration at constant viscosity (kept constant by adding tylose, an inert polysaccharide), and of the different viscosities of a 30% weight/weight (w/w) sucrose solution (by adding different amounts of tylose). By increasing the concentration, and thus its viscosity, the solution intake rate (in μl s-1) decreased beyond a 20% w/w sucrose solution. For a 30% sucrose solution, the intake rate decreased with increasing viscosity. At constant viscosity, the solution intake rate decreased beyond a 30% w/w sucrose solution. However, if we considered the quantity of sucrose ingested per unit time (sucrose intake rate), the same fitted maximum was attained for both series in which the sucrose concentration changed (33.6% w/w). Results suggest that the gustatory input affects the dynamics of fluid ingestion separately from the viscosity.</t>
  </si>
  <si>
    <t>We investigate uniform algebras of bounded analytic functions on the unit ball of a complex Banach space. We prove several cluster value theorems, relating cluster sets of a function to its range on the fibers of the spectrum of the algebra. These lead to weak versions of the corona theorem for ℓ 2 and for c 0. In the case of the open unit ball of c 0, we solve the corona problem whenever all but one of the functions comprising the corona data are uniformly approximable by polynomials in functions in c * 0. © 2011 Springer-Verlag.</t>
  </si>
  <si>
    <t>Arsenite, Body weight, Glucose intolerance, Offspring, Pregnant and postpartum rats</t>
  </si>
  <si>
    <t>Drinking water is the main source of arsenic exposure. Chronic exposure has been associated with metabolic disorders. Here we studied the effects of arsenic on glucose metabolism, in pregnant and post-partum of dams and their offspring. We administered 5 (A5) or 50 (A50) mg/L of sodium arsenite in drinking water to rats from gestational day 1 (GD1) until two months postpartum (2MPP), and to their offspring from weaning until 8 weeks old. Liver arsenic dose-dependently increased in arsenite-treated rats to levels similar to exposed population. Pregnant A50 rats gained less weight than controls and recovered normal weight at 2MPP. Arsenite-treated pregnant animals showed glucose intolerance on GD16-17, with impaired insulin secretion but normal insulin sensitivity; they showed dose-dependent increased pancreas insulin on GD18. All alterations reverted at 2MPP. Offspring from A50-treated mothers showed lower body weight at birth, 4 and 8 weeks of age, and glucose intolerance in adult females, probably due to insulin secretion and sensitivity alterations. Arsenic alters glucose homeostasis during pregnancy by altering beta-cell function, increasing risk of developing gestational diabetes. In pups, it induces low body weight from birth to 8 weeks of age, and glucose intolerance in females, demonstrating a sex specific response. © 2016 Elsevier Ltd</t>
  </si>
  <si>
    <t>Argentina, Asylum, Chile, Coups d'é, Tat, Venezuela</t>
  </si>
  <si>
    <t>This article studies the role of the Venezuelan Foreign Ministry in the diplomatic and territorial asylum applications of political persecuted in the coups of Chile (1973-1974) and Argentina (1975-1976). It is based on documentation of the Venezuelan Foreign Ministry and in interviews with protagonists, analyzing the Venezuelan asylum policy towards those countries. The central hypothesis is that while Venezuela was the main destination exiles in South America, its asylum policy was restrictive based on anti-leftist politicalideological reasons and / or through the application of guidelines for selective immigration policy. In short, the reasons of State were imposed on the nonrestrictive application of the institution of the right of inter-American asylum. © 2018 Universita degli Studi di Bologna. All rights reserved.</t>
  </si>
  <si>
    <t>Argentina, Geochemistry, Late Cretaceous, Paleomagnetism, Patagonian Plateau Basaltic Province</t>
  </si>
  <si>
    <t>A paleomagnetic study on nine samples from lavas from the Upper Cretaceous Tres Picos Prieto locality (43°50'S and 70°3'W), Patagonian Plateau Basaltic Province, revealed that a ca. 300 m thick pile of basalts accumulated during three discrete (i.e., temporally separated) volcanic episodes. The chemistry of these lavas shows characteristics compatible with both subduction and intraplate magmatism, with the former having a more important contribution in the younger lavas. Overall, we interpret these rocks to be transitional basalts generated in a supra-subduction environment. The Late Cretaceous to Cenozoic Patagonian Plateau Basaltic Province crops out from eastern Patagonia to the cordillera, and their genesis have been associated with different tectonic processes, even for spatially separated rocks of the same age. Considering that the development of the magmatic province is contemporary with the stage of westward drift of South America, we propose that magma generation and upwelling due to rapidly shearing asthenosphere inducing circulatory flow associated to asperities in the lithosphere-asthenosphere interface (shear-driven upwelling) can be evaluated as a further potential mechanism to account for many outcrops of these backarc to intraplate lavas.</t>
  </si>
  <si>
    <t>Argentina, Colombia, Cultural Studies, discipline, graduate, Latin America</t>
  </si>
  <si>
    <t>In this article, we describe the eccentric location of Cultural Studies in the Latin American academy: while it remains marginal in terms of institutional recognition, it is nevertheless important in terms of the interest it arouses in professors and students alike, and in the amount and quality of publications in the area. The field's general flexibility appeals both to many established researchers, who employ its methodologies to expand the scope of their investigations, and to many students, who become frustrated with disciplinary rigidity and with the difficulty in carrying out academic projects with overtly political underpinnings from the traditional disciplines of the humanities and social sciences. While student demand is clearly strong in much of Latin America, the response to the rise of Cultural Studies in the Latin American academy has taken two general forms: (1) an opening up of spaces within existing disciplines (anthropology, communications, literature, etc.) for the more interdisciplinary or politicized work and (2) the foundation of new programmes in Cultural Studies. We use as examples the case studies of Argentina and Colombia, countries that have a completely different academic history and tradition. We survey the diverse ways in which Cultural Studies has entered institutional spaces in both countries. Colombia offers the case of an academy that appears to have welcomed the institutionalization of Cultural Studies, at least superficially, while Argentina appears to have resisted ceding the field institutional space. Nonetheless, its presence in both countries is strongly palpable; it is clearly a force too strong to be suppressed by resistance from the traditional disciplines. © 2012 Copyright Taylor and Francis Group, LLC.</t>
  </si>
  <si>
    <t>Heat transfer coefficient, Inverse heal transfer problem, Iterative regularization algorithm, JIS probe</t>
  </si>
  <si>
    <t>A numerical method for prediction of the Heat Transfer Coefficient (HTC) obtained during quenching is described in this paper. An iterative regularization algorithm is used to solve the inverse problem under study. The unknown HTC function is approximated by polynomial functions of surface temperature. The numerical method developed is verified by using the temperature data measured with a JIS silver probe.</t>
  </si>
  <si>
    <t>Archaeology, Behavioral ecology, Evolutionary ecology, Fishers, Hunter-gatherer, Interpretive archaeology, Mobility, Postprocessual, Prehistory, Processual</t>
  </si>
  <si>
    <t>Hunter-gatherer archaeology is the archaeological field of study that deals with hunter-gatherers, which are societies that procure most of their food from hunting, gathering, and fishing. Humans have been hunter-gatherers for most of their existence. Until the first food-producing societies developed, hunter-gatherers lived almost everywhere and this subsistence regime constituted the only way of living that humans had. So temporally, hunter-gatherer archaeology extends from the very first hunters documented in the prehistoric past until today. This article reviews the main characteristics of hunter-gatherer archaeology, the history of research, and current developments. © 2015 Elsevier Ltd. All rights reserved.</t>
  </si>
  <si>
    <t>Carboranes, Heisenberg spin Hamiltonian, Spin exchange coupling constants, Spin population</t>
  </si>
  <si>
    <t>This work extends the previously reported studies (Oliva et al. in Theor Chem Acc 132:1329, 2013, Theor Chem Acc 134:9, 2015) on electronic structures of simple polyhedral polyradicals constructed from s = ½ closo-carborane CB11H12 • structural units. Linear polyradical structures obtained from these units connected by means of –CH2– bridges are described in terms of their energies and local spins. The resulting spin states of these chains have been mapped onto a phenomenological Heisenberg spin Hamiltonian, providing the evaluation of spin exchange coupling constants and performing an analysis of their transferability. The eigenvalues of this Hamiltonian allow one to determine the ground spin state and the suitable combinations of spin orientations of the magnetic sites. We prove that the minimal energy in all these systems corresponds to the highest-spin state. © 2017, Springer-Verlag Berlin Heidelberg.</t>
  </si>
  <si>
    <t>Astropectinidae, Early cretaceous, Mulichinco formation, Neuquén basin, Patagonia, Tethyaster</t>
  </si>
  <si>
    <t>Asterozoans are free living, star-shaped echinoderms which are important components of benthic marine faunas worldwide. Their fossil record is, however, poor and fragmentary, probably due to dissarticulation of ossicles. In particular, fossil asteroids are infrequent in South America. A new species of starfish is reported from the early Valanginian of the Mulichinco Formation, Neuquén Basin, in the context of a shallow-water, storm-dominated shoreface environment. The specimen belongs to the Astropectinidae, and was assigned to a new species within the genus Tethyaster Sladen, T. antares sp. nov., characterized by a R:r ratio of 2.43:1, rectangular marginals wider in the interbrachial angles, inferomarginals (28 pairs along a median arc) with slightly convex profile and flat spines (one per ossicle in the interbrachials and two per ossicle in the arms). Both the sedimentologic features of the bearing bed, and the taphonomic signature point to a rapid burial. Considering the presence of well-developed fascioles, it is likely that the specimen was already half buried at the beginning of its taphonomic pathway. This record represents the oldest finding of Astropectinidae in the Southern Hemisphere and the first record of the genus Tethyaster for the Lower Cretaceous of South America.</t>
  </si>
  <si>
    <t>Apoptotic cell clearance, Monocytes, Sjögren's syndrome patients, VPAC receptors</t>
  </si>
  <si>
    <t>Sjögren's syndrome (SS) is a chronic autoimmune disease characterized by salivary and lacrimal gland dysfunction. Clinical observations and results from animal models of SS support the role of aberrant epithelial cell apoptosis and immune homeostasis loss in the glands as triggering factors for the autoimmune response. Vasoactive intestinal peptide (VIP) promotes potent anti-inflammatory effects in several inflammatory and autoimmune disease models, including the non-obese diabetic (NOD) mouse model of SS. With the knowledge that VIP modulates monocyte function through vasoactive intestinal peptide receptors (VPAC) and that immune homeostasis maintenance depends strongly upon a rapid and immunosuppressant apoptotic cell clearance by monocytes/macrophages, in this study we explored VPAC expression on monocytes from primary SS (pSS) patients and the ability of VIP to modulate apoptotic cell phagocytic function and cytokine profile. Monocytes isolated from individual pSS patients showed an increased expression of VPAC2 subtype of VIP receptors, absent in monocytes from control subjects, with no changes in VPAC1 expression. VPAC2 receptor expression could be induced further with lipopolysaccharide (LPS) in pSS monocytes and VIP inhibited the effect. Moreover, monocytes from pSS patients showed an impaired phagocytosis of apoptotic epithelial cells, as evidenced by reduced engulfment ability and the failure to promote an immunosuppressant cytokine profile. However, VIP neither modulated monocyte/macrophage phagocytic function nor did it reverse their inflammatory profile. We conclude that monocytes from pSS patients express high levels of VPAC2 and display a deficient clearance of apoptotic cells that is not modulated by VIP. © 2014 British Society for Immunology.</t>
  </si>
  <si>
    <t>A search for a heavy resonance decaying into WZ in the fully leptonic channel (electrons and muons) is performed. It is based on proton–proton collision data collected by the ATLAS experiment at the Large Hadron Collider at a centre-of-mass energy of 13 TeV, corresponding to an integrated luminosity of 36.1 fb−1. No significant excess is observed over the Standard Model predictions and limits are set on the production cross section times branching ratio of a heavy vector particle produced either in quark–antiquark fusion or through vector-boson fusion. Constraints are also obtained on the mass and couplings of a singly charged Higgs boson, in the Georgi–Machacek model, produced through vector-boson fusion. © 2018 The Author(s)</t>
  </si>
  <si>
    <t>Belief in a just world, General, Personal, Psychometric properties, Religious orientations</t>
  </si>
  <si>
    <t>The aim of this study was to analyze the psychometric properties of the Personal and General Belief in a Just World (BJW) Scales. Through a confirmatory factor analysis, the internal structure of both scales was examined by testing if they measure the same global construct or if they constitute two different dimensions. The internal consistency of each scale was evaluated with Cronbach's alpha; also, their linear relations with religious orientations were tested. Using convenience sampling, 328 college students from the Autonomous City of Buenos Aires, Argentina, were enrolled in the study. Their ages ranged from 18 to 40 years (M = 24.1, SD = 3.88); 36.6% were men and 63.4% were women. Results suggest appropriate psychometric properties for both BJW scales. In addition, it was observed that both scales refer to independent but related constructs. This finding is reinforeced by analyzing the relation between both types of BJW and religious orientations. Therefore, this study provides valid and reliable tools to evaluate the Personal and General BJW in Argentina. © 2018 by Psykhe.</t>
  </si>
  <si>
    <t>When a word is read more than once, reading time generally decreases in the successive occurrences. This Repetition Effect has been used to study word encoding and memory processes in a variety of experimental measures. We studied naturally occurring repetitions of words within normal texts (stories of around 3,000 words). Using linear mixed models to analyze the evolution of fixations over successive repetitions, we observed an interaction between corpus word frequency and repetition. Specifically, we found a decrease in fixation durations in words with low frequency but not with high frequency, and both values converged after five or six repetitions. Furthermore, we showed that repetition of a lemma is not enough to evoke this effect. Our results are in agreement with predictions formulated by the context-dependent representation model, and this adds new arguments to the discussion of the sources of the repetition effect. © 2016 Taylor &amp; Francis.</t>
  </si>
  <si>
    <t>Dynamic sweetness perception of commercial food grade trehalose, sucrose solutions and their mixtures were studied for a wide range of concentrations. For gustatory reaction time (GRT), concentrations ranged from 2.3 to 13.8% for sucrose and up to 23.0% for trehalose. For time intensity (T-I) sucrose or trehalose solutions (concentration range 2.3-36.8%) and their combinations (23.0 and 36.8% total solids) were analyzed. Trehalose had bigger GRT along the studied range. Both sugars presented similar values for persistence and times of plateau and to maximum intensity, while a significant difference was observed in intensity and GRT at equal concentrations. Treha- lose had longer persistence than sucrose in equi-sweet solutions. Overall sweetness profile of some sucrose solutions (i.e., 29.9% sucrose solution and 0.6 sucrose/trehalose ratio mixture at 36.8% total solids) were perceived as similar to mixtures of sucrose/trehalose or single trehalose solutions, which suggests the possibility of sugar replacement without completely modifying sweetness perception. © 2009, Wiley Periodicals, Inc.</t>
  </si>
  <si>
    <t>Normalization, Public universities, Student movements, University conflicts Dictatorship</t>
  </si>
  <si>
    <t>This article analyzes the student movement in northeast Argentina between the cordobazo in May 1969 and the end of the military dictatorship in May 1973. The author conducts a periodization of the confrontations, and identifies specific tendencies within the student movement, its allies and enemies, as well as the demands it made, and its forms of action and organization. The author's observations indicate that this student movement was, generally speaking, the driving force for the academic-corporate struggles in response to university institutionalization and the Great National Agreement (Gran Acuerdo Nacional-GAN). These findings question aspects of widely-held ideas regarding Argentina's student movement in the early 1970s, including the crisis of reformism, the close link between "peronization" and radicalization, and the absence of specific university demands. © Perfiles Educativos 2017.</t>
  </si>
  <si>
    <t>Helly-type theorems, Molnár's Theorem, Simple polygons</t>
  </si>
  <si>
    <t>In a recent paper, M. Breen has proved a Helly-type theorem for families of simple polygons in the plane. It is shown here that this result is a corollary of a well-known theorem of Molnár about families of compact and simply connected sets in the plane. A more general Helly-type theorem is established.</t>
  </si>
  <si>
    <t>Carbon nanotubes, Functionalization techniques, Nanocomposites, Physical properties, Polylactic acid</t>
  </si>
  <si>
    <t>Within biodegradable natural polymers, thermoplastic materials based on polylactic acid (PLA) have been studied over the last decades for their possible use in different kinds of industries such as packaging, textile, biomedicine, engineering, etc. However, PLA has certain disadvantages compared with synthetic materials, in particular low elongation at break and fairly fragility. To solve this problem some investigations have attempted to incorporate different micro/nano size particles in order to reinforce matrices developed by this polymer. Carbon nanotubes (CNT) are one of the fillers with high potential for industrial use; however, their use as reinforcing material has an important difficulty associated with their poor dispersion and bad interfacial interaction with polymer matrices when they are in their neat state. In this way, different types of treatment of carbon nanotubes have been studied in order to improve their dispersion in a PLA matrix. A review of some of those investigations will be presented in this chapter. In particular, the discussion will be focused on the description of different functionalization methods that were used to obtain those objectives. A comparative analysis of some covalent and non-covalent techniques and the variables involved in these processes will be performed. Factors affecting physical properties such as structure, crystallinity and mechanical behavior of PLA- functionalized CNT nanocomposites will be discussed. The most important results on mechanical, dynamic and quasi static behavior of these materials will be analyzed in separate sections. Finally, a conclusion about the importance of the functionalization of carbon nanotubes to improve the physical properties of PLA based composites will be presented. © 2014 Nova Science Publishers, Inc.</t>
  </si>
  <si>
    <t>Hunter-gatherers, Late holocene, Paleodemography, Patagonia</t>
  </si>
  <si>
    <t>This paper summarizes and discusses the main results achieved over three decades of research on paleodemographic aspects of Late Holocene hunter-gatherers in Northwestern Santa Cruz (Argentina). Research has been guided by a model of regional settlement that proposes that, as a result of the progressive aridization process recorded in Patagonia during the Late Holocene, human groups would have reduced their residential mobility and concentrated their settlements in low altitude basins with water availability, such as Lake Cardiel and Lake Salitroso. Paleodemographic questions derived from the model relate to population regional continuity and dynamics and were tested using several lines of research at regional and local scales. The assessment of the chronological information and temporal trends of the archaeological record at the regional level allowed for a coarse grain paleodemographic approach, and acted as a mean to support hypotheses related to changes in mobility and land use strategies. Building on this, several lines of bioarchaeological evidence were used to address paleodemographic aspects of the model, including temporal, distributional, and compositional studies of the mortuary record, isotopic, morphometric and DNA analyses and the sex and age structure of the skeletal samples recovered in Lake Salitroso basin. Results point to a biological and cultural population continuity in the region during the Late Holocene. Also, a reduction in residential mobility would have favored a slight population growth of Lake Salitroso populations during the last millennium. © 2014 Elsevier Ltd and INQUA.</t>
  </si>
  <si>
    <t>Micro- and nanoparticles, Native and modified cassava starch, Potassium sorbate</t>
  </si>
  <si>
    <t>Cross-linked and/or acetylated cassava starches were synthesized and characterized. The acetylation increased the water retention capacity and the solubility in water while the higher level of cross-linking produced the opposite effect on starch. Native (NCS) and acetylated cassava starches (ACS) were used to generate starch micro- and nanoparticles by the dialysis technique. The nanoparticle fraction was around 1.8 g 100 g−1 and 12 g 100 g−1 (starch dry basis) for NCS and ACS, respectively. The nanoparticle sizes were around 23–255 nm with zeta potential extending from −4 to −44 mV, while the microscopic fractions ranged 5–87 µm. In addition, the capacity of particles to support potassium sorbate (KS) was tested. NCS and ACS particles supported a similar quantity of KS (≈1400 ppm) and the presence of antimicrobial decreased the particle size for NCS. The precipitation in ethanol technique was also used to generate microparticles where the particles generated from acetylated starches were smaller (8–58 µm) than those from native ones (30–227 µm). The KS content that these particles could incorporate was around 2020 ppm. The applied technique modulated the average dimension of the particles obtained, as well as the antimicrobial retention capacity. These innovative materials could be potentially helpful for shelf life extension by the contribution to the KS stabilization to be incorporated in the bulk of food products. © 2016 WILEY-VCH Verlag GmbH &amp; Co. KGaA, Weinheim</t>
  </si>
  <si>
    <t>Botulinum toxin, IAB-Interdisciplinary Working Group for Movement Disorders, Multiple sclerosis, Recommendations, Review, Spasticity, Therapeutic use</t>
  </si>
  <si>
    <t>Botulinum toxin (BT) therapy is an established treatment of spasticity due to stroke. For multiple sclerosis (MS) spasticity this is not the case. IAB-Interdisciplinary Working Group for Movement Disorders formed a task force to explore the use of BT therapy for treatment of MS spasticity. A formalised PubMed literature search produced 55 publications (3 randomised controlled trials, 3 interventional studies, 11 observational studies, 2 case studies, 35 reviews, 1 guideline) all unanimously favouring the use of BT therapy for MS spasticity. There is no reason to believe that BT should be less effective and safe in MS spasticity than it is in stroke spasticity. Recommendations include an update of the current prevalence of MS spasticity and its clinical features according to classifications used in movement disorders. Immunological data on MS patients already treated should be analysed with respect to frequencies of MS relapses and BT antibody formation. Registration authorities should expand registration of BT therapy for spasticity regardless of its aetiology. MS specialists should consider BT therapy for symptomatic treatment of spasticity. © 2016, Springer-Verlag Berlin Heidelberg.</t>
  </si>
  <si>
    <t>Anaerobic bacteria, Bacteroides, brain, ear, infectious disease, marsupials, pathology, Porphyromonas, Toxoplasma</t>
  </si>
  <si>
    <t>A 6-year-old female Parma wallaby (Macropus parma) at a zoo in California developed acute ataxia and left-sided circling. Despite intensive care, clinical signs progressed to incoordination and prostration, and the animal was euthanized. At necropsy, the left tympanic cavity was filled with homogeneous suppurative exudate that extended into the cranium expanding the meninges and neuroparenchyma in the lateral and ventral aspect of the caudal ipsilateral brainstem and medulla oblongata. Microscopically, the brainstem showed regional severe suppurative meningoencephalitis with large numbers of neutrophils, fewer macrophages, and lymphocytes admixed with fibrin, necrotic cellular debris, hemorrhage, and mineralization, with numerous intralesional Gram-negative bacilli. Bacteroides spp. and Porphyromonas spp. were isolated on anaerobic culture from the meninges, and the bacteria were further characterized by partial 16S ribosomal RNA gene sequencing as Bacteroides tectus and Porphyromonas gulae. Bacterial aerobic culture from the meninges yielded very low numbers of mixed flora and Proteus spp., which were considered contaminants. Culture of Mycoplasma spp. from middle ear and meninges was negative. Additionally, Toxoplasma gondii cysts were detected by immunohistochemistry in the heart and brain, and anti-Toxoplasma antibodies were detected in serum. The genera Bacteroides and Porphyromonas have been associated with oral disease in marsupials; but not with otitis and meningoencephalitis. The results of the present work highlight the importance of performing anaerobic cultures in the diagnostic investigation of cases of suppurative otitis and meningoencephalitis in macropods. © 2014 The Author(s).</t>
  </si>
  <si>
    <t>6β-hydroxyhyoscyamine, Biotransformation, Hyoscyamine, Hyoscyamine-6β-hydroxylase, Scopolamine</t>
  </si>
  <si>
    <t>Hyoscyamine, 6β-hydroxyhyoscyamine and scopolamine are anticholinergic agents that belong to the tropane alkaloids, a pharmacological important group of secondary metabolites. Hyoscyamine and scopolamine were historically used in medicine. Additionally, potential medical applications for 6β-hydroxyhyoscyamine were described in the last years. Previous works carried out in our lab allowed us the construction of a Saccharomyces cerevisiae strain harboring the Hyoscyamine-6β-hydroxylase (H6H) enzyme which is responsible of the conversion of hyoscyamine into 6β-hydroxyhyoscyamine and scopolamine. Several factors influenced and complicated the optimization of the hyoscyamine bioconversion process. The aim of this work was to evaluate the analytical factors that critically affect the performance of the alkaloid extraction and the detection and quantification method of the alkaloids implied in the biocatalytical process. The mechanical breakdown of yeast cells by continuous agitation at 4°C in 2 mL tubes was the method of choice for an efficient recovery of the functional H6H enzyme. In addition, the different pH assayed for the alkaloid extraction caused significant variations in the recovery of the alkaloids, specifically impacting on scopolamine recovery which decreased a 35% after the increase of the pH of the extraction. The development of robust and sensitive analytical methods was requisite for the correct monitoring and quantification of the alkaloids produced in order to evaluate the technological and economic feasibility of this process.</t>
  </si>
  <si>
    <t>Calcium-dependent protein kinases, Phenylalanine ammonia lyase, Phytophthora infestans, Solanum tuberosum</t>
  </si>
  <si>
    <t>Key message: We describe the potato CDPK family and place StCDPK7 as a player in potato response to Phytophthora infestansinfection, identifying phenylalanine ammonia lyase as its specific phosphorylation target in vitro. Abstract: Calcium-dependent protein kinases (CDPKs) decode calcium (Ca2+) signals and activate different signaling pathways involved in hormone signaling, plant growth, development, and both abiotic and biotic stress responses. In this study, we describe the potato CDPK/CRK multigene family; bioinformatic analysis allowed us to identify 20 new CDPK isoforms, three CDPK-related kinases (CRKs), and a CDPK-like kinase. Phylogenetic analysis indicated that 26 StCDPKs can be classified into four groups, whose members are predicted to undergo different acylation patterns and exhibited diverse expression levels in different tissues and in response to various stimuli. With the aim of characterizing those members that are particularly involved in plant–pathogen interaction, we focused on StCDPK7. Tissue expression profile revealed that StCDPK7 transcript levels are high in swollen stolons, roots, and mini tubers. Moreover, its expression is induced upon Phytophthora infestans infection in systemic leaves. Transient expression assays showed that StCDPK7 displays a cytosolic/nuclear localization in spite of having a predicted chloroplast transit peptide. The recombinant protein, StCDPK7:6xHis, is an active Ca2+-dependent protein kinase that can phosphorylate phenylalanine ammonia lyase, an enzyme involved in plant defense response. The analysis of the potato CDPK family provides the first step towards the identification of CDPK isoforms involved in biotic stress. StCDPK7 emerges as a relevant player that could be manipulated to deploy disease resistance in potato crops. © 2017, Springer-Verlag Berlin Heidelberg.</t>
  </si>
  <si>
    <t>Activities balance, Question marks], Scientific publications, Training researchers</t>
  </si>
  <si>
    <t>In the postdoctoral stage several challenges and questions define our development and consolidation as researchers. Based on the guidance of trained researchers, we identified various certainties and uncertainties during this phase. We also highlight several tools to achieve a good academic performance and obtain a position as researchers of the Consejo Nacional de Investigaciones Científicas y Técnicas (CONICET). The main certainty was that publishing is a 'must': it is essential to transmit the knowledge to the community and it is the most valued aspect by the CONICET. However, a publication involves much more than writing a manuscript. Detecting the conceptual contribution and the originality of our work is fundamental. One of the uncertainties identified was producing several high-impact publications, while performing other activities (e.g., human resources training, teaching, grant applications and stays abroad) during the seven years that fellowships usually last (five for Ph.D. and two for postdoctoral fellowships). Other uncertainties are the constantly changing rules and the increasing requisites to meet CONICET conditions for researchers. Besides, the scarce stability of resources to research and the need to develop original ideas are particularly uncertain at this stage. Those wanting to develop a scientific career in Argentina must outline a strategy. We propose ‘successful’ postdoctoral fellows’ profiles to find pathways towards a permanent position at the CONICET scientific career, with good development prospects. As a way to open a fruitful debate, your survey feedback will be highly valued. Said survey is available at (goo.gl/forms/k185nQG8ABxjL4bo2, until March 31st, 2019), addressed to doctoral students, postdoctoral fellows and researchers with permanent positions. This will allow opening the range of profiles and opinions. This debate may be a guide for those young researchers willing to perform successfully as Scientists within our country. © 2018, Asociacion Argentina de Ecologia. All rights reserved.</t>
  </si>
  <si>
    <t>Magnetoelastomers, Magnetoresistivity, Piezoresistivity</t>
  </si>
  <si>
    <t>An anisotropic magnetorheological composite formed by dispersions of silver-covered magnetite microparticles (Fe3O4@Ag) in polydimethylsiloxane (PDMS) displaying electrical conduction only in one preferred direction is presented. A set-up for applying and detecting electrical conduction through the composite is described and applied to characterize the behavior of the system in on-off commutation cycles. The composite is obtained by loading the polymer with relatively low concentration of fillers (5%, w/w of the total weight) and curing it in the presence of a uniform magnetic field. The fillers appear in the final composite as an array of needles, i.e. pseudo-chains of particles aligned in the direction of the magnetic field. Using Fe3O4 nanoparticles (13 nm) it is possible to obtain cured composites in a superparamagnetic state, that is, without magnetic hysteresis at room temperature. Hysteresis is not found in the elastic properties either; in particular, Mullins effects (change of physical properties after the first strain-stress cycle) were not observed. No measurable transversal electrical conduction was detected (transversal resistivity larger than 62 MΩ cm). Thus, significant electrical conductivity is present only between contact points that are exactly facing each other at both sides of the composites in the direction parallel to the needles. The I-V curves in that direction have ohmic behavior and exhibit both piezoresistance and magnetoresistance, that is, the electrical conductivity in the direction parallel to the pseudo-chains increases when a pressure (i.e. compressive stress) is applied at constant magnetic field and/or when a magnetic field is applied at constant pressure. The materials do not exhibit magnetoelectric or piezoresistive hysteresis. These characteristics illustrate the high potentiality of these systems in elastic connectors where electrical conduction can be varied by external mechanical or magnetic forces. © 2012 Elsevier B.V.</t>
  </si>
  <si>
    <t>Antiestrogenic activity, Antiproliferative activity, Salpichrolides, Withanolides</t>
  </si>
  <si>
    <t>The antiestrogenic activity of three natural salpichrolides A, G and B (1, 3 and 4) and of five synthetic analogs containing an aromatic D ring and a simplified side chain (5-9), was evaluated on MCF-7 cells. The 2,3-ene-1-keto steroids 8 and 9 were obtained from 3β-acetoxy-17(13→18)-abeo- 5αH-pregna-13,15,17-trien-20-one, the key step for these syntheses being a Wharton carbonyl rearrangement of a 1,2-epoxy-3-keto steroid to the allylic alcohol using hydrazine hydrate. The antiestrogenic activity was evaluated by performing dose-response experiments in ER(+) MCF-7 breast cancer cells. Dose-dependent proliferation was quantified via [3H]-thymidine incorporation after 3 days treatment. Salpichrolides A, G and B and analogs 5, 8 and 9 were active as antiestrogens with compound 9 being the most active of the synthetic analogs. Compounds 5 and 9 were also evaluated against the ER(-) cell line MDA-MB-231 and shown to be inactive. © 2014 Elsevier Masson SAS. All rights reserved.</t>
  </si>
  <si>
    <t>Founder effect, Haplotype analysis, Short tandem repeat, Variegate porphyria</t>
  </si>
  <si>
    <t>Background/Aims: The porphyrias are genetically heterogeneous diseases, and each mutation is exclusive to one or two families. Among the mutations responsible for variegate porphyria in our country, c.1042-1043insT stands out, since it was described only in Argentina and is present in about 40% of genetically diagnosed families. Thus, we hypothesized the possible existence of a common ancestor for the mutation in our population. Methods: We conducted a study based on microsatellite (short tandem repeats) haplotypes. Results: We found a common haplotype in all of the patients carrying the common mutation. The age of the mutation was estimated to be about 375 years. Conclusion: There is a recent founder effect in our population for this particular genetic alteration in variegate porphyria. © 2016 S. Karger AG, Basel. All rights reserved.</t>
  </si>
  <si>
    <t>Antioxidant compounds, Culinary herbs, Essential oils, Mentha spp., Monoterpenoids, Refrigerated storage</t>
  </si>
  <si>
    <t>The effect of storage time on quality attributes of refrigerated fresh-cut mints (Mentha × piperita and M. spicata) was studied. Atmosphere composition, respiratory activity, weight loss, surface colour, total chlorophyll, carotenoids, browning potential, total phenols, flavonoids, radical-scavenging activity, ascorbic acid and essential oil yield and composition were analysed. Respiratory activity of peppermint and spearmint samples diminished moderately (42% and 28%, respectively) after 21 days at 0 °C. A slight modification of the internal atmosphere was achieved. Surface colour, chlorophyll, carotenoid and antioxidant compounds remained almost constant. The yield of essential oil did not change or it showed an apparent increase after 21 days at 0 °C, depending on plant growth stage. The characteristic flavour components of peppermint (menthone and menthol) increased, while the contents of the main constituents of spearmint essential oil showed minor variations after storage. The conditions assayed for packaging and storing fresh-cut mints were adequate to achieve a relatively long shelf life and they retained their antioxidant properties. © 2013 Elsevier Ltd.</t>
  </si>
  <si>
    <t>Archaeological collecting, Author´s appropriation, Microrregión of Salado river, Past representation, Thesaurus: archaeological heritage</t>
  </si>
  <si>
    <t>This paper is a case study of the multiple meanings which archaeological materials acquire at the present time. We combine both an archaeological and anthropological approach to investigate the relationships that people establish with archaeological materials, and to discuss whether they allow for/prevent reflections on their past and present. On that basis, we reflect on the appropriation of archaeological knowledge and its link with local history. © 2018, Universidad de los Andes, Bogota Colombia. All rights reserved.</t>
  </si>
  <si>
    <t>Aberrations in the ubiquitin-proteasome system (UPS) are implicated in the pathogenesis of various diseases. Tyrosine hydroxylase (TH), the rate-limiting enzyme in catecholamines biosynthesis, is involved in hypertension development. In this study we investigated whether UPS regulated TH turnover in PC12 cells and hypothalamic and brainstem neurons from spontaneously hypertensive rats (SHR) and whether this system was impaired in hypertension. PC12 cells were exposed to proteasome or lysosome inhibitors and TH protein level evaluated by Western blot. Lactacystin, a proteasome inhibitor, induced an increase of 86±15% in TH levels after 30 min of incubation, then it started to decrease up to 6 h to reach control levels and finally it rose up to 35.2±8.5% after 24 h. Bafilomycin, a lysosome inhibitor, did not alter TH protein levels during short times, but it increased TH by 92±22% above basal after 6 h treatment. Before degradation proteasome substrates are labeled by conjugation with ubiquitin. Efficacy of proteasome inhibition on TH turnover was evidenced by accumulation of ubiquitinylated TH after 30 min. Further, the inhibition of proteasome increased the quantity of TH phosphorylated at Ser40, which is essential for TH activity, by 2.7±0.3 fold above basal. TH protein level was upregulated in neurons from hypothalami and brainstem of SHR when the proteasome was inhibited during 30 min, supporting that neuronal TH is also short-term regulated by the proteasome. Since the increased TH levels reported in hypertension may result from proteasome dysfunction, we evaluate proteasme activity. Proteasome activity was significantly reduced by 67±4% in hypothalamic and brainstem neurons from SHR while its protein levels did not change. Present findings show that TH is regulated by the UPS. The impairment in proteasome activity observed in SHR neurons may be one of the causes of the increased TH protein levels reported in hypertension. © 2015 Carbajosa et al.</t>
  </si>
  <si>
    <t>Argentine physician, Educational policies, Public health policies, Social integration- government agencies</t>
  </si>
  <si>
    <t>This article will reconstruct the biography of the Argentine physician Telma Reca (1904-1979) who managed to get involved in academic fields and the state administration in the 30´s. We will address ourselves to tracking her professional career from her PhD degree in Medicine (1932) until her withdrawal from the División de Maternidad e Infancia del Departamento Nacional de Higiene (Maternity and Childhood Division of the National Hygiene Department) in 1948. During this period, she focused her research on the study of the social conditions of juvenile delinquency on the public administration. With a critical eye, far from social exclusion and punitive measures, she managed to promote social integration through health and education policies. © 2018 CSIC.</t>
  </si>
  <si>
    <t>Discourse analysis, Ecstasy, Interpretant, Photography, Semiotic theory</t>
  </si>
  <si>
    <t>The purpose of this paper is to analyze, from a diachronic perspective, the constitutive moments of a semiosis process, especially the impact a particular reading of an interpretant may have on the production of a new sign. The framework provided by Peirce's semiotic theory, discourse analysis and concepts of Eliseo Verón about the theory of social discourse facilitate the approach formed as a very singular phenomenon of representation of the body: the established about the picture of execution by dismemberment in pieces (Leng-Tché) of Fu-Tchu Li, sentenced to death by order of the Manchu emperor on March 25, 1905 on charges of a Mongolian prince's murder. Considering the configuration process broadly, there will be highlighted the importance of complementary discourses of visual signifier, mainly from psychology, literature and philosophy.</t>
  </si>
  <si>
    <t>Cocaine, Management, Pancreatitis</t>
  </si>
  <si>
    <t>Pancreatitis is one of the commonest diseases of the gastrointestinal tract, characterized by epigastric pain of moderate to severe intensity, which radiates to the back, elevation of pancreatic lipase and amylase enzymes, and changes in pancreatic parenchyma in imaging methods. The most common etiologies vary, generally the most frequent being biliary lithiasis and alcohol, followed by hypertriglyceridemia. Among the less frequent causes is drug-induced pancreatitis. We report a case of acute pancreatitis caused by cocaine, rarely described in literature. © 2017 The Author(s).</t>
  </si>
  <si>
    <t>E-coumaric acid, E-ferulic acid, E-sinapinic acid, neutral carbohydrates, sulfated carbohydrates, Z-coumaric acid, Z-ferulic acid, Z-sinapinic acid</t>
  </si>
  <si>
    <t>Successful application of matrix-assisted laser desorption/ionization (MALDI) MS started with the introduction of efficient matrices such as cinnamic acid derivatives (i.e. 3,5-dimethoxy-4-hydroxycinnamic acid, SA; α-cyano-4-hydroxycinnamic acid). Since the empirical founding of these matrices, other commercial available cinnamic acids with different nature and location of substituents at benzene ring were attempted. Rational design and synthesis of new cinnamic acids have been recently described too. Because the presence of a rigid double bond in its molecule structure, cinnamic acids can exist as two different geometric isomers, the E-form and Z-form. Commercial available cinnamic acids currently used as matrices are the geometric isomers trans or E (E-cinnamic and trans-cinnamic acids). As a new rational design of MALDI matrices, Z-cinnamic acids were synthesized, and their properties as matrices were studied. Their performance was compared with that of the corresponding E-isomer and classical crystalline matrices (3,5-dihydroxybenzoic acid; norharmane) in the analysis of neutral/sulfated carbohydrates. Herein, we demonstrate the outstanding performance for Z-SA. Sulfated oligosaccharides were detected in negative ion mode, and the dissociation of sulfate groups was almost suppressed. Additionally, to better understand the quite different performance of each geometric isomer as matrix, the physical and morphological properties as well as the photochemical stability in solid state were studied. The influence of the E/Z photoisomerization of the matrix during MALDI was evaluated. Finally, molecular modeling (density functional theory study) of the optimized geometry and stereochemistry of E-cinnamic and Z-cinnamic acids revealed some factors governing the analyte-matrix interaction. Copyright © 2013 John Wiley &amp; Sons, Ltd.</t>
  </si>
  <si>
    <t>Kant, Poverty relief, Republicanism, State</t>
  </si>
  <si>
    <t>This paper aims to assess the different arguments that have been put forward to explain the duty of poverty relief in Kant's political philosophy. Firstly we will develop, articulate and criticize several attempts to justify the said duty from minimal conceptions of the State, instrumental considerations or the value of human dignity. We will then examine the most promising arguments that link the duty of poverty relief with Kant's republicanism. As all the previous arguments seem to fail their task, we will conclude the paper trying to develop the structure of a stronger argument in favor of the duty of poverty relief based on the concept of "Original Common Possesion". © 2017 Universidad Complutense de Madrid.</t>
  </si>
  <si>
    <t>Acetylcholine, Human umbilical vein, Iso-OMPA, M 1 muscarinic receptor, M 3 muscarinic receptor, McN-A-343, Neostigmine, PD 102807, pFHHSiD, Pirenzepine</t>
  </si>
  <si>
    <t>The present study attempted to pharmacologically characterize the muscarinic receptor subtypes mediating contraction of human umbilical vein (HUV). HUV rings were mounted in organ baths and concentration-response curves were constructed for acetylcholine (ACh) (pEC 50: 6.16±0.04; maximum response 80.00±1.98% of the responses induced by serotonin 10 μM). The absence of endothelium did not modify the contractile responses of ACh in this tissue. The role of cholinesterases was evaluated: neither neostigmine (acetylcholinesterase inhibitor) nor iso-OMPA (butyrylcholinesterase inhibitor) modified ACh responses. When both enzymes were simultaneously inhibited, a significantly but little potentiation was observed (control: pEC 50 6.33±0.03; double inhibition: pEC 50 6.57±0.05). Atropine, nonselective muscarinic receptors antagonist, inhibited ACh-induced contraction (pK B) 9.67). The muscarinic receptors antagonists pirenzepine (M 1), methoctramine (M 2) and pFHHSiD (M 3) also antagonized responses to ACh. The affinity values estimated for these antagonists against responses evoked by ACh were 7.58, 6.78 and 7.94, respectively. On the other hand, PD 102807 (M 4 selective muscarinic receptors antagonist) was ineffective against ACh-induced contraction. In presence of a blocking concentration of pirenzepine, pFHHSiFD produced an additional antagonism activity on ACh-induced responses. The M 1 muscarinic receptors agonist McN-A-343 produced similar maximum but less potent responses than ACh in HUV. The calculated pA 2 for pirenzepine against McN-A-343 induced responses was 8.54. In conclusion, the data obtained in this study demonstrate the role of M 1 muscarinic receptor subtypes and suggest the involvement of M 3 muscarinic receptor subtypes in ACh-induced vasoconstriction in HUV rings. In addition, the vasomotor activity evoked by ACh does not seem to be modulated by endothelial factors, and their enzymatic degradation appears to have little functional relevance in this tissue. © 2006 Nature Publishing Group All rights reserved.</t>
  </si>
  <si>
    <t>Brain aging, Mitochondria-targeted antioxidants, Mitochondrial dysfunction, mtNOS, NOS cellular distribution, Vitamin E as antioxidant</t>
  </si>
  <si>
    <t>This paper reviews the current ideas on nitric oxide (NO) physiology in brain and other mammalian organs and on the subcellular distribution of nitric oxide synthases (NOS) emphasizing on the evidence of a mitochondrial NOS isoform (mtNOS) that exhibits a mean activity of 0.86 ± 0.09 nmol NO/min × mg protein in 13 mouse and rat organs. Mammalian brain aging is associated with mitochondrial dysfunction, determined as decreased electron transfer and enzymatic activities and as an increased content of phospholipid oxidation products and of protein oxidation/nitration products. Brain mtNOS is the most decreased enzymatic activity upon aging; decreased levels of NO are interpreted as the cause of decreased mitochondrial biogenesis in aged brain. The beneficial effect of high doses of vitamin E on mice survival and neurological function are related to its effect as antioxidant in brain mitochondria and to the preservation of mtNOS activity. Mitochondria-targeted antioxidants, phosphonium cation derivatives and antioxidant tetrapeptides, are reviewed in terms of structures and biological effects. © 2008 Elsevier B.V. All rights reserved.</t>
  </si>
  <si>
    <t>In previous works [1, 2], the 2-dimensional charge transport with parallel (in plane) magnetic field was considered from the theoretical point of view showing explicitly that the specific form of the emergent equation enforces the respective field solution to fulfil the Majorana condition. In this paper we review, explain and analyze these important results in the context of the generated physical effects, namely, the quantum ring as spin filter, the quantum Hall effect and a new one of pure topological origin (as the described by the Aharonov–Casher theorems). The link with supersymmetrical models is briefly discussed. © 2017, Pleiades Publishing, Ltd.</t>
  </si>
  <si>
    <t>Polyhydroxyalkanoate, Pseudomonas putida, Regulation, RpoS, Stress resistance</t>
  </si>
  <si>
    <t>To determine whether the stationary sigma factor, σS, influences polyhydroxyalkanoate metabolism in Pseudomonas putida KT2440, an rpoS-negative mutant was constructed to evaluate polyhydroxyalkanoate accumulation and expression of a translational fusion to the promoter region of the genes that code for polyhydroxyalkanoate synthase 1 (phaC1) and polyhydroxyalkanoate depolymerase (phaZ). By comparison with the wild-type, the rpoS mutant showed a higher polyhydroxyalkanoate degradation rate and increased expression of the translational fusion during the stationary growth phase. These results suggest that σS might control the genes involved in polyhydroxyalkanoate metabolism, possibly in an indirect manner. In addition, survival and oxidative stress assays performed under polyhydroxyalkanoate- and nonpolyhydroxyalkanoate- accumulating conditions demonstrated that the accumulated polyhydroxyalkanoate increased the survival and stress tolerance of the rpoS mutant. According to this, polyhydroxyalkanoate accumulation would help cells to overcome the adverse conditions encountered during the stationary phase in the strain that lacks RpoS. © 2008 Federation of European Microbiological Societies. Published by Blackwell Publishing Ltd. All rights reserved.</t>
  </si>
  <si>
    <t>Centenary, Cold War, Historiography, Russian Revolution, Vladimir Putin</t>
  </si>
  <si>
    <t>The history of Russian Revolution was pervaded by strong ideological disputes and political interests that emerged at the height of the Cold War. The dissolution of the USSR brought several changes in theoretical perspectives, improved access to sources, and a new political context that questioned, but did not eliminate, prior prejudices. A hundred years after the Revolution, this article reviews the debates that the event inspired and analyzes the perspectives that were opened with the main transformations in the historiography of the last two decades. The objective is to present a history of the Russian Revolution that overcomes prejudices and distortions.</t>
  </si>
  <si>
    <t>antioxidant, antiproliferative, Lithraea molleoides, lymphoma cell line</t>
  </si>
  <si>
    <t>Lithraea molleoides (Vell.) Engl. (Anacardiaceae), is known in South America for its medicinal properties: antiarthritic, haemostatic, diuretic, tonic and useful for the treatment of respiratory diseases. Previously the isolation of a new cytotoxic 5-alkyl resorcinol derivative, 1,3-dihydroxy-5- (tridec-4′,7′-dienyl) benzene, from a dichloromethane extract (DM) was reported. The aim of this work was to determine and to compare the antioxidant activity of DM and the isolated compound, 1,3-dihydroxy-5-(tridec- 4′,7′-dienyl) benzene. Moreover, the activity of both on the proliferation of tumoral and normal lymphocytes was determined. The compound was isolated and quantified by HPLC. The compound represented 0.036% of DM. The extract and the compound exerted antioxidant activity by DPPH and FTC methods. On tumoral cells, both exerted antiproliferative action but the compound was more active (EC50: 17.4 ± 1 μg/mL). On normal lymphocytes, both exerted a stimulatory effect on cell proliferation inversely related to concentration, the extract was more active than the compound (maximum effect: 300 ± 20% of stimulation). Most of the effects observed with the extract were independent of the isolated compound. DM could be an important source of antioxidant and immunomodulatory compounds to be studied on cancer diseases. © 2010 John Wiley &amp; Sons, Ltd.</t>
  </si>
  <si>
    <t>The enzymes of the tricarboxylic cycle: fumarase, aconitase, malic and isocitric dehydrogenases and the malic ancilliary enzyme were determined in the gingiva, periosteum and periodontium of the inferior incisor region in guinea pigs and compared with their activities in the liver, kidneys, adrenals, pituitary and testes of the same animals. The activity of all these enzymes in the periodontal tissues was very high. It is suggested that the high metabolism indicated by these intense oxidative activities may bring a mobilization of substrates with possible activation of other enzymatic systems. © 1965.</t>
  </si>
  <si>
    <t>CDW, CDW-EIS, Dielectric function, Energy loss, Energy loss straggling, Free electron gas, Inner-shells, Ionization, Shellwise local plasma approximation, Stopping power</t>
  </si>
  <si>
    <t>In this chapter we analyze the possibilities and ranges of validity of the dielectric formalism to deal with correlated bound electrons in matter by using the shellwise local plasma approximation. This model describes the response of the electrons of the same binding energy as a whole (collectively), screening the interaction with the impinging ion. It considers separately each sub-shell of target electrons, with the corresponding dielectric response. The density of electrons and the energy gap are included explicitly by employing the Levine and Louie dielectric function. The goal of this chapter is to summarize and review the capability of this model to deal with fundamental magnitudes of the atomic collisions expressed as different moments of the energy loss: ionization cross sections (single or multiple, differential, and total), stopping power (and mean excitation energy), and energy loss straggling. This review covers a wide range of the collisions of ions with gases and solids, paying special attention to multi-electronic targets. The advantages and disadvantages of the model in comparison with independent electron ones, ranges of validity and future prospect will be considered. © 2013 Elsevier Inc.</t>
  </si>
  <si>
    <t>Environmental degradation, Epipelic biofilm, Invertebrates, Lowland streams, Macrophytes</t>
  </si>
  <si>
    <t>Our objective was to assess the effect of the physical habitat degradation in three lowland streams of Argentina that are subject to different land uses. To address this matter, we looked into some physical habitat alterations, mainly the water quality and channel changes, the impact on macrophytes' community, and the structural and functional descriptors of the epipelic biofilm and invertebrate assemblages. As a consequence of physical and chemical perturbations, we differentiated sampling sites with different degradation levels. The low degraded sites were affected mainly for the suburban land use, the moderately degraded sites for the rural land use, and the highly degraded sites for the urban land use. The data shows that the biotic descriptors that best reflected the environmental degradation were vegetation cover and macrophytes richness, the dominance of tolerant species (epipelic biofilm and invertebrates), algal biomass, O2 consumption by the epipelic biofilm, and invertebrates' richness and diversity. Furthermore, the results obtained highlight the importance of the macrophytes in the lowland streams, where there is a poor diversification of abiotic substrates and where the macrophytes not only provide shelter but also a food source for invertebrates and other trophic levels such as fish. We also noted that both in benthic communities, invertebrates and epipelic biofilm supplied different information: the habitat's physical structure provided by the macrophytes influenced mainly the invertebrate descriptors; meanwhile, the water quality mainly influenced most of the epipelic biofilm descriptors. © 2012 Springer Science+Business Media Dordrecht.</t>
  </si>
  <si>
    <t>7TMR, Biased agonism, ERK, GPCR internalization, H2R ligands, HDC, Pluridimensional efficacy</t>
  </si>
  <si>
    <t>Histamine mediates numerous functions acting through its four receptor subtypes all belonging to the large family of seven transmembrane G-protein coupled receptors. In particular, histamine H2 receptor (H2R) is mainly involved in gastric acid production, becoming a classic pharmacological target to treat Zollinger-Ellison disease and gastric and duodenal ulcers. H2 ligands rank among the most widely prescribed and over the counter-sold drugs in the world. Recent evidence indicate that some H2R ligands display biased agonism, selecting and triggering some, but not all, of the signaling pathways associated to the H2R. The aim of the present work is to study whether famotidine, clinically widespread used ligand acting at H2R, exerts biased signaling. Our findings indicate that while famotidine acts as inverse agonist diminishing cAMP basal levels, it mimics the effects of histamine and the agonist amthamine concerning receptor desensitization and internalization. Moreover, the treatment of HEK293T transfected cells with any of the three ligands lead to a concentration dependent pERK increment. Similarly in AGS gastric epithelial cells, famotidine treatment led to both, the reduction in cAMP levels as well as the increment in ERK phosphorylation, suggesting that this behavior could have pharmacological relevant implications. Based on that, histidine decarboxylase expression was studied by quantitative PCR in AGS cells and its levels were increased by famotidine as well as by histamine and amthamine. In all cases, the positive regulation was impeded by the MEK inhibitor PD98059, indicating that biased signaling toward ERK1/2 pathway is the responsible of such enzyme regulation. These results support that ligand bias is not only a pharmacological curiosity but has physiological and pharmacological implications on cell metabolism. © 2015 Alonso, Zappia, Cabrera, Davio, Shayo, Monczor and Fernández.</t>
  </si>
  <si>
    <t>We present a vocabulary expansion of RDFS, which admits the assertion of rules that hold on associations among sets of RDFS classes, and we give an actual-world semantics to statements in the language expansion that properly captures the meaning commonly given to association rules w.r.t. context, support and confidence, while interacting with class subsumptions and instance typing. In addition, we exhibit a sound and complete procedure for the association rule entailment problem. © 2011 Springer-Verlag.</t>
  </si>
  <si>
    <t>Apodization, Depth of focus, Phase modulation, Resolution</t>
  </si>
  <si>
    <t>In some technological applications, optical systems that produce a high depth of focus and superresolving transversal responses are required. In this paper we present a pupil design consisting in a phase pupil with binary amplitude, that added to a conventional optical system, can accomplish these goals. The pupil function is characterized by a complex amplitude that consists basically in combining two annular lenses with different focal length. Meanwhile the central portion of the pupil has an amplitude equal to 0, the external portion is modulated with two quadratic phases each one covering an annular zone. One of the phases corresponds to a convergent lens and the other to a divergent lens. The effect on the incident wavefront is to redirect the light in front of and behind the best image plane (BIP) producing a widened focus. The evolution of the transverse gain for the extended focus is also studied. Experimental results are given, and they confirm the extended focus and the superresolving behavior of the proposed pupil function. © 2006 Elsevier B.V. All rights reserved.</t>
  </si>
  <si>
    <t>Chemical change, Chemical reactions, Levels of representation., Social representations</t>
  </si>
  <si>
    <t>This research incorporates the concept of Social Representations to the study of common sense ideas about chemical reactions held by students. The structure of the Social Representations in students of age 16 has been determined prior to addressing the subject in school. The paper considers the changes in the initial Social Representation which have taken place after teaching has been carried out by means of an organized teaching sequence implemented for this purpose. It is found that socially shared representations have an important incidence on the construction of the conceptual field of chemical change.</t>
  </si>
  <si>
    <t>Chaos, Classical, Quantum, Reversibility, Semiclassical</t>
  </si>
  <si>
    <t>Echoes are ubiquitous phenomena in several branches of physics, ranging from acoustics, optics, condensed matter and cold atoms to geophysics. They are at the base of a number of very useful experimental techniques, such as nuclear magnetic resonance, photon echo and time-reversal mirrors. Particularly interesting physical effects are obtained when the echo studies are performed on complex systems, either classically chaotic, disordered or many-body. Consequently, the term Loschmidt echo has been coined to designate and quantify the revival occurring when an imperfect time-reversal procedure is applied to a complex quantum system, or equivalently to characterize the stability of quantum evolution in the presence of perturbations. Here, we present the articles which discuss the work that has shaped the field in the past few years. © 2016 The Author(s) Published by the Royal Society. All rights reserved.</t>
  </si>
  <si>
    <t>Cocos plate, Colombian basin, Colombian Caribbean, Farallon plate, Offshore, Syndepositional, Tectonic inversion, Wrenching</t>
  </si>
  <si>
    <t>We propose a major Eocene tectonic inversion related to an oblique convergence between Farallon (after Cocos plate) and Caribbean plates in the offshore of Colombian Caribbean. Between Eocene- Oligocene occurred an extension and another tectonic inversion since Oligocene to Pleistocene. By structural and stratigraphic evidence extracted from seismic, gravity and well data, we identified diverse diachronic Cenozoic deformations related to an important syndepositional wrenching event. Diachronic wrench system corresponds with Riedel structures and subordinated related-structures which have been growing progressively from north to south as result of convergence of Farallon (after Cocos plate) and Caribbean plates. Older basement-involved structures were inverted since Eocene. Tectonic inversions were interpreted from different strata geometries, relations of strata, growth strata and erosive truncations. A regional Eocene unconformity defined by erosional truncations reveals the timing of tectonic inversion and consequently closure of Colombian basin at northern boundary. The Eocene erosional unconformity becomes conformable toward the basin and should be an important correlative stratigraphic surface in the Caribbean offshore. © 2013 LNEG - Laboratório Nacional de Geologia e Energia IP.</t>
  </si>
  <si>
    <t>Loschmidt echo (LE) is a measure of reversibility and sensitivity to perturbations of quantum evolutions. For weak perturbations its decay rate is given by the width of the local density of states (LDOS). When the perturbation is strong enough, it has been shown in chaotic systems that its decay is dictated by the classical Lyapunov exponent. However, several recent studies have shown an unexpected nonuniform decay rate as a function of the perturbation strength instead of that Lyapunov decay. Here we study the systematic behavior of this regime in perturbed cat maps. We show that some perturbations produce coherent oscillations in the width of LDOS that imprint clear signals of the perturbation in LE decay. We also show that if the perturbation acts in a small region of phase space (local perturbation) the effect is magnified and the decay is given by the width of the LDOS. © 2009 The American Physical Society.</t>
  </si>
  <si>
    <t>In-depth interviews, Political elites, Political sociology, Qualitative research, Socio-history</t>
  </si>
  <si>
    <t>This article examines the challenges and potential of the historical and qualitative approach of political elites, particularly through in-depth interviews. We point out some questions for which this methodology is particularly relevant and we reconstruct the main challenges entailed by the fieldwork among leading sectors. The article is based on a research of the elites of the Interior Ministry in Argentina since 1983 that triangulates different types of sources: Interviews, archives, formal regulations, national press and specialized literature. Instead of taking for granted the effectiveness of interviews in general and abstract terms, we analyze the scope and limits of this source of inquiry to rebuild political socialization, paths and practices of political elites. Furthermore, we reconstruct some of the recurrent obstacles in fieldwork -including accessibility, temporality and the presence of "official" or prefabricated speeches- as well as the ways to overcome them. In particular, we argue that this methodological strategy is fruitful for: a) tracing "entries in policy" and reconstructing trajectories of agents in a densely and contextualized way; b) identifying valued knowledge, shared codes and symbolic boundaries that impact on the political field; and c) reconstructing practices, decisions and dilemmas when it is impossible to "follow the agents". In that sense, this article discusses both with the literature on qualitative methodologies and with the one on political elites. It aims, on the one hand, to provide clues and resources to researchers working with interviews; and, on the other, to remind that the ruling elites "matter" and are not interchangeable, that they do not respond to a universal and disembodied rationality but draw forms of action that are complex and historically situated.</t>
  </si>
  <si>
    <t>Literary field, Marginal literature, Periphery, Post-Autonomy, Sao paulo state</t>
  </si>
  <si>
    <t>There is currently a consensus among certain literary critics that many texts that currently form part of contemporary Brazilian literature pay testament to the end of literary 'autonomy'. They argue that such texts deploy language that expands beyond the printed word and utilize formats that move beyond the physical entity of the book, thereby challenging the very theory of a literary field. This article questions that hypothesis, arguing that these critics turn a blind eye (intentionally or otherwise) to a number of works produced on the urban periphery. These works show that there is a limit to the absence of limits in the field, a limit that responds to the failure to go beyond a homogenous group of writers and artists, result of a fixed ideological view about what is or is not literature. At the same time, via an analysis of novels written by Ferréz and several publications that have arisen out of the poetry soirees (saraus) that take place on the outskirts of São Paulo, this article highlights the benefits of discussing these texts in terms of the notion of post-Autonomy.</t>
  </si>
  <si>
    <t>Social class, Social fluidity, Social reproduction, Social stratification, Social structure</t>
  </si>
  <si>
    <t>This article characterizes the main social mobility trends in the metropolitan area of Buenos Aires during the period 1995-2011. Absolute and relative rates of social mobility are analyzed based on mobility tables, odds ratios and the study of social flux patterns. The data sources are made up of primary information from four different surveys conducted by the Center for Public Opinion Studies (CEDOP) of the Social Sciences Faculty at the University of Buenos Aires in 1995, 2003-2004, 2007 and 2009-2010, respectively. The main results show that the absolute rates of social mobility declined in the 1990s and late 2000, with a strong tendency towards the reproduction of the skilled working class (severe towards the end of the period), but differing from the previous decade where it had a distributor role across all social classes due to the effect of the opening process, decentralization, deindustrialization and flexibilization of the economy. The analysis of relative mobility indicates that the pattern of stratification was not stable and there is a trend towards greater rigidity. © 2016, Universitat Autonoma de Barcelona. All rights reserved.</t>
  </si>
  <si>
    <t>Objective: This study aimed to describe the development of a food frequency questionnaire (FFQ) to assess dietary intake in South American children and adolescents. Methods: A total of 345 children (aged 3-10 years) and 357 adolescents (aged 11-17 years) were included for analysis. The FFQ was designed to be self-administered and to assess dietary intake over the past 3 months. It was developed in Spanish and translated into Portuguese. Multiple approaches were considered to compile the food list, and 11 food groups were included. A food photo booklet was produced as supporting material. Results: The FFQ items maintained a common core list among centers (47 items) and country-specific foods. The FFQ for Buenos Aires and Lima had a total of 63 items; there were 55 items for the FFQ in Medelin, 60 items for Montevideo, 58 items for Santiago, 67 items for Sao Paulo, and 68 items for Teresina. Alcohol was also incorporated in the adolescents' FFQ. Conclusions: We developed a semiquantitative, culturally adapted FFQ to assess dietary intake in children and adolescents in South America. It has an optimal size allowing its completion in a high proportion of the population; therefore, it can be used in epidemiological studies with South American children and adolescents. © 2018 The Obesity Society</t>
  </si>
  <si>
    <t>Carbon dioxide, Host orientation, L-lactic acid, Short-chain fatty acids, Synergism, Triatoma infestans</t>
  </si>
  <si>
    <t>The role of short-chain fatty acids in the host-seeking behaviour of Triatoma infestans larvae was investigated using a locomotion compensator. Several short-chain fatty acids were tested alone over a wide range of doses, or in combination with L-lactic acid (L-LA; 100 μg). Bugs showed no attractive response to single carboxylic acids, but when L-LA was added to airstreams carrying specific intensities of either propionic (C3; 100 μg), butyric (C4; 1 μg) or valeric acid (C5; 1 μg), these mixtures elicited an attractive response, evincing a synergistic effect. No orientation response was observed when caproic acid (C6) was offered with L-LA at the doses tested. Two blends were created: (1) C3, C4 and C5 combined at the effective doses when added with L-LA [C3C4C5 (1)], and (2) C3, C4 and C5 combined at a third of those intensities [C3C4C5 (2)]. Both blends were tested alone, with L-LA (100 μg), with a sub-threshold concentration of CO2 (300 p.p.m. above the ambient level), and combined with both compounds together. Oriented responses of bugs were only observed with the blend (2) added with L-LA and with the combination of this lure with CO2. This last combination evoked a behavioural response similar in intensity to that induced by a live mouse. © Oxford University Press 2004; all rights reserved.</t>
  </si>
  <si>
    <t>Electric conductivity, Electropermeabilization, Electroporation, Mathematical modeling, Pulse addition</t>
  </si>
  <si>
    <t>The electrochemical treatment (ECT) of solid tumors is an electropermeabilization technique firmly established and widely used. In ECT protocols, pulse intensity as well as tissue electric conductivity are of utmost importance for assessing the final electropermeabilized area. Present ECT mathematical modeling based on the solution of the nonlinear Laplace equation for the electric field with a conductivity coefficient depending on the electric field and the temperature have greatly contributed to ECT protocol optimization. However, experimental results from literature report that a succession of pulses may increase tissue electric conductivity and the extent of tissue permeabilization, a phenomenon that present models fail to describe. Here we present new insights of a recently introduced ECT theoretical model that takes into account the effect of pulse addition on tissue electric conductivity. The model describes the electric field with the nonlinear Laplace equation with a conductivity coefficient depending on the electric field, the temperature and the quantity of pulses applied. ECT theoretical predictions show that the rise in the electric current density during the addition of pulses is due solely to an increment in the tissue electric conductivity with no significant changes in the electric field. A potential consequence of these results is that, under certain conditions, it would be possible to obtain larger electropermeabilized areas with the same pulse amplitude simply by increasing the number of pulses. The theoretical implications of this new model lead to a more realistic description of the EP phenomenon, hopefully providing more accurate predictions of ECT treatment outcomes. © Springer Science+Business Media Singapore 2016.</t>
  </si>
  <si>
    <t>Antidepressant, Cancer, Fluoxetine, Immunity, Serotonin</t>
  </si>
  <si>
    <t>Antidepressants have a controversial role with regard to their influence on cancer and immunity. Recently, we showed that fluoxetine administration induces an enhancement of the T-cell mediated immunity in naïve mice, resulting in the inhibition of tumor growth. Here we studied the effects of fluoxetine on lymphoma proliferation/apoptosis and immunity in tumor bearing-mice. We found an increase of apoptotic cells (active Caspase-3+) and a decrease of proliferative cells (PCNA+) in tumors growing in fluoxetine-treated animals. In addition, differential gene expressions of cell cycle and death markers were observed. Cyclins D3, E and B were reduced in tumors from animals treated with fluoxetine, whereas the tumor suppressor p53 and the cell cycle inhibitors p15/INK4B, p16/INK4A and p27/Kip1 were increased. Besides, the expression of the antiapoptotic factor Bcl-2 and the proapoptotic factor Bad were lower and higher respectively in these animals. These changes were accompanied by increased IFN-γ and TNF-α levels as well as augmented circulating CD8+ T lymphocytes in tumor-bearing mice treated with the antidepressant. Therefore, we propose that the up-regulation of T-cell mediated antitumor immunity may be contributing to the alterations of tumor cell proliferation and apoptosis thus resulting in the inhibition of tumor progression. © 2011 Elsevier B.V.</t>
  </si>
  <si>
    <t>moving objects, querying trajectories, semantic trajectories, stops and moves, trajectory data analysis</t>
  </si>
  <si>
    <t>The collection of moving object data is becoming more and more common, and therefore there is an increasing need for the efficient analysis and knowledge extraction of these data in different application domains. Trajectory data are normally available as sample points, and do not carry semantic information, which is of fundamental importance for the comprehension of these data. Therefore, the analysis of trajectory data becomes expensive from a computational point of view and complex from a user's perspective. Enriching trajectories with semantic geographical information may simplify queries, analysis, and mining of moving object data. In this paper we propose a data preprocessing model to add semantic information to trajectories in order to facilitate trajectory data analysis in different application domains. The model is generic enough to represent the important parts of trajectories that are relevant to the application, not being restricted to one specific application. We present an algorithm to compute the important parts and show that the query complexity for the semantic analysis of trajectories will be significantly reduced with the proposed model. © 2007 ACM.</t>
  </si>
  <si>
    <t>Fenología de la Superficie Terrestre, MODIS, Percepción Remota, TIMESAT, Índices espectrales de vegetación</t>
  </si>
  <si>
    <t>The pharmacology of memory has been recently studied by the infusion of drugs into the hippocampus (HIP), amygdala (AMY), medial septum (MS), and entorhinal cortex (EC) at various times after training or at the time of retention testing. It was found to be remarkably similar to that of long-term potentiation (LTP). Memory and LTP are blocked early on by antagonists of glutamate N-methyl-D-aspartate (NMDA) or metabotropic receptors (mGLUs), by the antagonist of the presynaptic membrane receptor to PAF, BN 52021, by the inhibitor of heme oxygenase, ZnPP, by the inhibitor of NO synthase, N-nitro-arginine, by GABA type A receptor agonists, or by muscarinic blockers. Both memory and LTP are enhanced, at this early stage, by glutamate, mGLU agonists, GABA-A antagonists, muscarinic agonists, and norepinephrine. In the next 1-3 h, memory and LTP are accompanied by enhanced activity of protein kinases and are blocked by specific inhibitors of calcium/calmodulin dependent protein kinase II and protein kinase C. At the time of expression, memory and LTP are blocked by antagonists of glutamate AMPA receptors and are accompanied by an enhanced sensitivity of these receptors. Memories that depend on HIP are affected by drugs given into the HIP but not the MS or AMY, memories that depend on the AMY are affected by drugs given into the AMY, and memories that depend on the HIP, AMY, and MS are affected by drugs given into the three structures. Drug effects on the EC are less specific as to memory type, and are seen only 1-3 h after those in the HIP, MS, or AMY, suggesting a slow flux of information from the latter to the former and an integrative role of the EC. The data suggest that memories rely on interrelated LTP processes in the HIP, AMY, MS, and EC. © 1995 Academic Press. All rights reserved.</t>
  </si>
  <si>
    <t>Biodiesel-diesel blends, Density, Effective polarizability, Refractive index</t>
  </si>
  <si>
    <t>The refractive index of blends of soybean biodiesel with low sulfur diesel and also with ultra-low sulfur diesel was determined in the full composition range. Measurements were carried out acording to ASTM D1218/12 standard at 589 nm with an uncertainty of 2.10−4. The temperature ranges were from 288 K to 328 K for blends with low sulfur diesel and from 293 K to 323 K for blends with ultra-low sulfur diesel. The experimental results of refractive index as a function of temperature and composition were satisfactorily fitted to linear models with an uncertainty lower than 5.10−4 for blends with low sulfur diesel and 4.10−4 for ultra-low sulfur diesel blends. The density of the blends was measured according to the ASTM D1298/12 standard in the same temperature range and the agreement with models available in the literature was satisfactorily checked. The effective polarizability of the blends was defined from the Lorentz-Lorenz equation using refractive index and density values. The effective polarizability for low sulfur diesel and ultra-low sulfur diesel were (0.3307 ± 0.0005) cm3/g and (0.3327 ± 0.0005) cm3/g respectively, and independent of temperature. These results are in good agreement with the published values for pure hydrocarbons and crude oils. For soybean biodiesel, a value of (0.3110 ± 0.0002) cm3/g was obtained. It was also found that the effective polarizability of soybean biodiesel-diesel blends follows a linear dependence with composition. From our results, it also follows that the effective polarizability is independent of temperature, within the studied range. From the values of effective polarizability of the pure fuels, together with the blend density at each temperature, it is then possible to estimate the refractive index of biodiesel-diesel blends in the full range of composition and studied temperatures, with an RMS difference below 6.10−4. © 2017 Elsevier Ltd</t>
  </si>
  <si>
    <t>Arbuscular mycorrhizal fungi (AMF), Desertification, Grazing intensity, Herbivore preference, Symbiosis, Tussock grasses</t>
  </si>
  <si>
    <t>Arbuscular mycorrhizal fungi (AMF) are related to plant community dynamics and ecosystem functioning. Overgrazing can negatively affect plant performance, and consequently unbalance the association with AMF. We studied the grazing effect on AMF colonization for preferred (Bromus pictus and Poa ligularis) and unpreferred grasses (Pappostipa speciosa and Pappostipa humilis) by sheep in the Patagonian steppe. For each species, AMF colonization in ungrazed, moderate and intense grazing sites was quantified. In ungrazed areas, B. pictus showed the highest extent of AMF colonization. Mycorrhizal colonization was higher during the active season, and largely reduced by intense grazing conditions. The decrease of AMF colonization was maximal for the most preferred species, but also significant for the unpreferred species. Our results suggest that overgrazing could reduce mycorrhizal benefits for the plant by reduction of AMF colonization, which can be a good indicator of ecosystem functioning, eventually revealing an increasing degree of environmental degradation. © 2018 Elsevier Ltd and British Mycological Society</t>
  </si>
  <si>
    <t>Citric acid, Escherichia coli, Immobilization, Preservation, Sol-gel, Staphylococcus aureus</t>
  </si>
  <si>
    <t>The aim of this work was to use citric acid in the sol-gel process to generate an inorganic polymer that allows bacterial survival for long periods of time and to study the influence of different storage temperatures. We compared gram-negative Escherichia coli and gram-positive Staphylococcus aureus, immobilized and preserved at different storage temperatures in silica matrices prepared by the method proposed. Immobilized E. coli and S. aureus in silica matrices were stored in sealed tubes at 20, 4, -20, and -70°C for 4 months during which the number of viable cells was analyzed. Results show that the immobilization in silica matrices using citric acid, to neutralize the alkalinity of the silica precursors, makes the technique not only biocompatible but also easier to perform since polymerization does not occur immediately as it does when hydrochloric acid is utilized. © 2006 Springer-Verlag.</t>
  </si>
  <si>
    <t>Clostridium perfringens, Enterotoxemia, Epsilon toxin, Intestinal transit</t>
  </si>
  <si>
    <t>Epsilon toxin produced by Clostridium perfringens type B and D is a potent toxin that is responsible for a highly fatal enterotoxemia in sheep and goats. In vitro, epsilon toxin produces contraction of the rat ileum as the result of an indirect action, presumably mediated through the autonomic nervous system. To examine the impact of epsilon toxin in the intestinal transit, gastric emptying (GE) and gastrointestinal transit (GIT) were evaluated after intravenous and oral administration of epsilon toxin in mice. Orally administered epsilon toxin produced a delay on the GIT. Inhibition of the small intestinal transit was observed as early as 1 h after the toxin was administered orally but the effects were not observed after 1 week. Epsilon toxin also produced an inhibition in GE and a delay on the GIT when relatively high toxin concentrations were given intravenously. These results indicate that epsilon toxin administered orally or intravenously to mice transitorily inhibits the GIT. The delay in the GIT induced by epsilon toxin could be relevant in the pathogenesis of C. perfringens type B and D enterotoxemia. © 2010 Elsevier Ltd.</t>
  </si>
  <si>
    <t>The problem of tubular reactor with radial dispersion (isothermal, first order chemical reaction) has been solved for streamline flow pattern. The orthogonal collocation method has shown to be appropriated even in the case of non-Newtonian fluids with complicated velocity profiles. © 1985.</t>
  </si>
  <si>
    <t>Durkheim, Husserl, Phenomenological method, Social facts, Social ontology, Social things</t>
  </si>
  <si>
    <t>In the first place, I discuss the main papers and books on Durkheim published in recent years, where no attention is given to the phenomenological interpretations of his work. Then I expose different phenomenological readings of Durkheim, some of them positive (for instance, Tyriakian’s), some negative (Monnerot and others), some ambivalent (like Schutz’s). Later I find that there is in Durkheim an implicit practice of phenomenology, inspired by Descartes’ Meditations on first philosophy. Consequently, I support Tyriakian’s thesis that there is in Durkheim an implicit phenomenological approach, despite his positivism. Then I wonder whether this tacit approach produces a phenomenological ontology of the social world. I find that it actually does, especially in what regards to social facts considered as things. I argue that Durkheim’s conception of social things is consistent with Husserl’s notion of ideal objectivities. I conclude that Durkheim’s rule of considering social facts as things is part of his phenomenological legacy and that it does not contradict the idea that they also are “states lived”. © 2015, Springer Science+Business Media Dordrecht.</t>
  </si>
  <si>
    <t>Circadian rhythms, Cytokines, Diabetes, Free radicals, Inflammation, Melatonin, Metabolic syndrome, Neuroimmunology, Obesity, Sleep</t>
  </si>
  <si>
    <t>From a physiological perspective the sleep-wake cycle can be envisioned as a sequence of three physiological states (wakefulness, non-rapid eye movement, NREM, sleep and REM sleep) which are defined by a particular neuroendocrine-immune profile regulating the metabolic balance, body weight and inflammatory responses. Sleep deprivation and circadian disruption in contemporary "24/7 Society" lead to the predominance of pro-orexic and proinflammatory mechanisms that contribute to a pandemic metabolic syndrome (MS) including obesity, diabetes and atherosclerotic disease. Thus, a successful management of MS may require a drug that besides antagonizing the trigger factors of MS could also correct a disturbed sleep-wake rhythm. This review deals with the analysis of the therapeutic validity of melatonin in MS. Melatonin is an effective chronobiotic agent changing the phase and amplitude of the sleep/wake rhythm and having cytoprotective and immunomodulatory properties useful to prevent a number of MS sequels. Several studies support that melatonin can prevent hyperadiposity in animal models of obesity. Melatonin at a low dose (2-5 mg/day) has been used for improving sleep in patients with insomnia and circadian rhythm sleep disorders. More recently, attention has been focused on the development of potent melatonin analogs with prolonged effects (ramelteon, agomelatine, tasimelteon, TK 301). In clinical trials these analogs were employed in doses considerably higher than those usually employed for melatonin. In view that the relative potencies of the analogs are higher than that of the natural compound, clinical trials employing melatonin doses in the range of 50-100 mg/day are needed to assess its therapeutic value in MS. © 2011 Act Nerv Super Rediviva.</t>
  </si>
  <si>
    <t>Bronze-like structures, Heteropolyoxotungstates, Metal cluster, Temperature programmed reduction</t>
  </si>
  <si>
    <t>The potassium salts of complex heteropolyoxotungstates K 10[(PW9O34)2M4(H 2O)2]·20H2O containing tetranuclear clusters (MO6)4 with M = Co, Zn and Mn were synthesized and characterized by means of X-ray Powder Diffraction Analysis (XRD), Vibrational Spectroscopy (FTIR and Raman), Diffuse Reflectance Spectroscopy (DRS) and Scanning Electron Microscopy (SEM and EDAX). The thermal decomposition of these species in air atmosphere (DTA-TGA) and in reducing conditions (H2-N2) by Temperature Programmed Reduction (TPR) was analyzed and discussed on the basis of the characterization of intermediate and pyrolysis products. Additional thermal treatments were made by means of X-ray Powder Diffraction "in situ" technique. Besides, as the FTIR and Raman vibrational spectra of pure samples are poorly described in literature, the reassignment was included. Thermal products depend on geometrical factors of the heteropolyoxotungstate arrangement, according to the affinity between neighbouring atoms: terminal W/countercations, PO 4/WO6 internal groups of lacunary fragments and interaction between M cations of tetranuclear cluster/(PW9O 34)9- lacunary groups. The reducibility of W(VI) strongly depends on the metal type of cluster. A decrease of ∼200°C for the W(VI)-Wo reduction temperature of the Co-phase respect to that of Mn-phase is observed by the comparative TPR study. The presence of bronze-like structures can be suggested in both oxidant and reducing atmospheres. On the other hand, PO4 species in low symmetry, associated to vitreous W-P-O phases, can be inferred for the TPR intermediate phases by means of FTIR spectroscopy. © 2004 Elsevier B.V. All rights reserved.</t>
  </si>
  <si>
    <t>In 1876, Gregorio Martí published in Buenos Aires his Gramática castellana destinada al uso de los maestros que se dedican a la enseñanza de esta materia de las escuelas españolas e hispano-americanas. Together with a new edition of Gramática castellana (1877) for primary schools, Martí's grammar became the official Spanish language textbook of the National Board of Education. It was one of the first grammar books published in Argentina to be targeted at teachers rather than students, its contents being based on the theoretical knowledge acquired by the author at the so-called Escuela Normal (teacher training school). This kind of knowledge informs content organisation and the connection between the various sections in the grammar book as well. This paper analyses the ideas of grammar contained in Martí's Gramática castellana (1876) as a book for teachers, relating them to the context in which the grammar was published and pointing out the teacher-training contents in it. In doing this, comparisons are made with the grammar book for students and links are explored with contemporary trends in teaching and education. © Copyright 2015 by Nodus Publikationen, Münster.</t>
  </si>
  <si>
    <t>Aromatic and aliphatic nitriles, Chiral amides, Nitrile hydratase</t>
  </si>
  <si>
    <t>Nitrile hydratases (NHases) are enzymes that catalyze the hydrolysis of nitriles to their counterpart amides. Environmental NHases were isolated from various bacterial sources by an activity screening and one of these NHases was characterized thoroughly in this work. Due to a pending patent application, the microbial classification is not informed. Culture conditions were optimized for wild-type cells expressing NHase, where 2-phenylpropionitrile (2-PPN) was used as sole nitrogen source and succinate as sole source of carbon and energy. The specific activity reached (15 nkat/mg DCW for 2 mM 2-PPN for 1 min at 30°C) was comparable with results already published in the literature. Optimum pH was around 7.5 in a 50 mM Tris-HCl buffer and optimum temperature followed a typical bell-shaped pattern with a maximum at 30°C. Optimal conditions for storage was 50 mM buffer Tris-HCl, saccharose 5% P/V, at 4°C or -8°C. Substrate specificity was determined for a series of aromatic and aliphatic nitriles. This NHase was very active on the aromatic substrate used as nitrogen source, but activity decayed rapidly with changes in substituent size and/or polarity. Instead, for aliphatic nitriles specific activity was much higher. Enantioselectivity proved to be very good for 2-PPN (E ≈ 40). A 50ml scale experiment was performed to establish the industrial feasibility of applying this enzyme to the production of (S)-2,2-dimethylcyclopropanecarboxamide, a precursor for the synthesis of cilastatin. The synthesis of the corresponding nitrile was undertaken and the biotransformation successfully conducted, after which promising results were obtained, with conversion yield of 34% and enantiomeric excess of the product around 95% (E≈ 37).</t>
  </si>
  <si>
    <t>Dictatorship, Globalization, Memory, Neoliberalism, Santiago de Chile</t>
  </si>
  <si>
    <t>The chronicles collected in De perlas y cicatrices are concerned with carrying out at least a symbolic trial and a public condemnation of the perpetrators and accomplices of the crimes against citizens committed by the security forces during the Pinochet dictatorship. Before the official gesture of resigning the search for justice and promoting a forced social reconciliation through the promotion of forgetfulness and the ideology of consumption, Lemebel's voice seeks to break the silence and install an ethic of memory. The various sections that make up the book show the different aspects of the social, cultural, economic and political process that begins in Chile on September 11, 1973 with dictatorial repression and that continues with the imposition of the neoliberal economic model that, under the guise of the globalizing utopia, sharpened inequalities and exclusions. © 2018 Pontificia Universidad Catolica de Chile. All rights reserved.</t>
  </si>
  <si>
    <t>Intracellular transport of large cargoes, such as organelles, vesicles, or large proteins, is a complex dynamical process that involves the interplay of adenosine triphosphate-consuming molecular motors, cytoskeleton filaments, and the viscoelastic cytoplasm. In this work we investigate the motion of pigment organelles (melanosomes) driven by myosin-V motors in Xenopus laevis melanocytes using a high-spatio-temporal resolution tracking technique. By analyzing the obtained trajectories, we show that the melanosomes mean-square displacement undergoes a transition from a subdiffusive to a superdiffusive behavior. A stochastic theoretical model, which explicitly considers the collective action of the molecular motors, is introduced to generalize the interpretation of our data. Starting from a generalized Langevin equation, we derive an analytical expression for the mean square displacement, which also takes into account the experimental noise. By fitting theoretical expressions to experimental data we were able to discriminate the exponents that characterize the passive and active contributions to the dynamics and to estimate the "global" motor forces correctly. Then, our model gives a quantitative description of active transport in living cells with a reduced number of parameters. © 2009 The American Physical Society.</t>
  </si>
  <si>
    <t>Here we applied behavioral testing, pharmacology, and in vivo electrophysiology to determine the function of the serotonin 5-HT5A receptor in goldfish startle plasticity and sensorimotor gating. In an initial series of behavioral experiments, we characterized the effects of a selective 5-HT5A antagonist, SB-699551 (3-cyclopentyl-N-[2-(dimethylamino)ethyl]-N-[(4-{[(2-phenylethyl)amino]methyl}-4- biphenylyl)methyl]propanamide dihydrochloride), on prepulse inhibition of the acoustic startle response. Those experiments showed a dose-dependent decline in startle rates in prepulse conditions. Subsequent behavioral experiments showed that SB-699551 also reduced baseline startle rates (i.e., without prepulse). To determine the cellular mechanisms underlying these behaviors, we tested the effects of two distinct selective 5-HT5A antagonists, SB-699551 and A-843277 (N-(2,6-dimethoxybenzyl)-N'[4-(4-fluorophenyl)thiazol- 2-yl]guanidine), on the intrinsic membrane properties and synaptic sound response of the Mauthner cell (M-cell), the decision-making neuron of the startle circuit. Auditory-evoked postsynaptic potentials recorded in the M-cell were similarly attenuated after treatment with either 5-HT5A antagonist (SB-699551, 26.41±3.98% reduction; A-843277, 17.52±6.24% reduction). This attenuation was produced by a tonic (intrinsic) reduction in M-cell input resistance, likely mediated by a Cl- conductance, that added to the extrinsic inhibition produced by an auditory prepulse. Interestingly, the effector mechanisms underlying neural prepulse inhibition itself were unaffected by antagonist treatment. In summary, these results provide an in vivo electrophysiological characterization of the 5-HT5A receptor and its behavioral relevance and provide a new perspective on the interaction of intrinsic and extrinsic modulatory mechanisms in startle plasticity and sensorimotor gating. © 2013 the authors.</t>
  </si>
  <si>
    <t>Plant species disjunctions have attracted the interest of ecologists for decades. We investigated Trichloris crinita, a native C4 perennial grass with disjunct distribution between subtropical regions of North and South America, testing the hypothesis that the species has a similar realized climatic niche in both subcontinents. The climatic niche of T. crinita in North and South America was characterized and compared using presence records and five uncorrelated bioclimatic variables selected according to their ecological importance for the species. We used reciprocal modeling to make geographic projections of the realized niche within each subcontinent. Niche overlap between T. crinita distributions in North and South America was intermediate for the individual climatic variables and the multivariate space. In all cases the test of equivalence between climates inhabited by T. crinita indicated that the realized niche of the species differ significantly between subcontinents. Also, the similarity test showed that in the majority of cases the realized niche in both subcontinents was significantly different than that expected by chance. T. crinita occupied a greater diversity of environments in South than in North America, while in the latter its distribution was displaced to drier and warmer environments. The modeled geographic distribution using the actual occurrences of the species in North America did not accurately predict the distribution in South America, and vice versa. Together, these results led us to reject the hypothesis of similar niche of T. crinita in both subcontinents. This information may be useful to manage restoration efforts by presenting the suitable areas and climates for the species, and suggesting that translocation of individuals between subcontinents could only be recommended with caution because introduced genotypes can be potentially maladaptive, and could colonize sites actually not occupied by the species within each subcontinent. © 2018 Quiroga et al. This is an open access article distributed under the terms of the Creative Commons Attribution License, which permits unrestricted use, distribution, and reproduction in any medium, provided the original author and source are credited.</t>
  </si>
  <si>
    <t>Chronobiology studies the phenomenon of rhythmicity in living organisms. Circadian rhythms are genetically determined and are regulated by external synchronizers (i.e. light/day cycle). Several biological processes involved in the pharmacokinetics and pharmacodynamics of drugs are subject to circadian variations. Chronopharmacology studies how biological rhythms impact on drug pharmacokinetic (chronokinetics), pharmacodynamics (chronoesthesy) and toxicity and determines whether time of day administration modifies drug's pharmacological characteristics. Chronotherapy applies chronopharmacological studies to clinical treatments, determining the best biological time for its dosing, i.e. when beneficial effects are maximal and incidence and/or intensity of related side-effects and toxicity are minimal. Significant variations in the pharmacokinetics and toxicity of antibiotics (aminoglycosides, beta-lactams and fluoroquinolones) related to administration time are well known. The aims of this review are to discuss, briefly, the currently accepted model of the circadian system that substantiates endogenous rhythmicity and to provide an update on the knowledge of circadian rhythms applied to drugs used as medicines, with a special mention to the possible impact on antimicrobial treatments. It is concluded that the dosing time of an antimicrobial agent might be clinically relevant in some treatments, thus, clinicians should be aware that the dosing time might affect the clinical response of a drug.</t>
  </si>
  <si>
    <t>Ammonites, Austral, Boreal, Central Atlantic zonations, Kilian Group, Lower Cretaceous, Standard zonation</t>
  </si>
  <si>
    <t>The 5th meeting of the IUGS Lower Cretaceous Ammonite Working Group (the Kilian Group) held in Ankara, Turkey, 31st August 2013, discussed the Mediterranean ammonite zonation, and its calibration with different ammonite zonal schemes of the Boreal, Austral and Central Atlantic realms. Concerning the standard zonation, that corresponds to the zonal scheme of the West Mediterranean province, some changes have been made on two stages. For the Valanginian, the Busnardoites campylotoxus Zone was abandoned; the upper part of the lower Valanginian is now characterised by the Neocomites neocomiensiformis and Karakaschiceras inostranzewi zones. For the upper Barremian, the former Imerites giraudi Zone is here subdivided into two zones, a lower I.giraudi Zone and an upper Martellites sarasini Zone. The I.giraudi Zone is now subdivided into the I.giraudi and Heteroceras emerici subzones, previously considered as horizons. The current M.sarasini and Pseudocrioceras waagenoides subzones correspond to the lower and upper parts of the M.sarasini Zone, respectively. The Anglesites puzosianum Horizon is kept. The Berriasian, Hauterivian, Aptian and Albian zonal schemes have been discussed but no change was made. The upper Hauterivian zonal scheme of the Georgian (Caucasus) region (East Mediterranean province) has been compared with the standard zonation. Discussions and some attempts at correlations are presented here between the standard zonation and the zonal schemes of different palaeobiogeographical provinces: the North-West European area for the Valanginian and Hauterivian, the Argentinean region for the Berriasian, Valanginian and Hauterivian, and the Mexican area for the Valanginian-Hauterivian and Aptian-lower Albian. The report concludes with some proposals for future work. © 2014 Elsevier Ltd.</t>
  </si>
  <si>
    <t>Diptera, N-beta-alanyldopamine, N-beta-alanyldopamine-synthase, Sclerotization, Tanning, Wings</t>
  </si>
  <si>
    <t>After the emergence of the Ceratitis capitata imago, the pale and folded wings are expanded and sclerotized to acquire the definitive form and to stabilize the cuticle. The wings of this fly show a specific pattern of brownish and black spots. Black spots are pigmented by melanin, whereas there was scarce information about the development of the brownish spots. N-beta-alanydopamine (NBAD) is the main tanning precursor in C. capitata body cuticle, and we hypothesized that it may be responsible for the colouration of the brownish spots. We determined the topology and timing of NBAD synthesis and deposition to attain the species-specific colouration pattern. We demonstrated that during the first hours the colour of the brownish spots was principally determined by the tanning of the hairs. Haemolymph circulation through the veins is required to tan the wings. We confirmed that soon after wing spreading, most of the wing epidermal cells disappeared. Thus, the tanning of the brown spots was accomplished when the wing lamina was devoid of cells. NBAD synthase (NBAD-S; Ebony protein in D. melanogaster) activity in wings was detected in pharate adults and lasted several days after the emergence, even after the end of the tanning process. This observation is in contrast to epidermal NBAD-S activity in the body, where it was nearly undetectable 48 h post emergence. Our results indicate that NBAD-S was exported and deposited into the extracellular matrix of the brown spot areas before cell death and that tanning occurs through gradual export of NBAD precursors (dopamine and b-alanine) from veins. © 2018 Elsevier Ltd</t>
  </si>
  <si>
    <t>Beagle Channel, Cosmasterias lurida, Energy allocation, Reproductive biology, Sea star</t>
  </si>
  <si>
    <t>Seasonal fluctuations in environmental factors at high-latitude marine regions have a strong influence on the reproductive cycles of echinoderms. The purposes of this study on a population of Cosmasterias lurida in the Beagle Channel are to describe the reproductive cycle through histological analyses, to characterize the pattern of gonad and somatic indices, to determine the energy content of different organs and their temporal variation and to establish the pattern of energy allocation. During the study period, from August 2010 to June 2011, four seasonal samplings were performed in the subtidal zone of Ushuaia Bay. Indices (gonad, pyloric caeca and stomach), gonadal histology, organic matter and calorimetric measurements were determined. Gametogenesis begins in February and continues until June when oocyte size increases. The gonadal maximum development and gamete releasing take place between August and December. Temporal variation of energetic reserves in gonads occurs through the variation in gonad mass, with a GI major peak and energy content during August. Stomach and pyloric caeca show their maximum energy accumulation during June, while decrease of organic matter of the body wall takes place from August to December. The population of C. lurida from Beagle Channel suggests an annual reproductive cycle with two maturation events and the influence of water temperature on maturation and releasing of gametes. Different patterns of energy allocation to gonads between sexes were observed, with a greater energy investment in females than in males. Pyloric caeca, stomach and body wall were proposed as energy reservoirs for gonadal maturation and spawning. © 2015, Springer-Verlag Berlin Heidelberg.</t>
  </si>
  <si>
    <t>Acetylcholinesterase inhibitors, Alkaloids, Argentinian Amaryllidaceae wild, Galanthamine, Lycorine, Tazettine</t>
  </si>
  <si>
    <t>The Amaryllidaceae family is well known for its pharmacologically active alkaloids. An important approach to treat Alzheimer's disease involves the inhibition of the enzyme acetylcholinesterase (AChE). Galanthamine, an Amaryllidaceae alkaloid, is an effective, selective, reversible, and competitive AChE inhibitor. This work was aimed at studying the alkaloid composition of four wild Argentinian Amarillydaceae species for the first time, as well as analyzing their inhibitory activity on acetylcholinesterase. Alkaloid content was characterized by means of GC-MS analysis. Chloroform basic extracts from Habranthus jamesonii, Phycella herbertiana, Rhodophiala mendocina and Zephyranthes filifolia collected in the Argentinian Andean region all contained galanthamine, and showed a strong AChE inhibitory activity (IC 50 between 1.2 and 2 μg/mL). To our knowledge, no previous reports on alkaloid profiles and AChEIs activity of wild Argentinian Amarillydaceae species have been publisihed. The demand for renewable sources of industrial products like galanthamine and the need to protect plant biodiversity creates an opportunity for Argentinian farmers to produce such crops. © 2012 by the authors.</t>
  </si>
  <si>
    <t>Aphididae, Facultative symbiont, Gamma-proteobacteria, PCR, Sequencing</t>
  </si>
  <si>
    <t>This is the first report of the association between the rose-grain aphid Metopolophium dirhodum, a potentially important cereal pest and the facultative symbiont Hamiltonella defensa. The infection with this gamma-proteobacterium was determined by PCR in laboratory-reared and field-collected specimens of an Argentinian population of the aphid. Partial bacterial 16S, IGS and 23S rRNA genes were sequenced and compared to other available Hamiltonella sequences by phylogenetic analysis. The present study provides new information on previously unknown M. dirhodum microbiota.</t>
  </si>
  <si>
    <t>Competitive RT-PCR, Inhibitory avoidance learning, Interleukin-1 receptor antagonist, Memory consolidation, Open-field habituation</t>
  </si>
  <si>
    <t>The interleukin-1 (IL-1) cytokine family (IL-1α, IL-β, and the IL-1 receptor antagonist) is involved in immune and inflammatory responses both in the brain and in the periphery. Recently, it has also been shown to influence behavior and memory consolidation. However, within the experimental systems studied, it has remained unclear whether the role of IL-1β is associated solely with a pathophysiological process or whether it is a neuromodulator in normal adult brain. To evaluate the involvement of the nonpathological endogenous IL-1 system in learning, we studied the expression of IL-1α, IL-1β, and IL-1ra during memory consolidation. We observed a learning-specific hippocampal IL-1α mRNA induction, but not that of IL-1β or IL-1ra mRNAs, after inhibitory avoidance training. Moreover, when IL-1 receptor activity was inhibited using an adenoviral vector that expresses the IL-1 receptor antagonist (IL-1ra) in the hippocampus, both short-term and long-term memory retention scores were facilitated. In contrast, endogenous hippocampal IL-1 played no role in the habituation to a novel environment. These results demonstrate that endogenous hippocampal IL-1 specifically modulates a fear-motivated learning task, and suggest that I L-1α activity in the CNS is part of the hippocampal memory processing. © 2003 Wiley-Liss, Inc.</t>
  </si>
  <si>
    <t>In the area of component-based software architectures, the term connector has been coined to denote an entity (e.g. the communication network, middleware or infrastructure) that regulates the interaction of independent components. Hence, a rigorous mathematical foundation for connectors is crucial for the study of coordinated systems. In recent years, many different mathematical frameworks have been proposed to specify, design, analyse, compare, prototype and implement connectors rigorously. In this paper, we overview the main features of three notable frameworks and discuss their similarities, differences, mutual embedding and possible enhancements. First, we show that Sobocinski's nets with boundaries are as expressive as Sifakis et al.'s BI(P), the BIP component framework without priorities. Second, we provide a basic algebra of connectors for BI(P) by exploiting Montanari et al.'s tile model and a recent correspondence result with nets with boundaries. Finally, we exploit the tile model as a unifying framework to compare BI(P) with other models of connectors and to propose suitable enhancements of BI(P). © 2012 Springer-Verlag Berlin Heidelberg.</t>
  </si>
  <si>
    <t>Apoptosis, Equine, Preimplantation embryo, Preimplantation genetic diagnosis, Sex determination</t>
  </si>
  <si>
    <t>Normal mammalian early embryonic development involves apoptosis of blastomeres as a remodeling process during differentiation, starting at the blastocyst stage. Genomic DNA has been recently detected in the blastocele fluid of human embryos and has been amplified by real-time polymerase chain reaction (PCR) to diagnose the sex of invitro-produced human embryos. This new approach varies from conventional preimplantation genetic diagnosis in that no cells are extracted from the embryo and only the blastocele fluid is aspirated and used as a DNA sample for diagnosis. In the present work, we investigated whether the blastocele fluid of equine preimplantation embryos contains nuclear DNA and whether this DNA could be used to diagnose the sex of the embryos by conventional PCR, using specific primers that target the TSPY and AMEL equine genes. The sex of 11 of 13 invivo-produced embryos and of four of five invitro-produced embryos was successfully diagnosed. The PCR amplification product was analyzed using genetic sequencing reporting that the DNA present in blastocele fluid was genomic. Additionally, after polyacrylamide gel electrophoresis and silver staining, the blastocele fluid from three different embryos produced a ladder pattern characteristic of DNA fragmented during apoptosis. Therefore, the results presented in this work report that blastocele fluid from invivo- and invitro-produced equine embryos contains nuclear DNA which is probably originated by apoptosis of embryonic cells, and this DNA could be used to diagnose the sex of preimlpantation embryos by conventional PCR. © 2015 Elsevier Inc.</t>
  </si>
  <si>
    <t>Chalcolithic, Chiefdoms, Equalitarian society, Mode of production, Socio-economic formation, Southern Levant</t>
  </si>
  <si>
    <t>In this paper we analyze the different interpretations proposed by scholars about the social structure of the Chalcolithic (Ghassulian) period of the southern Levant. Special attention is given to those proposals which argue the presence of chiefdoms or egalitarian societies in this time span. It is considered that these interpretations fail to account for the characteristics of the period, which are the result of the forcible application of the concepts of neo-evolutionism. It is proposed to apply a historical materialist approach, particularly from the concept of community-patriarchal mode of production. We conclude that what prevailed during the southern Levantine Chalcolithic was an economic-social formation dominated by agropastoral communities with relatively developed craft industries.</t>
  </si>
  <si>
    <t>Availability, Bentonite, Heavy Metals, Sequential Selective Extraction, Soil Pollution</t>
  </si>
  <si>
    <t>Copper bioavailability, specially to plants, is strongly dependent on its chemical form, as for most metals. Copper-contaminated soil can be treated in situ by the addition of minerals such as Na-bentonite, which mixed with surface soil, can transform this pollutant to non-bioavailable forms. In this work, shelter experiments were conducted to study the time evolution of Cu speciation, in pristine soil as well as in amended one. A selective sequential extraction method was employed to determine the metal speciation in the samples. The results show that the major metal fraction is the organic matter-bound one, whereas the exchangeable fraction is very low, even the first day after Cu addition. The time evolution shows a slow decrease of the organic-bound Cu and a corresponding increase of the most stable mineral fractions. With the addition of Na-bentonite to copper-contaminated soil, the most stable mineral fractions increase whereas the organic-bound one decreases, showing essentially similar time dependence of the several metal fractions. Sodium bentonite could be effectively used for remediation of soils polluted with Cu. © 2015 Springer International Publishing Switzerland.</t>
  </si>
  <si>
    <t>Clinical complications, CSR, CVID, IgV, SHM</t>
  </si>
  <si>
    <t>Common variable immunodeficiency (CVID) is a heterogeneous disorder characterized by impaired antibody production and recurrent infections. In the last 20 years, several groups have reported that B cells from CVID patients have an impaired somatic hypermutation (SHM). The reported frequency of this defect among CVID patient cohorts is highly variable and so is the methodology used to evaluate this process. Interestingly, the low level of SHM on B cells from CVID patients has been correlated with the presence of infectious and non-infectious complications. In this review, an overview of the studies regarding SHM in CVID patients is presented. We highlight the importance of SHM studies in CVID patients as a clinical tool due to the reported association with clinical complications by several groups. We also considered SHM measurement useful to guide future investigations in order to identify genetic defects involved in the development of the disease. © 2017, Springer Science+Business Media, LLC.</t>
  </si>
  <si>
    <t>cytoskeleton, major depression, plasticity, stress, synaptogenesis</t>
  </si>
  <si>
    <t>The exposure of rats to an enriched environment (EE) has several effects in common with the administration of antidepressants. However, there is still little information about the molecular underpinnings of these effects on rats subjected to experimental models of depression. The aim of this research was to evaluate the effects of EE on rats exposed to the learned helplessness paradigm (LH), a well-known model of the disease. We found that a 21 day exposure to EE reverts helplessness behavior to normal in LH animals. Inmunohistochemical labeling showed that this effect was accompanied by normalization of two structural proteins of hippocampal neurons to control values: the light neurofilament subunit (NFL) and the postsynaptic density 95 (PSD-95) protein, which were decreased in LH animals housed in standard cages. The decrease in the presynaptic protein synaptophysin (SYN) observed in LH animals remained unchanged after exposure to EE. There was no increase in neurogenesis as measured by quantification of double-labeled cells with 5-bromo-2′-deoxyuridine (BrdU) and the neuronal marker β-tubulin class III. These results show that EE may have behavioral and synaptic effects on animals exposed to an experimental model of depression, and that such actions seem to be independent from neurogenesis. © 2009 IBRO.</t>
  </si>
  <si>
    <t>Bovine tuberculosis, Clusters, Mycobacterium bovis, Spoligotyping</t>
  </si>
  <si>
    <t>Spoligotyping is the most frequently used method for genotyping isolates of Mycobacterium bovis worldwide. In the current work, we compared spoligotypes from 1684 M. bovis isolates from Argentina (816), Brazil (412), Chile (66), Mexico (274) and Venezuela (116), obtained from cattle, humans, pigs, wild boars, farmed deer, goats, buffaloes, cats, and wild animals. A total of 269 different spoligotypes were found: 142 (8.4%) isolates presented orphan spoligotypes, whereas 1542 (91.6%) formed 113 different clusters. In cattle, SB0140 was the most representative spoligotype with 355 (24.6%) isolates, followed by SB0121 with 149 (10.3%) isolates. Clustering of spoligotypes ranged from 95.2% in Argentina to 85.3% in Mexico. Orphan spoligotypes were also variable, ranging from 23.7% in Mexico to 4.1% in Brazil. A large proportion of spoligotypes were common to the neighboring countries Argentina, Brazil and Chile. In conclusion, despite the diversity of spoligotypes found in the five countries studied, there are major patterns that predominate in these neighboring countries. These clusters may reflect a long-lasting active transmission of bovine tuberculosis or common historical origins of infection. © 2012 Elsevier Ltd.</t>
  </si>
  <si>
    <t>Drug resistance, Leishmania, Permeases, Protozoan parasites, Transporters, Trypanosoma</t>
  </si>
  <si>
    <t>Infections caused by protozoan parasites are one of the most important public health problems in developing countries. One approach to design new drugs for these parasitic diseases relies on metabolic and molecular features which are ideally absent in mammalian hosts. Out of them, nutrient transporters play an important role since they were subjected to millions of years of adaptation to parasitism, in which this protozoan replaced many biosynthetic routes for transport systems. Here we address the current knowledge of trypanosomatids transport systems and the molecules related to such processes, including a description of permeases involved in drug uptake, and also those responsible of drug resistance. The latter process produces, in many cases, the treatment failure due to the loss of the transporter function, as is the case of eflornithine, as well as by increasing the extrusion of drugs, in which usually ABC-type transporters are involved. All these aspects and the perspectives on this topic are briefly updated in this review. ©2014 Bentham Science Publishers.</t>
  </si>
  <si>
    <t>Cryoprotection/ lyophilization, Physical stabilization, Rifampicin-loaded flower-like polymeric micelles</t>
  </si>
  <si>
    <t>Rifampicin-loaded poly(ε-caprolactone)-b-poly(ethylene glycol)-poly(ε-caprolactone) flower-like polymeric micelles display low aqueous physical stability over time and undergo substantial secondary aggregation. To improve their physical stability, the lyoprotection- lyophilization process was thoroughly characterized. The preliminary cryoprotectant performance of mono- and disaccharides (e.g. maltose, glucose), hydroxypropyl-β-cyclodextrin (HPβCD) and poly(ethylene glycol) (PEG) of different molecular weights was assessed in freeze-thawing assays at -20°C, -80°C and -196°C. The size and size distribution of the micelles at the different stages were measured by dynamic light scattering (DLS). A cryoprotectant factor (fc) was determined by taking the ratio between the size immediately after the addition of the cryoprotectant and the size after the preliminary freeze-thawing assay. The benefit of a synergistic cryoprotection by means of saccharide/ PEG mixtures was also assessed. Glucose (1 : 20), maltose (1 : 20), HPβCD (1 : 5) and glucose or maltose mixtures with PEG3350 (1 : 20) (copolymer:cryoprotectant weight ratio) were the most effective systems to protect 1 per cent micellar systems. Conversely, only HPβCD (1 : 5) cryoprotected more concentrated drug-loaded micelles (4% and 6%). Then, those micelle/ cryoprotectant systems that displayed fc values smaller than 2 were freeze-dried. The morphology of freeze-dried powders was characterized by scanning electron microscopy and atomic force microscopy and the residual water content analysed by the Karl Fisher method. The HPβCD-added lyophilisates were brittle porous cakes (residual water was between 0.8% and 3%), easily redispersable in water to form transparent systems with a minimal increase in the micellar size, as determined by DLS. © 2011 The Royal Society.</t>
  </si>
  <si>
    <t>Ashkenazi Jewish, BRCA1, BRCA2, Hereditary breast and ovary cancer, Non-founder Ashkenazi BRCA1/2 mutations</t>
  </si>
  <si>
    <t>In Ashkenazi Jewish (AJ) high risk families 3 mutations [2 in BRCA1 (c. 68_69del and c.5266dup) and 1 in BRCA2 (c.5946del)] account for the majority of high risk breast and ovarian cancer cases in that ethnic group. Few studies with limited number of genotyped individuals have expanded the spectrum of mutations in both BRCA genes beyond the 3 mutation panel. In this study, 279 high risk individual AJ were counseled at CEMIC (Centro de Educación Médica e Investigaciones Clínicas), and were genotyped first for the 3 recurrent mutation panel followed by Next Generation Sequencing (NGS) of BRCA1 BRCA2 in 76 individuals who tested negative for the first genotyping step. Of 279 probands (259 women), 55 (50 women) harbored one of the 3 mutations (19.7%); Of 76 fully sequenced cases (73 women), 6 (5 women) (7.9%) carried a pathogenic mutation: in BRCA1, c.2728C &gt; T - p.(Gln910*); c.5407-?_(*1_?)del and c.5445G &gt; A - p.(Trp1815*); in BRCA2, c.5351dup - p.(Asn1784Lysfs*3); c.7308del - p.(Asn2436Lysfs*33) and c.9026_9030del - p.(Tyr3009Serfs*7). Of 61 mutation carriers the distribution was as follows: 11 cancer free at the time of genotyping, 34 female breast cancer cases with age range 28-72 years (41.6 ± 9.3), 3 male breast cancer cases with age range 59-75 years (65 ± 7.3), 6 breast and ovarian cancer cases with age range 35-60 years (breast 40.4 ± 5.2; ovary 47.8 ± 7.2) and 7 ovarian cancer cases with age range 41-77 years (60.6 ± 13.3). This information proved highly useful for counseling, treatment, and prevention for the patient and the family. In conclusion comprehensive BRCA1/2 testing in AJ high risk breast ovarian cancer cases adds valuable clinically relevant information in a subset of cases estimated up to 7% and is therefore recommended. © 2018 Solano, Liria, Jalil, Faggionato, Mele, Mampel, Cardoso and Podesta.</t>
  </si>
  <si>
    <t>This paper describes the statistical characteristics and temporal variability of the urban heat island (UHI) intensity in Buenos Aires using 32-year surface meteorological data with 1-h time intervals. Seasonal analyses show that the UHI intensity is strongest during summer months and an "inverse" effect is found frequently during the afternoon hours of the same season. During winter, the UHI effect is in the minimal. The interannual trend and the seasonal variation of the UHI for the main synoptic hours for a longer record of 48 years are studied and associated to changes in meteorological factors as low-level circulation and cloud amount. Despite the population growth, it was found a negative trend in the nocturnal UHI intensity that could be explained by a decline of near clear-sky conditions, a negative trend in the calm frequencies and an increase in wind speed. Urban to rural temperature differences and rural temperatures are negatively correlated for diurnal and nocturnal hours both for annual and seasonal scales. This result is due to the lower interannual variability of urban temperatures in comparison to rural ones. © 2011 Springer-Verlag.</t>
  </si>
  <si>
    <t>2,4-Dinitrophenol, Aerobic process, Anoxic process, Biodegradation, Detoxification</t>
  </si>
  <si>
    <t>A bacterial strain was isolated from a river sediment in Buenos Aires, Argentina, owing to its ability to utilize 2,4-dinitrophenol (2,4-DNP) as the sole carbon, nitrogen and energy source. The strain was identified as Rhodococcus opacus on the basis of its 16S rRNA gene sequence. R. opacus degrades aerobically 0.27 and 0.54 mM within 22 and 28 h, respectively, and releases the nitro groups from 2,4-DNP as nitrites. Aerobic biodegradation processes were performed using a 2-l volume microfermentor at 28 {ring operator} C with agitation (200 rpm), and were evaluated by spectrophotometry, high performance liquid chromatography (HPLC) and microbial growth. The absence of 2,4-DNP transformation products was also confirmed by gas chromatography mass spectrometry (GC-MS). As the nitrite released during 2,4-DNP degradation is in addition an environmental toxic agent it was removed by denitrification in an anoxic process. Detoxification was assessed by using luminescent bacteria, algae and seeds toxicity tests. Toxicity was not detected after combining both the aerobic and anoxic processes. © 2007 Elsevier Ltd. All rights reserved.</t>
  </si>
  <si>
    <t>The cyclic AMP (cAMP)-dependent protein kinase A (PKA) signaling pathway plays a role in regulating development, growth, and virulence in a number of fungi. To determine whether PKA plays a similar function in zygomycete fungi, a mutant of Mucor circinelloides was generated that lacks pkaR1, one of the regulatory subunits of PKA. The mutant showed a reduction in growth and alterations in germination rates, cell volume, germ tube length, and asexual sporulation. The lack of pkaR1 gene resulted in a highly decreased, but not null, cAMP binding activity and in a protein kinase activity that was still dependent on cAMP, although with a higher -/+ cAMP activity ratio, suggesting the existence of other cAMP binding activities. Consequently, three proteins analogous to pkaR1 were predicted from the recently sequenced genome of M. circinelloides and were named pkaR2, pkaR3, and pkaR4. Two of the proteins, pkaR2 and pkaR3, with cAMP binding activity were isolated from the wild-type strain and identified by mass spectrometry. The expression of all genes was detected at the mRNA level by semiquantitative reverse transcription-PCR, and they showed a differential expression at different developmental stages. This is the first time that a fungus is reported to have more than one gene encoding the regulatory subunit of PKA. © 2009, American Society for Microbiology.</t>
  </si>
  <si>
    <t>Cholinergic muscarinic system, Hippocampus, Inhibitory avoidance task, Memory retrieval, MT3, Rat</t>
  </si>
  <si>
    <t>The cholinergic system plays a crucial role in learning and memory. Modulatory mechanisms of this system in the acquisition and consolidation processes have been extensively studied, but their participation in the memory retrieval process is still poorly understood. Conventional pharmacological agents are not highly selective for particular muscarinic acetylcholine receptor subtypes. Muscarinic toxins (MTs) that are highly selective for muscarinic receptors were extracted from the venom of the mamba snake, like the toxin MT3, selective for the M4 receptor subtype. These toxins are useful tools in studies of the specific functions of the M4 mediated transmission. The M4 receptor selective antagonist MT3, given into the dorsal hippocampus before the test, have enhanced the memory retrieval of an inhibitory avoidance task in rats. MT3 had no effect in the habituation to a new environment, including basic motor parameters, meaning that the effect in he inhibitory avoidance is purely cognitive. Our results suggest an endogenous negative modulation of the cholinergic muscarinic system upon the retrieval of previously consolidated aversive memories, hereby shown by the facilitatory effect of MT3. © 2006 Elsevier B.V. All rights reserved.</t>
  </si>
  <si>
    <t>In this work, we present an experimental and theoretical study of a low frequency, atmospheric plasma-jet discharge in argon. The discharge has the characteristics of a contracted glow with a current channel of submillimeter diameter and a relatively high voltage cathode layer. In order to interpret the measurements, we consider the separate modeling of each region of the discharge: main channel and cathode layer, which must then be properly matched together. The main current channel was modeled, extending a previous work, as similar to an arc in which joule heating is balanced by lateral heat conduction, without thermal equilibrium between electrons and heavy species. The cathode layer model, on the other hand, includes the emission of secondary electrons by ion impact and by additional mechanisms, of which we considered emission due to collision of atoms excited at metastable levels, and field-enhanced thermionic emission (Schottky effect). The comparison of model and experiment indicates that the discharge can be effectively sustained in its contracted form by the secondary electrons emitted by collision of excited argon atoms, whereas thermionic emission is by far insufficient to provide the necessary electrons. © 2015 AIP Publishing LLC.</t>
  </si>
  <si>
    <t>cAMP, CREB, Holotransferrin, Iron, PKA, Schwann cells</t>
  </si>
  <si>
    <t>The differentiation of myelin-forming Schwann cells (SC) is completed with the appearance of myelin proteins MBP and P0 and a concomitant downregulation of markers GFAP and p75NTR, which are expressed by immature and adult non-myelin-forming SC. We have previously demonstrated that holotransferrin (hTf) can prevent SC dedifferentiation in culture (Salis et al., 2002), while apotransferrin (aTf) cannot. As a consequence, we used pure cultured SC and submitted them to serum deprivation in order to promote dedifferentiation and evaluate the prodifferentiating ability of ferric ammonium citrate (FAC) through the expression of MBP, P0, p75NTR and c-myc. The levels of cAMP, CREB and p-CREB were also measured. Results show that Fe3+, either in its free form or as hTf, can prevent the dedifferentiation promoted by serum withdrawal. Both FAC and hTf were proven to promote differentiation, probably through the increase in cAMP levels and CREB phosphorylation, as well as levels of reactive oxygen species. This effect was inhibited by deferroxamine (Dfx, an iron chelator), H9 (a cAMP-PKA antagonist) and N-acetylcysteine (NAC, a powerful antioxidant). © 2012 Elsevier Ltd. All rights reserved.</t>
  </si>
  <si>
    <t>Labor discouragement, Labour market, Unemployment</t>
  </si>
  <si>
    <t>This article aims to contribute to the characterization of the phenomenon of labor discouragement in Argentina. This is an aspect of the functioning of labor markets with surplus workforce poorly studied but very relevant as analytical tool. We estimated the magnitude of it through two approaches, one focusing on the classical definition of discouraged worker -individuals that abandoned the active search of a job- and the other one including into this segment the economic non-active population with ages from 25 to 59 years -excluding students and retired people-. We found a marked stability of both indicators between 2004 and 2012 when the unemployment rate fell substantially. This characteristic justifies its consideration as a relevant group for the design of social protection schemes.</t>
  </si>
  <si>
    <t>environmental condition, morphometric traits, Orthoptera, wing dimorphism</t>
  </si>
  <si>
    <t>Wing dimorphism occurs widely in insects and involves discontinuous variation in a wide variety of traits involved in fight and reproduction. In the current study, we analyzed the spatial pattern of wing dimorphism and intraspecific morphometric variation in nine natural populations of the grasshopper Dichroplus vittatus (Bruner; Orthoptera: Acrididae) in Argentina. Considerable body size differences among populations, between sexes and wing morphs were detected. As a general trend, females were larger than males and macropterous individuals showed increased thorax length over brachypterous which can be explained by the morphological requirements for the development of flight muscles in the thoracic cavity favoring dispersal. Moreover, when comparing wing morphs, a higher phenotypic variability was detected in macropterous females. The frequency of macropterous individuals showed negative correlation with longitude and positive with precipitations, indicating that the macropterous morph is more frequent in the humid eastern part of the studied area. Our results provide valuable about spatial variation of fully winged morph and revealed geographic areas in which the species would experience greater dispersal capacity. © The Author(s) 2018.</t>
  </si>
  <si>
    <t>Human and social sciences, Psychopathology, Reflexivity, Research</t>
  </si>
  <si>
    <t>The emergence of the Phenomenology can not be understood outside the context of the crisis of naturalism that crosses philosophy and scientific foundation of psychology. Similarly, the emergence of a Phenomenological Psychopathology is an attempt to rethink the fundamentals of a psychiatry so that they can properly appealed a "scientific discipline" itself. Indeed, having this problem, psychiatry is required to review their "fundamentals" (Bisnwanger). In this sense, the phenomenological approach offers a new concept of subjectivity where mental disorders are not seen as mere deficiencies and deviations from a "standard", but now also constitutive of human existence, that is essential modifications inherent to being of man. That binswangeriano imperative that now again brought before a psychiatry based on evidence, which operates both at the research level and at the level of operating practice with symptoms and descriptions of symptoms, psychopathological concepts relating to certain figures, which allows anyone to collect and verify data in the same way, anytime, anywhere. However, the gradual withdrawal of the concrete, situational disconnection and the omission of the subject in its factuality, left open flanks again in the same scientific nature of psychiatry. Therefore, a psychiatry based on values (PBV), which is also called based on narratives, precisely because the work of clinical approaches to historians, the biographers, and ethnographers postulated. The symptom is not only a sign of the disease but also a sense of significance. Thinking man from the notion of sense, rather than answer what is man is to ask who he is, that is, they try to clarify what are the links that unite the world. It is precisely the inability to join the common world that leads to failure to the self and decide the emergency to being sick.</t>
  </si>
  <si>
    <t>Antártida, Bacterial assemblages, Phylogenetic affiliation</t>
  </si>
  <si>
    <t>Bacterial richness in maritime Antarctica has been poorly described to date. Phylogenetic affiliation of seawater free-living microbial assemblages was studied from three locations near the Argentinean Jubany Station during two Antarctic summers. Sixty 16S RNA cloned sequences were phylogenetically affiliated to Alphaproteobacteria (30/60 clones), Gammaproteobacteria(19/60 clones), Betaproteobacteria and Cytophaga-Flavobacteriia- Bacteroides (CFB), which were (2/60) and (3/60) respectively. Furthermore, six out of 60 clones could not be classified. Both, Alphaproteobacteria and Gammaproteobacteria, showed several endemic and previously undescribed sequences. Moreover, the absence of C.anobacteria sequences in our samples is remarkable. In conclusion, we are reporting a rich sequence assemblage composed of widely divergent isolates among themselves and distant from the most closely related sequences currently deposited in data banks. © 2013 Asociación Argentina de Microbiología. Published by Elsevier España, S.L. All rights reserved.</t>
  </si>
  <si>
    <t>Piles, Segregation, Simulations, Stratification</t>
  </si>
  <si>
    <t>We present a numerical study of the flow segregation problem in bidimensional piles. To simulate the pile formation, we employ a pseudo-dynamics method. The model allows us to vary the concentration of big and small grains present in the pile and the size ratio between them. The different segregation patterns arising after the pile is finished are studied by analyzing the spatial distribution of the grains. Two different segregation indices are defined and evaluated over the piles. The contact network of the final configuration of grains in the pile is also determined. The conditions under which the different segregation patterns show up are discussed. A comparison with a previous experimental study is performed for all the numerical results obtained in the present paper. The advantages and limitations of the simulation model are also discussed. © 2013 Elsevier B.V. All rights reserved.</t>
  </si>
  <si>
    <t>Adaptivity, Blow up, Nonlinear boundary conditions, Numerical approximations</t>
  </si>
  <si>
    <t>In this paper we introduce and analyze a fully discrete approximation for a parabolic problem with a nonlinear boundary condition which implies that the solutions blow up in finite time. We use standard linear elements with mass lumping for the space variable. For the time discretization we write the problem in an equivalent form which is obtained by introducing an appropriate time re-scaling and then, we use explicit Runge-Kutta methods for this equivalent problem. In order to motivate our procedure we present it first in the case of a simple ordinary differential equation and show how the blow up time is approximated in this case. We obtain necessary and sufficient conditions for the blowup of the numerical solution and prove that the numerical blow-up time converges to the continuous one. We also study, for the explicit Euler approximation, the localization of blow-up points for the numerical scheme.</t>
  </si>
  <si>
    <t>Aedes aegypti, Body-size, Larvae maturation, Statistics, Time</t>
  </si>
  <si>
    <t>We discuss the preimaginal development of the mosquito Aedes aegypti from the point of view of the statistics of developmental times and the final body-size of the pupae and adults. We begin the discussion studying existing models in relation to published data for the mosquito. The data suggest a developmental process that is described by exponentially distributed random times. The existing data show as well that the idea of cohorts emerging synchronously is verified only in optimal situations created at the laboratory but it is not verified in field experiments. We propose a model in which immature individuals progress in successive stages, all of them with exponentially distributed times, according to two different rates (one food-dependent and the other food-independent). This phenomenological model, coupled with a general model for growing, can explain the existing observations and new results produced in this work. The emerging picture is that the development of the larvae proceeds through a sequence of steps. Some of the steps depend on the available food. While food is in abundance, all steps can be thought as having equal duration, but when food is scarce, those steps that depend on food take considerably longer times. For insufficient levels of food, increase in larval mortality sets in. As a consequence of the smaller rates, the average pupation time increases and the cohort disperses in time. Dispersion, as measured by standard deviation, becomes a quadratic function of the average time indicating that cohort dispersion responds to the same causes than delays in pupation and adult emergence. During the whole developmental process the larva grows monotonically, initially at an exponential rate but later at decreasing rates, approaching a final body-size. Growth is stopped by maturation when it is already slow. As a consequence of this process, there is a slight bias favoring small individuals: Small individuals are born before larger individuals, although the tendency is very weak. © 2014 Elsevier Ltd.</t>
  </si>
  <si>
    <t>Carbohydrates, Chromium, Enzymes, Lipid peroxidation, Seasonal variability</t>
  </si>
  <si>
    <t>Seasonal variations in physiological and biochemical parameters of the aquatic fern Salvinia minima exposed to different Cr(VI) concentrations were studied. Growth, photosynthetic pigments, soluble carbohydrates, sucrose-related enzymes, lipid peroxidation, phenolics, and Cr accumulation in floating and submerged leaves were analyzed. Cr content was lower in winter than in summer, indicating that active metabolic events occurred in metal uptake. Leaf number and metal concentration factor were higher in summer than in winter. Relative growth rate (Rn) indicated that growth was more affected by Cr in winter than in summer. Biochemical parameters showed great seasonal variations under increasing Cr. Hexose, starch, malondialdehyde and phenolic contents were greatest in winter, but Rn and protein values were lowest. Sucrose content was highest in summer floating leaves. A great seasonal variability was observed in sucrose-related enzymes with the highest activities occurring in winter lipoxygenase was much higher in winter than in summer, indicating a strong lipid peroxidation. Results indicate that in Salvinia Cr causes seasonal perturbations in carbohydrate metabolism and oxidative stress by altering both sucrose-related enzymes and lipoxygenase activities. Variability in physiological and biochemical parameters seems to indicate that in outdoor conditions different mechanisms, in terms of Cr accumulation and tolerance, may occur in S. minima during summer and winter. © 2010 Elsevier Ltd.</t>
  </si>
  <si>
    <t>The spin-relaxation time for electrons in the impurity band of semiconductors with wurtzite crystal structure is determined. The effective Dresselhaus spin-orbit interaction Hamiltonian is taken as the source of the spin relaxation at low temperature and for doping densities corresponding to the metallic side of the metal-insulator transition. The spin-flip hopping matrix elements between impurity states are calculated and used to set up a tight-binding Hamiltonian that incorporates the symmetries of wurtzite semiconductors. The spin-relaxation time is obtained from a semiclassical model of spin diffusion, as well as from a microscopic self-consistent diagrammatic theory of spin and charge diffusion in doped semiconductors. Estimates are provided for particularly important materials. The theoretical spin-relaxation times compare favorably with the corresponding low-temperature measurements in GaN and ZnO. For InN and AlN we predict that tuning of the spin-orbit coupling constant induced by an external potential leads to a potentially dramatic increase of the spin-relaxation time related to the mechanism under study. © 2017 American Physical Society.</t>
  </si>
  <si>
    <t>Altimetry, Annual cycle, Coastal area, Sea level anomaly, Tide gauges</t>
  </si>
  <si>
    <t>In this work we compare the annual component of sea level variations derived from 478 worldwide-distributed tide gauges with the annual component computed from a weekly gridded multi-mission altimeter product. Gridded altimetry data products allow for spatio-temporal analyses that are not possible based on along-track altimetry data. However, a precise validation is necessary in the coastal region before the gridded data can be used. Results of the comparisons show that root-mean-square differences (RMSD) between the two datasets are ≤2. cm for 76.4% of the sites. RMSD higher than 4. cm are caused by narrow coastal currents, nearby river outflows or other local phenomena. A methodology is proposed to assess the accuracy of the seasonal component of the gridded altimeter product in regions with a low density net of tide gauges. As a case study it is shown that the Southwestern Atlantic coast is a suitable region to study the spatio-temporal variability of the annual cycle of sea level since RMSD between annual altimetry data and in-situ data are lower than 2.1. cm. © 2014 Elsevier Ltd.</t>
  </si>
  <si>
    <t>Barrier properties, Biodegradable polymers, Crystallization, Mechanical properties, Natural fibers</t>
  </si>
  <si>
    <t>This study was based on the influence of lignocellulosic fillers and content on the morphology, crystallization behavior and thermal, mechanical and barrier properties of fully biodegradable eco-composites based on polycaprolactone for packaging applications. The biodegradation in soil as a function of time was also analyzed. Composites with 5 and 15 wt% of cotton (CO); cellulose (CE) and hydrolyzed-cellulose (HCE) were prepared by melt-mixing. It was determined that, whereas lower content of CO and CE produced a decrease on the crystallinity of the matrix, HCE did not affect it. Increasing the filler content, the crystallinity degree of the matrix decreased at less extent, which was independent on the filler type. A clear reduction on the theoretical melting point, attributed to heterogeneous nucleation sites, took place for the lower content of CO and CE. Induction and half-crystallization times diminished when fillers were incorporated but the effect was less notorious at higher filler contents. All fillers enhanced the Young's modulus of the matrix but the optimal mechanical properties were not obtained with HCE, as was expected, but with CE. After analyzing the main parameters that affect the mechanical properties of the composite; such as morphology, hydrophilicity, crystallinity, mechanical properties and thermal stability of the fillers themselves, interface interaction, filler dispersion and thermal aspects of the composites, we concluded that the parameters responsible for such behavior were the larger aspect ratio, better dispersion and enhanced interface interaction of the CE filler. These parameters also affected the barrier properties and the process of biodegradation in soil of the composites. © 2011 Elsevier Ltd. All Rights Reserved.</t>
  </si>
  <si>
    <t>Chemical equilibrium, Ethanol steam reforming, Hydrogen</t>
  </si>
  <si>
    <t>An analysis of the chemical equilibrium of ethanol/water system, using the stoichiometric method, has been performed. Intermediate compounds and coke formation are analyzed. Ethanol is completely converted to ethylene and/or acetaldehyde. Taking into account the equilibrium constant values of formation and transformation reactions of ethylene and acetaldehyde, both compounds are intermediates in this system. Due to the relevance of carbon monoxide if hydrogen is used as feed of a PEM-type fuel cell, CO concentration in the equilibrium mixture was studied assuming two different scenarios: (a) CO as primary product and (b) CO2 as primary product. These two scenarios lead to suggest different routes for reaching the equilibrium. Thus, the results obtained in this work might help to interpret the experimental results far away from the equilibrium with the aim of elucidating the reaction mechanism. The knowledge of this mechanism is essential in order to minimize the CO formation. The thermodynamic feasibility of coke formation shown in a temperature vs. water/ethanol molar ratio has also been analyzed. The results indicate that if moderate temperatures are used, a molar ratio higher than 3 is required to avoid coke formation. © 2005 International Association for Hydrogen Energy. Published by Elsevier Ltd. All rights reserved.</t>
  </si>
  <si>
    <t>As silicon is the basis of conventional electronics, so strontium titanate (SrTiO3) is the foundation of the emerging field of oxide electronics1,2. SrTiO3 is the preferred template for the creation of exotic, two-dimensional (2D) phases of electron matter at oxide interfaces3-5 that have metalg-insulator transitions6,7, superconductivity8,9 or large negative magnetoresistance 10. However, the physical nature of the electronic structure underlying these 2D electron gases (2DEGs), which is crucial to understanding their remarkable properties11,12, remains elusive. Here we show, using angle-resolved photoemission spectroscopy, that there is a highly metallic universal 2DEG at the vacuum-cleaved surface of SrTiO3 (including the non-doped insulating material) independently of bulk carrier densities over more than seven decades. This 2DEG is confined within a region of about five unit cells and has a sheet carrier density of ∼0.33 electrons per square lattice parameter. The electronic structure consists of multiple subbands of heavy and light electrons. The similarity of this 2DEG to those reported in SrTiO3-based heterostructures and field-effect transistors suggests that different forms of electron confinement at the surface of SrTiO3 lead to essentially the same 2DEG. Our discovery provides a model system for the study of the electronic structure of 2DEGs in SrTiO3-based devices and a novel means of generating 2DEGs at the surfaces of transition-metal oxides. © 2011 Macmillan Publishers Limited. All rights reserved.</t>
  </si>
  <si>
    <t>Calcareous onyx, Crack and seal vein growth, Fault-valve behaviour, Sierra de San Luis, Sierras Pampeanas broken-foreland, Tertiary volcanic belt</t>
  </si>
  <si>
    <t>Located in the Sierras Pampeanas (the broken-foreland of the Pampean flat slab segment in the southern Central Andes), the Cerro Tiporco volcanic field shows Neogene hydrothermal activity linked to migration of arc-magmatism into the foreland. Late Neogene deposits comprise epithermal vein systems emplaced in Precambrian—Early Palaeozoic igneous-metamorphic basement, Late Miocene sedimentary rocks and Early Pliocene volcaniclastic rocks. Mineralization consists of calcareous onyx, aragonite and calcite veins as well as travertine deposits. Onyx and aragonite occur as fill of low-displacement nearly vertical reverse-sinistral faults striking NW, and nearly horizontal dilatant fractures. The latter consist of load-removal induced fractures affecting the igneous-metamorphic rocks, as well as bedding planes in the Late Miocene sediments. The presence of veins recording multiple fracture episodes and crack-and-seal growth of veins suggests relatively low differential stress and supralithostatic fluid pressure, as well as cyclic changes in pore pressure and high mineral-deposition/fracture-opening ratio. These conditions support a mechanism of fault-valve behaviour during onyx and aragonite vein emplacement. The fault-valve mechanism involves fractures associated with impermeable barriers between environments with different fluid pressure. Faulting generated an appreciable directional permeability triggering fluid migration from the highest to the lowest pressure region, with subsequent deposition and sealing that started a new pressurization-faulting-sealing cycle. Late aragonite and calcite veins suggest a change in kinematics indicating the onset of tectonic-load conditions. © 2016 Elsevier Ltd</t>
  </si>
  <si>
    <t>Histogram of oriented gradients, Multi-style license plate recognition, Sequential minimal optimization, Support vector machine</t>
  </si>
  <si>
    <t>This paper implements the Support Vector Machine (SVM) training procedure proposed by John Platt denominated Sequential Minimimal Optimization (SMO). The application of this system involves a multi-style license plate characters recognition identifying numbers from “0” to “9”. In order to be robust against license plates with different character/background colors, the characters (numbers) visual information is encoded using Histograms of Oriented Gradients (HOG). A reliability measure to validate the system outputs is also proposed. Several tests are performed to evaluate the sensitivity of the algorithm to different parameters and kernel functions. © 2018 IPOL and the authors CC-BY-NC-SA.</t>
  </si>
  <si>
    <t>Chrysobrycon guahibo, new species, is described from some small drainages flowing into the Guaviare River basin, Orinoco River basin, Colombia. This is the first record of the genus in the Orinoco basin. Chrysobrycon guahibo is distinguished from all congeners by having fewer maxillary teeth 1-3 (vs. 6-15 in C. eliasi, 3-11 in C. hesperus, 3-12 in C. myersi, and 9-16 in C. yoliae), the nasal bone longer than antorbital (vs. nasal as long as or shorter than antorbital), absence of bony lamella between the second and third basibranchials (vs. presence of this lamella), and bony hooks on the 3rd to 7lh branched anal-fin rays with discontinuous arrangement, forming two separate series along each ray in mature males (vs. bony hooks with continuous arrangement, forming a single series along rays, except in C. hesperus). Chrysobrycon guahibo also differs from C. hesperus and C. myersi by the presence of a terminal lateral-line tube between caudal-fin rays 10 and 11 (vs. absence of this tube), absence of bony lamella between the first and second basibranchials (vs. presence of this lamella), and greater number of neural spines between the posteriormost supraneural and the anteriormost dorsal-fin pterygiophore (4-5 vs. 2-3). An updated identification key for all Chrysobrycon species is provided. © 2015 by Verlag Dr. Friedrich Pfeil, München, Germany.</t>
  </si>
  <si>
    <t>Conceptualism, Nonconceptualism, Perception, Protopropositional content</t>
  </si>
  <si>
    <t>In his characterization of nonconceptual content, Christopher Peacocke makes a constant effort to differentiate the protopropositional nonconceptual content he proposes from the conceptual content. In this paper I'll analyze such efforts, concluding that they are unsuccessful. In order to do this, I'll reconstruct Peacocke's nonconceptual position and point out the great similarity between certain contents and processes considered to be paradigmatically conceptual, and the examples of supposedly non-conceptual protopropositional contents and processes offered by the author.</t>
  </si>
  <si>
    <t>Topical Issue: Multi-scale phenomena in complex flows and flowing matter</t>
  </si>
  <si>
    <t>Abstract.: Identification and extraction of vortical structures and of waves in a disorganised flow is a mayor challenge in the study of turbulence. We present a study of the spatio-temporal behavior of turbulent flows in the presence of different restitutive forces. We show how to compute and analyse the spatio-temporal spectrum from data stemming from numerical simulations and from laboratory experiments. Four cases are considered: homogeneous and isotropic turbulence, rotating turbulence, stratified turbulence, and water wave turbulence. For homogeneous and isotropic turbulence, the spectrum allows identification of sweeping by the large-scale flow. For rotating and for stratified turbulence, the spectrum allows identification of the waves, precise quantification of the energy in the waves and in the turbulent eddies, and identification of physical mechanisms such as Doppler shift and wave absorption in critical layers. Finally, in water wave turbulence the spectrum shows a transition from gravity-capillary waves to bound waves as the amplitude of the forcing is increased. Graphical abstract: [Figure not available: see fulltext.] © 2015, EDP Sciences, SIF, Springer-Verlag Berlin Heidelberg.</t>
  </si>
  <si>
    <t>Body temperature, Circadian rhythms, Hamster locomotor activity, Wheel running</t>
  </si>
  <si>
    <t>The purpose of this study was to characterize the influence of wheel-running activity on temperature circadian rhythm in golden hamsters. Amplitude of body temperature rhythm was significantly higher in animals that had access to the running wheel. Qualitatively, wheel running resulted in squaring of temperature rhythm waveform, a phenomenon that was independent of ambient illumination. When the hamsters had access to an immobilized wheel, the effect on temperature was no longer observed. Fast Fourier Transformation after subtracting 24-h sine waveforms (to rule out harmonics of the principal frequency), indicated distinct secondary components of the rhythms, i.e., a 12-h component in animals that had access to the wheels and an 8-h component in animals that did not. The rise in body temperature could be dissociated from the start of the activity period, body temperature augmenting before the time of light-dark transition, while activity increased about 12 min later. On the first night after presentation of an estrous female, the temperature cycle in male hamsters that did not access to the wheels was similar to that found in animals running on the wheels; the effect was no longer observed in subsequent nights. The results contribute to the view that the spontaneous locomotor activity in hamsters has a significant effect on temperature cycle. © 1993.</t>
  </si>
  <si>
    <t>Buenos Aires, Marine and continental facies, MIS 5, Paleosols, Quaternary, Substages</t>
  </si>
  <si>
    <t>Stratigraphic detail study of an outcropping profile in the area of Claromecó, Buenos Aires province was performed. This research included the analysis of continental and marine facies, which provided a detailed paleoenvironmental, and paleoclimatic information of the Quaternary geological record of the southern Buenos Aires province area. Correspondingly, an optically stimulated luminescence age was obtained. Based on the surfaces of discontinuity in sedimentation and field and laboratory studies, the succession has been divided into five units to which overlie the presentsoil. Sediments from unit A cemented in a diagenetic phreatic marine environment with active water circulation. The unit B comprised two pedosedimentary stages, where paleosols were recorded, generated under seasonal semiarid climate. Units C and D are marine, the first corresponds to a mixed subtidal plain and the second to tidal channels. All of them are covered by a density flow corresponding to the Unit E. Four pulses that would identify warm periods or improvement in climate are recorded. Two of them are linked with the rise of the sea level and two with paleosols. From those related to marine ingressions, the oldest corresponds to unit A and the second to units C and D, while both associated to paleosols, developed on loess sediments, are represented in unit B. These four pulses correspond to 4 of the 5 substages in which it is divided the Marine Isotopic Stage 5. © 2017, Asociacion Geologica Argentina. All rights reserved.</t>
  </si>
  <si>
    <t>Hemangioma, Laparoscopy, Teres ligament</t>
  </si>
  <si>
    <t>Hemangiomas are benign vascular tumors, whose origin comes from the embryonic mesodermal tissue remains. The liver is the most common location. Its location in the teres ligament is extremely rare. This is a 59 years old male admitted because of episodes of epigastric pain for six months. A CT scan and MRI demostrated a 2 cm diameter lesion located near the Teres ligament. Laparoscopic resection was performed. Hemangiomas are the most common benign solid tumors located in the liver. They represents 73% of all benign liver tumors. MRI is the imaging of greater certainty for diagnosis. The Teres ligament (ligamentum teres hepatis) is a fibrous cord resulting in obliteration of the umbilical vein. The location of hemangiomas in this region is extremely rare but should be considered and should make the differential diagnosis with a pedicled hepatic hemangioma or gastointestinal stromal tumors. © 2016, Sociedad Argentina de Gastroenterologia. All rights reserved.</t>
  </si>
  <si>
    <t>Agathis, Antarctica, Araucaria, Araucariaceae, biogeography, macrofossil, South America, Wollemia</t>
  </si>
  <si>
    <t>Araucariaceae fossils are abundant in Patagonia and on Seymour (Marambio) and King George (25 de Mayo) islands, Antarctica. Araucariacean macrofossil suites are represented by records of 121 woods, leaves, ovuliferous scales, cones, one seed and seedlings, many of them placed in 50 formalized morphospecies. Although Araucariaceae fossil pollen is known since the Triassic, the oldest reliable macrofossil records in South America and Antarctica are from the Early Jurassic. In the Early Cretaceous, the family reached its widest distribution, with records from northern South America (cones and leaves from Colombia and Brazil). In the Late Cretaceous, the abundance of Araucariaceae began to decline. In the Cenozoic, all the fossils are derived from Patagonia and Antarctica, and this probably reflects a genuine contraction in the family's distribution. © 2012 Copyright Taylor and Francis Group, LLC.</t>
  </si>
  <si>
    <t>Electrolyte, Extractive Distillation, Furter equation, Regular solution, Salt effect, Simulation, Solvation</t>
  </si>
  <si>
    <t>Simulation of saline extractive distillation columns is a difficult task owing to the high nonlinearity of the rigorous models that represent these systems. The use of simple models to obtain initial estimates of equilibrium compositions may improve the stability and rate of convergence. One of the simplest models to study the vapor-liquid equilibrium of binary liquid mixtures + salt systems is the Furter equation. This model was analyzed in the present work by means of the incorporation of activity coefficient models in the ratio of relative volatility. This approach allowed systematic extensions of the Furter equation and a brief review of the theoretical basis of the original equation. As a result of these extensions, two simple equations were proposed and tested with experimental data from 20 systems, including binary liquid mixtures + salt systems and binary liquid mixtures + ionic liquid systems. Finally, one of these proposed equations was incorporated into the GKTM software in order to assess the utility of these simple models in the simulation of saline extractive distillation columns. The obtained results showed a significant improvement over the previous algorithm. © 2018 Assoc. Brasiliera de Eng. Quimica / Braz. Soc. Chem. Eng.All Rights Reserved.</t>
  </si>
  <si>
    <t>Beyond Standard Model, Hadron-Hadron scattering (experiments), Higgs physics</t>
  </si>
  <si>
    <t>A search for exotic decays of the Higgs boson into a pair of spin-zero particles, H → aa, where the a-boson decay sin to b-quarks promptly or with a mean proper lifetime cτa up to 6 mm and has a mass in the range of 20–60 GeV, is presented. The search is performed in events where the Higgs boson is produced in association with a W or Z boson, giving rise to a signature of one or two charged leptons (electrons or muons) and multiple jets from b-quark decays. The analysis is based on the dataset of proton-proton collisions at s=13 TeV recorded in 2015 and 2016 by the ATLAS detector at the CERN Large Hadron Collider, corresponding to an integrated luminosity of 36.1 fb−1. No significant excess of events above the Standard Model background prediction is observed, and 95% confidence-level upper limits are derived for the production cross-sections for pp → WH, ZH and their combination, times the branching ratio of the decay chain H → aa → 4b. For a-bosons which decay promptly, the upper limit on the combination of cross-sections for WH and ZH times the branching ratio of H → aa → 4b ranges from 3.0 pb for ma = 20 GeV to 1.3 pb for ma = 60 GeV, assuming that the ratio of WH to ZH cross-sections follows the Standard Model prediction. For a-bosons with longer proper lifetimes, the most stringent limits are 1.8 pb and 0.68 pb, respectively, at cτa ∼ 0.4 mm.[Figure not available: see fulltext.]. © 2018, The Author(s).</t>
  </si>
  <si>
    <t>C-type lectins, Dendritic cells, Galectins, Lectins, Siglecs</t>
  </si>
  <si>
    <t>In spite of their central role in orchestrating immunity, dendritic cells (DCs) can also limit harmful reactions and promote immune tolerance by inducing T cell anergy or favoring the differentiation of T regulatory (Treg) cells. Several factors may influence the 'decision' of DCs to become immunogenic or tolerogenic including the nature of antigenic challenge, the engagement of selective pathogen recognition receptors (PRRs) and the balance of cytokines and growth factors. In addition, mounting evidence indicates a key role of endogenous lectins including C-type lectins, siglecs and galectins in shaping DC immunogenicity and tailoring adaptive immune responses, through recognition of specific 'glycan signatures' on invading pathogens or host cells. While galectins are in general secreted proteins that act in a paracrine or autocrine manner, all known siglecs and most C-type lectins are membrane-bound receptors that convey glycan-containing information into DC differentiation or maturation programs. Yet, some of the signaling pathways triggered by endogenous lectins converge in similar functional outcomes regardless of divergences in their structure, homology or glycan-binding specificity. To gain a more complete understanding on the role of protein-glycan interactions in DC biology, here we will integrate scattered information on these structurally-divergent but functionally-related lectins and their potential biomedical applications. © 2011 Elsevier B.V. All rights reserved.</t>
  </si>
  <si>
    <t>Commercial herbicide formulation, HepG2 cells, MN assay, MTT assay, Neutral Red assay</t>
  </si>
  <si>
    <t>The in vitro effects of S-metolachlor and its formulation Twin Gold Pack® (96% a.i.) were evaluated in human hepatoma (HepG2) cells. Cytokinesis-blocked micronucleus cytome (CBMN-cyt) and MTT assays as well as Neutral Red uptake were employed for genotoxicity and cytotoxicity evaluation. Activities were tested within the concentration range of 0.25-15μg/ml S-metolachlor for 24h of exposure. Both compounds rendered a minor reduction in the NDI although not reaching statistical significance. Results demonstrated that the S-metolachlor was not able to induce MNs. On the other hand, 0.5-6μg/ml Twin Pack Gold® increased the frequency of MNs. When cytotoxicity was estimated, S-metolachlor was not able to induce either a reduction of lysosomal or mitochondrial activity. Contrarily, whereas 1-15μg/ml Twin Pack Gold® induced a significant reduction of mitochondrial activity, all tested concentrations of the formulated product induced a significant decrease of lysosomal performance as a function of the concentration of the S-metolachlor-based formulation titrated into cultures. Genotoxicity and cytotoxicity differences obtained with pure S-metolachlor and the commercial S-metolachlor-based formulation indicate that the latter may contain additional unsafe xenobiotics and support the concept of the importance of evaluating not only the active principle but also the commercial formulation when estimating the real hazard from agrochemicals. © 2013 Elsevier Ltd.</t>
  </si>
  <si>
    <t>Distance, Foucault, Origin, Power relations, Space</t>
  </si>
  <si>
    <t>In the article object of this summary, we will work on one of the themes that have been subject of a significant development in the earliest part of Foucault's work and which, despite what is often believed, continued to be extremely important for his entire intellectual journey: that is the space problem. We will devote this paper to frame and analyze the criticisms and re-elaborations that Foucault has formulated in relation to the spatial conception, as well as some references to the social-political implications that it would trigger. © Contrastes. Revista Internacional de Filosofía.</t>
  </si>
  <si>
    <t>Trypanosoma cruzi is the causative agent of Chagas' disease, which is a major endemic disease in Latin America and is recognized by the WHO as one of the 17 neglected tropical diseases in the world. Psilostachyin and psilostachyin C, two sesquiterpene lactones isolated from Ambrosia spp., have been demonstrated to have trypanocidal activity. Considering both the potential therapeutic targets present in the parasite, and the several mechanisms of action proposed for sesquiterpene lactones, the aim of this work was to characterize the mode of action of psilostachyin and psilostachyin C on Trypanosoma cruzi and to identify the possible targets for these molecules. Psilostachyin and psilostachyin C were isolated from Ambrosia tenuifolia and Ambrosia scabra, respectively. Interaction of sesquiterpene lactones with hemin, the induction of oxidative stress, the inhibition of cruzi-pain and trypanothione reductase and their ability to inhibit sterol biosynthesis were evaluated. The induction of cell death by apoptosis was also evaluated by analyzing phosphatidylserine exposure detected using annexin-V/propidium iodide, decreased mitochondrial membrane potential, assessed with Rhodamine 123 and nuclear DNA fragmentation evaluated by the TUNEL assay. Both STLs were capable of interacting with hemin. Psilostachyin increased about 5 times the generation of reactive oxygen species in Trypanosoma cruzi after a 4h treatment, unlike psilostachyin C which induced an increase in reactive oxygen species levels of only 1.5 times. Only psilostachyin C was able to inhibit the biosynthesis of ergosterol, causing an accumulation of squalene. Both sesquiterpene lactones induced parasite death by apoptosis. Upon evaluating the combination of both compounds, and additive trypanocidal effect was observed. Despite their structural similarity, both sesquiterpene lactones exerted their anti-T. cruzi activity through interaction with different targets. Psilostachyin accomplished its antiparasitic effect by interacting with hemin, while psilostachyin C interfered with sterol synthesis. © 2016 Sülsen et al. This is an open access article distributed under the terms of the Creative Commons Attribution License, which permits unrestricted use, distribution, and reproduction in any medium, provided the original author and source are credited.</t>
  </si>
  <si>
    <t>Acid drainage, Acidification potential, Bioleaching, Heavy metal, Reconquista river, Redox potential changes, Sediment oxidation, Sulphur oxidizing bacteria, Urban streams</t>
  </si>
  <si>
    <t>Sediments from polluted urban streams act as a sink of contaminants. The high content of organic matter and sulphides makes the system appropriate for binding heavy metals. However, changes in the redox potential leads to processes in which sediments acts like a low sulphidic ore in an oxidizing environment, and could generate acid drainages. Human and not human disturbances of the sediments could derive in its oxidation catalyzed by sulphur oxidizing bacteria (SOB). This process leads to acidification and metal release. In this study we analyze the acidification potential of anaerobic sediments of polluted streams near Buenos Aires with static and kinetic methods. The results remark the necessity to consider this process before any sediment management action. © (2013) Trans Tech Publications, Switzerland.</t>
  </si>
  <si>
    <t>We report the synthesis of a near-infrared (NIR) fluorescent pH probe with a remarkable Stokes shift (∼135 nm) based on a tricarbocyanine (Cy-PIP). The fluorescent molecule was anchored to SiO2 nanoparticles (Cy-PIP@SiO2) and is capable of monitoring pH changes within the physiological range (pH 6-8). The Cy-PIP@SiO2 nanoparticles were successfully internalized by HeLa cells as shown by fluorescence confocal microscopy, while flow cytometry revealed pH fluctuations during the endocytic pathway. © 2017 The Royal Society of Chemistry.</t>
  </si>
  <si>
    <t>Azospirillum, CDPK, Lateral roots growth promotion, Rice</t>
  </si>
  <si>
    <t>Rice seedlings (Oryza sativa) inoculated with the plant growth-promoting rhizobacteria Azospirillum brasilense FT326 showed an enhanced development of the root system 3 days after inoculation. Later on, a remarkable enlargement of shoots was also evident. An increase in the Ca2+-dependent histone kinase activity was also detected as a result of inoculation. The biochemical characterization and Western-blot analysis of the kinase strongly supports the hypothesis that it belongs to a member of the rice CDPK family. The fact that the amount of the protein did not change upon inoculation seems to indicate that a posttranslational activation is responsible for the change in the enzymatic activity. An in-gel kinase experiment identified a 46 kDa CDPK like protein kinase as a putative component of the signal transduction pathway triggered by Azospirillum inoculation. To our knowledge, this is the first report on the possible involvement of a Ca2+-dependent protein kinase in promotion of rice plants growth by A. brasilense. © 2016, Springer Science+Business Media Dordrecht.</t>
  </si>
  <si>
    <t>Fisher-consistency, Kernel weights, M-location functionals, Nonparametric regression, Robust estimation</t>
  </si>
  <si>
    <t>In many applications of regression analysis, there are covariates that are measured with errors. A robust family of estimators of the parametric and nonparametric components of a structural partially linear errors-in-variables model is introduced. The proposed estimators are based on a three-step procedure where robust orthogonal regression estimators are combined with robust smoothing techniques. Under regularity conditions, it is proved that the resulting estimators are consistent. The robustness of the proposal is studied by means of the empirical influence function when the linear parameter is estimated using the orthogonal M-estimator. A simulation study allows to compare the behaviour of the robust estimators with their classical relatives and a real example data is analysed to illustrate the performance of the proposal. © 2016 Elsevier B.V.</t>
  </si>
  <si>
    <t>Heyting and dual Heyting arrow operations relating non-comparable elements of finite relatively pseudo-complemented lattices being pseudo-Boolean algebras (L) gave place to new structures named Heyting arrow (LF) and dual Heyting arrow lattices (LF) (though sometimes they are only posets). They were used for analyzing qualitative relations in biological systems by means of isomorphisms relating the lattice elements with energy states identified through abstract relational concepts describing the system being represented. This paper considers the problem of connecting the poset LF with the posets LF(κ) corresponding to the epimorphic images Lκ of a pseudo-Boolean lattice L. © 1994.</t>
  </si>
  <si>
    <t>We provide a quantum field theory derivation of the Lifshitz formula for the Casimir force due to a fluctuating real scalar field in d + 1 dimensions. The field is coupled to two imperfect, thick, plane mirrors, which are modeled by background potentials localized on their positions. The derivation proceeds from the calculation of the vacuum energy in the Euclidean version of the system, reducing the problem to the evaluation of a functional determinant. The latter is written, via Gelfand-Yagloms formula, in terms of functions depending on the structure of the potential describing each mirror; those functions encode the properties which are relevant to the Casimir force and are the reflection coefficients evaluated at imaginary frequencies. © 2011 IOP Publishing Ltd.</t>
  </si>
  <si>
    <t>Agaran, Carrageenan, Polysaccharide structure, Red seaweed, Sulfated galactan</t>
  </si>
  <si>
    <t>The galactan system biosynthesized by the red seaweed Gymnogongrus tenuis (Phyllophoraceae) is constituted by major amounts of κ/ι-carrageenans, with predominance of ι-structures, which were isolated by extraction with hot water in high yield (∼45%). A small amount of non-cyclized carrageenans mostly of the ν-type was also obtained. Besides, 12% of these galactans are agaran structures, which were present in major quantities in the room temperature water extracts, but they were also found in the hot water extract. They are constituted by 3-linked β-d-galactose units partially substituted on C-6 with sulfate or single stubs of β-d-xylose and 4-linked residues that comprise α-l-galactose units partially sulfated or methoxylated on C-3 or sulfated on C-3 and C-6 and 3,6-anhydro-α-l-galactose. Related structural patterns were previously found for agarans synthesized by other carrageenophytes. Results presented here show that these agarans are low molecular weight molecules independent of the carrageenan structures, with strong interactions between them. © 2015 Published by Elsevier Ltd.</t>
  </si>
  <si>
    <t>Echinococcus canadensis G6 genotype, Echinococcus granulosus sensu lato, Hook morphometry, Parasite development, Prepatent period</t>
  </si>
  <si>
    <t>Echinococcus granulosus sensu lato (E. granulosus sl) must be considered as a species complex, comprising Echinococcus granulosus sensu stricto (E. granulosus ss, genotypes G1-G3), Echinococcus equinus (G4), Echinococcus ortleppi (G5) and Echinococcus canadensis (G6-G10) although the species status of E. canadensis is still controversial. These genotypes closely match the intermediate hosts associated strains described in earlier times among which E. canadensis G6 corresponds to the camel strain. As there are no studies concerning the development of adult stages of the G6 genotype from non-camel origin, the aims of the present study were: to characterize for the first time the development of E. canadensis G6 in dogs experimentally infected with protoscoleces derived from goats, to describe the resultant adult morphology, to evaluate the growth of their rostellar hooks from larval to adult stages and to determine the prepatent period of the strobilar stage of E. canadensis G6 derived from goats. The development of the strobilar stage of E. canadensis G6 genotype of goat origin was examined by studying the growth (variation of the total worm length) and segmentation in experimentally infected dogs at 14, 25, 35 and 56 days post infection. A morphological characterization of 35-day-old worms as well as of larval and adult rostellar hooks was also carried out by conventional optical microscopic observations and/or by scanning electron microscopy. The prepatent period of the strobilar stage was assessed by microscopic examination of faeces from 2 infected dogs. Our results were compared with published data from the camel and other strains. The roles of the host, genotype and species in morphological and developmental features as well as the taxonomic position of E. canadensis G6 were discussed. The prepatent period of E. canadensis G6 genotype of goat origin was determined as at least, 41 days. The obtained results contribute to increase the knowledge about the biology and genetics of E. granulosus sl complex and are also of practical usefulness for the design of disease control strategies. © 2016 Elsevier B.V.</t>
  </si>
  <si>
    <t>Estimation, Model checking, Partial verification, Probability, Quantitativemodelling</t>
  </si>
  <si>
    <t>Model-based reliability estimation of systems can provide useful insights early in the development process. However, computational complexity of estimating metrics such as mean time to first failure (MTTFF), turnaround time (TAT), or other domain-based quantitative measures can be prohibitive both in time, space, and precision. In this article, we present an alternative to exhaustive model exploration, as in probabilistic model checking, and partial random exploration, as in statistical model checking. Our hypothesis is that a (carefully crafted) partial systematic exploration of a system model can provide better bounds for these quantitative model metrics at lower computation cost. We present a novel automated technique for metric estimation that combines simulation, invariant inference, and probabilistic model checking. Simulation produces a probabilistically relevant set of traces from which a state invariant is inferred. The invariant characterises a partial model, which is then exhaustively explored using probabilistic model checking. We report on experiments that suggest that metric estimation using this technique (for both fully probabilistic models and those exhibiting nondeterminism) can be more effective than (full-model) probabilistic and statistical model checking, especially for system models for which the events of interest are rare. © 2016 ACM.</t>
  </si>
  <si>
    <t>Bacteremia, Latin America, Staphylococcus aureus</t>
  </si>
  <si>
    <t>Staphylococcus aureus is an important pathogen causing a spectrum of diseases ranging from mild skin and soft tissue infections to life-threatening conditions. Bloodstream infections are particularly important, and the treatment approach is complicated by the presence of methicillin-resistant S. aureus (MRSA) isolates. The emergence of new genetic lineages of MRSA has occurred in Latin America (LA) with the rise and dissemination of the community-associated USA300 Latin American variant (USA300-LV). Here, we prospectively characterized bloodstream MRSA recovered from selected hospitals in 9 Latin American countries. All isolates were typed by pulsed-field gel electrophoresis (PFGE) and subjected to antibiotic susceptibility testing. Whole-genome sequencing was performed on 96 MRSA representatives. MRSA represented 45% of all (1,185 S. aureus) isolates. The majority of MRSA isolates belonged to clonal cluster (CC) 5. In Colombia and Ecuador, most isolates (72%) belonged to the USA300-LV lineage (CC8). Phylogenetic reconstructions indicated that MRSA isolates from participating hospitals belonged to three major clades. Clade A grouped isolates with sequence type 5 (ST5), ST105, and ST1011 (mostly staphylococcal chromosomal cassette mec [SCCmec] I and II). Clade B included ST8, ST88, ST97, and ST72 strains (SCCmec IV, subtypes a, b, and c/E), and clade C grouped mostly Argentinian MRSA belonging to ST30. In summary, CC5 MRSA was prevalent in bloodstream infections in LA with the exception of Colombia and Ecuador, where USA300-LV is now the dominant lineage. Clonal replacement appears to be a common phenomenon, and continuous surveillance is crucial to identify changes in the molecular epidemiology of MRSA. © 2017 American Society for Microbiology. All Rights Reserved.</t>
  </si>
  <si>
    <t>Antispasmodic, Ca2+-blocker, Chemotypes, Essential oil, Lippia alba, Rat intestine</t>
  </si>
  <si>
    <t>Ethopharmacology relevance Lippia alba (Mill.) N. E. Brown (Verbenaceae) is an aromatic species used in Central and South America as eupeptic for indigestion. In Argentina, it is used by the "criollos" from the Chaco province. There are several chemotypes which differ in the chemical composition of the essential oils. Nowadays, it is experimentally cultivated in some countries of the region, including Argentina. Aim of the study To compare the chemical composition and pharmacology of the essential oils from two chemotypes: "citral" (CEO) and "linalool" (LEO), in isolated rat duodenum and ileum. Methods: Contractile concentration-response curves (CRC) of acetylcholine (ACh) and calcium in 40 mM K+-medium (Ca 2+-CRC) were done in isolated intestine portions, in the absence and presence of CEO or LEO at different concentrations. Results Likewise verapamil, CEO and LEO induced a non-competitive inhibition of the ACh-CRC, with IC 50 of 7.0±0.3 mg CEO/mL and 37.2±4.2 mg LEO/mL. l-NAME, a NO-synthase blocker, increased the IC50 of CEO to 26.1±8.7 mg CEO/mL. Likewise verapamil, CEO and LEO non-competitively inhibited the Ca2+-CRC, with IC50 of 6.3±1.7 mg CEO/mL, 7.0±2.5 mg LEO/mL and 0.24±0.04 mg verapamil/mL (pIC50: 6.28). CEO was proved to possess limonene, neral, geranial and (-)-carvone as the major components, while LEO was rich in linalool. Conclusions Results suggest that CEO has five times more potency than LEO to inhibit muscarinic contractions. The essential oils of both chemotypes interfered with the Ca 2+-influx, but with an IC50 about 28 times higher than that of verapamil. Moreover, CEO partially stimulated the NO production. These results show the medicinal usefulness of both Lippia alba chemotypes, thus validating its traditional use, potency and mechanism of action. © 2013 Elsevier Ireland Ltd.</t>
  </si>
  <si>
    <t>Doehlert factorial design, Exopolysaccharide, Ganoderma lucidum, Water activity</t>
  </si>
  <si>
    <t>Exopolysaccharide (EPS) production by Ganoderma lucidum in response to different culture conditions was studied. Cellulose and glucose, in defined media, resulted in the more efficient enhancers of EPS production among the carbon sources tested. In natural media cultures containing glucose and malt extract exhibited a marked increase (up to 29-fold) respect to defined media. Subsequently, high malt extract and glucose concentrations were tested. G. lucidum produced two fractions of EPS, water-soluble and water-insoluble under these culture conditions. The maximum value (15 g L-1) was reached at 21 days in the medium containing 60 g L-1 malt extract and 40 g L-1 glucose. The incomplete utilization of reducing sugars by the fungus in these media suggested that not only did high malt extract and glucose concentrations play a role in EPS production but also the water activity might be involved. A factorial uniform experimental design to test the effect of malt extract, polyethylene glycol (PEG, as water activity depressor), and initial pH on specific EPS production was applied. G. lucidum showed to be a more efficient specific EPS (mg EPS per g mycelium) producer at pH 3.5 in cultures containing the highest PEG and malt extract concentrations. © 2009 Elsevier Ltd.</t>
  </si>
  <si>
    <t>Dispersion, Flow, Particles, Solute, Suspension, Transport</t>
  </si>
  <si>
    <t>We experimentally investigate the influence of suspended neutrally-buoyant particles on the dispersion of a passive solute in pressure-driven axial flow in a constant aperture fracture (parallel plates configuration). A dye is employed as solute in order to measure its local concentration by means of a light transmission technique. In the experiments a dyed particle suspension displaces a transparent one at constant flow rate, for volume fractions ψ ranging from 0 to 0.25 and for solute Péclet numbers (Pes) between 35 and 476 (mean flow velocities U between 0.004 and 0.0544 cm/s). The local time variation of the solute concentration in the measurement zone was well-fitted by the solution of the advection-dispersion equation, and a longitudinal dispersion coefficient D for the solute was measured. For Pes &lt; 300, the values of D for flow with particles (ψ &gt; 0) and without particles (ψ = 0) are equal within the measurement error. For Pes &gt; 300, D decreases for ψ &gt; 0 compared to ψ = 0. The magnitude of the reduction increases as ψ increases, and also as Pes increases. This decrease of D in the presence of suspended macroscopic particles is analyzed in the light of theoretical, numerical and experimental results from other authors that studied suspension flow in similar geometries. © 2012 Elsevier B.V. All rights reserved.</t>
  </si>
  <si>
    <t>As the Earth rotates on its axis, it presents two well-defined environments, the day and the night. As the Earth's rotation axis is tilted, the relative length of day and night changes systematically along the year. As an evolutionary consequence, living creatures have responded to these two geophysical environments by developing predictive mechanisms to adapt themselves successfully. This is the origin of the 24 hour rhythms (called circadian, from Latin circa, about, and die, day) and of the seasonal or annual rhythms. The name circadian was given to these rhythms because of their property of being closed but not exactly 24 h under free running conditions, e.g., in continuous darkness. In humans this period is longer than 24 h, close to 25 h. Therefore, when animals change between daily, nocturnal or seasonal © 2006 Springer Science+Business Media, Inc. All rights reserved.</t>
  </si>
  <si>
    <t>Artificial ground plane, Artificial ground plane impedance, Broadcast transmission lines, Electro static potential, Logarithmic potential theory, Open wire transmission lines, Overhead transmission lines, Quasi-coaxial transmission lines, Transmission lines</t>
  </si>
  <si>
    <t>Design expressions for overhead quasi-coaxial transmission lines are developed and presented in a simplified form, suitable for engineering purposes. The electrostatic logarithmic potential method is used for low-, medium-, and high-frequency applications, where the line dimensions in wavelengths are quite low, so it is not necessary to take into account the retarded potential. This kind of transmission line is very useful and convenient for high-power broadcast transmissions, due to the high power capacity and very low attenuation of the line. This is especially important when the distance between the transmitting building and the radiating system is quite large. © 2006 IEEE.</t>
  </si>
  <si>
    <t>Inflammation, Intravenous iron, Lung, Nitrosative stress, Oxidative stress, Rodent model</t>
  </si>
  <si>
    <t>Iron deficiency anemia is a frequent complication in clinical conditions such as chronic kidney disease, chronic heart failure, inflammatory bowel disease, cancer, and excessive blood loss. Given the ability of iron to catalyze redox reactions, iron therapy can be associated with oxidative stress. The lung is uniquely susceptible to oxidative stress, and little is known about the effects of intravenous iron treatment in this organ. This study characterized changes in markers of oxidative/nitrosative stress and inflammation in the lung of non-iron deficient, non-anemic rats treated with five weekly doses (40 mg iron per kg body weight) of low molecular weight iron dextran (LMWID), iron sucrose (IS), ferric carboxymaltose (FCM), ferumoxytol (FMX), iron isomaltoside 1000 (IIM), or saline (control). Rats treated with LMWID, FMX, or IIM showed significant changes in most measures of oxidative/nitrosative stress, inflammation, and iron deposition compared to the saline-treated controls, with greatest changes in the LMWID treatment group. Increases in products of lipid peroxidation (thiobarbituric acid reactive substances) and protein nitrosation (nitrotyrosine) were consistent with increases in the activity of antioxidant enzymes (catalase, Cu,Zn-SOD, GPx), decreases in antioxidative capacity (reduced:oxidized GSH ratio), increased levels of transcription factors involved in the inflammatory pathway (NF-κB, HIF-1α), inflammatory cytokines (TNF-α, IL-6), adhesion molecules (VCAM-1), markers of macrophage infiltration (ED-1), and iron deposition (Prussian blue, ferritin). Since changes in measured parameters in FCM- or IS-treated rats were generally modest, the results suggest that FCM and IS have a low propensity to induce lung inflammation. The relevance of these findings to clinical safety profiles of the tested intravenous iron products requires further investigation. © 2017 Toblli et al.</t>
  </si>
  <si>
    <t>Obesity prevalence is increasing in many countries at alarming levels. A difficulty in the conception of policies to reverse these trends is the identification of the drivers behind the obesity epidemics. Here, we implement a spatial spreading analysis to investigate whether obesity shows spatial correlations, revealing the effect of collective and global factors acting above individual choices. We find a regularity in the spatial fluctuations of their prevalence revealed by a pattern of scale-free long-range correlations. The fluctuations are anomalous, deviating in a fundamental way from the weaker correlations found in the underlying population distribution indicating the presence of collective behavior, i.e., individual habits may have negligible influence in shaping the patterns of spreading. Interestingly, we find the same scale-free correlations in economic activities associated with food production. These results motivate future interventions to investigate the causality of this relation providing guidance for the implementation of preventive health policies.</t>
  </si>
  <si>
    <t>Carbopol, Diclofenac sodium, Topical administration, Transdermal delivery</t>
  </si>
  <si>
    <t>Carbopol gels were prepared using a traditional polymer with mucoadhesive properties (974P). A new Carbomer derivative Ultrez 21 was also evaluated. Mineral oil, as occlusive ingredient, glycerol as humectant and ethanol were included in all the compositions. The feasibility of preparing these formulations with or without a bioadhesive polymer (Polycarbophil AA-1) and a second oil phase with enhancer activity (Miglyol 840) was evaluated. Further characterization including physical stability during a year was carried out. In vitro release behaviour of diclofenac sodium in Franz diffusion cell was evaluated with some selected formulations using an ethanol-water (50 % w/w) solution as receptor medium. Addition of Polycarbophil AA-1 increased formulation viscosity and decreased drug release. These types of topical dosage forms could give sustained delivery of drug onto the skin, could tolerate the incorporation of an enhancer, a humectant and an occlusive phase, so they are interesting promises to improve skin absorption of nonsteroidal anti-inflammatory drugs and to prevent side effects associated.</t>
  </si>
  <si>
    <t>In this paper I propose a series of arguments in order to show that it is preferable for analytic philosophy to be practiced in different languages. In the first section, I show that the analytic tradition includes people developing their philosophical work in different natural languages. In the second section, I will address the question of the role of language in thought, and more specifically in philosophical thought, concluding that it is preferable to allow for the use of different languages as a vehicle for philosophical ideas. Finally, I make some suggestions regarding changes that could be made in academic practices to better allow a plurality of languages and voices within the analytic tradition. © 2018, © 2018 The Editorial Board, Philosophical Papers.</t>
  </si>
  <si>
    <t>Leishmania braziliensis, phenolic compounds; Stevia spp.; Trypanosoma cruzi</t>
  </si>
  <si>
    <t>Context Chagas’ disease and leishmaniasis produce significant disability and mortality with great social and economic impact. The genus Stevia (Asteraceae) is a potential source of antiprotozoal compounds. Objective Aerial parts of four Stevia species were screened on Trypanosoma cruzi. Stevia satureiifolia (Lam.) Sch. Bip. var. satureiifolia (Asteraceae) dichloromethane extract was selected for a bioassay-guided fractionation in order to isolate its active compounds. Additionally, the antileishmanial activity and the cytotoxicity of these compounds on mammalian cells were assessed. Materials and methods The dichloromethane extract was fractionated by column chromatography. The isolated compounds were evaluated using concentrations of 0–100 μg/mL on T. cruzi epimastigotes and on Leishmania braziliensis promastigotes for 72 h, on trypomastigotes and amastigotes of T. cruzi for 24 h and 120 h, respectively. The compounds’ cytotoxicity (12.5–500 μg/mL) was assessed on Vero cells by the MTT assay. The structure elucidation of each compound was performed by spectroscopic methods and HPLC analysis. Results The dichloromethane extracts of Stevia species showed significant activity on T. cruzi epimastigotes. The flavonoids eupatorin (1.3%), cirsimaritin (1.9%) and 5-desmethylsinensetin (1.5%) were isolated from S. satureiifolia var. satureiifolia extract. Eupatorin and 5-desmethylsinensetin showed IC50 values of 0.2 and 0.4 μg/mL on T. cruzi epimastigotes and 61.8 and 75.1 μg/mL on trypomastigotes, respectively. The flavonoid 5-desmethylsinensetin showed moderate activity against T. cruzi amastigotes (IC50 value = 78.7 μg/mL) and was the most active compound on L. braziliensis promastigotes (IC50 value = 37.0 μg/mL). Neither of the flavonoids showed cytotoxicity on Vero cells, up to a concentration of 500 μg/mL. © 2016 Informa UK Limited, trading as Taylor &amp; Francis Group.</t>
  </si>
  <si>
    <t>Exopolysaccharides, Glucans, Kefir, Lactobacillus plantarum</t>
  </si>
  <si>
    <t>Lactobacillus plantarum CIDCA 8327 is an exopolysaccharide (EPS)-producer strain isolated from kefir with promising properties for the development of functional foods. The aim of the present study was to characterize the structure of the EPS synthesized by this strain grown in skim milk or semidefined medium (SDM). Additionally, genes involved in EPS synthesis were detected by PCR. L. plantarum produces an EPS with a molecular weight of 104 Da in both media. When grown in SDM produce an heteropolysaccharide composed mainly of glucose, glucosamine and rhamnose meanwhile the EPS produced in milk was composed exclusively of glucose indicating the influence of the sugar source. FTIR spectra of this EPS showed signals attributable to an α-glucan. Both by 1H NMR and methylation analysis it was possible to determine that this polysaccharide is a branched α-(1 → 4)-D-glucan composed of 80% linear α-(1 → 4)-D-glucopyranosyl units and 19% (1 → 4)-D-glucopyranosyl units substituted at O-3 by single α-D-glucopyranosil residues. © 2017 Elsevier Ltd</t>
  </si>
  <si>
    <t>Preeclampsia, Trophoblast, TRPV-1</t>
  </si>
  <si>
    <t>Preeclampsia is a multisystem disorder unique to human pregnancy, characterized by abnormal placentation. Although its causes remain unclear, it is known that the expression of several transporters is altered. Transient receptor potential vanilloid 1 (TRPV-1) is a nonselective cation channel, present in human placenta. Here, we evaluated the expression of TRPV-1 in preeclamptic placentas. We observed a deregulation in TRPV-1 expression in these placentas which may explain the impaired Ca2+ homeostasis found in preeclampsia. © 2016 Elsevier Ltd. All rights reserved.</t>
  </si>
  <si>
    <t>Argentina, Delocalisation, Foreign capital, Internationalization, Large companies, Latin America, Local bourgeoisie</t>
  </si>
  <si>
    <t>This paper analyzes the process of delocalisation of the Argentinian economy since 1990, within the so called posconvertilidad (2002 onwards). It primarily explores the ways in which this process has been assumed in the dominant fractions of local capital, taking as a reference the global and regional prevalent trends to productive internationalization.</t>
  </si>
  <si>
    <t>Image edge analysis, Image segmentation, Real time systems</t>
  </si>
  <si>
    <t>The human iris has proved to be one of the most reliable biometric features for the identification of individuals. Real-time iris recognition requires high quality images that provide enough details about the iris texture and algorithms to analyze and process the images at the highest possible speed. In this work, an extension to the classical circular model for the pupil and iris using flexible contours is provided. Then, a method for assessing the quality of the iris images in real-time based on the segmentation results is introduced. Experimental results are presented, and we conclude that the new methods improve the recognition rate, achieving a 100% correct recognition rate on the CASIA iris database, while being suitable for a real-time iris recognition camera system. ©2009 IEEE.</t>
  </si>
  <si>
    <t>Antarctica, Cerro Negro Formation, Cibotiaceae, Cyatheaceae, Cyatheales, Fossils, Lower Cretaceous, Tree ferns</t>
  </si>
  <si>
    <t>Two new specimens of a cyathealean fern stems collected from the Lower Cretaceous (Aptian) Cerro Negro Formation, which crops out at the South Shetland Islands, Antarctica, are described in detail. The specimens are dictyostelic stems with U-shaped meristeles without sclerenchyma sheaths and petiole bases with numerous, small, vascular strands, and a mantle of adventitious roots. The anatomy of the stems show similarities with Cibotiaceae, but given they are not well preserved, some critical features that would allow a conclusive referral to this family are lacking. Preserved in the surrounding matrix, fragmentary pinnules were found, showing sori with bivalvate indusia, and sporangia with more than 20 spores, attached to an elongate receptacle. The features observed in these fertile remains suggest cyathealean affinities, but are difficult to refer to a particular family. These findings increase the diversity of cyathealean tree ferns in the Cerro Negro Formation, supporting previously suggested warm climatic conditions for this region of Antarctica during the Aptian. © 2015 Elsevier Ltd.</t>
  </si>
  <si>
    <t>Dipole relaxation, Generalised polarisation, Lipid domains, Phase behaviour, Phospholipids</t>
  </si>
  <si>
    <t>The influence of solution composition in lipid vesicles composed of different charged and zwitterionic phospholipids was studied using a Laurdan fluorescent probe. Particular results were found for dipalmitoylphosphatidylglycerol (DPPG) bilayers, in which quantitation of phase state domains as well as the main phase transition temperature are strongly dependent on ionic composition. The Laurdan generalised polarisation (GP) parameter decreases significantly in alkaline cation solutions in the concentration range 1-20 mM, in the order K+&gt;Na+&gt;Li+. Gel phase domains at 44°C change from 77% in vesicles prepared in pure milliQ water to 8% in 10 mM KCl solutions. Simultaneously, the steady-state fluorescence anisotropy of diphenylhexatriene (DPH) placed in the alkyl chain region of the bilayer decreases. No effect of alkaline ions on Laurdan relaxation was noticed in other negatively charged phospholipids such as dimyristoylphosphatidic acid (DMPA) or brain phosphatidylserine (PS). The addition of Ca2+ to phosphatidylglycerol membranes was also detected even at micromolar concentrations. For example, 50 μM calcium concentration increases Laurdan GP from 0.17 to 0.477 at 51.6°C. The generation of a gel like phase was dependent on temperature and the presence of other ions in the medium. These results stress the particular phase behaviour of dipalmitoylphosphatidylglycerol (DPPG) membranes. Regarding these features, a structural mechanism related to phosphatidylglycerol arrangement is discussed. Copyright (C) 1999 Elsevier Science B.V.</t>
  </si>
  <si>
    <t>Gender, Life project, Vital history of labor</t>
  </si>
  <si>
    <t>The essay situates the aging in the contemporary society, a stage in life imbued by multiples meanings granted by the bi-capitalism (NEGRI, 2014) which stigmatize it by using pejorative designations. Among the most commonly used designations we may find the ones that present the elderly as a “problem”, or a “burden impossible to be carried” by the families that, increasingly and more frequently, delegate their care to specialized institutions, leading the elderly to be found in a state of complete abandonment and neglect. From this perspective we may state that among all age groups this is, without a doubt, the most underprivileged one. Situation that worsens when considering it a gender perspective. The present society valorizes the youth and the socially productive workforce and, despite the unquestionable improvement on this field, it still follows a patriarchal perspective. Therefore, we must ask ourselves: What is to happen with the old women? Are they doubly underprivileged? Can they recognize themselves as doubly dominated? What are the subjective consequences of their social position? How does it express their corporeity? The present paper intends to address these questions and propose the Vital History of Work mechanism (VHW) as a therapeutics tool that aims to contribute to the elaboration of a life project in which it retrieves, in the subjectivity of the old women's body, an ability of creative labor, susceptible to be socially valorized. Over said effect will be reasoned the La Vejez of Beauvoir (1970), a paperwork in which the author approaches the problem not only via a theoretical value but also via a testimonial value too. © 2015,Centro de Estudos Educacao e Sociedade - CEDES. All rights reserved.</t>
  </si>
  <si>
    <t>Latin America, Management knowledge, Scholarly literature, Spain, Universities</t>
  </si>
  <si>
    <t>This article examines the scholarly production of Spanish-speaking countries in management and organizational studies, focusing on scientific articles in peer-reviewed journals. We differentiate the production between two literature segments according to publication language. The article's goals are to analyze both segments of the academic literature and to identify what characteristics of the authors lead them to publish in a particular segment. The analysis reveals that both the researchers' human and social capital differentiate their participation in these literature segments. Most importantly, we demonstrate that, regardless of these individual characteristics, the type of higher education institution where scholars are affiliated with seems to significantly influence the segment of academic literature in which they predominantly publish. © The Author 2016. Published by Oxford University Press. All rights reserved.</t>
  </si>
  <si>
    <t>Cluster, Computer science education, High-performance computing (HPC), Outreach, Secondary school education, Vocational guidance</t>
  </si>
  <si>
    <t>It is a global concern that the number of students in computing-related fields has been decreasing in the last few years. As a way to improve this situation, several institutions have been implementing programs to attract and keep students in science and technology majors. This work describes a high-performance computing (HPC) course intended for secondary school students,which requires only the most basic infrastructure. In this hands-on workshop, the students learn how to assemble, install, and test a cluster. In parallel, students are exposed to a complete new area of knowledge, obtaining a more accurate view of the discipline of computer science and increasing their confidence in their ability to follow computer science. This course also provides opportunities for students to meet scientists and lose any misconceptions and negative stereotypes about science in general and computer science in particular. The aim of this paper is to detail the key concepts conveyed to students, share the course organization, materials, and examples used, and describe the overall experience. © 2009 IEEE.</t>
  </si>
  <si>
    <t>Facial nerve, Facial paralysis, Hypoglossal nerve, Hypoglossal-facial anastomosis, Masseter to facial nerve transfer, Nerve graft</t>
  </si>
  <si>
    <t>Background: The hypoglossal (with or without grafts) and masseter nerves are frequently used as axon donors for facial reinnervation when no proximal stump of the facial nerve is available. We report our experience treating facial nerve palsies via hemihypoglossal-to-facial nerve transfers either with (HFG) or without grafts (HFD), comparing these outcomes against those of masseteric-to-facial nerve transfers (MF). Method: A total of 77 patients were analyzed retrospectively, including 51 HFD, 11 HFG, and 15 MF nerve transfer patients. Both the House-Brackmann (HB) scale and our own, newly-designed scale to rate facial reanimation post nerve transfer (quantifying symmetry at rest and when smiling, eye occlusion, and eye and mouth synkinesis when speaking) were used to enumerate the extent of recovery. Results: With both the HB and our own facial reanimation scale, the HFD and MF procedures yielded better outcome scores than HFG, though only the HGD was statistically superior. HGD produced slightly better scores than MF for everything but eye synkinesis, but these differences were generally not statistically significant. Delaying surgery beyond 2 years since injury was associated with appreciably worse outcomes when measured with our own but not the HB scale. The only predictors of outcome were the surgical technique employed and the duration of time between the initial injury and surgery. Conclusions: HFD appears to produce the most satisfactory facial reanimation results, with MF providing lesser but still satisfactory outcomes. Using interposed grafts while performing hemihypoglossal-to-facial nerve transfers should likely be avoided, whenever possible. © 2016, Springer-Verlag Wien.</t>
  </si>
  <si>
    <t>HIF-1, MDR-1, Neuro-EPO, Neurodegeneration, Neuroprotection, Refractory epilepsy</t>
  </si>
  <si>
    <t>Neurodegeneration (NDG) is linked with the progressive loss of neural function with intellectual and/or motor impairment. Several diseases affecting older individuals, including Alzheimer's disease, Amyotrophic Lateral Sclerosis, Huntington’s disease, Parkinson's disease, stroke, Multiple Sclerosis and many others, are the most relevant disorders associated with NDG. Since other pathologies such as refractory epilepsy, brain infections, or hereditary diseases such as “neurodegeneration with brain iron accumulation”, also lead to chronic brain inflammation with loss of neural cells, NDG can be said to affect all ages. Owing to an energy and/or oxygen supply imbalance, different signaling mechanisms including MAPK/PI3K-Akt signaling pathways, glutamatergic synapse formation, and/or translocation of phosphatidylserine, might activate some central executing mechanism common to all these pathologies and also related to oxidative stress. Hypoxia inducible factor 1-α (HIF-1α) plays a twofold role through gene activation, in the sense that this factor has to “choose” whether to protect or to kill the affected cells. Most of the afore-mentioned processes follow a protracted course and are accompanied by progressive iron accumulation in the brain. We hypothesize that the neuroprotective effects of iron chelators are acting against the generation of free radicals derived from iron, and also induce sufficient-but not excessive-activation of HIF-1α, so that only the hypoxia-rescue genes will be activated. In this regard, the expression of the erythropoietin receptor in hypoxic/inflammatory neurons could be the cellular “sign” to act upon by the nasal administration of pharmacological doses of Neuro-EPO, inducing not only neuroprotection, but eventually, neurorepair as well. © 2018 Bentham Science Publishers.</t>
  </si>
  <si>
    <t>The vibrationally resolved electronic spectra of isolated protonated polycyclic aromatic hydrocarbons (PAHs)-naphthalene, anthracene, and tetracene-have been recorded via neutral photofragment spectroscopy. The S 1←S0 transitions are all in the visible region and do not show a monotonic red shift as a function of the molecular size, as observed for the neutral analogues. Comparison with ab initio calculations indicates that this behavior is due to the nature of the excited state, which has a pronounced charge-transfer character for protonated linear PAHs with an even number of aromatic rings. © 2010 American Chemical Society.</t>
  </si>
  <si>
    <t>20th century, Argentina, Characters, Documentary, Narrative structures, Representation</t>
  </si>
  <si>
    <t>The first years of the millennium proved to be one of the moments of greatest documentary film production in Argentina, because of technological, legal and especially social changes with the political-economic crisis that culminated in the resignation of President Fernando de la Rúa in late 2001. The struggle for the recovery of factories on the verge of bankruptcy by workers and the portraits of the cartoneros were the privileged narratives during the period being portrayed immediately and insistently in a impressive number of documentaries. This article proposes an analysis of the argentinian documentary film production focused on these two social sectors formed during the neoliberalism of the nineties. The main objective is to investigate the ways in which the subjects are presented, the articulation of characters with collective features and the narratives articulated in two sets of films, addressed as "thematic series", establishing a dialogue between them and their social representations.</t>
  </si>
  <si>
    <t>Arbutin, Biotransformation, Brugmansia candida, Hairy roots, Hydroquinone, Solanaceae</t>
  </si>
  <si>
    <t>Hairy roots of Brugmansia candida were used to bioconvert hydroquinone into arbutin. The highest bioconversion, with the lowest damage to the cells, was attained when concentrations of 20-40 mg/L hydroquinone were used. Sugars (sucrose, glucose, mannitol, and sorbitol) at concentrations of 30-120 g/L enhanced bioconversion, and, of these, sucrose was the most effective. Two different free-radical scavengers were also tested: sodium benzoate and gallic acid. The first one diminished biotransformation efficiency; gallic acid did not affect biotransformation at all. Preliminary permeabilization treatments tested failed to liberate arbutin into the medium, and provoked a total loss in cell viability.</t>
  </si>
  <si>
    <t>Acidosis, Adrenal, HSD, Stress</t>
  </si>
  <si>
    <t>This work studied the effect of stresses produced by simulated gavage or gavage with 200 mmol/L HCl two hours before adrenal extraction, on the activities of the 11β-hydroxysteroid dehydrogenase 1 and 11β-hydroxysteroid dehydrogenase 2 isoforms present in the rat adrenal gland. These activities were determined on immediately prepared adrenal microsomes following incubations with 3H-corticosterone and NAD + or NADP+. 11-dehydrocorticosterone was measured as an end-product by TLC, and controls were adrenal microsomes from rats kept under basal (unstressed) conditions. 11β-hydroxysteroid dehydrogenase 1 activity, but not 11β-hydroxysteroid dehydrogenase 2 activity, was increased under both stress-conditions. Homeostatically, the stimulation of 11β- hydroxysteroid dehydrogenase 1 activity would increase the supply of glucocorticoids. These, in turn, would activate the enzyme phenylethanolamine N-methyl transferase, thereby improving the synthesis of epinephrine as part of the stress-response.</t>
  </si>
  <si>
    <t>Hormones, Offspring, Oxidative stress, Postlactational estrous cycles, Pregnancy, Sodium arsenite</t>
  </si>
  <si>
    <t>We investigated arsenite exposure on the reproductive axis of dams (during pregnancy and at cyclicity resumption) and their offspring. Pregnant rats were exposed to 5 (A5) or 50 ppm (A50) of sodium arsenite in drinking water from gestational day 1 (GD1) until sacrifice at GD18 or two months postpartum. Offspring were exposed to the same treatment as their mothers from weaning to adulthood. A50-pregnant rats gained less weight, showed increased testosterone and estradiol but pregnancy was unaffected. After lactation, arsenic-exposed dams presented compromised cyclicity, decreased estradiol, increased follicle-stimulating hormone (FSH), less preovulatory follicles and presence of ovarian cysts, suggesting impaired reproduction. A50-offspring presented lower body weight; A50-female-offspring showed elevated gonadotropin releasing hormone (GnRH), FSH and testosterone, while A50-males showed diminished GnRH/FSH, but normal testosterone. We conclude that arsenite at the present exposure levels did not compromise pregnancy outcome while it negatively affected reproductive physiology in postpartum dams and their offspring. © 2017 Elsevier Inc.</t>
  </si>
  <si>
    <t>Bandt &amp; Pompe method, Fractional Brownian motion, Fractional Gaussian noise, Tsallis entropy</t>
  </si>
  <si>
    <t>In this work, we analyze two important stochastic processes, the fractional Brownian motion and fractional Gaussian noise, within the framework of the Tsallis permutation entropy. This entropic measure, evaluated after using the Bandt &amp; Pompe method to extract the associated probability distribution, is shown to be a powerful tool to characterize fractal stochastic processes. It allows for a better discrimination of the processes than the Shannon counterpart for appropriate ranges of values of the entropic index. Moreover, we find the optimum value of this entropic index for the stochastic processes under study. © 2008 Elsevier B.V. All rights reserved.</t>
  </si>
  <si>
    <t>Changes in the estrogenic status produce deep changes in pituitary physiology, mainly because estrogens (E2) are one of the main regulators of pituitary cell population. Also, E2 negatively regulate pituitary neuronal nitric oxide synthase (nNOS) activity and expression and may thereby modulate the production of nitric oxide (NO), an important regulator of cell death and survival. Little is known about how ovary ablation affects anterior pituitary cell remodelling and molecular mechanisms that regulate this process have not yet been elucidated. In this work we used freshly dispersed anterior pituitaries as well as cell cultures from ovariectomized female rats in order to study whether E2 deficiency induces apoptosis in the anterior pituitary cells, the role of NO in this process and effects of E2 on the NO pathway. Our results showed that cell activity gradually decreases after ovariectomy (OVX) as a consequence of cell death, which is completely prevented by a pan-caspase inhibitor. Furthermore, there is an increase of fragmented nuclei and DNA cleavage thereby presenting the first direct evidence of the existence of apoptosis in the anterior pituitary gland afterOVX. NO production and soluble guanylyl cyclase (sGC) expression in anterior pituitary cells increased concomitantly to the apoptosis. Inhibition of both, NO synthase (NOS) and sGC activities prevented the drop of cell viability afterOVX, showing for the first time that increased NO levels and sGC activity observed post-OVX play a key role in the induction of apoptosis. Conversely, E2 and prolactin treatments decreased nNOS expression and activity in pituitary cells fromOVX rats in a time- and E2 receptor-dependent manner, thus suggesting interplay between NO and E2 pathways in anterior pituitary. © 2016 Ronchetti et al.This is an open access article distributed under the terms of the Creative Commons Attribution License, which permits unrestricted use, distribution, and reproduction in any medium, provided the original author and source are credited.</t>
  </si>
  <si>
    <t>Antiproton, Electron, Ionization, Positron, Proton, Rare-Gases</t>
  </si>
  <si>
    <t>In this contribution we analyze the total ionization cross sections by impact of electrons, positrons, protons and antiprotons in Ne, Ar, Kr and Xe. We compare theoretical results using the continuum distorted wave eikonal initial state approximation with a detailed compilation of the available experimental data for the four projectiles in each target. The charge and mass effects, and the convergence at intermediate energies are discussed, which are important issues for antiparticle normalization. We remark the influence of the post-collisional Auger-like electron emission, which is decisive to describe the total ionization of Kr and Xe at impact velocities above9 a.u. © 2017 The Authors.</t>
  </si>
  <si>
    <t>Coupling strength, Moist static energy, Precipitation, Regional climate modelling, Soil moisture, Southeastern South America</t>
  </si>
  <si>
    <t>Southeastern South America (SESA) is found to be the main hot spot of soil moisture-evapotranspiration coupling of South America during a dry summer. However, only its eastern part is a soil moisture-precipitation hot spot. Pathways between soil moisture and precipitation are evaluated through studying the coupling of soil moisture with surface and boundary layer variables. The outcome suggests that both the moist static energy and its vertical gradient are important for the development of precipitation, as a result of the total surface heat fluxes that are affected by soil moisture only in the eastern part of SESA. © 2014 Royal Meteorological Society.</t>
  </si>
  <si>
    <t>Commodification, Housing, Privatization, Urban complexes, Urbanization</t>
  </si>
  <si>
    <t>In Mexico, state intervention in housing production has been broadly institutionalized, with a significant share of resources being assigned to promote public projects. This institutional system was radically modified between 1990 and 2000, when the "facilitator approach" was adopted, with its emphasis on financing housing and creating institutional structures. This private production focused on "urban complexes", which define an urbanization model designed for rights holders with limited resources in commercial processes. The result has been a vast production of housing subordinated to the exchange value, leading to its deterioration.</t>
  </si>
  <si>
    <t>Active regions, magnetic fields, Active regions, velocity field, Corona, active, Spectral line, broadening</t>
  </si>
  <si>
    <t>We analyze the evolution of coronal plasma upflows from the edges of AR 10978, which has the best limb-to-limb data coverage with Hinode's EUV Imaging Spectrometer (EIS). We find that the observed evolution is largely due to the solar rotation progressively changing the viewpoint of nearly stationary flows. From the systematic changes in the upflow regions as a function of distance from disc center, we deduce their 3D geometrical properties as inclination and angular spread in three coronal lines (Si vii, Fe xii, and Fe xv). In agreement with magnetic extrapolations, we find that the flows are thin, fan-like structures rooted in quasi separatrix layers (QSLs). The fans are tilted away from the AR center. The highest plasma velocities in these three spectral lines have similar magnitudes and their heights increase with temperature. The spatial location and extent of the upflow regions in the Si vii, Fe xii, and Fe xv lines are different owing to i) temperature stratification and ii) line of sight integration of the spectral profiles with significantly different backgrounds. We conclude that we sample the same flows at different temperatures. Further, we find that the evolution of line widths during the disc passage is compatible with a broad range of velocities in the flows. Everything considered, our results are compatible with the AR upflows originating from reconnections along QSLs between over-pressure AR loops and neighboring under-pressure loops. The flows are driven along magnetic field lines by a pressure gradient in a stratified atmosphere. Our interpretation of the above results is that, at any given time, we observe the superposition of flows created by successive reconnections, leading to a broad velocity distribution. © 2013 Springer Science+Business Media Dordrecht.</t>
  </si>
  <si>
    <t>agroecosystem, grassland birds, habitat management, South America.</t>
  </si>
  <si>
    <t>The Flooding Pampas is the most important livestock region of Argentina, but is a region where replacement of originally natural, perennial tussock grasses by pasture species is changing the heterogeneity of the grassland system. We evaluated the response of grassland bird assemblages of the Flooding Pampas to planting of Lotus tenuis (Lotus) pasture, which mainly modifies vegetation structure by reducing vertical heterogeneity. Species richness and abundance of birds were compared between fields of Lotus pasture and semi-natural grasslands. Avian species richness and abundance were both greater in semi-natural grassland than in Lotus pasture. When grouped by nesting habits (grassland specialists, generalists), species richness and abundance of grassland specialists was greater in semi-natural grassland, whereas richness and abundance of generalist species was greater in Lotus pasture. An indicator-species analysis showed that five grassland birds were closely linked to semi-natural grassland vegetation, with two of those species-Hudson's Canastero (Asthenes hudsoni) and Bay-capped Wren-Spinetail (Spartonoica maluroides)-of conservation concern.1 In contrast, generalist species, such as Southern Lapwings (Vanellus chilensis) and Burrowing Owls (Athene cunicularia), were associated with Lotus pasture. Planting of Lotus pasture has negative effects on species that naturally occur in tussock grassland. Grassland management methods, such as intercropping and rotational grazing, could help reconcile the effects of livestock production and the conservation grassland bird conservation in the Flooding Pampas. © 2015 BirdLife Australia.</t>
  </si>
  <si>
    <t>Composites, Drug-delivery systems, Polyvinyl alcohol, Scleroglucan, Stimuli-sensitive polymers</t>
  </si>
  <si>
    <t>The article is concerned with the preparation of polymer-iron oxide nanocomposites and the study as drug-delivery matrices under the influence of applied magnetic field. Biocompatible materials were prepared by incorporating an aqueous ferrofluid in poly(vinyl alcohol) and scleroglucan (SCL) hydrogels, loaded with theophylline as model drug for release studies. The in vitro release profile was obtained using a flat Franz cell and the kinetic parameters were derived applying a semiempirical power law. A magnetic characterization of nanoparticles contained in the ferrofluid was performed by obtaining the magnetization curve. For both systems, the observed drug release profiles decreased when a uniform external magnetic field is applied suggesting they can be used as environmental responsive matrices for biomedical applications. Dynamic rheological measurements show that a higher storage modulus and a more compact structure are obtained by incorporating the ferrofluid into the hydrogels. These rheological results and environmental electron scanning microscopy micrographs point to an understanding of release behavior once the magnetic field is applied. © 2007 Wiley Periodicals, Inc.</t>
  </si>
  <si>
    <t>block graphs, distance-two labelling problem, graph colouring</t>
  </si>
  <si>
    <t>The distance-two labelling problem of graphs was proposed by Griggs and Roberts in 1988, and it is a variation of the frequency assignment problem introduced by Hale in 1980. An L(2, 1)-labelling of a graph G is an assignment of non-negative integers to the vertices of G such that vertices at distance two receive different numbers and adjacent vertices receive different and non-consecutive integers. The L(2, 1)-labelling number of G, denoted by λ(G), is the smallest integer k such that G has a L(2, 1)-labelling in which no label is greater than k. In this work, we study the L(2, 1)-labelling problem on block graphs. We find upper bounds for λ(G) in the general case and reduce those bounds for some particular cases of block graphs with maximum clique size equal to 3. © 2011 Taylor &amp; Francis.</t>
  </si>
  <si>
    <t>Bertini smoothness theorem, Deligne estimate, Hooley-Katz estimate, Multihomogeneous Bézout theorem, Polar varieties, Rational points, Singular locus, Varieties over finite fields</t>
  </si>
  <si>
    <t>Let V ⊂ double-struck Pn(double-struck F¯q) be a complete intersection defined over a finite field double-struck Fq of dimension r and singular locus of dimension at most s, and let π :V → double-struck Ps+1 (double-struck F¯q) be a generic linear mapping. We obtain an effective version of the Bertini smoothness theorem concerning π, namely an explicit upper bound of the degree of a proper Zariski closed subset of double-struck Ps+1(double-struck F¯q) which contains all the points defining singular fibers of π. For this purpose we make use of the concept of polar variety associated with the set of exceptional points of π. As a consequence, we obtain results of existence of smooth rational points of V, that is, conditions on q which imply that V has a smooth double-struck Fq-rational point. Finally, for s = r - 2 and s = r - 3 we estimate the number of double-struck Fq-rational points and smooth double-struck Fq-rational points of V. © 2014 Elsevier Inc. All rights reserved.</t>
  </si>
  <si>
    <t>Benthic foraminifera, Mid-Late pleistocene, Paleoceanography, Primary productivity, South atlantic ocean</t>
  </si>
  <si>
    <t>In the Atlantic sector of the Southern Ocean up to 35°S, Neogene benthic foraminiferal faunal changes have been interpreted, alternatively, as changes in deep water-masses distribution and organic matter availability, in surface, the Southwestern South Atlantic presents a highly dynamic frontal zone and exhibits large spatial and temporal variability in primary productivity that influences the export of organic carbon from the euphotic zone. However, below ∼1000 meters depth, it is characterized by the interaction of several water masses. For this reason, the western sector of the South Atlantic is a natural laboratory to test the benthic foraminifera's response to changes in both, the deep water-masses distribution and the exported productivity, in order to define which was the main factor controlling the benthic foraminiferal assemblages structure during a glacial Mid-Late Pleistocene event, abundance analysis of organic matter content, oxygen availability and water masses marker species, and Q-mode factor analysis were carried out on core SP1251 (3400m; ∼3S°S - 54°W). Our results indicate that the benthic foraminiferal assemblages are mainly composed of high organic matter and oxygen availability-associated species revealing that productivity has been the main factor in determining the stracture of the assemblages' composition. These results also reflect that surface productivity regime would have not been uniform as a result of variations in the shelfbreak up welling of Patagonia as a consequence of variations in the Antarctic upwelling.</t>
  </si>
  <si>
    <t>Carbapenemase-producing Klebsiella, Colistin, Double carbapeneme, Multidrug-resistant bacteria, Tigecycline</t>
  </si>
  <si>
    <t>Background: The emergence of colistin resistant carbapenemase-producing Klebsiella represents a therapeutic challenge and a worldwide problem. Aim: To estimate the in-hospital mortality and identify the associated risk factors among patients with colistin-resistant carbapenemase-producing Klebsiella pneumoniae (KPC) that present with a clinical infection. Methods: We carried a retrospective cohort study, including adult patients infected with colistin-resistant KPC hospitalized at a tertiary teaching hospital in Buenos Aires, Argentina during the year 2016. The main outcome was in-hospital mortality. We used generalized lineal models to evaluate potential predictors of mortality. Results: 18 patients that developed a colistin-resistant KPC clinical infection were identified and included in the final analysis. In-hospital mortality in this cohort was 38.9%. The presence of bacteremia, acute renal injury at the time of diagnosis and septic shock were associated with the main outcome. Conclusions: Infections due to colistin-resistant KPC among in-hospital patients was frequent and was associated with high mortality rate. In our cohort, both shock and acute kidney injury were associated with a higher likelihood of poor outcomes. Further studies are warranted to evaluate the role of these and others risk factors so as to aid in the early detection of high risk patients. © 2018, Sociedad Chilena de Infectologia. All right reserved.</t>
  </si>
  <si>
    <t>arsenite, As3+, mouse pathology, SenCar mice, skin carcinogenesis</t>
  </si>
  <si>
    <t>Arsenic is carcinogenic in human beings, and environmental exposure to arsenic is a public health issue that affects large populations worldwide. Thus, studies are needed to determine the mode of action of arsenic and prevent harmful effects arising from arsenic intake. The present study assessed the influence of sodium arsenite (As3+) on potentially carcinogenic processes that are either pre-existing or concomitant with chronic intake of water containing As3+. Experiments using SenCar mice were designed to evaluate the effect of chronic administration of As3+ (2, 20, or 200 mg of As3+/L) in drinking water that overlapped to varying degrees with a 2-stage carcinogenesis protocol carried out over 9 months. The results showed a time-dependent pattern. During early stages of carcinogenesis (6–12 weeks), animals exposed to As3+ and the carcinogenesis protocol showed increased numbers of tumors compared to control animals. During late carcinogenesis (16–30 weeks), the number of tumors stabilized to below control values, but the tumors showed increased malignancy. These findings indicate that the outcomes of the 2-stage skin carcinogenesis protocol are modified by the presence of arsenite in drinking water, which increases the rate of carcinoma development. © 2015, SAGE Publications. All rights reserved.</t>
  </si>
  <si>
    <t>Bioremediation, Biosynthesis, Cadmium chalcogenides, Q-dots, Sol-gel</t>
  </si>
  <si>
    <t>Cadmium contained in soil and water can be taken up by certain crops and aquatic organisms and accumulate in the food-chain, thus removal of Cd from mining or industrial effluents – i.e. Ni-Cd batteries, electroplating, pigments, fertilizers – becomes mandatory for human health. In parallel, there is an increased interest in the production of luminescent Q-dots for applications in bioimaging, sensors and electronic devices, even the present synthesis methods are economic and environmentally costly. An alternative green pathway for producing Metal chalcogenides (MC: CdS, CdSe, CdTe) nanocrystals is based on the metabolic activity of living organisms. Intracellular and extracellular biosynthesis of can be achieved within a biomimetic approach feeding living organisms with Cd precursors providing new routes for combining bioremediation with green routes for producing MC nanoparticles. In this mini-review we present the state-of-the-art of biosynthesis of MC nanoparticles with a critical discussion of parameters involved and protocols. Few existing examples of scaling-up are also discussed. A modular reactor based on microorganisms entrapped in biocompatible mineral matrices – already proven for bioremediation of dissolved dyes – is proposed for combining both Cd-depletion and MC nanoparticle's production. © 2016</t>
  </si>
  <si>
    <t>Air quality, Biodiversity, Climate change, Ecosystem services, Interactions, Leaching, Nitrogen deposition</t>
  </si>
  <si>
    <t>Ecosystem services are defined as the ecological and socio-economic value of goods and services provided by natural and semi-natural ecosystems. Ecosystem services are being impacted by many human induced stresses, one of them being nitrogen (N) deposition and its interactions with other pollutants and climate change. It is concluded that N directly or indirectly affects a wide range of provisioning, regulating, supporting and cultural ecosystem services, many of which are interrelated. When considering the effects of N on ecosystem services, it is important to distinguish between different types of ecosystems/species and the protection against N impacts should include other aspects related to N, in addition to biodiversity. The Working Group considered the following priorities of ecosystem services in relation to N: biodiversity; air quality/atmosphere; ecosystem changes; NO3leaching; climate regulation and cultural issues. These are the services for which the best evidence is available in the literature. There is a conflicting interest between greenhouse gas ecosystem services and biodiversity protection; up to some point of increasing N inputs, net greenhouse gas uptake is improved, while biodiversity is already adversely affected. © Springer Science+Business Media Dordrecht 2014.</t>
  </si>
  <si>
    <t>Morphological characters, Multivariate analyses, Taxonomic revision, Tetraglochin</t>
  </si>
  <si>
    <t>Tetraglochin is a small genus distributed along the Andes from Perú to southern Argentina and central Chile, belonging to the family Rosaceae. Systematic studies in Tetraglochin are scarce, and circumscription of some members of this genus is controversial. In order to evaluate the degree of morphological differentiation between the species of this genus, we performed morphometric analyses using multivariate methods (non parametric ANOVA, phenetic analysis and canonical discriminant analysis) including those specimens with intermediate characteristics between T. alata and T. ameghinoi. The phenogram obtained showed two principal clusters; this picture suggested a clear grouping of the specimens of T. alata, T. ameghinoi, T. aff. alata and T. andina. In the canonical discriminant analysis five groups were found and in general terms all individuals of T. alata, T. aff. alata and T. ameghinoi were grouped together. When multivariate analyses were applied almost all specimens could be correctly assigned to its species. However, specimens of T. alata, T. aff. alata and T. ameghinoi, were not well discriminated. Following recent phylogenetic results on the genus, and morphometric analyses perfomed herein for the first time, we present an updated taxonomic revision of Tetraglochin, based on exomorphological, vegetative and reproductive characters, including a key to identify species and varieties, their associated synonymy, full descriptions, geographical distribution and illustrations. As result, a new combination, T. alata var. ameghinoi is proposed, T. alata var. patagonica is reduced to synonymy of T. alata var. alata, and T. paucijugata and T. tragacantha are reduced to synonymy of T. cristata. Lectotypes for Margyricarpus acanthocarpus, Tetraglochin acanthocarpa var. lasiocarpa, var. dasycarpa, var. macropoda and var. lejocarpa are designated. One species, Tetraglochin buxifolia is excluded from the genus. © 2017 Magnolia Press.</t>
  </si>
  <si>
    <t>KH vortices, near-radial IMF, vortical boundary layer</t>
  </si>
  <si>
    <t>We present an example of a boundary layer tailward of the dawn terminator which is entirely populated by rolled-up flow vortices. Observations were made by Wind on 24 October 2001 as the spacecraft moved across the region at X ∼-13 RE. Interplanetary conditions were steady with a near-radial interplanetary magnetic field (IMF). Approximately 15 vortices were observed over the 1.5 h duration of Wind's crossing, each lasting ∼5 min. The rolling up is inferred from the presence of a hot tenuous plasma being accelerated to speeds higher than in the adjoining magnetosheath, a circumstance which has been shown to be a reliable signature of this in single-spacecraft observations. A blob of cold dense plasma was entrained in each vortex, at whose leading edge abrupt polarity changes of field and velocity components at current sheets were regularly observed. In the frame of the average boundary layer velocity, the dense blobs were moving predominantly sunward and their scale size along X was ∼7.4 RE. Inquiring into the generation mechanism of the vortices, we analyze the stability of the boundary layer to sheared flows using compressible magnetohydrodynamic Kelvin-Helmholtz theory with continuous profiles for the physical quantities. We input parameters from (i) the exact theory of magnetosheath flow under aligned solar wind field and flow vectors near the terminator and (ii) the Wind data. It is shown that the configuration is indeed Kelvin-Helmholtz (KH) unstable. This is the first reported example of KH-unstable waves at the magnetopause under a radial IMF. ©2014. American Geophysical Union. All Rights Reserved.</t>
  </si>
  <si>
    <t>Biogenic hydrocarbons, Coastal sediments, Marine contamination, NMR spectra, Patagonian sediments, Petrogenic hydrocarbons</t>
  </si>
  <si>
    <t>Hydrocarbons in Patagonian sediments were analyzed to evaluate their biogenic or petrogenic origins. Structural determination by 1H-NMR spectrometry and principal component analysis (PCA) show that the first two principal components accounted for more than 75.7% of the variance. The results indicate that biogenic hydrocarbons have mainly linear hydrocarbon chains and polar groups (high H2, H4, H5, and HCOOH), while petrogenic hydrocarbons show more branched chains and mainly mono-aromatic components, e.g., crude oil (high H1, H1A, and H3) or mainly poly-aromatic components (high H4, and H2A) in weathering oil. © 2009 Springer-Verlag.</t>
  </si>
  <si>
    <t>Biodiversity, Consulting expert, Corridors, Decision tree, Linear landscape elements, Remnant grasslands</t>
  </si>
  <si>
    <t>Rural roadsides (RRS) are key elements for conserving biodiversity and ecosystem services in agricultural landscapes. Their restoration and management require simple protocols to assess (diagnose) their conservation status and ecological functionality. We elaborated a conservation value index (CVI) of RRS by constructing a decision tree based on the experts’ opinion. The index, which can range between 4 and 30, evaluates the conservation status and ecological functionality of RRS according to 11 attributes related to vegetation structure. The CVI was applied to 30 RRS in southeastern Buenos Aires (Argentina). Values ranged from 4 to 29, being the cropped RRS those with the lowest value. The RRS with the highest CVI (&gt;21) were those characterized by higher richness of native, entomophily and cultural value species, higher coverage of native species and perennial grasses, lower coverage of weeds and invasive species, and presence of at least a vulnerable and/or phytotelmata species. This index represents a first contribution applicable to the diagnosis of the conservation status of RRS through the identification of key atributes of vegetation structure suggested by experts. In addition, the index provides relatively synthetic information about the status of RRS, which in spite of their multiple ecological functions are seldom taken into account for their conservation within territorial planning. © 2017, Asociacion Argentina de Ecologia. All rights reserved.</t>
  </si>
  <si>
    <t>Cross-cultural, Culture-level analyses, Five-factor model, Personality</t>
  </si>
  <si>
    <t>Personality profiles of cultures can be operationalized as the mean trait levels of culture members. College students from 51 cultures rated an individual from their country whom they knew well (N = 12,156). Aggregate scores on Revised NEO Personality Inventory (NEO-PI-R) scales generalized across age and sex groups, approximated the individual-level 5-factor model, and correlated with aggregate self-report personality scores and other culture-level variables. Results were not attributable to national differences in economic development or to acquiescence. Geographical differences in scale variances and mean levels were replicated, with Europeans and Americans generally scoring higher in Extraversion than Asians and Africans. Findings support the rough scalar equivalence of NEO-PI-R factors and facets across cultures and suggest that aggregate personality profiles provide insight into cultural differences.</t>
  </si>
  <si>
    <t>Gröbner bases, Koszul, linear modules</t>
  </si>
  <si>
    <t>We provide a framework connecting several well-known theories related to the linearity of graded modules over graded algebras. In the first part, we pay a particular attention to the tensor products of graded bimodules over graded algebras. Finally, we provide a tool to evaluate the possible degrees of a module appearing in a graded projective resolution once the generating degrees for the first term of some particular projective resolution are known. © 2018 World Scientific Publishing Company.</t>
  </si>
  <si>
    <t>Liquid Crystal Displays (LCD) technology has shown to be very useful in numerous optical applications because of its capability to work as Spatial Light Modulators (SLM). The Liquid Crystal on Silicon (LCoS) displays are reflective LCDs that, because of the double pass of the incident beam through the device, give higher phase modulation than transmission LCDs with the same thickness of the LC layer. In recent works, we have thoroughly analyzed the response of a twisted nematic LCoS display working in normal incidence and we have detected that the kind of electrical signal addressed to our display produces fluctuations as a function of time of the LCoS display molecules optical axis orientation. Moreover, the temporal fluctuations produce two different physical effects that can adversely affect in optical applications. On one hand, the molecules fluctuations may produce changes at the reflected state of polarization as a function of time, introducing certain amount of effective depolarization. On the other hand, it has been demonstrated that the molecules fluctuations produce phase fluctuations that may affect the efficiency of diffractive optics elements. Here, we have characterized an Electrically Controlled Birrefrigence (ECB) LCoS display that allows us to manipulate the electrical signal addressed to it. Then, by selecting the appropriate electrical signal we can increase or decrease the fluctuation phenomena. Therefore, we have performed a polarimetric study of our (ECB) LCoS, analyzing its response dependence with different electrical addressed signals and taking special attention to the depolarization and retardance response of our device. © 2009 SPIE.</t>
  </si>
  <si>
    <t>Studies of excitation spectra of Fermi fluids in the presence of various types of spatial symmetry breaking are reviewed. In particular, I discuss the predicted spectra of films of 3He adsorbed on planar substrates and of dilute 40K gases in magnetic traps. Finally, I anticipate some dynamical aspects of 3He gases in onedimensional and quasi-onedimensional adsorbed phases in porous media.</t>
  </si>
  <si>
    <t>A. Polymer-matrix composites (PMCs), B. Physical properties, D. Mechanical testing, E. Casting</t>
  </si>
  <si>
    <t>An excellent methodology for the synthesis of nanocomposite materials using a biodegradable polymer as matrix (polylactic acid, PLA) and functionalized by Fenton reaction carbon nanotubes (fMWCNTs) as reinforcement was developed. PLA was modified with benzoyl chloride and both modified materials were bounded covalently by esterification reaction. Infrared spectroscopy (FTIR) and thermogravimetry (TGA) studies were performed to verify the synthesis of the composites obtained. Films based on modified PLA reinforced with fMWCNTs (PLAmfMWCNTs) were conformed observing excellent dispersion of the filler in the PLA matrix. Finally it was shown that the addition of fMWCNTs improves Young's modulus and strength without losing deformation. Also it was observed that the good stability of the film let us to process it until 300 °C. Taking into account all these results, the new biodegradable nanocomposite material developed could be very promising to be used in packaging and biomedical industries as a replacement of the synthetic materials. © 2012 Elsevier Ltd. All rights reserved.</t>
  </si>
  <si>
    <t>clozapine, neutropenia, rechallenge, risk factors</t>
  </si>
  <si>
    <t>To rechallenge with clozapine for a patient who previously has experienced neutropenia or leucopenia or during clozapine treatment is a difficult clinical decision. Herein, we analyzed the results of such a rechallenge in 19 patients. We analyzed all the reports, from the database of the pharmacovigilance department of the Argentine National Administration of Drugs, Foods, and Medical Devices, of patients who were rechallenged with clozapine after a leucopenia or a neutropenia. Nineteen cases of rechallenge after leucopenia or neutropenia were reported between 1996 and 2014. One third of the patients re-exposed to clozapine developed a new hematologic adverse reaction. The second blood dyscrasia was less severe in 83% of the cases and had a shorter median latency as compared with the first (8 weeks vs 182 weeks, P = 0.0045). There were no significant differences for demographic and clinical characteristics of patients who developed a second dyscrasia as compared with those who did not. The present study shows that almost 70% of the patients rechallenged with clozapine after a leucopenia or a neutropenia did not develop a new hematological adverse effect, whereas the remaining 30% had a faster but less serious neutropenia. © 2016 Wolters Kluwer Health, Inc.</t>
  </si>
  <si>
    <t>Graduate Engineering Programs, Latin America, Master Programs, Optoelectronics Education</t>
  </si>
  <si>
    <t>The number of graduate programs in Optoelectronics in Argentina is scarce. The current Optics and Photonics Education Directory lists only three programs. One of them was launched in 2001 in the Facultad de Ingeniería (College of Engineering), Universidad de Buenos Aires (UBA). This was the first graduate program in the field, leading to a Master Degree in Optoelectronics. This decision arose from the demand of telecommunications industries and several estate- or private-funded research institutions working with us in the fields of lasers, optics, remote sensing, etc. A great bonus was the steady work, during several decades, of research groups in the College on the development of different type of lasers and optical non destructive tests and their engineering applications. As happened in many engineering graduate programs in Argentina at that time, few non full-time students could finish their studies, which called for 800 hours of traditional lecture-recitation classes, and the Master Thesis. In recent years Argentine Education authorities downsized the Master programs to 700 hours of blended learning and we redesigned the Graduate Optoelectronic Engineering Program to meet the challenge, dividing it in two successive one year programs, the first aimed at a professional training for almost immediate insertion in the labor market (called Especialización en Ingeniería Optoelectrónica), and the second (called Maestría en Ingeniería Optoelectrónica y Fotónica) aimed at a more academic and research target to comply with the UBA standards for Master degrees. The present work is a presentation of the new program design, which has begun in the current year. © 2014 SPIE, OSA, IEEE, ICO.</t>
  </si>
  <si>
    <t>80:20 Waxy:normal corn starch, Biomaterials, Chemical modification, Edible films, Physicochemical and mechanical properties</t>
  </si>
  <si>
    <t>Edible films based on 80:20 waxy:normal corn starch were evaluated for their potential use in the food industry. Two types of film were prepared by the casting method: The first from native corn starch and the second from starch modified with glycerol. The influence of this chemical modification on the physicochemical and mechanical properties of both the starch and films was investigated. The phosphation of the base material improved the interaction between the plasticizer and the modifi ed starch. This was demonstrated by the lower moisture content and water activity, higher crystallinity, greater elongation under stress and higher thermal resistance observed for the cross-linked films. The results showed that high quality edible films can be prepared from modified 80:20 waxy:normal corn starch, and demonstrated their potential as a coating or packaging material in the food industry. © 2014 Wiley-VCH Verlag GmbH &amp; Co. KGaA.</t>
  </si>
  <si>
    <t>Anisakidae, Antarctica, Argentina, Chile, Molecular identification, Pseudoterranova</t>
  </si>
  <si>
    <t>Larvae of the genus Pseudoterranova constitute a risk for human health when ingested through raw or undercooked fish. They can provoke pseudoterranovosis in humans, a fish-borne zoonotic disease whose pathogenicity varies with the species involved, making their correct specific identification a necessary step in the knowledge of this zoonosis. Larvae of Pseudoterranova decipiens s.l. have been reported in several fish species from off the Argentine coasts; however, there are no studies dealing with their specific identification in this region. Here, a genetic identification and morphological characterization of larval Pseudoterranova spp. from three fish species sampled from Argentine waters and from Notothenia coriiceps from Antarctic waters was carried out. Larvae were sequenced for their genetic/molecular identification, including the mitochondrial cytochrome c oxidase subunit II (mtDNA cox2), the first (ITS-1) and the second (ITS-2) internal transcribed spacers of the nuclear ribosomal DNA, and compared with all species of the P. decipiens (. sensu lato) species complex (sequences available in GenBank). Further, adults of Pseudoterranova spp. from the definitive host, the southern sea lion, Otaria flavescens, from Argentine and Chilean coasts were sequenced at the same genes. The sequences obtained at the ITS-1 and ITS-2 genes from all the larvae examined from fish of Argentine waters, as well as the adult worms, matched 100% the sequences for the species P. cattani. The sequences obtained at mtDNA cox2 gene for Antarctic larvae matched 99% those available in GenBank for the sibling P. decipiens sp. E. Both MP and BI phylogenetic trees strongly supported P. cattani and P. decipiens sp. E as two distinct phylogenetic lineages and depicted the species P. decipiens sp. E as sister taxon to the remaining taxa of the P. decipiens complex. Larval morphometry was similar between specimens of P. cattani from Argentina, but significantly different from those of P. decipiens sp. E, indicating that larval forms can be distinguished based on their morphology. Pseudoterranova cattani is common and abundant in a variety of fish species from Chile, whereas few host species harbour these larvae in Argentina where they show low levels of parasitism. This pattern could arise from a combination of factors, including environmental conditions, density and dietary preferences of definitive hosts and life-cycle pathways of the parasite. Finally, this study revealed that the life-cycle of P. cattani involves mainly demersal and benthic organisms, with a marked preference by large-sized benthophagous fish. © 2013 Elsevier B.V.</t>
  </si>
  <si>
    <t>The Nueva Colonia y Fuerte de Floridablanca was established by the Spanish Crown at the time of Charles III as part of a project of colonization of the Patagonian Atlantic coast. It was a social experiment by the eighteenth century Spanish Enlightenment where reason, order, and utopic thought all shared an outstanding role. It was created from tabula rasa on a distant and marginal area without any previous colonial occupations, drawing the edges of the modern world. The term modern refers to an Age presenting a strong relationship to the past as well as appearing as the result of a transition from the old to the new. Modernity is neither spatially nor temporally homogeneous, but implies a new relationship past-present. The idea of “novelty” is in this way central to the definition of modernity. In this chapter I am interested in exploring novelty as part of different choices and decisions made by individuals in everyday life in Floridablanca. That is linked to how individuals used material culture to negotiate new identities. The acquisition of new objects derived from consumption practices, together with the incorporation of unfamiliar or unknown objects as well as the keeping and exhibition of certain personal items were evaluated. © Springer International Publishing Switzerland 2015.</t>
  </si>
  <si>
    <t>External migration, Intercultural relations, Judiciary, Penal statistics, Secondary data</t>
  </si>
  <si>
    <t>This note reflects on the use of secondary data in sociological research, a strategy that has not received sufficient attention in higher education and academic debates. The ideas presented here are based on the experience of the authors in the search and assessment of secondary data so as to identify possible asymmetries in the actions of the judicial system depending on the nationality of the law breakers. The difficulties that arose during this work led to the reformulation of the initial objectives and scope of the proposal. Nevertheless, the article shows the importance of using this approach to understand certain social phenomena.</t>
  </si>
  <si>
    <t>Developing countries, Education, Geosciences, IESO, Outreach programs</t>
  </si>
  <si>
    <t>The presence of geosciences in the curriculum of primary and secondary schools in Argentina has been highly dependent on educational policies that change frequently under political circumstances. Subjects related to geology, geophysics, meteorology, and astronomy make their appearance and disappear under the influence of educational initiatives that shift focus under changing political circumstances. This paper briefly refers to the evolution of the process in recent decades and describes the efforts made by the Department of Geological Sciences of the University of Buenos Aires to cope with the situation. In 1998, the Department established a science popularization program, AulaGEA ("geo-classroom" in English), with the goal of helping preuniversity students, teachers, and the general public acquire basic knowledge of the geosciences. This was accomplished through different activities and initiatives that are presented here with the hope that they can be useful and inspiring to others working in educational environments that pose similar challenges to geosciences education. © 2013 National Association of Geoscience Teachers.</t>
  </si>
  <si>
    <t>The present work aimed to gain further insight into the mechanisms governing the aggregation process of 1-indanone thiosemicarbazone drug candidates. Regardless of the relatively low lipophilicity predicted by theoretical calculations, these compounds were very insoluble in water. This performance was especially notorious for methoxylated (and non-N-allylated) derivatives. Thermal analysis revealed that the introduction of one and two CH3O- moieties into the aromatic ring increases the Tm pronouncedly from 185 °C to 229°C and 258 °C, respectively. The formation of nano-aggregates in water was suggested by the appearance of a new strong absorption peak at 233-239 nm in the UV spectra. DLS analysis showed the early formation nanoscopic particles (120-300 nm) that undergo a gradual size growth to generate larger submicron structures; these particles remained invisible to the naked eye. The negatively-charged character of the surface was established by zeta potential measurements. These results suggest the generation of an inner hydrophobic "core" due to the interaction of highly hydrophobic aromatic rings that is surface-decorated by CS groups available in a thiolato anionic form. This aggregation mechanism is supported by the fact that methoxylation of the aromatic ring dramatically strengthens the solute-solute affinity, as expressed by the sharp increase in Tm and makes these derivatives much more water-insoluble. Finally, overall findings indicate that for these compounds, solubility predictions based on lipophilicity calculations are not reliable and a more thorough characterization is required. © 2010 The Royal Society of Chemistry and the Centre National de la Recherche Scientifique.</t>
  </si>
  <si>
    <t>calcium, endocytosis, exocytosis, immediately releasable pool, kiss-and-run, secretion</t>
  </si>
  <si>
    <t>The pattern of stimulation defines important characteristics of the secretory process in neurons and neuroendocrine cells, including the pool of secretory vesicles being recruited, the type and amount of transmitters released, the mode of membrane retrieval, and the mechanisms associated with vesicle replenishment. This review analyzes the mechanisms that regulate these processes in chromaffin cells, as well as in other neuroendocrine and neuronal models. A common factor in these mechanisms is the spatial and temporal distribution of the Ca2+ signal generated during cell stimulation. For instance, neurosecretory cells and neurons have pools of vesicles with different locations with respect to Ca2+ channels, and those pools are therefore differentially recruited following different patterns of stimulation. In this regard, a brief stimulus will induce the exocytosis of a small pool of vesicles that is highly coupled to voltage-dependent Ca2+ channels, whereas longer or more intense stimulation will provoke a global Ca2+ increase, promoting exocytosis irrespective of vesicle location. The pattern of stimulation, and therefore the characteristics of the Ca2+ signal generated by the stimulus also influence the mode of exocytosis and the type of endocytosis. Indeed, low-frequency stimulation favors kiss-and-run exocytosis and clathrin-independent fast endocytosis, whereas higher frequencies promote full fusion and clathrin-dependent endocytosis. This latter type of endocytosis is accelerated at high-frequency stimulation. Synaptotagmins, calcineurin, dynamin, complexin, and actin remodeling, appear to be involved in the mechanisms that determine the response of these processes to Ca2+. (Figure presented.) In chromaffin cells, a brief stimulus induces the exocytosis of a small pool of vesicles that is highly coupled to voltage-dependent Ca2+ channels (A), whereas longer or high-frequency stimulation provokes a global Ca2+ increase, promoting exocytosis irrespective of vesicle location (B). Furthermore, low-frequency stimulation favors kiss-and-run exocytosis (A), whereas higher frequencies promote full fusion (B). In this review, we analyze the mechanisms by which a given stimulation pattern defines the mode of exocytosis, and recruitment and recycling of neurosecretory vesicles. This article is part of a mini review series on Chromaffin cells (ISCCB Meeting, 2015). © 2016 International Society for Neurochemistry</t>
  </si>
  <si>
    <t>Heat waves, Intraseasonal variability, SACZ, South America, Temperature, Warm season</t>
  </si>
  <si>
    <t>The influence of the intraseasonal variability on heat wave development over subtropical South America during austral summer is analyzed. The role of the South Atlantic Convergence Zone (SACZ) on this development is documented. Results show that intraseasonal variability can explain on average at least 32% of summer temperature variance. Moreover, 73% of the heat waves in subtropical South America develop in association with an active SACZ. The analysis of pentad maps shows that warm conditions in the region under study develop in association with the strengthening of an anticyclonic anomaly, which is discernible over the subtropical regions at least 15 days before temperature peak occurrence. That circulation anomaly is embedded in a large-scale Rossby wave train extending along the South Pacific Ocean that is linked to convection anomalies at the equatorial western and central Pacific Ocean. In addition, the development of the anticyclonic circulation over subtropical South America appears to be strengthened by the subsidence conditions promoted by the active SACZ, which result in temperature rise in the subtropical region under relatively dry conditions. On the other hand, during the last 2 days of evolution, SACZ activity weakens and the progressive temperature rise in the region is dominated by warmer and moister air being anomalously advected from the north. Results confirm the important role that SACZ activity on intraseasonal time scales has in inducing persistent circulation anomalies at the subtropical regions that can result in the development of persistent heat waves, and very extreme daily temperature. © 2010 Springer-Verlag.</t>
  </si>
  <si>
    <t>Continental transform system, Pull-apart basin, Seismic data, South American-Scotia plate boundary, Southern Atlantic ocean, Transtensional basin</t>
  </si>
  <si>
    <t>The South American-Scotia plate boundary is a left-lateral fault system which runs roughly E-W for more than 3000 km across the SW Atlantic Ocean and the Tierra del Fuego Island, reaching to the west the southern Chile Trench. Analyses of a large dataset of single- and multi-channel seismic reflection profiles acquired offshore has allowed to map the trace of the plate boundary from Tierra del Fuego to the Malvinas Trough, a tectonic depression located in the eastern part of the fault system, and to reconstruct the shape and geometry of the basins formed along the principal displacement zone of the fault system. Three main Neogene pull-apart basins that range from 70 to 100 km in length, and from 12 to 22 km in width, have been identified along this segment of the plate boundary. These basins have elongated shapes with their major axes parallel to the ENE-WSW direction of the fault zone. The sedimentary architecture and the infill geometry of the basins suggest that they represent mostly strike-slip dominated transtension basins which propagated from E to W. The basins imaged by seismic data show in some cases geometrical and structural features linked to the possible reactivation of previous wedge-top basins and inherited structures pertaining to the external front of the Magallanes fold-and-thrust compression belt, along which the South American-Scotia fault system has been superimposed. It is suggested that the sequence of the elongated basins occur symmetrically to a thorough going strike-slip fault, in a left-stepping geometrical arrangement, in a manner similar to those basins seen in other transcurrent environments. © 2018 Elsevier Ltd</t>
  </si>
  <si>
    <t>City, Urban displacement, Urban renewal</t>
  </si>
  <si>
    <t>In this article, I will revise the effects of the urban renewal politics in the historical center of Bogotá, taking into account the experience of the former inhabitants of Manzana 5, located at Las Aguas neighborhood. In the first place, I will present a critical analysis of the discourse in which urban renewal takes place, and the strategic place of the historical center deterioration. In the second part, I will approach to the wastes generated by a renewal process that does not recognize the social factor: the ruins and urban displacement, a phenomenon that is based on legitimate and illegitimate strategies of territorial order.</t>
  </si>
  <si>
    <t>Boolean algebra, Boolean algebra with an automorphism group, Effect algebra, MV-algebra, MV-effect algebra</t>
  </si>
  <si>
    <t>In 2006, both Gejza Jenča and Thomas Vetterlein, building on different hypotheses, represented MV-algebras through the quotient of a Boolean algebra B by a subgroup of the group of all automorphisms of B. It is shown in this article that Vetterlein's constructions are particular cases of Jenča's and that they give semisimple MV-algebras. © The Author 2012. Published by Oxford University Press. All rights reserved.</t>
  </si>
  <si>
    <t>Fiber product, Galois covering, section, universal covering</t>
  </si>
  <si>
    <t>Let k be a commutative ring. We study the behavior of coverings of k-categories through fiber products and find a criterion for a covering to be Galois or universal. © 2012 World Scientific Publishing Company.</t>
  </si>
  <si>
    <t>Copper(II) complexes, Crystal structures, Haloaspirinate anions</t>
  </si>
  <si>
    <t>Eight new copper(II) complexes with halo-aspirinate anions have been synthesized: [Cu 2(Fasp) 4(MeCN) 2]·2MeCN (1), [Cu 2(Clasp) 4(MeCN) 2]·2MeCN (2), [Cu 2(Brasp) 4 (MeCN) 2]·2MeCN (3), {[Cu 2(Fasp) 4(Pyrz)]·2MeCN} n (4), {[Cu 2(Clasp) 4(Pyrz)]·2MeCN} n (5), [Cu 2(Brasp) 4(Pyrz)] n (6), [Cu 2(Clasp) 4(4,4'-Bipy)] n (7), and [Cu 2(Brasp) 4(4,4'-Bipy)] n (8) (Fasp: fluor-aspirinate; Clasp: chloro-aspirinate; Brasp: bromo-aspirinate; MeCN: acetonitrile; Pyrz: pyrazine; 4,4'-Bipy: 4,4'-bipyridine). The crystal structure of two 2 and 4 have been determined by X-ray diffraction methods. All compounds have been studied employing elemental analysis, IR, and UV-Visible spectroscopic techniques. The results have been compared with previous data reported for complexes with similar structures. © 2012 Taylor &amp; Francis.</t>
  </si>
  <si>
    <t>The prevalence, incidence, risk factors, and molecular genotyping of HIV-1 infection among men who have sex with men (MSM) were assessed through a prospective cohort study. The study was conducted in Buenos Aires from February 2003 to December 2004. Sociodemographic, sexual risk behavior data, and blood samples for HIV testing were collected at baseline and at 6 and 12 months. Cox regression analysis was applied to determine risk factors associated with HIV seroconversion. HIV-positive samples were analyzed by partial (pro/RT) and full-length genome sequencing. Of 811 HIV-negative participants evaluated at baseline, 327 volunteers that fulfilled the inclusion criteria were enrolled. Retention rates at 6 and 12 months were 97.2% and 91.5%, respectively. Twelve MSM seroconverted for HIV infection [incidence rate = 3.9 (95% CI = 2.0-6.7) per 100 person-years]. HIV seroconversion was associated with a greater number of different sexual contacts in the preceding 6 months (≥10, hazard ratio = 3.3, 95% CI: 1.1-10.4). By partial pro/RT genotyping analysis, 83% HIV-positive samples were subtype B and 17% samples were BF recombinants, most of these being unique recombinant forms. This study describes for the first time the recruitment and follow-up of a cohort of MSM in Argentina. Retention rates and HIV incidence rate were high. These data should be considered as a promising potential population for HIV vaccine trials. © Mary Ann Liebert, Inc. 2007.</t>
  </si>
  <si>
    <t>This work explores the synergistic combination of ionic self-assembly and recognition-directed assembly for the modification of electrode surfaces with redox glycoenzymes on the basis of electroactive glycopolyelectrolyte-surfactant complexes. © 2012 The Royal Society of Chemistry.</t>
  </si>
  <si>
    <t>Learning to avoid threats in the environment is highly adaptive. However, sometimes a dysregulation of fear memories processing may underlie fear-related disorders. Despite recent advances, a major question of how to effectively attenuate persistent fear memories in a safe manner remains unresolved. Here we show experiments employing a behavioural tool to target a specific time window after training to limit the persistence of a fear memory in rats. We observed that exposure to a novel environment 11 h after an inhibitory avoidance (IA) training that induces a long-lasting memory, attenuates the durability of IA memory but not its formation. This effect is time-restricted and not seen when the environment is familiar. In addition, novelty-induced attenuation of IA memory durability is prevented by the intrahippocampal infusion of the CaMKs inhibitor KN-93. This new behavioural approach which targets a specific time window during late memory consolidation, might represent a new tool for reducing the durability of persistent fear memories. © The Author(s) 2016.</t>
  </si>
  <si>
    <t>Argentina, Federal intervention, Jurisprudence, National congress, United states</t>
  </si>
  <si>
    <t>This paper studies the role played by American Constitutional Law as doctrinal reference during legislative and public debates on the regulation of the national government’s powers to intervene in provincial affairs in 19th century Argentina. © 2017 CSIC.</t>
  </si>
  <si>
    <t>Arid ecosystems, Meta-analysis, Nitrogen fertilization, Primary production, Resource limitation</t>
  </si>
  <si>
    <t>Evidence supporting water limitation in arid-semiarid ecosystems includes strong correlations between aboveground net primary production (ANPP) and annual precipitation as well as results from experimental water additions. Similarly, there is evidence of N limitation on ANPP in low precipitation ecosystems, but is this a widespread phenomenon? Are all arid-semiarid ecosystems equally limited by nitrogen? Is the response of N fertilization modulated by water availability? We conducted a meta-analysis of ANPP responses to N fertilization across arid to subhumid ecosystems to quantify N limitation, using the effect-size index R which is the ratio of ANPP in fertilized to control plots. Nitrogen addition increased ANPP across all studies by an average of 50%, and nitrogen effects increased significantly (P = 0.03) along the 50-650 mm yr-1 precipitation gradient. The response ratio decreased with mean annual temperature in arid and semiarid ecosystems but was insensitive in subhumid systems. Sown pastures showed significant (P = 0.007) higher responses than natural ecosystems. Neither plant-life form nor chemical form of the applied fertilizer showed significant effects on the primary production response to N addition. Our results showed that nitrogen limitation is a widespread phenomenon in low-precipitation ecosystems and that its importance increases with annual precipitation from arid to subhumid regions. Both water and N availability limit primary production, probably at different times during the year; with frequency of N limitation increasing and frequency of water limitation decreasing as annual precipitation increases. Expected increase N deposition, which could be significant even in arid ecosystems, would increase aboveground net primary production in water-limited ecosystems that account for 40% of the terrestrial surface. © 2011 Elsevier Ltd.</t>
  </si>
  <si>
    <t>Sphere segment void (SSV) arrays allow the reproducible engineering of plasmon-polariton modes from the near-infrared to the ultraviolet through the tuning of the void height and diameter. The wavelength dependence of surface-enhanced Raman scattering (SERS) can then in principle be controlled by selecting these parameters. Using 4-mercaptopyridine as a covalently bonded nonresonant molecular probe, we report a detailed study of such wavelength dependence of SERS in Au SSV arrays as a function of void diameter and height. We conclude that the SERS mechanism on SSV arrays depends on the plasmonic properties of the substrates and also that additional effects contribute significantly to the observed enhancement including a chemical contribution related to the molecular probe and a nanostructuring induced surface plasmon localization existent for the smaller cavity dimensions. © 2012 American Chemical Society.</t>
  </si>
  <si>
    <t>The cell signaling theory was developed from the analysis of signal transduction from extracellular signals to intracellular effector molecules via G-protein coupled receptors by Rodbell [1] and Gilman [2]. First, an extracellular signal activates a receptor protein or protein complex. Then, this activation promotes the release of second messenger molecules. These molecules might act on transducer proteins, e.g., protein kinases, activate the production or release of third messenger molecules, or directly activate effector molecules. © 2015 by Taylor &amp; Francis Group, LLC.</t>
  </si>
  <si>
    <t>epithermal, Geology, hot-spring, mining, Patagonia, silver–gold, volcanism</t>
  </si>
  <si>
    <t>The silver–gold epithermal mining district, Manantial Espejo, is located southwest of the Deseado Massif, Patagonia. The district is set into Jurassic volcaniclastic rocks of the Bahía Laura Group. A geological map of the district, at a scale of 1:50,000 drawn over a base map prepared from the fusion of satellite imagery and aerial photographs, is included. A suite of andesitic to rhyolitic eruptive units was identified, with prevailing high-grade rhyolitic ignimbrites. Travertine levels show the beginning of a hot-spring system in the region. Quartz veins, with typical crustiform–colloform banded structures, fill WNW, sub-vertical, normal faults, originating from extensional tectonics. The silicification of travertines, tuffs and breccia is the most common hydrothermal alteration. © 2016 Luciano López.</t>
  </si>
  <si>
    <t>AMSLER wear test, Hardfacing, Martensite, Post-weld heat treatment</t>
  </si>
  <si>
    <t>The effect of different post-weld heat treatments on the microstructure and wear resistance of martensitic deposits were studied. The deposit was welded using a metal-cored tubular wire, in the flat welding position, on a 375 × 75 × 19mm SAE 1010 plate, using 98% Ar-2% CO 2 shielding gas mixture and with an average heat input of 2.8 kJ/mm. The samples were heat treated at temperatures between 500 and 6808C for 2 h. Chemical composition, Vicker's microhardness and wear properties with AMSLER tests in a sliding condition were determined. In the as welded condition, the microstructure was principally composed of martensite and retained austenite. Significant variations in wear resistance and hardness were measured for different tempering temperatures. For the different heat-treated conditions, it was observed that the decomposition of retained austenite to martensite and carbide precipitation was associated with the tempering of martensite. A secondary hardness effect was detected with maximum hardness of 710HV for 550°C heat treatment temperature. The best performance in wear test was obtained for this condition. Wear rates for the different conditions were obtained and mathematical expressions were developed. For each case, wear mechanisms were analyzed. © 2010 Taylor &amp; Francis.</t>
  </si>
  <si>
    <t>Folding and structural stability are key factors for the proper biological function of proteins. Na+,K+-ATPase is an integral membrane protein involved in the active transport of Na+ and K + across the plasma membrane. In this work we characterized the effects of K+ and Na+ on the thermal inactivation of Na+,K+-ATPase, evaluating both catalytic and transport capacities of the pump. Both activities of the enzyme decrease with the preincubation time as first-order kinetics. The thermal inactivation of Na +,K+-ATPase is simultaneous with a conformational change detected by tryptophan and 1-aniline-8-naphtalenesulfonate (ANS) fluorescence. The kinetic coefficient of thermal inactivation was affected by the presence of Na+ and K+ (or Rb+) and the temperature of the preincuabtion media. Our results show that K+ or Rb+ stabilize the enzyme, while Na+ decreases the stability of Na +,K+-ATPase. Both effects are exerted by the specific binding of these cations to the pump. Also, we provided strong evidence that the Rb+ (or K+) stabilization effect is due to the occlusion of these cations into the enzyme. Here, we proposed a minimal kinetic model that explains the behavior observed in the experimental results and allows a better understanding of the results presented by other researchers. The thermal inactivation process was also analyzed according to Kramer's theory. © 2012 American Chemical Society.</t>
  </si>
  <si>
    <t>Argentina, Diabetes Mellitus, Ethnography, Gender, Medical anthropology, Type 2</t>
  </si>
  <si>
    <t>Diabetes, a disease that constitutes a syndrome, is growing more quickly in societies with precarious living and working conditions. Daily care practices are fundamental in preventing it from progressing. This work shows the heuristic and interpretative value and the explanatory potential of an ethnographic approach and a gender perspective in the analysis of care practices in a group of elder adults living with type 2 diabetes. The research was carried out with diabetes group participants and health professionals in a primary healthcare center in José León Suárez, municipality of San Martín, province of Buenos Aires, during the period 2013-2016. We identified and analyzed care activities (including self-care) that resulted from the authoritative knowledge of the group in connection with the healthcare center professionals. Such individual, group and collective actions generate care logics that promote care of oneself. The methodological proposal of this study is framed within the tradition of collaborative fieldwork.</t>
  </si>
  <si>
    <t>Carbon nanotubes, Chemical vapour deposition, Commercial nanoparticles, Iron oxide, Nanomaterials, Synthesis</t>
  </si>
  <si>
    <t>A new approach to chemical vapour deposition (CVD) growth of carbon nanotubes (CNTs) using commercial magnetite nanoparticles, avoiding its in situ synthesis, is reported. Commercial magnetite nanoparticles were used as catalyst material to growth multiwalled carbon nanotubes by chemical vapour deposition onto a silicon substrate of several square centimeters in area. It is shown that the application of an alternating electric field during the deposition of catalytical nanoparticles is an effective technique to avoid their agglomeration allowing nanotube growth. Scanning electron microscopy showed that the nanotubes grow perpendicularly to the substrate and formed an aligned nanotubes array. The array density can be controlled by modifying the deposited nanoparticle concentration. © 2010 Elsevier B.V. All rights reserved.</t>
  </si>
  <si>
    <t>Probing dynamic processes occurring within the cell nucleus at the quantitative level has long been a challenge in mammalian biology. Advances in bio-imaging techniques over the past decade have enabled us to directly visualize nuclear processes in situ with unprecedented spatial and temporal resolution and single-molecule sensitivity. Here, using transcription as our primary focus, we survey recent imaging studies that specifically emphasize the quantitative understanding of nuclear dynamics in both time and space. These analyses not only inform on previously hidden physical parameters and mechanistic details, but also reveal a hierarchical organizational landscape for coordinating a wide range of transcriptional processes shared by mammalian systems of varying complexity, from single cells to whole embryos. © 2016 Plachta et al.</t>
  </si>
  <si>
    <t>Chronology, Early human peopling, Extinct fauna, Neuquén, Temporal tendencies</t>
  </si>
  <si>
    <t>Northern Neuquén Province (Pehuenches Dept., Argentina) is barely known from an archaeological perspective, though it is centrally placed in terms of several large-scale key issues in the peopling of South America: the extinction of the megafauna and its causes, early human presence, and the existence of archaeological discontinuities during the Mid-Holocene. In this paper we present the first body of paleoecological and archaeological data for Cueva Huenul 1 site, recently excavated, which offers a sedimentary sequence extending during the last of 16.000 calendar years. Initially, we present a chrono-stratigraphic frame for the site, including new tephro-chronological information. On this basis, four temporal components are defined, providing the historical scheme for the analysis of the recovered evidences that include: archaeofaunas (paleontological and archaeological), archaeobotany, lithic and ceramic technology, and rockart. These results at a site scale provide a first approach to a discussion of macro-regional processes, as well as the basis for the continuation of our research.</t>
  </si>
  <si>
    <t>The effects of lipids on membrane proteins are likely to be complex and unique for each membrane protein. Here we studied different detergent/phosphatidylcholine reconstitution media and tested their effects on plasma membrane Ca2+ pump (PMCA). We found that Ca2+-ATPase activity shows a biphasic behavior with respect to the detergent/phosphatidylcholine ratio. Moreover, the maximal Ca2+-ATPase activity largely depends on the length and the unsaturation degree of the hydrocarbon chain. Using static light scattering and fluorescence correlation spectroscopy, we monitored the changes in hydrodynamic radius of detergent/phosphatidylcholine particles during the micelle-vesicle transition. We found that, when PMCA is reconstituted in mixed micelles, neutral phospholipids increase the enzyme turnover. The biophysical changes associated with the transition from mixed micelles to bicelles increase the time of residence of the phosphorylated intermediate (EP), decreasing the enzyme turnover. Molecular dynamics simulations analysis of the interactions between PMCA and the phospholipid bilayer in which it is embedded show that in the 1,2-dioleoyl-sn-glycero-3-phosphocholine bilayer, charged residues of the protein are trapped in the hydrophobic core. Conversely, in the 1,2-dimyristoyl-sn-glycero-3-phosphocholine bilayer, the overall hydrophobic-hydrophilic requirements of the protein surface are fulfilled the best, reducing the thermodynamic cost of exposing charged residues to the hydrophobic core. The apparent mismatch produced by a 1,2-dioleoyl-sn-glycero-3-phosphocholine thicker bilayer could be a structural foundation to explain its functional effect on PMCA. © 2015 by The American Society for Biochemistry and Molecular Biology, Inc.</t>
  </si>
  <si>
    <t>Lie-Trotter, Semilinear problems, Splitting integrators</t>
  </si>
  <si>
    <t>In this paper we present a unified picture concerning general splitting methods for solving a large class of semilinear problems: nonlinear Schrödinger, Schrödinger-Poisson, Gross- Pitaevskii equations, etc. This picture includes as particular instances known schemes such as Lie- Trotter, Strang, and Ruth-Yoshida. The convergence result is presented in suitable Hilbert spaces related to the time regularity of the solution and is based on Lipschitz estimates for the nonlinearity. In addition, with extra requirements both on the regularity of the initial datum and on the nonlinearity, we show the linear convergence of these methods. We finally mention that in some special cases in which the linear convergence result is known, the assumptions we made are less restrictive. © 2015 International Press.</t>
  </si>
  <si>
    <t>Derrida, Gift, Impossibility, Quasi-transcendental</t>
  </si>
  <si>
    <t>In this article we will try to do a local reading which may also contribute tools for a general reading of Derrida's work. On the one hand, we will do a brief commentary on Given Time, focusing in the notions of «gift» and «impossibility» and in their mutual implication. On the other hand, we will try to show how, through these notions, and their comprehension following the logic of the quasi-transcendental, one can find useful elements for a general reading of Derrida's production. © Contrastes. Revista Internacional de Filosofía.</t>
  </si>
  <si>
    <t>Angiotensin-(1-7), Antidiabetic, Diabetes, RNA interference</t>
  </si>
  <si>
    <t>Diabetes mellitus type 2 (DM2) is a disease with increasing importance in modern societies and insufficient treatment options. Pharmacological stimulation of insulin signaling, which is blunted in DM2, is a promising approach to treat this disease. It has been shown that activation of the angiotensin (Ang)-(1-7)/Mas axis of the renin-angiotensin system leads to an improved glucose uptake. In this study, we intended to evaluate, whether this effect could be exploited therapeutically. We first confirmed that Ang-(1-7) improves insulin signaling and glucose uptake in vitro in cultured cardiomyocytes. We then evaluated the therapeutic effect of a newly developed hydro-xypropyl- β-cyclodextrin-based Ang-(1-7) nano-formulation in a novel transgenic rat model of inducible insulin resistance and DM2. The chronic administration of this compound prevented the marked elevation in blood glucose levels in these rats at a dose of 30 μg/kg, reversed the established hyperglycemic state at a dose of 100 μg/kg, and resulted in improved insulin sensitivity, reduced plasma insulin and decreased diabetic nephropathy. In conclusion, an oral Ang-(1-7) formulation reverses hyperglycemia and its consequences in an animal model of DM2 and represents a novel therapeutic option for the treatment of DM2 and other cardio-metabolic diseases. Key message: A novel rat model with inducible diabetes can be used to evaluate new therapies. Angiotensin-(1-7) is effective in an oral formulation packaged in cyclodextrine. Angiotensin-(1-7) is a promising antidiabetic drug. © 2013 Springer-Verlag Berlin Heidelberg.</t>
  </si>
  <si>
    <t>Elderly, Recurrence, Risk re-stratification, Staging, Thyroid cancer</t>
  </si>
  <si>
    <t>Objective: The reclassification of the risk according to the response to the initial treatment makes the treatment of differentiated thyroid cancer (DTC) vary in each individual. As the influence of age on this diagnostic strategy is unknown, we have decided to assess it in adults who are over 60 years of age. Subjects and methods: Ninety patients with DTC above 60 years old were enrolled, with total thyroidectomy plus radioiodine ablation, negative anti-thyroglobulin antibodies, follow-up ≥ 2 years and with clinical and pathological information to classify the risk of recurrence according to ATA (AmericanThyroid Association) and reclassify based on the response to initial therapy according to MSKCC (Memorial Sloan Kettering Cancer Center). The structural persistence at the end of the follow-up was the gold standard of our analysis. Results: The structural persistence in ATA low, intermediate and high risk categories was 0, 38, and 100%, respectively. In the intermediate group, none of those with an excellent response to the initial treatment showed structural persistence, whereas 39% of those with an incomplete/indeterminate response showed structural persistence (p &lt; 0.01). Conclusions: The re-stratification according to the response to the initial treatment in patients over 60 years of age with an ATA intermediate risk of recurrence allowed for the distinction of disease-free patients at the end of the follow-up from those with structural persistence and a worse clinical progression. © AE&amp;M. All rights reserved.</t>
  </si>
  <si>
    <t>Calcium transport, Hippocampal mitochondria, Vero cell culture</t>
  </si>
  <si>
    <t>The suppressive effects of ketamine on intracellular calcium has been reported in a variety of cells although the mechanisms involved are not well understood. The aim of this work was to evaluate the ketamine effect on the mitochondrial Ca2+ accumulation and the cellular Ca2+ mobilization using FLUO4-AM and flow cytometry. The results showed that mitochondria from ketamine injected animals presented a lower ability to retain calcium at concentrations higher than 20 μM, as compared with controls (saline injected animals). In addition, ketamine showed a significant decreased KCl-induced intracellular calcium concentration. KCl increased calcium influx through cellular depolarization. According to the data presented herein, ketamine presents a clear inhibitory effect on cytosolic Ca2+ transport mechanisms, independently from their action on the calcium channel associated NMDA receptor. © Centro Regional de Invest. Cientif. y Tecn. All rights reserved.</t>
  </si>
  <si>
    <t>Computational psychiatry, Depression, Machine learning, Natural speech analysis, Predict therapeutic effectiveness, Psilocybin treatment, Treatment-resistant depression</t>
  </si>
  <si>
    <t>Background: Natural speech analytics has seen some improvements over recent years, and this has opened a window for objective and quantitative diagnosis in psychiatry. Here, we used a machine learning algorithm applied to natural speech to ask whether language properties measured before psilocybin for treatment-resistant can predict for which patients it will be effective and for which it will not. Methods: A baseline autobiographical memory interview was conducted and transcribed. Patients with treatment-resistant depression received 2 doses of psilocybin, 10 mg and 25 mg, 7 days apart. Psychological support was provided before, during and after all dosing sessions. Quantitative speech measures were applied to the interview data from 17 patients and 18 untreated age-matched healthy control subjects. A machine learning algorithm was used to classify between controls and patients and predict treatment response. Results: Speech analytics and machine learning successfully differentiated depressed patients from healthy controls and identified treatment responders from non-responders with a significant level of 85% of accuracy (75% precision). Conclusions: Automatic natural language analysis was used to predict effective response to treatment with psilocybin, suggesting that these tools offer a highly cost-effective facility for screening individuals for treatment suitability and sensitivity. Limitations: The sample size was small and replication is required to strengthen inferences on these results. © 2018</t>
  </si>
  <si>
    <t>Executive-Legislative relations, Legislative activity, Legislative output</t>
  </si>
  <si>
    <t>This article summarizes the main arguments regarding the use of legislative activity as a dependent variable in political studies. While comprehensive, it is not exclusive, and it shows this variable's main trends. Starting from the idea that there is a division of legislative work in presidential systems, this paper attempts to show the various ways in which this division has been assessed, to contribute to a new vision which focuses on the effects this has on the dynamics of government. In addition, this article proposes establishing new research agendas on the use of legislative activity as a dependent variable. Raised here are debates which remain open, as well as those which have been forgotten; this paper proposes that the research agenda be resumed and directed at the observation and evaluation of bicameral legislature.</t>
  </si>
  <si>
    <t>Colorado Basin, Colorado Syntaxis, Patagonia, Río de la Plata Craton, Tectonic evolution, Ventania-Cape Fold Belt</t>
  </si>
  <si>
    <t>The southwestern Gondwana basement block configuration in the central Argentinean offshore area was analyzed using gravimetric, magnetic and seismic data and existing onshore tectonic models. The resultant maps, the distribution of the Mesozoic and Cenozoic basins and Paleozoic structural features were used to validate the interpretations and to produce a new regional tectonic model. Pre-Carboniferous southwestern Gondwana of South America was interpreted as an open margin formed from east to west by the Dom Feliciano Belt, the Río de la Plata Craton, the Pampean Belt and the Pampia and Cuyania terranes. The collision of the Patagonia allochthonous terrane during the Late Paleozoic resulted in the development of the Ventania-Cape Fold Belt, which was mapped for the first time off the Argentinean coast out to 600 km from the shore. A strong change in the orientation of the Fold Belt is referred to as the Colorado Syntaxis, a mirror image of the Cape Syntaxis in South Africa. This change reflects the buttressing effect of the cratonic blocks that hamper the northward propagation of syncollisional deformation and resulted in a 180-km shift of the orogenic front. The Mesozoic basins and the basement block distribution were analyzed. The Pampean Belt, a deformed area produced by the Pampia accretion to the cratonic area, is the locus to two episutural basins, the General Levalle and Macachín basins. The Salado Basin was interpreted as an episutural basin controlled by a 2.1-2.0 Ga suture within the Rio de la Plata Craton. The Colorado Basin is composed of four segmented depocenters that reflect different emplacement controls: the location of the western Colorado Basin was controlled by the Upper Paleozoic orogen; the distributions of the central and eastern Colorado depocenters, orthogonal to the continental boundary, were also strongly influenced by the Upper Paleozoic structures and were offset by lineaments that reflect Dom Feliciano fabric; the Colorado Basin external depocenter that parallels the continental margin was also controlled by these lineaments. We interpret a time gap of some 50 Ma between the beginning of the evolution of the margin-orthogonal depocenters and the Atlantic breakup. © 2012 Elsevier Ltd.</t>
  </si>
  <si>
    <t>α- Hydroxyamides, Anticonvulsant screening, Microwave synthesis, N-derivative-1,2,3-oxathiazolidine-4-one-2,2-dioxides</t>
  </si>
  <si>
    <t>The synthesis and anticonvulsant activity of novel heterocycles N-derivative-1,2,3-oxathiazolidine-4-one-2,2-dioxides, bioisosteres of trimethadione (TMD, oxazolidine-2,4-dione) and phenytoin (PHE), are described. TMD is an anticonvulsant drug widely used against absences seizures in the early 80's and PHE is an antiepileptic drug with a wide spectrum activity. The intermediates of synthesis of N-derivative-1,2,3-oxathiazolidine-4-one-2,2- dioxides, α-hydroxyamides, were obtained using microwave assisted synthesis. Anticonvulsant screening was performed in mice after intraperitoneal administration in the maximal electroshock seizure test (MES) and subcutaneous pentylenetetrazole seizures test (scPTZ). These new compounds showed a wide spectrum activity and were no neurotoxic in the RotoRod test. α-Hydroxyamides and N-derivative-1,2,3-oxathiazolidine-4-one-2,2-dioxides were 3-4700 times more potent than valproic acid in the MES test. Quantification of anticonvulsant protection was calculated (ED50) for the most active candidates; α-hydroxyamides 3a-c and 3e, and N-derivative- oxathiazolidine-4-one-2,2-dioxides 5a-c with ED50 values of 9.1, 53.9, 44.6, 25.2, 15.1, 91.1 and 0.06 mg/kg, respectively, in the MES test. © 2012 Elsevier Ltd. All rights reserved.</t>
  </si>
  <si>
    <t>Ethnographic data, Methodology, Modeling, Social network analysis, Textile production</t>
  </si>
  <si>
    <t>The reflection on research methodologies continues inspiring a wide disciplinary debate which updates according to new challenges in the research field. In this opportunity, this article contributes with some theoretical - methodological considerations related to the anthropological analysis of local and indigenous knowledge systems and its transmission regarding the production of material culture. Within this frame, we present a comparative case of study between two communities in Argentina from the Social Network Analysis perspective. In particular, we argue on some aspects of scientific research including the course of data collection, its processing, the construction of ethnographic data, and the elaboration of an analytic model. Thus, we expect to contribute to a fundamental discussion pointing at consolidate the application of different methodological designs and its uses in Anthropology.</t>
  </si>
  <si>
    <t>LC, MS, Non caloric sweeteners, Stevia, Steviosides</t>
  </si>
  <si>
    <t>Stevia rebaudiana Bertoni is a herbaceous perennial shrub native to the highlands of Paraguay and sections of Argentina and Brazil that are situated along the 25th Degree Line, South Latitude. It is widely diffused now in many parts of the world. Stevia leaves have been used for centuries by the Guarani Tribe of Paraguay, the Mestizos, and by other natives, that refer to Stevia as Caá-hê-é. They have used the herb to sweeten their bitter beverages (matè for example) since pre-Columbian times. Its use is nowadays approved in many countries, e.g. Brasil, Argentina, China, Japan. Stevia Rebaudiana contains six diterpenic glycosides that exhibit an intense sweet taste, the most importants being the Stevioside and Rebaudioside A, both about three hundred and four hundred times sweeter than saccharose, respectively. Minor components identified are Rebaudioside C, Dulcoside A, Rebaudioside E and Rebaudioside D. This work describes a new extraction procedure and the characterization of the Steviosides from leaves of the Stevia Rebaudiana and its possible use as non caloric natural sweetener in food preparations.</t>
  </si>
  <si>
    <t>Bone health, Cardiovascular disease, Dyslipidemia, Homeostasis, Indigenous children, Vitamin D supplementation</t>
  </si>
  <si>
    <t>Background: Epidemiological studies have suggested an inverse association between circulating levels of vitamin D and cardiovascular disease risk biomarkers, including an atherogenic lipid profile. Objective: To compare the prevalence and the distribution of lipid levels among vitamin D supplemented Argentinean indigenous San Antonio de los Cobres (SAC) children with a nonsupplemented Buenos Aires (BA) mixed population group. Methods: A group of indigenous children from SAC with hypovitaminosis D supplemented with vitamin D; and a nonsupplemented group from a BA mixed population were compared via a cross sectional study. Anthropometric measures, glucose, lipids, vitamin D, and insulin were measured. Results: The mean ages were 10.3 + 2.3 in SAC and 8.7 ± 1.8 years in BA children. There was a lower prevalence of overweight 7.9%(15/192) vs 17.8% (23/129); and of obesity 1.6% (3/192) vs 30.2% (39/129) in SAC vs. BA respectively. Approximately half of the SAC children versus 30% from BA had optimal vitamin D levels (≥30ng/mL). There was a significantly higher prevalence of high triglycerides (TG) (27.6%vs 4.6%) and low HDL-C (21.3% vs 5.4%) in SAC vs BA children, respectively. In separate linear regression models, we found that despite effective vitamin D repletion, SAC children had higher TG and TG/HDL-C values, whereas HDL-C levels were lower than those of BA children adjusted for age, gender, BMI, and insulin levels. Conclusion: Indigenous Argentinean children have a higher risk for dyslipidemia in comparison with BA children, even after vitamin D treatment, suggesting that dyslipidemia could be related to diet or ethnic backgrounds. © 2015 Bentham Science Publishers.</t>
  </si>
  <si>
    <t>CD8 + T-cell response, chikungunya virus, elite controller, HIV</t>
  </si>
  <si>
    <t>Objective: To evaluate the impact of chikungunya virus (CHIKV) infection on the quality of the HIV-specific CD8 + T-cell (CTL) response in an HIV elite controller. Design: Three blood samples were obtained from an elite controller at 27 days (EC-CHIKV, Sample 1, S1), 41 days (S2) and 1 year (S3) after CHIKV infection. Additionally, samples from another nine elite controllers and nine viremic chronics were obtained. Methods: CD4 + T-cell counts, viral load and immune activation were recorded. Natural killer (NK) cells and HIV-specific CTL quality were evaluated. Data were analyzed using nonparametric statistics. Results: A male HIV elite controller was confirmed for CHIKV infection. At S1, he presented 211 cells/μl CD4 + T-cell count, a HIV viral load blip (145 copies/ml) and high T-cell activation. NK cell percentage and activation were higher at S2. All parameters were recovered by S3. CTLs at S1 were exclusively monofunctional with a high proportion (&gt;80%) of degranulating CTLs. By S3, CTL polyfunctionality was more similar to that of a typical elite controller. The distribution of CTL memory subsets also displayed altered profiles. Conclusion: The results showed that the phenotype and function of HIV-specific CTLs were modified in temporal association with an HIV viral load blip that followed CHIKV infection. This might have helped to control the transient HIV rebound. Additionally, NK cells could have been involved in this control. These results provide useful information to help understand how elite controllers maintain their status, control HIV infection and alert about the negative impact to the immune function of HIV-infected individuals living in CHIKV endemic areas. Copyright © 2016 Wolters Kluwer Health, Inc. All rights reserved.</t>
  </si>
  <si>
    <t>Nutritional quality, Organoleptic quality, Perlite, Postharvest behaviour, Soil, Storage temperature</t>
  </si>
  <si>
    <t>The aim of this work was to evaluate the effect of a calcium lactate treatment on postharvest behaviour, organoleptic and nutritional quality of strawberries (Fragaria x ananassa Duch., cv. Camarosa) grown in different growing systems and stored in refrigerated modified atmosphere. Strawberry grown in perlite and soil in greenhouse and soil in open field was harvested and dipped in a calcium lactate 1% solution. Fruits were packed in modified atmosphere at 1°C and 8°C. At 1, 3 and 7 days of storage postharvest behaviour, organoleptic and nutritional quality was evaluated. Calcium had a positive effect on fruit firmness and no differences were observed between storage temperatures in calcium treated fruits. Organoleptic quality (except visual quality) was better in fruits grown in open field soil, regardless calcium treatment and storage temperature. Nutritional quality was better in untreated fruits and stored at 1°C. © 2017 Author(s). This is an open access article distributed under the terms of the Creative Commons Attribution License.</t>
  </si>
  <si>
    <t>Chagas disease, Palladium complexes, Platinum complexes, Thiosemicarbazones derived from 1-indanones, Trypanosoma cruzi</t>
  </si>
  <si>
    <t>American trypanosomiasis or Chagas disease, caused by the protist parasite Trypanosoma cruzi (T. cruzi), is a major health concern in Latin America. In the search for new bioactive compounds, eight Pd(II) and Pt(II) complexes of thiosemicarbazones derived from 1-indanones (HL) were evaluated as potential anti-T. cruzi compounds. Their unspecific cytotoxicity was determined on human erythrocytes. Two physicochemical features, lipophilicity and redox behavior, that could be potentially relevant for the biological activity of these complexes, were determined. Crystal structure of [Pd(HL1)(L1)]Cl·CH 3OH, where HL1 = 1-indanone thiosemicarbazone, was solved by X-ray diffraction methods. Five of the eight metal complexes showed activity against T. cruzi with IC50 values in the low micromolar range and showed significantly higher activity than the corresponding free ligands. Four of them resulted more active against the parasite than the reference antitrypanosomal drug Nifurtimox. Anti-T. cruzi activity and selectivity towards the parasite were both higher for the Pd(II) compounds than for the Pt(II) analogues, showing the effect of the metal center selection on the biological behavior. Among both physicochemical features tested for this series of compounds, lipophilicity and redox behavior, only the former seemed to show correlation with the antiproliferative effects observed. Metal coordination improved bioactivity but lead to an increase of mammalian cytotoxicity. Nevertheless, some of the metal complexes tested in this work still show suitable selectivity indexes and deserve further developments. © 2012 Elsevier Inc. All rights reserved.</t>
  </si>
  <si>
    <t>Adult-myopia, Family history, Nearwork</t>
  </si>
  <si>
    <t>Purpose. A retrospective study was developed to evaluate risk factors in adult-onset myopia. Methods. Subjects included were 25 to 35 years old. There were 116 non-myopic subjects in the control group and 66 myopic subjects with first lens prescription at age 17 or later. Subjects received a questionnaire about academic achievement, daily hours of reading during years of study, and family history of myopia. Results. The level of academic achievement was similar for myopic and non-myopic groups in this sample. Myopia was associated with family history (χ2 = 6.131, p ≤ 0.013) and with daily hours of reading during years of study (χ2 = 3.904, p ≤ 0.048). According to multiple logistic regression analysis, the correlation of myopia with family history adjusted for daily hours of reading remained significant (p ≤ 0.005), whereas the correlation with daily hours of reading adjusted for family history was not significant (p ≤ 0.061). Conclusions. After multivariate analysis, adult-onset myopia was significantly associated only with family history of myopia.</t>
  </si>
  <si>
    <t>Foundations of quantum mechanics, Irreversibility, Quantum chaos</t>
  </si>
  <si>
    <t>The Loschmidt echo-also known as fidelity-is a very useful tool to study irreversibility in quantum mechanics due to perturbations or imperfections. Many different regimes, as a function of time and strength of the perturbation, have been identified. For chaotic systems, there is a range of perturbation strengths where the decay of the Loschmidt echo is perturbation independent, and given by the classical Lyapunov exponent. But observation of the Lyapunov decay depends strongly on the type of initial state upon which an average is carried out. This dependence can be removed by averaging the fidelity over the Haar measure, and the Lyapunov regime is recovered, as has been shown for quantum maps. In this work, we introduce an analogous quantity for systems with infinite dimensional Hilbert space, in particular the quantum stadium billiard, and we show clearly the universality of the Lyapunov regime. © 2016 The Author(s) Published by the Royal Society. All rights reserved.</t>
  </si>
  <si>
    <t>ACE, ECoG, Intracranial MP, Intracranial N400, Parkinson's disease</t>
  </si>
  <si>
    <t>Language and action systems are functionally coupled in the brain as demonstrated by converging evidence using Functional magnetic resonance imaging (fMRI), electroencephalography (EEG), transcranial magnetic stimulation (TMS), and lesion studies. In particular, this coupling has been demonstrated using the action-sentence compatibility effect (ACE) in which motor activity and language interact. The ACE task requires participants to listen to sentences that described actions typically performed with an open hand (e.g., clapping), a closed hand (e.g., hammering), or without any hand action (neutral); and to press a large button with either an open hand position or closed hand position immediately upon comprehending each sentence. The ACE is defined as a longer reaction time (RT) in the action-sentence incompatible conditions than in the compatible conditions. Here we investigated direct motor-language coupling in two novel and uniquely informative ways. First, we measured the behavioural ACE in patients with motor impairment (early Parkinson's disease - EPD), and second, in epileptic patients with direct electrocorticography (ECoG) recordings. In experiment 1, EPD participants with preserved general cognitive repertoire, showed a much diminished ACE relative to non-EPD volunteers. Moreover, a correlation between ACE performance and action-verb processing (kissing and dancing test - KDT) was observed. Direct cortical recordings (ECoG) in motor and language areas (experiment 2) demonstrated simultaneous bidirectional effects: motor preparation affected language processing (N400 at left inferior frontal gyrus and middle/superior temporal gyrus), and language processing affected activity in movement-related areas (motor potential at premotor and M1). Our findings show that the ACE paradigm requires ongoing integration of preserved motor and language coupling (abolished in EPD) and engages motor-temporal cortices in a bidirectional way. In addition, both experiments suggest the presence of a motor-language network which is not restricted to somatotopically defined brain areas. These results open new pathways in the fields of motor diseases, theoretical approaches to language understanding, and models of action-perception coupling. © 2012 Elsevier Ltd.</t>
  </si>
  <si>
    <t>Fyn tyrosine kinase, MEK/ERK pathways, Oligodendrocyte differentiation and transferrin, PI3K/Akt pathway</t>
  </si>
  <si>
    <t>Oligodendrocytes are the cells producing the myelin membrane around the axons in the central nervous system and, although apotransferrin (aTf) is required for oligodendrocyte differentiation, the underlying mechanisms are not fully understood.Fyn tyrosine kinase, a member of the Src family of proteins, has been shown to play an important role in myelination by up-regulating the expression of myelin basic protein; however, a molecular link between aTf and Fyn kinase signaling pathway during oligodendrocytes differentiation has not been established yet. Our aim was to investigate whether Fyn kinase, MEK/ERK and PI3K/Akt signaling pathways are required for aTf-stimulation of oligodendrocyte differentiation and also to determine if the transferrin receptor is involved in these mechanisms.Treatment of primary cultures of oligodendroglial precursor cells with aTf leads to Fyn kinase activation by a mechanism that involves transferrin receptor. In turn, Fyn kinase activation promotes MEK-mediated transient phosphorylation of ERK1/2. On the other hand, transferrin receptor internalization also produces rapid and sustained activation of Akt, which involves phosphatidylinositol 3-kinase (PI3K) activation. Finally, aTf incorporated through clathrin-mediated endocytosis increases myelin basic protein, F3-contactin and β-tubulin through Fyn/MEK/ERK pathways, as well as an activation of the PI3K/Akt pathway. Our results also demonstrate that the activation of the pathways necessary for oligodendroglial precursor cell maturation is dependent on AP2 recruitment onto the plasma membrane for clathrin-mediated endocytosis of transferrin receptor. © 2013 Elsevier Inc.</t>
  </si>
  <si>
    <t>Antiviral, Arenavirus, Disulfides, Junin virus, Virucidal</t>
  </si>
  <si>
    <t>A selected group of aromatic disulfides, thiuram disulfides and thiosulfones, provided by the National Cancer Institute, were evaluated in vitro for their inhibitory activity against Junin virus (JUNV), the causative agent of Argentine hemorrhagic fever. The aromatic disulfides NSC4492 and NSC71033 and the thiuram disulfide NSC14560 were, respectively, the more potent virucidal and antiviral agents against JUNV, with inactivating concentration 50% (IC50) values of 0.2-0.5μM for virucidal compounds and antiviral effective concentration 50% (EC50) of 8.5μM for NSC14560. Both types of compounds exhibited inhibitory activity against three arenaviruses. Additionally, a comparable efficacy in the antiviral action of NSC14560 was observed in monkey, hamster or human cells with selectivity indices in the range 55.9-85.7. Time of addition experiments showed that the main antiviral activity of NSC14560 was situated before 5h of infection, but a significant inhibition was still observed when the compound was added up 9h p.i. This compound did not induce a refractory state to infection by cell pretreatment. Nor did it prevent viral entry, but the cytoplasmic and membrane expression of the main viral proteins was inhibited. The possible involvement of the RING finger motif of arenavirus Z protein as target for the thiuram disulfide is discussed. © 2010 Elsevier B.V.</t>
  </si>
  <si>
    <t>Compliance, formality, normative appeal, normative appraisal, protection</t>
  </si>
  <si>
    <t>ABSTRACT: Normative appeals refer to those messages that indicate that one should (or should not) engage in a certain action in a given situation. According to the psychosocial research, the decision to fulfill a normative appeal depends on both the extent to which it has captured our attention and the evaluation of what we may gain or lose by doing so. However, according to the Evaluative Model of Normative Appeals (EMNA), between these two processes we carry out an evaluation (normative appraisal) that strongly influences the decision that is ultimately made. Specifically, this normative appraisal, which is done in accordance with the dimensions of formality and protection, transforms the appeal into a particular normative representation (i.e., custom, coercive law, prescription, or legitimate law) that, in turn, influences the willingness toward compliance or violation. The results of three studies support these basic premises of EMNA. © 2016 Taylor &amp; Francis.</t>
  </si>
  <si>
    <t>Neoproterozoic glacial successions have been described in South America, but the glacial deposits of the Río de la Plata Craton have been neglected in previous studies addressing the global distribution of glacially influenced successions. The Río de la Plata Craton contains Neoproterozoic glacial deposits in the Sierra del Volcán Formation (Tandilia. System, Argentina), glacial influenced deposits in the Playa Hermosa and Zanja del Tigre formations (Dom Feliciano Belt, Uruguay) and suspected glacially influenced deposits in Passo da Areia (São Gabriel block, Brazil). The Tandilia System glacial record includes diamictites, dropstones and rhythmites deposited in glaciomarine conditions in a tectonically stable depositional setting. The Dom Feliciano Belt includes a thin section with ice-rafted clasts in carbonates and a thicker section containing diamictites, rhythmites, outsized clasts and deformed beds in a volcano-sedimentary succession. The São Gabriel block occurrence deserves more attention to confirm any glacial influence in the fine-grained part of the succession. Glaciation is considered to be contemporaneous with the Gaskiers glaciation (580 Ma), with the exception of the carbonates with dropstones that may represent a previous event correlative with one of the glaciations described in the Kalahari Craton, prior to Kalahari-Río de la Plata assembly in the proto-western Gondwana margin. © The Geological Society of London 2008.</t>
  </si>
  <si>
    <t>Archaeocyaths, Buenos Aires, Gondwana, Late Palaeozoic glaciations, Sierras Australes, South America</t>
  </si>
  <si>
    <t>In South America, autochthonous archaeocyathan faunas preserved in Early Cambrian limestones have not been found yet. Nevertheless, a few well-documented occurrences of these fossils in clasts contained in coarse-grained rocks of a wide age range have been discovered in recent years. Erratic limestone blocks from the Late Carboniferous-Early Permian Fitzroy Tillite Formation in the Falkland/Malvinas Islands yielded three archaeocyath taxa. Also, seven taxa were reported from archaeocyathan limestone clasts in a metaconglomerate of the Cambro-Ordovician El Jagüelito Formation in northern Patagonia. In addition, a new record from the Late Carboniferous-Early Permian Sauce Grande Formation diamictites in Sierras Australes, Buenos Aires Province, Argentina, is presented herein. Preservation of this scarce new material is poor, but at least three different taxa can be distinguished. The most likely source of all archaeocyathan limestone clasts found in southern South America is the Shackleton Limestone from the Transantarctic Mountains in East Antarctica. The new record from the Sauce Grande Formation and the inferred clast provenance reinforce the correlation between this unit, the Dwyka Tillite (South Africa) and the Fitzroy Tillite Formation (Falklands/Malvinas), suggesting a very wide distribution of these Antarctic occurrences during the Late Carboniferous-Early Permian Gondwana glaciation (Episode III). Thus, even though being allochthonous, archaeocyaths are emerging as a new key biological feature for Gondwana palaeogeographic reconstructions. © 2012 John Wiley &amp; Sons, Ltd.</t>
  </si>
  <si>
    <t>Angle between subspaces, Compressed sampling, Frames, Gramian operator, Riesz basis, Sampling, Shift-invariant spaces</t>
  </si>
  <si>
    <t>A new paradigm in sampling theory has been developed recently by Lu and Do. In this new approach the classical linear model is replaced by a non-linear, but structured, model consisting of a union of subspaces. This is the natural approach for the new theory of compressed sampling, representation of sparse signals, and signals with finite rate of innovation. In this article we extend the theory of Lu and Do, for the case that the subspaces in the union are shift-invariant spaces. We describe the subspaces by means of frame generators instead of orthonormal bases. We show that the one-to-one and stability conditions for the sampling operator are valid for this more general case. © 2009 SAMPLING PUBLISHING.</t>
  </si>
  <si>
    <t>Asymptotic properties, Generalized partly linear single-index models, Rate of convergence, Robust estimation, Smoothing techniques</t>
  </si>
  <si>
    <t>A natural generalization of the well known generalized linear models is to allow only for some of the predictors to be modeled linearly while others are modeled nonparametrically. However, this model can face the so called "curse of dimensionality" problem that can be solved by imposing a nonparametric dependence on some unknown projection of the carriers. More precisely, we assume that the observations (y i,x i,t i),1≤i≤n, are such that t i∈ℝ q, x i∈ℝ p and y i{pipe}(x i,t i)~F({dot operator},μ i) with μ=(η(α Tt i+X i Tβ), for some known distribution function F and link function H. The function η:ℝ→ℝ and the parameters α and β are unknown and to be estimated. This model is known as the generalized partly linear single-index model. In this paper, we introduce a family of robust estimates for the parametric and nonparametric components under a generalized partially linear single-index model. It is shown that the estimates of α and β are root-n consistent and asymptotically normally distributed. Through a Monte Carlo study, we compare the performance of the proposed estimators with that of the classical ones. © 2011 Sociedad de Estadística e Investigación Operativa.</t>
  </si>
  <si>
    <t>Black volcanites, Casa de Piedra de Ortega, Cueva Traful I, EDXRF, North Patagonia, Paso Limay quarry, Provenance studies, Rincón Chico 2/87</t>
  </si>
  <si>
    <t>The investigation of hunter-gatherers archaeological sites in the Limay river basin, Patagonia, Argentina, raised questions concerning the lithic technology. The chemical characterization of artifacts, rocks and possible sources of provenances could help to elucidate the hunter-gatherer mobility. In three archaeological sites - Rincón Chico 2 (RCh2/87; 14C 710 ± 60 BP), Cueva Traful I (CTI; 14C 9430 ± 230 BP) and Casa de Piedra de Ortega (CPO; 14C 2840 ± 80 BP), tools and debitage or discarded flakes made in black volcanic rock have been found. Nearby an extensive rock outcrop of black volcanite, Paso Limay quarry (CPL), with similar characteristics was located. Samples coming from these four sites were analyzed by energy dispersive X-ray fluorescence spectrometry. This characterization allowed the geochemical classification of the lithic material and to correlate the samples with the suspected source after a previous statistical analysis. The majority of the samples were classified as dacites and rhyolites. Only samples coming from CPO site, the closest place to CPL were made exclusively with the quarry rocks. A set of five samples from RCh2/87 and two samples from CTI appear to have same chemical composition as CPL in spite of this site is placed in the opposite bank of the Limay river suggesting that hunter-gatherers could accede to the quarry, eventually. Finally, only a set of five samples coming from RCh2/87 and CTI do not group with the quarry. This fact evidences the existence of secondary sources of supply. The information of this research allowed inferring ancient human mobility patterns in the region. © 2013 Akadémiai Kiadó, Budapest, Hungary.</t>
  </si>
  <si>
    <t>17-β-estradiol, behavior, hippocampus, ionizing radiation, PKC, ROS</t>
  </si>
  <si>
    <t>Ionizing radiations can induce oxidative stress on target tissues, acting mainly through reactive oxygen species (ROS). The aim of this work was to investigate if 17-β-estradiol (βE) was able to prevent hippocampal-related behavioral and biochemical changes induced by neonatal ionizing radiation exposure and to elucidate a potential neuroprotective mechanism. Male Wistar rats were irradiated with 5 Gy of X-rays between 24 and 48 h after birth. A subset of rats was subcutaneously administered with successive injections of βE or 17-α-estradiol (αE), prior and after irradiation. Rats were subjected to different behavioral tasks to evaluate habituation and associative memory as well as anxiety levels. Hippocampal ROS levels and protein kinase C (PKC) activity were also assessed. Results show that although βE was unable to prevent radiation-induced hippocampal PKC activity changes, most behavioral abnormalities were reversed. Moreover, hippocampal ROS levels in βE-treated irradiated rats approached control values. In addition, αE administered to irradiated animals was effective in preventing radiation-induced alterations. In conclusion, βE was able to counteract behavioral and biochemical changes induced in irradiated animals, probably acting through an antioxidant mechanism. © 2011 International Society for Neurochemistry.</t>
  </si>
  <si>
    <t>Cardiac vectors, Electrocardiographic markers, Left ventricular hypertrophy, Ventricular depolarization, Ventricular repolarization</t>
  </si>
  <si>
    <t>Left ventricular hypertrophy (LVH) induces changes in both depolarization and repolarization phases. However, little efforts were made to include repolarization features in its diagnosis. The aim of this study was to evaluate whether the repolarization improves ECG diagnosis of LVH. Methods: To do this, we studied the QRS and T vectors in the horizontal plane (HP) defined by the chest leads V1-V6 and the frontal plane (PF) defined by the limb leads I-aVF in a series of 40 LVH patients and 34 control subjects. Results: LVH indices were constructed as combinations of parameters associated with depolarization and repolarization vectors and their performance was compared to the performance of Sokolow-Lyon and Cornell. Those indices, which included repolarization parameters, improved the sensitivity of these criteria. The latter were selected to construct estimates from direct measurements of ECG amplitudes, in order to obtain easy measurement criteria in the clinical practice. The best estimate, consisting of the repolarization voltage on lead V6, produced a 56% sensitivity at 90% specificity, above Sokolow-Lyon (sensitivity 30%) and Cornell (sensitivity 40%). Conclusions: repolarization contributed to the electrocardiographic diagnosis of LVH and we encourage the search for new indices in this direction. © 2016, Federacion Argentina de Cardiologia. All rights reserved.</t>
  </si>
  <si>
    <t>Bile acid, Biocatalysis, Hyodeoxycholic acid, Lipases</t>
  </si>
  <si>
    <t>In this work we present an efficient, environmentally friendly approach to the synthesis of a series of hyodeoxycholic acid derivatives applying Biocatalysis. Fifteen acetyl and ester derivatives, twelve of them new, were obtained through an enzymatic strategy in a fully regioselective way and in very good to excellent yield. In order to find the optimal reaction conditions, the influence of several parameters such as enzyme source, alcohol or acylating agent:substrate ratio, enzyme:substrate ratio, temperature and reaction solvent was considered. The excellent results obtained made this procedure very efficient, particularly considering the low amount of enzyme required. In addition, this methodology uses mild reaction conditions and has reduced environmental impact, making biocatalysis a suitable way to obtaining these bile acids derivatives. © 2018 Elsevier Inc.</t>
  </si>
  <si>
    <t>16th century, Expedition, Jesuits, Pacific ocean, Portugal, Spain</t>
  </si>
  <si>
    <t>The paper aims to analyze the Spanish expedition headed by Ruy López de Villalobos, that left from New Spain in 1542. Two documents provide different points of view about the same expedition: (i) one official report, written by García Descalante Alvarado in Lisbon, in 1548; (ii) one letter, written by the Jesuit Cosme de Torres (1510-1570) from Goa (India), in 1549. The comparison of the texts shows how the rivalry between the Spanish and the Portuguese kingdoms were running at the time in the Pacific Ocean. Besides, the second document was edited during the 16th century, which reveals the discursive component in that rivalry.</t>
  </si>
  <si>
    <t>contraception knowledge, Health care students’ knowledge, medical education, sexual and reproductive health, sexual and reproductive rights</t>
  </si>
  <si>
    <t>Objectives: The aim of our study was to assess what students of the University of Buenos Aires School of Medicine learn about sexual and reproductive health (SRH) and rights, focusing particularly on their knowledge of accessibility to contraception and abortion legislation. Methods: In this cross-sectional study, self-administered, anonymous questionnaires were administered to 760 first year students and to 695 final year students from different fields of study (medicine, midwifery, nursing, radiology, nutrition, speech therapy and physiotherapy) between 2011 and 2013. Students’ knowledge of SRH was measured according to six variables: contraceptive methods, accessibility to contraception, emergency contraception, legislation on surgical contraception, legislation on voluntary interruption of pregnancy, and HIV transmission and prevention. Their level of knowledge was categorised as low, basic, medium or high, according to their responses. Results: We observed higher levels of knowledge in final year students compared with first year students. Those with basic level knowledge or higher were doubled in most of the variables. However, when analysed in detail per field of study, the differences were not so marked. It is important that medical, midwifery and nursing students receive formal education in SRH topics. Conclusions: Our investigation revealed important deficiencies in knowledge in core topics of SRH care among soon-to-be health care providers that could represent serious barriers to health and rights for the Argentinean population in the near future. Thus, there is an urgent need to improve the teaching of SRH care. © 2017 The European Society of Contraception and Reproductive Health.</t>
  </si>
  <si>
    <t>Anarchist Epistemology, Deleuze, Guattari, Inmanence, Rizoma</t>
  </si>
  <si>
    <t>The present article develops a reflection on the relationship between the concepts of rhizome, anarchist epistemology and immanence in the philosophy of Deleuze and Guattari, from a critical connection with continuities and discontinuities, with respect to modern thinkers such as Spinoza, Nietzsche And Marx. Reflection on these three categories will make it possible to refer to a politics of desire in a micro-political code that allows an alternative conception of macro-political dogmatism that only reads reality from the macro-social, without analyzing the subterranean mechanisms of production of subjectivity. © 2018, Universidad del Zulia. All rights reserved.</t>
  </si>
  <si>
    <t>Alterity, Intentionality, Phenomenology, Subject</t>
  </si>
  <si>
    <t>Michel Henry questions the notion of subject and objects, on the one hand, its linkage with representation and, on the other hand, the description of alterity seen from an intentional perspective. He tries to show in what sense intentionality and constitution are not adequate phenomenological ways in the task to explain the universal a priori of the experience of alterity. Indeed, this critic of the notion of subject does not only questions the noematic presentations of alterity, but affects any attempt to account for the Other from a perspective that is not self-affective. However, what at first sight seems irreconcilable with the husserlian phenomenological horizon, can be a substantive contribution in this same area. We will examine here Henry's criticism on the husserlian position in order to provide a reading key that does not provoke a collision between them, but a synergy that, retaking the power of origins, deploys a research program that encompasses the study of the whole spectrum of phenomena. © 2018 Asociacion Revista de Filosofia de Santa Fe.All right reserved.</t>
  </si>
  <si>
    <t>Alternaria, Mycotoxins, Temperature, Tomato, Water activity</t>
  </si>
  <si>
    <t>Alternaria spp. have been reported to be the most frequent fungal species invading tomatoes. Certain species, in particular the most common one, A. alternata, are capable of producing several mycotoxins in infected plants and in agricultural commodities. Alternariol (AOH), alternariol monomethyl ether (AME), and tenuazonic acid (TA) are some of the main Alternaria mycotoxins that can be found as contaminants of food. The objective of this study was to determine the effect of water activity (aw, 0.904, 0.922, 0.954, and 0.982) and temperature (6, 15, 21 and 35°C) on mycotoxin production on a synthetic tomato medium of a cocktail inoculum of five strains of A. alternata isolated from tomato fruits affected by Blackmould. The optimum AOH production occurred at 0.954 aw after 28days of incubation at 21°C. A temperature of 21°C was the most favourable for AOH synthesis at all aw levels. The maximum concentration of AME was determined at 0.954 aw and 35°C. The optimum conditions for TA accumulation were 0.982 aw and 21°C. At the 0.904 aw no growth or germination was registered at 6°C and 15°C over the whole incubation period. At 21°C and 35°C growth occurred slowly but none of the toxins were detected at this aw level. In general, high aw levels were favourable for mycotoxin production. None of the other toxins was detected at quantifiable levels at 6°C after the whole incubation period. A storage temperature of 6°C or below could be considered as safe for tomato fruits and high moisture tomato products (aw&gt;0.95), in relation with Alternaria toxins. The results obtained here could be extrapolated to evaluate the risk of spoilage in tomato fruits and tomato products caused by this pathogen. © 2010 Elsevier B.V.</t>
  </si>
  <si>
    <t>Antioxidant defenses, Diplodon chilensis patagonicus, Microcystin accumulation, Oxidative stress.</t>
  </si>
  <si>
    <t>We investigated the accumulation and toxicity of microcystin-LR (MCLR) in the digestive gland of the freshwater clam Diplodon chilensis patagonicus. Treated clams were fed with a toxic strain of Microcystis aeruginosa (NPJB1) during 6 weeks and control clams received the non-toxic strain NPDC1. Filtration rate was estimated for both groups. Toxic effects were evaluated through the hepatosomatic index (HSI) and different oxidative stress biomarkers, lipid peroxidation (content of thiobarbituric reactive substances-TBARS), protein oxidation (carbonyl groups) and reduced glutathione (GSH) levels, and enzymatic activities of superoxide dismutase (SOD), catalase (CAT) and glutathione-S-transferase (GST). The extractable MCLR measured by ELISA in digestive gland extracts showed little or no change during the first 3 weeks and increased significantly at weeks 5 and 6. HSI was reduced by 30% in treated clams at weeks 5 and 6. No significant oxidative damage to lipids or proteins was. All the antioxidant defense parameters analyzed were significantly increased at week 5 or 6. GSH increased in treated clams at week 5, reaching 62% increase at week 6. SOD, CAT and GST activities were significantly increased in treated clams by 50%, 66% and 60%, respectively, at the end of the experiment. D. chilensis patagonicus can be exposed to prolonged cyanobacterial blooms accumulating significant quantities of MCLR, which could be a risk for mammals and birds, which feed on this species and, in a lesser extent, to humans. © 2011 Elsevier Inc.</t>
  </si>
  <si>
    <t>Management zones, Nutrient concentrations, Precision agriculture, Soil properties, Spatial variability</t>
  </si>
  <si>
    <t>Site-specific management demands the identification of subfield regions with homogeneous characteristics (management zones). However, determining subfield areas is difficult because of complex correlations and the spatial variability of soil properties and nutrient concentrations, responsible for variations in crop yields within the field. We evaluated whether apparent electrical conductivity (ECa) is a potential estimator of soil properties and nutrients, and a tool for the delimitation of homogeneous zones. Two field sites with several soil series were studied in southeastern Cordoba Province, Argentina. Soil properties and nutrient concentrations were compared with ECa using principal components (PC)- stepwise regression and ANOVA. The PC-stepwise regression showed that soil properties (pH, EC1:2.5, CEC, SOM) and nutrients (Na+2, Mg+2, Mn+2, Cu+2, Ca+2, Zn+2, Fe+2) are key loading factors to explain the ECa (R2&gt;0.90). In contrast, K+, P, NO3--N and SO4-2-S), content were not able to explain the ECa. The ANOVA showed that ECa measurements successfully delimited two homogeneous soil zones associated with the spatial distribution of soil properties and some nutrients (Na+2, Mg+2, Mn+2, Cu+2, Ca+2, Zn+2, Fe+2). These results suggest that field-scale ECa maps have the potential to design sampling zones to implement site-specific management strategies. © 2013 Elsevier B.V.</t>
  </si>
  <si>
    <t>We previously demonstrated that extracellular bacterial DNA activates neutrophils through a CpG- and TLR9-independent mechanism. Biofilms are microbial communities enclosed in a polymeric matrix that play a critical role in the pathogenesis of many infectious diseases. Because extracellular DNA is a key component of biofilms of different bacterial species, the aim of this study was to determine whether it plays a role in the ability of biofilms to induce human neutrophil activation. We found that degradation of matrix extracellular DNA with DNase I markedly reduced the capacity of Pseudomonas aeruginosa biofilms to induce the release of the neutrophil proinflammatory cytokines IL-8 and IL-1β (&gt;75%); reduced the upregulation of neutrophil activation markers CD18, CD11b, and CD66b (p &lt; 0.001); reduced the number of bacteria phagocytosed per neutrophil contacting the biofilm; and reduced the production of neutrophil extracellular traps. Consistent with these findings, we found that biofilms formed by the lasI rhlI P. aeruginosa mutant strain, exhibiting a very low content of matrix extracellular DNA, displayed a lower capacity to stimulate the release of proinflammatory cytokines by neutrophils, which was not decreased further by DNase I treatment. Together, our findings support that matrix extracellular DNA is a major proinflammatory component of P. aeruginosa biofilms. Copyright © 2010 by The American Association of Immunologists, Inc.</t>
  </si>
  <si>
    <t>There is ample evidence that Staphylococcus aureus capsular polysaccharide (CP) promotes virulence. Loss of capsule expression, however, may lead to S. aureus persistence in a chronically infected host. This study was conducted to determine the relative prevalence of nonencapsulated S. aureus in patients with chronic and acute osteomyelitis. Only 76/118 (64%) S. aureus isolates from patients with osteomyelitis expressed CP, whereas all 50 isolates from blood cultures of patients with infections other than osteoarticular infections expressed CP (P = 0.0001). A significantly higher prevalence of nonencapsulated S. aureus was found in patients with chronic osteomyelitis (53%) than in those with acute osteomyelitis (21%) (P = 0.0046). S. aureus isolates obtained from multiple specimens from five of six patients with chronic osteomyelitis exhibited phenotypic (expression of CP, α-hemolysin, β-hemolysin, slime, and the small-colony variant phenotype) and/or genotypic (pulsed-field gel electrophoresis and spa typing) differences. Nonencapsulated S. aureus was recovered from at least one specimen from each chronic osteomyelitis patient. Fourteen isolates obtained from two patients with acute osteomyelitis were indistinguishable from each other within each group, and all produced CP5. In conclusion, we demonstrated that nonencapsulated S. aureus is more frequently isolated from patients with chronic osteomyelitis than from those with acute osteomyelitis, suggesting that loss of CP expression may be advantageous to S. aureus during chronic infection. Our findings on multiple S. aureus isolates from individual patients allow us to suggest that selection of nonencapsulated S. aureus is likely to have occurred in the patient during long-term bone infection. Copyright © 2009, American Society for Microbiology. All Rights Reserved.</t>
  </si>
  <si>
    <t>Efficient coding, Mechanism, Neural coding, Neural computation, Pluralism</t>
  </si>
  <si>
    <t>An argument recently proposed by Chirimuuta (2014) seems to motivate the rejection of the claims that every neurocognitive phenomenon can have a mechanistic explanation and that every neurocognitive explanation is mechanistic. In this paper, I focus on efficient coding models involving the so-called "canonical neural computations" and argue that although they imply some form of pluralism, they are compatible with two mechanistic generalizations: all neurocognitive explanations are (at least in part) mechanistic; and all neurocognitive phenomena that have an explanation have (at least) a purely mechanistic explanation.</t>
  </si>
  <si>
    <t>health services research, intensive care unit staffing, Latin America, nurse staffing, physician-to-patient ratio</t>
  </si>
  <si>
    <t>Objective: Latin America bears an important burden of critical care disease, yet the information about it is scarce. Our objective was to describe structure, organization, processes of care, and research activities in Latin-American ICUs. Design: Web-based survey submitted to ICU directors. Settings: ICUs located in nine Latin-American countries. Subjects: Individual ICUs. Interventions: None. Measurements and Main Results: Two hundred fifty-seven of 498 (52%) of submitted surveys responded: 51% from Brazil, 17% Chile, 13% Argentina, 6% Ecuador, 5% Uruguay, 3% Colombia, and 5% between Mexico, Peru, and Paraguay. Seventy-nine percent of participating hospitals had less than 500 beds; most were public (59%) and academic (66%). ICUs were mainly medical-surgical (75%); number of beds was evenly distributed in the entire cohort; 77% had 24/7 intensivists; 46% had a physician-to-patient ratio between 1:4 and 7; and 69% had a nurse-to-patient ratio of 1 ≥ 2.1. The 24/7 presence of other specialists was deficient. Protocols in use averaged 9 ± 3. Brazil (vs the rest) had larger hospitals and ICUs and more quality, surveillance, and prevention committees, but fewer 24/7 intensivists and poorer nurse-to-patient ratio. Although standard monitoring, laboratory, and imaging practices were almost universal, more complex measurements and treatments and portable equipment were scarce after standard working hours, and in public hospitals. Mortality was 17.8%, without differences between countries. Conclusions: This multinational study shows major concerns in the delivery of critical care across Latin America, particularly in human resources. Technology was suboptimal, especially in public hospitals. A 24/7 availability of supporting specialists and of key procedures was inadequate. Mortality was high in comparison to high-income countries. Copyright © 2017 by the Society of Critical Care Medicine and Wolters Kluwer Health, Inc. All Rights Reserved.</t>
  </si>
  <si>
    <t>Benchmarks, Distributed systems, Fog and edge computing, Parallel applications</t>
  </si>
  <si>
    <t>The Fog and Edge Computing paradigms have emerged as a solution to limitations of the Cloud Computing model to serve a huge amount of connected devices efficiently. These devices have unused computing power that could be exploited to execute parallel applications. In this work we present SherlockFog, a tool to experiment with parallel applications in Fog and Edge network setups, specially focused on the MPI based applications. We propose a methodology to study feasibility of running parallel applications in Fog or Edge environments. We validate this tool contrasting experimental results with theoretical predictions reaching remarkable agreement between both. We analyze the effect of worsening network conditions for several benchmarks of the MPI version of NAS Parallel Benchmarks on fog-like network topologies. Our results show that this impact is sublinear in some cases, opening up opportunities to use distributed, increasingly ubiquitous computational resources. © Springer International Publishing AG 2018.</t>
  </si>
  <si>
    <t>α-Amino-ω-phenylcarbonate, [n]-Polyurethane, Alditol isocyanate, Biomaterial, Chiral, d-Glucamine</t>
  </si>
  <si>
    <t>Aminoalditol 1-amino-1-deoxy-d-sorbitol (1) was readily converted into 2,3,4,5-tetra-O-methyl derivative 5, a key precursor of a sugar-based [n]-polyurethane. For the polymerization, the free amino or primary hydroxyl groups of 5 were selectively activated and employed as starting monomers in two alternative procedures. Thus, the amino function of 5 was converted into the isocyanate derivative by treatment with di-tert-butyltricarbonate, and polymerized in situ in the presence of Zr(IV) acetylacetonate. The resulting poly(1-amino-1-deoxy-2,3,4,5-tetra-O-methyl-d-sorbitol)urethane (8) had a moderate molecular weight and showed the presence of urea units. The alternative synthesis of 8 involved the activation of the free hydroxyl group of 5 as the corresponding phenylcarbonate. The polymerization of this α-amino-ω- phenylcarbonate alditol monomer does not require a metal catalyst. The resulting material exhibited an improved molecular weight and higher purity than that obtained via the isocyanate. [n]-polyurethane 8 was highly soluble in water as well as in common organic solvents (chloroform, acetone, ethyl acetate, etc) and was obtained as an amorphous material which was characterized thermally and spectroscopically. © 2011 Elsevier Ltd. All rights reserved.</t>
  </si>
  <si>
    <t>Alloy Analyzer, Bounded verification, Parallel analysis, Parallel SAT-solving</t>
  </si>
  <si>
    <t>Bounded verification is a technique associated with the Alloy specification language that allows one to analyze Alloy software models by looking for counterexamples of intended properties, under the assumption that data type domains are restricted in size by a provided bound (called the scope of the analysis). The absence of errors in the analyzed models is relative to the provided scope, so achieving verifiability in larger scopes is necessary in order to provide higher confidence in model correctness. Unfortunately, analysis time usually grows exponentially as the scope is increased. A technique that helps in scaling up bounded verification is parallelization. However, the performance of parallel bounded verification greatly depends on the particular strategy used for partitioning the original analysis problem, which in the context of Alloy is a boolean satisfiability problem. In this article we present a novel technique called tranScoping, which aims at improving the scalability of bounded exhaustive analysis by using information mined at smaller scopes to guide decision making at larger ones. In its application to parallel analysis, tranScoping compares different ways to split an Alloy-borne SAT problem at small scopes, and extrapolates this information to select an adequate partitioning criterion for larger scopes. As our experiments show, tranScoping allows us to find suitable criteria that extend the tractability barrier, and in particular leads to successful analysis of models on scopes that have been elusive for years. © Springer-Verlag Berlin Heidelberg 2014.</t>
  </si>
  <si>
    <t>6-Hydroxydopamine, Degeneration of dopaminergic neurons, Experimental parkinsonism, Intrastriatal, Levodopa, Neurotoxicity, Substantia nigra</t>
  </si>
  <si>
    <t>Although the issue of in vivo levodopa toxicity appears to be settled by now in the light of recent findings, a crucial aspect was not accounted for the experiments designed to tackle that question. Levodopa could in fact be non-toxic on surviving dopamine neurons, but that could not be the case when the drug is administered at the same time those neurons are undergoing degeneration, which is what happens in the clinical setting. Dopaminergic neurons could in that situation be more vulnerable to levodopa's potential toxic action. Our aim was to determine if oral administration of levodopa is toxic for mesencephalic dopaminergic neurons that are actively involved in a degenerative process. We induced delayed retrograde degeneration of the nigrostriatal system in rats by injecting 6-hydroxydopamine (6-OHDA) intrastriatally. Treatment was started the day after the injection. Dopaminergic markers were histologically studied at the striatal and nigral levels, to determine degree of damage of the nigrostriatal dopaminergic system in levodopa- and vehicle-treated rats. No significant differences between levodopa or vehicle-treated rats were found in: (i) striatal immunoautoradiographic labeling for tyrosine hydroxylase (TH) and the membrane dopamine transporter (DAT); (ii) cell counts of TH-immunoreactive (TH-ir) neurons remaining in the substantia nigra and ventral tegmental area (VTA); (iii) surface area of remaining TH-immunoreactive neurons in the substantia nigra. The present experiments demonstrate that levodopa does not enhance delayed retrograde degeneration of dopaminergic neurons induced by intrastriatal administration of 6-OHDA. © 2003 Elsevier Ireland Ltd and The Neuroscience Society. All rights reserved.</t>
  </si>
  <si>
    <t>Argentina, HBV recombinant, Hepatitis B virus, Molecular epidemiology</t>
  </si>
  <si>
    <t>Previous studies have revealed that hepatitis B virus (HBV)/D and HBV/F predominate among blood donors from Buenos Aires, Argentina. In the present study, blood samples from two high-risk groups were analysed: 160 corresponding to street- and hospital-recruited injecting drug users [81.2% showing the 'anti-hepatitis B core antigen (anti-HBc) only' serological pattern] and 20 to hepatitis B surface antigen (HBsAg)+/anti-HBc+ men who have sex with men. HBV genotypes were assigned by polymerase chain reaction amplification followed by restriction fragment length polymorphism and confirmed by nucleotide sequencing of two different coding regions. HBV DNA was detected in 27 injecting drug users (16.9%, occult infection prevalence: 7.7%), and 14 men who have sex with men (70%). HBV/A prevailed among injecting drug users (81.8%) while HBV/F was predominant among men who have sex with men (57.1%). The high predominance of HBV/A among injecting drug users is in sharp contrast to its low prevalence among blood donors (P = 0.0006) and men who have sex with men (P = 0.0137). Interestingly, all HBV/A S gene sequences obtained from street-recruited injecting drug users encoded the rare serotype ayw1 and failed to cluster within any of the known A subgenotypes. Moreover, one of the HBV strains from a hospital-recruited injecting drug user was fully sequenced and found to be the first completely characterized D/A recombinant genome from the American continent. Data suggest that two simultaneous and independent HBV epidemics took place in Buenos Aires: one spreading among injecting drug users and another one sexually transmitted among the homosexual and heterosexual population. © 2008 The Authors.</t>
  </si>
  <si>
    <t>Aspartate aminotransferases, Malate dehydrogenases, Trypanosoma brucei, Trypanosoma cruzi</t>
  </si>
  <si>
    <t>Three genes encoding putative aspartate aminotransferases (ASATs) were identified in the Trypanosoma cruzi genome. Two of these ASAT genes, presumably corresponding to a cytosolic and mitochondrial isoform, were cloned and expressed as soluble His-tagged proteins in Escherichia coli. The specific activities determined for both T. cruzi isozymes were notably higher than the values previously reported for Trypanosoma brucei orthologues. To confirm these differences, T. brucei mASAT and cASAT were also expressed as His-tagged enzymes. The kinetic analysis showed that the catalytic parameters of the new recombinant T. brucei ASATs were very similar to those determined for T. cruzi orthologues. The cASATs from both parasites displayed equally broad substrate specificities, while mASATs were highly specific towards aspartate/2-oxoglutarate. The subcellular localization of the mASAT was confirmed by digitonin extraction of intact epimastigotes. At the protein level, cASAT is constitutively expressed in T. brucei, whereas mASAT is down-regulated in the bloodstream forms. By contrast in T. cruzi, mASAT is expressed along the whole life cycle, whereas cASAT is specifically induced in the mammalian stages. Similarly, the expression of malate dehydrogenases (MDHs) is developmentally regulated in T. cruzi: while glycosomal MDH is only expressed in epimastigotes and mitochondrial MDH is present in the insect and mammalian stages. Taken together, these findings provide evidence for a metabolically active mitochondrion in the mammalian stages of T. cruzi, and suggest that the succinate excreted by amastigotes more likely represents a side product of an at least partially operative Krebs cycle, than an end product of glycosomal catabolism. © 2008 Elsevier B.V. All rights reserved.</t>
  </si>
  <si>
    <t>Carbohydrates, Cr(VI), Enzymes, SLA, Summer, Winter</t>
  </si>
  <si>
    <t>Effects of seasonality and increasing Cr(VI) concentrations on leaf starch-sucrose partitioning, sucrose- and starch-related enzyme activities, and carbon allocation toward leaf development were analyzed in fronds (floating leaves) of the floating fern Salvinia minima. Carbohydrates and enzyme activities of Cr-exposed fronds showed different patterns in winter and summer. Total soluble sugars, starch, glucose and fructose increased in winter fronds, while sucrose was higher in summer ones. Starch and soluble carbohydrates, except glucose, increased under increasing Cr(VI) concentrations in winter fronds, while in summer ones only sucrose increased under Cr(VI) treatment. In summer fronds starch, total soluble sugars, fructose and glucose practically stayed without changes in all assayed Cr(VI) concentrations. Enzyme activities related to starch and sucrose metabolisms (e.g. ADPGase, SPS, SS and AI) were higher in winter fronds than in summer ones. Total amylase and cFBPase activities were higher in summer fronds. Cr(VI) treatment increased enzyme activities, except ADPGase, in both winter and summer fronds but no clear pattern changes were observed. Data of this study show clearly that carbohydrate metabolism is differently perturbed by both seasonality and Cr(VI) treatment in summer and winter fronds, which affects leaf starch-sucrose partitioning and specific leaf area (SLA) in terms of carbon investment. © 2017 Elsevier Masson SAS</t>
  </si>
  <si>
    <t>Gelation, Hydrolysates, Polysaccharides, Response surface methodology, Soy protein</t>
  </si>
  <si>
    <t>The objective of this work was to study the relative viscoelasticity of soy protein hydrolysate and polysaccharides mixtures at cooling conditions analyzed by response surface methodology.Systems of soy protein hydrolysate (HSP) of 4% degree of hydrolysis, a hydroxypropylmethylcellulose (E4M) and kappa-carrageenan (κC) were made with concentrations conformed by Doehlert matrix as experimental design used.The samples were subjected to dynamic rheological studies with a control stress rheometer, Paar Physica MCR 300, with a program with a heating and a cooling period. At the end of the cooling at 10 °C the relative viscoelasticity (tan. δ) was evaluated from these measurements.To relate the relative viscoelasticity with the components of systems and their concentrations at cooling conditions the response surface methodology was used to obtain this information.The results obtained indicate that E4M promoted in general a decrease of relative viscoelasticity only in the combined systems. When E4M was in combination with HSP, two regions in the plot with the lowest tan. δ can be possible to obtain. One of them was at lower HSP and E4M concentrations and the other at the HSP and E4M highest concentrations. In similar way, when E4M was in combination with κC an increase of relative viscoelasticity was observed at the lowest E4M and κC concentrations and other region was found at the highest E4M and κC concentrations.In other hand, κC would enhance a higher relative viscoelasticity, however, when this polysaccharide was used in combination with hydrolyzed soy protein and/or E4M, a decrease of relative viscoelasticity was observed in the mixed systems.It can be concluded that E4M is the principal component which determines high viscoelastic characteristics in combination with hydrolyzed soy proteins and κC at 10 °C. © 2011.</t>
  </si>
  <si>
    <t>Abstract Anisotropy of magnetic susceptibility (AMS) provides a statistically robust technique to characterize the fabrics of deposits of pyroclastic density currents (PDCs). AMS fabrics in two types of pyroclastic deposits (small-volume phreatomagmatic currents in the Hopi Buttes volcanic field, Arizona, USA, and large-volume caldera-forming currents, Caviahue Caldera, Neuquén, Argentina) show similar patterns. Near the vent and in areas of high topographical roughness, AMS depositional fabrics are poorly grouped, with weak lineations and foliations. In a densely welded proximal ignimbrite, this fabric is overprinted by a foliation formed as the rock compacted and deformed. Medial deposits have moderate-strong AMS lineations and foliations. The most distal deposits have strong foliations but weak lineations. Based on these facies and existing models for pyroclastic density currents, deposition in the medial areas occurs from the strongly sheared, high-particle-concentration base of a density-stratified current. In proximal areas and where topography mixes this denser base upwards into the current, deposition occurs rapidly from a current with little uniformity to the shear, in which particles fall and collide in a chaotic fashion. Distal deposits are emplaced by a slowing or stalled current so that the dominant particle motion is vertical, leading to weak lineation and strong foliation. © 2015 The Geological Society of London.</t>
  </si>
  <si>
    <t>Ontic structural realism, Scientific realism, Structural realism</t>
  </si>
  <si>
    <t>In the context of contemporary debates on scientific realism, structural realism (SR), explicitly introduced by John Worrall (1989), has shown to be one of the most vigorous philosophical proposals. It suggests that the knowledge that science has given us along its history is about the structure of the world, rather than about its content (nature). James Ladyman (1998), in co-authorship with Steven French (2003a, 2003b), has defended an ontic version of this position that can be summarized as follows: our knowledge is only about the structure of the world, because it's all there is. This ontic structural realism (OSR) bases its attempt at a structural reconceptualization of objects on a metaphysical underdetermination at the level of elemental particles posited by quantum mechanics, before which the traditional realist finds herself without any resource to answer this simple question: "What is a quantum object?" OSR has motivated many objections that challenge its conceptual basis, the development of its argumentation, and even its mere coherence. Anjan Chakravartty (2003) maintains that, even when taking for granted the starting point of OSR, the replacement of an ontology of objects by one that posits structures as its primordial component is unjustified, because it does not satisfy some basic methodological principles. My aim in the present work is not to offer a complete defense of OSR, but to question the reasons given by Chakravartty to support this claim. © 2013 by Unisinos.</t>
  </si>
  <si>
    <t>NK cells play important roles during immunosurveillance against tumors and viruses as they trigger cytotoxicity against susceptible cells and secrete proinflammatory cytokines such as IFN-g. In addition, upon activation, macrophages can become proinflammatory (M1) or anti-inflammatory (M2) cells. Although the consequences of the cross-talk between M1 and NK cells are known, the outcome of the cross-talk between M2 and NK cells remains ill-defined. Therefore, in the current work, we investigated the outcome and the underlying mechanisms of the interaction between resting or stimulated human NK cells with M1 or M2. We observed a lower percentage of activated NK cells that produced less IFN-g upon coculture with M2. Also, CD56dim NK cells cocultured with M2 displayed lower degranulation and cytotoxic activity than NK cells cocultured with M1. Soluble TGF-b and M2-driven upregulation of CD85j (ILT-2) on NK cells accounted for the diminished IFN-g production by CD56bright NK cells, whereas M2-driven upregulation of CD85j on NK cells accounted for the generation of hyporesponsive CD56dim NK cells with limited degranulation and cytotoxic capacity. Accordingly, M2 expressed higher amounts of HLA-G, the main ligand for CD85j, than M1. Hyporesponsiveness to degranulation in NK cells was not restored at least for several hours upon removal of M2. Therefore, alternatively activated macrophages restrain NK cell activation and effector functions through different mechanisms, leading to NK cells that display diminished IFN-g production and at least a transiently impaired degranulation ability. These results unravel an inhibitory circuit of possible relevance in pathological situations. Copyright © 2018 by The American Association of Immunologists, Inc.</t>
  </si>
  <si>
    <t>Brazil-Malvinas Confluence, offshore detrainment, Subantarctic Shelf Waters, Subtropical Shelf Front, SW Atlantic Ocean</t>
  </si>
  <si>
    <t>It has been suggested that the Subtropical Shelf Front (STSF) could be a preferential site for the detrainment of Subantarctic Shelf Water (SASW) and related planktonic shelf species onto the open SW Atlantic Ocean. The offshore detrainment of SASW and planktonic shelf species might be an exportation mechanism, affecting the population abundances of fishing resources in Argentina, Uruguay, and Southern Brazil. In this study, we characterize for the first time the 3-D structure of the STSF and the main routes of offshore export of SASW from the Patagonian shelf during austral summer (summer and early fall) and winter (winter and early spring) by using numerical hydrodynamical model results and Lagrangian tracking simulations of neutrally buoyant floats. The transport of SASW toward the open ocean is ~1 Sv (1 Sv = 106 m3/s) during summer and ~0.8 Sv during winter. SASW are exported offshore mainly near the Brazil-Malvinas Confluence region during both seasons. The STSF appears to act as an important retention mechanism for the plankton over the inner and middle shelf mainly during late summer and early fall. Our findings could explain the life cycle of distinct fish species that are distributed in the region, as well as the population abundance variability of such species. ©2018. American Geophysical Union. All Rights Reserved.</t>
  </si>
  <si>
    <t>Chemical production profiles, Fusarium graminearum, Genotype, Hordeum vulgare, Trichothecenes</t>
  </si>
  <si>
    <t>Fusarium graminearum is one of the most important pathogens isolated from small cereal grains with Fusarium Head Blight symptoms. The presence of this fungus is often linked to the occurrence of several mycotoxins in barley and wheat. The aim of our study was to characterize trichothecene genotypes and production profiles of F. graminearum sensu stricto isolates obtained from barley grains in Argentina. A total of 110 F. graminearum s.s. isolates were analyzed by PCR assays to predict deoxynivalenol (DON), 15-acetyldeoxynivalenol (15-ADON), 3-acetyldeoxynivalenol (3-ADON) and nivalenol (NIV) production, and all isolates were found to belong to the same molecular 15-ADON genotype. Trichothecene production in autoclaved rice was analyzed by using gas chromatography (GC) and confirmed by GC-MS. Of the 110 isolates, 95% were able to produce DON, 71% produced 15-ADON, 63% 3-ADON and 52% NIV. With the exception of a single isolate, all isolates that produced NIV, also produced DON. However, the NIV production was very low, ranging from 0.13 to 0.30. μg/g. Six different production profiles of DON and its acetyl-derivatives were detected, the predominant being simultaneous production of DON, 3-ADON and 15-ADON, followed by DON production, and DON and 15-ADON co-production. This work is the first attempt to characterize the trichothecene genotypes and production profiles of F. graminearum s.s. isolates from Argentinean barley. © 2014 Elsevier B.V.</t>
  </si>
  <si>
    <t>We study the optically induced effective interaction between spins in micropillars. Our theoretical model describes a circularly polarized cavity mode strongly coupled to two quantum-dot excitons, each of which interacts with a localized spin. The decoherence effect inducing a finite lifetime to the cavity mode is included. Using the master equation for the density matrix we investigate the dynamics under low-power excitation. In the absence of decoherence, we recover the result obtained in a previous work (which uses conventional low-energy reduction procedures) for an effective Hamiltonian containing a Zeeman term and an Ising interaction between the localized spins. For finite cavity-photon lifetime we employ Fourier analysis on the time dependence of the nondiagonal element of the reduced density matrix, obtained by tracing out the photons and excitons, to find a quasieffective spin-spin Ising Hamiltonian. This Hamiltonian is a possible building block for two-qubit quantum computing operation. We study how decoherence affects the construction of that effective interaction. Finally, we discuss the possible application for transition-metal impurity spins embedded in CdTe quantum dots. © 2012 American Physical Society.</t>
  </si>
  <si>
    <t>The strategic tool of homo- and hetero-aggregates in the reactions of organometallic compounds involving C-Li, N-Li, C-Sn(IV) and C-Cr(III) is described. In the carbonylation of lithium amides complexation with different agents leads the reactions toward the synthesis of several carbamoyl compounds in good to quantitative yields. Hetero-aggregates of cyclic dialkylamides with hydrogen-bond donor persist even in solution giving rise to unusual results, the study of their reactions with dialkylformamides afforded a methodology for the synthesis of the first adduct amide-lithium amide. The study of the reaction of benzaldehyde with Li metal allowed characterization of the species formed on the surface of the Li metal, which can serve as a model for the Fischer-Tropsch reaction. The rate coefficients of the different steps in which each species is involved were determined. The tandem reaction of E-cynnamaldehyde with PhLi, followed by nucleophilic addition on the β-carbon affords a useful methodology for the preparation of β-alkyl substituted dihydrochalcones. Complexation by the dimeric PhLi is the responsible for the unusual mechanism that give rise to stereoselective β-addition. The inhibiting effect of CO in the reactions of trialkyltins with electrophiles indicates that the first step is an electron transfer. On the other hand, complexing of heterosubstituted alkyl tins with Cu(I) catalysts is an useful substitute of Pd catalysts for the Stille coupling reaction with alkyl halides. The beneficial effect of complexes of Cr(III) for the selective alkyl addition to α,β-unsaturated aldehydes is also discussed.</t>
  </si>
  <si>
    <t>The family of facilitative glucose transporter (GLUT) proteins is responsible for the entry of glucose into cells throughout the periphery and the brain. The expression, regulation and activity of glucose transporters play an essential role in neuronal homeostasis, since glucose represents the primary energy source for the brain. Brain GLUTs exhibit both cell type and region specific localizations suggesting that the transport and utilization of glucose in the CNS is tightly regulated and compartmentalized. Brain GLUTs also exhibit discrete localizations, as well as unique subcellular localizations, indicating that GLUTs may be involved in highly specialized activities in the CNS such as glucose sensing. Insulin sensitive GLUTs are expressed in the brain suggesting that GLUTs may participate in the central actions of insulin, including cognitive function and homeostatic control of food intake. These results illustrate that the expression, regulation and trafficking of brain GLUTs are critically involved in maintaining neuronal homeostasis and responsiveness. © 2007 Springer-Verlag US.</t>
  </si>
  <si>
    <t>Global change, Herbivory, Insect behavior, Photobiology, Plant-insect interactions</t>
  </si>
  <si>
    <t>Most of our present knowledge about the impacts of solar UVB radiation on terrestrial ecosystems comes from studies with plants. Recently, the effects of UVB on the growth and survival of consumer species have begun to receive attention, but very little is known about UVB impacts on animal behavior. Here we report that manipulations of the flux of solar UVB received by field-grown soybean crops had large and consistent effects on the density of the thrips (Caliothrips phaseoli, Thysanoptera: Thripidae) populations that invaded the canopies, as well as on the amount of leaf damage caused by the insects. Solar UVB strongly reduced thrips herbivory. Thrips not only preferred leaves from plants that were not exposed to solar UVB over leaves from UVB-exposed plants in laboratory and field choice experiments, but they also appeared to directly sense and avoid exposure to solar UVB. Additional choice experiments showed that soybean leaf consumption by the late-season soybean worm Anticarsia gemmatalis (Lepidoptera: Noctuidae) was much less intense in leaves with even slight Symptoms of an early thrips attack than in undamaged leaves. These experiments suggest that phytophagous insects can present direct and indirect behavioral responses to solar UVB. The indirect responses are mediated by changes in the plant host that are induced by UVB and, possibly, by other insects whose behavior is affected by UVB.</t>
  </si>
  <si>
    <t>Currently, there are available, free of charge, surface soil moisture derived from satellite data from different sources, with a daily frequency and spatial resolution of about 25km. This information is valuable for studies, planning, hydrological and meteorological forecast, climate, and agricultural production, in regional and global scale. In the case of weather forecasting (by short-term models) the soil moisture (SM) data significantly influences. The aim of this work is to detect and quantify differences between different satellite products, each other, and with respect to field measurements. In a pilot area, in the center of the Bs. As. Province, SM was measured in 2013 at one dielectric probes, for the first 10cm of the upper soil. The tested satellite products come from AMSR2 system (processed with 2 JAXA and LPRM algorithms and with X and C bands), ASCAT, SMOS and Aquarius. Correlation analyzes indicate that the best linear fit (r = 0.7) with in situ measurements was achieved with the ASCAT products. In turn, considering only satellite products, the best relationships are between SMOS and Aquarius, and between SMOS and LPRM (X band), with r = 0.7 in both cases. The results are comparable with those obtained by researchers in other parts of the world, under different environmental and physiographic conditions. © 2016 IEEE.</t>
  </si>
  <si>
    <t>Based on some reported clinical data, we attempt to apply the allometric law for evaluating the probability of ventricular fibrillation when electrocardiographic ST-segment deviations are determined. The deviation is measured in millimeters at the standard calibration of 1mV = 10mm and the probability in percent. Using the equation VFP = δ + ß (ST) in log-log representation, the fitting procedure produced the following overall coefficients: Average ß = 1.11, with a maximum = 1.65 and a minimum = 0.78; Average δ = 0.83, with a maximum = 1.39 and a minimum = 0.41. For a 2mm STdeviation, the full range of predicted ventricular fibrillation probability extended from about 6% at 1 month up to 47% at 4 years after the original cardiac event. These results, at least preliminarily, appear acceptable and still call for full clinical test. The model seems promising if other parameters were taken into account, such as cardiac enzyme concentration, ischemic or infarcted epicardial areas or ejection fraction. It is concluded, considering these results and a few references found in the literature, that the allometric model shows promising features in cardiology. © 2010 IEEE.</t>
  </si>
  <si>
    <t>Biofuel, CO2, Conservation Reserve Program, Corn ethanol, CRP, Greenhouse gases, Landuse change, Renewable energy, Soil carbon storage</t>
  </si>
  <si>
    <t>Although various studies have shown that corn ethanol reduces greenhouse gas (GHG) emissions by displacing fossil fuel use, many of these studies fail to include how land-use history affects the net carbon balance through changes in soil carbon content. We evaluated the effectiveness and economic value of corn and cellulosic ethanol production for reducing net GHG emissions when produced on lands with different land-use histories, comparing these strategies with reductions achieved by set-aside programs such as the Conservation Reserve Program (CRP). Depending on prior land use, our analysis shows that C releases from the soil after planting corn for ethanol may in some cases completely offset C gains attributed to biofuel generation for at least 50 years. More surprisingly, based on our comprehensive analysis of 142 soil studies, soil C sequestered by setting aside former agricultural land was greater than the C credits generated by planting corn for ethanol on the same land for 40 years and had equal or greater economic net present value. Once commercially available, cellulosic ethanol produced in set-aside grasslands should provide the most efficient tool for GHG reduction of any scenario we examined. Our results suggest that conversion of CRP lands or other set-aside programs to corn ethanol production should not be encouraged through greenhouse gas policies. © 2009 by the Ecological Society of America.</t>
  </si>
  <si>
    <t>We have reported a case of chondroma of the tongue, which, according to the world-wide literature on the subject, would be the fourteenth known case. The characteristics of the chondroma in general, as well as of the chondroma and chondrosarcoma of the tongue, are analyzed. Wide surgical excision is recommended, with a postoperative follow-up of at least 10 years. One should keep in mind the tendency toward recurrence and the factors which, in some cases, make it difficult to distinguish between chondroma and chondrosarcoma. © 1970 The C. V. Mosby Company All rights reserved.</t>
  </si>
  <si>
    <t>Fisher-consistency, Functional data, Method of sieves, Outliers, Penalization, Principal component analysis, Robust estimation</t>
  </si>
  <si>
    <t>In many situations, data are recorded over a period of time and may be regarded as realizations of a stochastic process. In this paper, robust estimators for the principal components are considered by adapting the projection pursuit approach to the functional data setting. Our approach combines robust projection-pursuit with different smoothing methods. Consistency of the estimators are shown under mild assumptions. The performance of the classical and robust procedures are compared in a simulation study under different contamination schemes. © Institute of Mathematical Statistics, 2011.</t>
  </si>
  <si>
    <t>characterization, endpoint indicator, filter paper, oligo-3-amino-1,2,4-triazole, tautomeric equilibria, UV-vis</t>
  </si>
  <si>
    <t>We report the acid-base behavior of OATA, an oligomer synthesized from 3-amino-1,2,4-triazole (ATA). We analyze the UV-vis spectroscopy at different media, and we analyze and discuss the acid-base equilibria taking into account tautomeric equilibria at different pH. The low aqueous solubility at neutral pH can be attributed to the neutral form. Indeed, OATA was synthesized in an ordinary filter paper, which can be used as a sensor for ammonia as well as endpoint indication. Using the OATA-containing paper, ammonia concentrations in a solution as low as 5 ppm could be measured. © 2011 Wiley Periodicals, Inc.</t>
  </si>
  <si>
    <t>Dendritic cells, Dexamethasone, Thyroid hormone action</t>
  </si>
  <si>
    <t>Glucocorticoids (GCs) are widely used as anti-inflammatory and immunosuppressive agents. Several studies have indicated the important role of dendritic cells (DCs), highly specialized antigen-presenting and immunomodulatory cells, in GC-mediated suppression of adaptive immune responses. Recently, we demonstrated that triiodothyronine (T3) has potent immunostimulatory effects on bone marrow-derived mouse DCs through a mechanism involving T3 binding to cytosolic thyroid hormone receptor (TR) β1, rapid and sustained Akt activation and IL-12 production. Here we explored the impact of GCs on T3-mediated DC maturation and function and the intracellular events underlying these effects. Dexamethasone (Dex), a synthetic GC, potently inhibited T3-induced stimulation of DCs by preventing the augmented expression of maturation markers and the enhanced IL-12 secretion through mechanisms involving the GC receptor. These effects were accompanied by increased IL-10 levels following exposure of T3-conditioned DCs to Dex. Accordingly, Dex inhibited the immunostimulatory capacity of T3-matured DCs on naive T-cell proliferation and IFN-γ production while increased IL-10 synthesis by allogeneic T cell cultures. A mechanistic analysis revealed the ability of Dex to dampen T3 responses through modulation of Akt phosphorylation and cytoplasmic-nuclear shuttling of nuclear factor-κB (NF-κB). In addition, Dex decreased TRβ1 expression in both immature and T3-maturated DCs through mechanisms involving the GC receptor. Thus GCs, which are increased during the resolution of inflammatory responses, counteract the immunostimulatory effects of T3 on DCs and their ability to polarize adaptive immune responses toward a T helper (Th)-1-type through mechanisms involving, at least in part, NF-κB- and TRβ1-dependent pathways. Our data provide an alternative mechanism for the anti-inflammatory effects of GCs with critical implications in immunopathology at the cross-roads of the immune-endocrine circuits. © 2011 Elsevier Inc. All rights reserved.</t>
  </si>
  <si>
    <t>Bromus willdenowii Kunth, Dactylis glomerata L, Intra- and interspecific initial competition, Leaf appearance rate, Tiller appearance rate, Tiller cohorts</t>
  </si>
  <si>
    <t>The objective of this work was to analyse the competitive interactions between Bromus willdenowii Kunth. (BW = prairie grass) and a perennial C 3 grass Dactylis glomerata L. (DG = cocksfoot) through morphogenetic traits, during pasture establishment. Four combinations of species (pure BW, pure DG, DG flanked by BW and BW flanked by DG plants), with and without winter nitrogen fertilization, were factorially arranged in a complete random block design. Data were recorded on three tiller age cohorts of the central target plant: the main stem and those that appeared 20 and 30 days after fertilization (daf). Leaf elongation rate (LER) of the older tillers was the only variable affected by nitrogen addition. Annual neighbours, which showed higher LER than perennial ones, caused a decrease in leaf lifespan in the younger tillers and a delay in the leaf appearance rate on the main stem and on 20-daf tillers, and the tiller appearance rate. Annual neighbours controlled leaf and tiller dynamics and therefore restricted the vertical and horizontal space occupation of the target plant. These results reinforce the advantage of using a low seeding rate for the annual species to avoid negative effects on perennial grass establishment and persistence. © 2012 Blackwell Publishing Ltd.</t>
  </si>
  <si>
    <t>Cybernetics, Emotion, Goal-directedness, Regulation</t>
  </si>
  <si>
    <t>A popular approach to emotion regulation is that this is a second-order process which is different from emotion and which is driven by the goal of modifying it in some way. The separation between emotion and emotion regulation has been challenged by the fact that emotion regulates itself through different feedback loops. However, the relevance of these counter-examples is doubtful. Emotional feedback is different from standard instances of regulation in that it often involves no representation of a goal. I will employ a cybernetic approach to goal-directedness in order to show that goal representation is not necessary for regulation. Additionally, the view implies that regulation is a constitutive aspect of the goal-directedness of emotions themselves. Thus, it is not only the case that emotional feedback is a genuine type of regulation but it is also a constitutive aspect of emotion. © 2018 KRK Ediciones. All rights reserved.</t>
  </si>
  <si>
    <t>Antiproliferation, Cytotoxicity, Nuclear factor-kappa B, Psolus patagonicus, Sea cucumber, Triterpene glycosides</t>
  </si>
  <si>
    <t>Background: The major triterpene glycoside of the sea cucumber Psolus patagonicus and its desulfated analog were tested for their antiproliferative, cytotoxic and hemolytic activities, and their effect on NF-κB activation. Methods: The antiproliferative action of glycosides 1 and 2 were determined on 3 tumor cell lines. Their effect on the activation of NF-κB was evaluated by indirect immunofluorescence assay staining and the concomitant IκBα degradation was studied by Western blot. Results: Both compounds were able to suppress the growth of 3 tumor cell lines (Hep3B, MDA-MB231 and A549) and induced the activation of NF-κB, a key player linking chronic inflammation and cancer, concomitant with IκBα degradation in the A549 tumor cell line. Compounds 1 and 2 showed hemolytic activity with half maximal inhibitory concentration (IC50) values around 80 μM. Conclusions: Both glycosides showed low cytotoxic activity in A549 tumor cells in comparison with sea cucumber triterpene glycosides containing a linear tetrasaccharide chain. This could be a result of the uncommon presence of two 12α- and 17α-hydroxyl groups and a Δ7 double bond in the aglycone moiety. This aglycone functionalization may be related to their low membranolytic activity. Although glycosides 1 and 2 exert an antiproliferative effect, their mechanisms of action do not involve inhibition of NF-κB. Recently, it has been shown that diverse and new mechanisms of action are responsible for the antitumor and cytotoxic activities of marine compounds. Therefore, more extensive studies are needed to establish a mechanism of action and to deduce a clear structure-activity relationship of sea cucumber triterpene glycosides. Copyright © 2008 S. Karger AG.</t>
  </si>
  <si>
    <t>embryo, equine, somatic cell nuclear transfer.</t>
  </si>
  <si>
    <t>Interest in equine somatic cell nuclear transfer technology has increased significantly since the first equid clones were produced in 2003. This is demonstrated by the multiple commercial equine cloning companies having produced numerous cloned equids to date; worldwide, more than 370 cloned horses have been produced in at least six different countries. Equine cloning can be performed using several different approaches, each with different rates of success. In this review we cover the history and applications of equine cloning and summarise the major scientific advances in the development of this technology in horses. We explain the advantages and disadvantages of different procedures to produce cloned equine embryos and describe the current status of equine clone commercialisation, along with observations of differences in regional breed association registration regulations. © IETS 2018.</t>
  </si>
  <si>
    <t>In this article I examine the problem of the ontological commitment of sentences that contain fictional names. I start by distinguishing between fictive, parafictive and metafictive uses of sentences that contain fictional names, and consider a dilemma that brings to the surface the problem of the ontological commitment to fictional entities for those uses. Next, I argue that the dilemma has no strength insofar as fictive and parafictive uses are concerned. However, it does have full strength in the case of metafictive uses. Finally, I propose a dissolution of the dilemma that consists in adopting an irrealist stance towards fictional entities in these sentences.</t>
  </si>
  <si>
    <t>EnKF, Lorenz '96 system, parameter estimation, parametrization, subgrid-scale schemes</t>
  </si>
  <si>
    <t>Oceanic and atmospheric global numerical models represent explicitly the large-scale dynamics while the smaller-scale processes are not resolved, so that their effects in the large-scale dynamics are included through subgrid-scale parametrizations. These parametrizations represent small-scale effects as a function of the resolved variables. In this work, data assimilation principles are used not only to estimate the parameters of subgrid-scale parametrizations but also to uncover the functional dependencies of subgrid-scale processes as a function of large-scale variables. Two data assimilation methods based on the ensemble transform Kalman filter (ETKF) are evaluated in the two-scale Lorenz '96 system scenario. The first method is an online estimation which uses the ETKF with an augmented space state composed of the model large-scale variables and a set of unknown global parameters from the parametrization. The second method is an offline estimation which uses the ETKF to estimate an augmented space state composed of the large-scale variables and by a space-dependent model error term. Then a polynomial regression is used to fit the estimated model error as a function of the large-scale model variables in order to develop a parametrization of small-scale dynamics. The online estimation shows a good performance when the parameter-state relationship is assumed to be a quadratic polynomial function. The offline estimation captures better some of the highly nonlinear functional dependencies found in the subgrid-scale processes. The nonlinear and non-local dependence found in an experiment with shear-generated small-scale dynamics is also recovered by the offline estimation method. Therefore, the combination of these two methods could be a useful tool for the estimation of the functional form of subgrid-scale parametrizations. © 2016 Royal Meteorological Society</t>
  </si>
  <si>
    <t>Anastomosis group, Phaseolus vulgaris, RDNA-ITS, Root rot</t>
  </si>
  <si>
    <t>The objective of this study was to perform the molecular and pathogenic characterization of Rhizoctonia solani in bean seed and soil samples from fields with root rot symptoms in northwestern Argentina. Fifty-two Rhizoctonia spp. isolates were collected in ten naturally infested bean fields and characterized by morphological traits, DNA sequencing, and pathogenicity. The mycelium color, the pattern of sclerotia formation, and the number of nuclei per hyphal cell were determined for each isolate. According to the variability in the rDNA-ITS region, isolates were identified as R. solani (85%), Waitea circinata var. zeae (Rhizoctonia zeae) (2%) and Rhizoctonia spp. (13%). Most isolates of R. solani (92%) were found to belong to the anastomosis group (AG) AG 4, including seven AG 4 HG-I and nine AG 4 HG-III isolates. AGs obtained from soil samples were more variable than those obtained from seed samples. Molecular identification of the isolates was in agreement with their morphological characterization. In addition, aggressiveness of the isolates towards bean seedlings was assessed in the greenhouse. Four virulence categories were defined according to the disease reaction on root and foliar tissues, which showed great variability in virulence among the isolates. Our results suggest that both seed and soil-borne inoculum may play a significant role in pathogen dispersal in the region. This is the first study on Rhizoctonia species and AGs in bean seed and soil in this region and it may contribute towards an efficient control strategy for bean diseases caused by Rhizoctonia species.</t>
  </si>
  <si>
    <t>Clinical significance, Empathy, Interpersonal relationships, Methodological challenges, Psychotherapy, Psychotherapy research, Social neuroscience</t>
  </si>
  <si>
    <t>Psychotherapy drew on social science to forge the epistemological and methodological approach for its development and validation. Although its emphasis on psychosocial premises isolated it from neurobiological processes, psychotherapy never resigned such concerns. Against this background, here we review studies integrating psychotherapy and neuroscience, focusing on studies that show the path for establishing joint research programs. We describe strategies and instruments that have been used in the literature and identify relevant methodological challenges. In addition, we consider empathy and interpersonal relationships as concepts that can bridge social neuroscience with concepts from psychotherapy, such as therapeutic alliance and emotional regulation. Finally, we discuss the extent to which the integration of these two fields promotes practice-oriented research with valid information to empower practitioners (psychotherapists, psychiatrists, and other mental health professionals) in their work with patients. © Springer International Publishing Switzerland 2017.</t>
  </si>
  <si>
    <t>The works on decoherence due to spin baths usually agree in studying a one-spin system in interaction with a large spin bath. In this paper we generalize those models by analyzing a many-spin system and by studying decoherence or its suppression in function of the relation between the numbers of spins of the system and the bath. This model may help to identify clusters of particles unaffected by decoherence, which, as a consequence, can be used to store quantum information. © 2010 IOP Publishing Ltd.</t>
  </si>
  <si>
    <t>apoptosis, histamine, ionising radiation, radioprotectors, salivary glands, salivary secretion</t>
  </si>
  <si>
    <t>Purpose: Xerostomia is a common, disturbing side-effect among patients treated with radiotherapy for head-and-neck cancer. The aim of the present work was to investigate whether histamine could prevent salivary gland dysfunction and histological alterations exerted by ionising radiation. Materials and methods: Forty-eight rats were divided into four groups. Histamine and histamine-5 Gy groups received a daily subcutaneous histamine injection (0.1 mg/kg) starting 24 h before irradiation. Histamine-5 Gy and untreated-5 Gy groups were irradiated with a single dose of whole-body Cesium-137 irradiation. Control and untreated-5 Gy groups were given daily saline injections. Three days post irradiation metacholine-induced salivary secretion was measured or animals were sacrificed and submandibular gland (SMG) removed, stained and histological characteristics were evaluated. Proliferation and apoptosis markers were studied by immunohistochemistry. Results: Radiation decreased salivary secretion by 40% in comparison to untreated rats, which was associated with loss of SMG mass, alteration of epithelial architecture, partial loss of secretor granular material, diminished proliferation and a remarkable apoptotic response. In contrast, histamine completely reversed the reduced salivation induced by radiation, conserved glandular mass with normal appearance and preserved the structural organisation of secretor granules. Radiation-induced toxicity is prevented by histamine essentially by suppressing apoptosis of ductal and acinar cells, reducing the number of apoptotic cells per field (19.0±3.8 vs. 106.0±12.0 in untreated animals, P &lt; 0.001), and also by preventing the radiation-induced decrease in cell proliferation. Conclusions: Histamine prevents morphological and functional radiation-induced damage on SMG, representing a potential radioprotector for treatment of patients undergoing radiotherapy for head and neck malignancies. © 2011 Informa UK, Ltd.</t>
  </si>
  <si>
    <t>Cosmic rays, Solar wind, Solar-terrestrial relations, Sun: coronal mass ejections, Sun: heliosphere, Sun: magnetic fields</t>
  </si>
  <si>
    <t>Context. Interplanetary coronal mass ejections (ICMEs) are the interplanetary manifestations of solar eruptions. The overtaken solar wind forms a sheath of compressed plasma at the front of ICMEs. Magnetic clouds (MCs) are a subset of ICMEs with specific properties (e.g. the presence of a flux rope). When ICMEs pass near Earth, ground observations indicate that the flux of Galactic cosmic rays (GCRs) decreases. Aims. The main aims of this paper are to find common plasma and magnetic properties of different ICME sub-structures and which ICME properties affect the flux of GCRs near Earth. Methods. We used a superposed epoch method applied to a large set of ICMEs observed in situ by the spacecraft ACE, between 1998 and 2006. We also applied a superposed epoch analysis on GCRs time series observed with the McMurdo neutron monitors. Results. We find that slow MCs at 1 AU have on average more massive sheaths. We conclude that this is because they are more effectively slowed down by drag during their travel from the Sun. Slow MCs also have a more symmetric magnetic field and sheaths expanding similarly as their following MC, while in contrast, fast MCs have an asymmetric magnetic profile and a sheath in compression. In all types of MCs, we find that the proton density and the temperature and the magnetic fluctuations can diffuse within the front of the MC due to 3D reconnection. Finally, we derive a quantitative model that describes the decrease in cosmic rays as a function of the amount of magnetic fluctuations and field strength. Conclusions. The obtained typical profiles of sheath, MC and GCR properties corresponding to slow, middle, and fast ICMEs, can be used for forecasting or modelling these events, and to better understand the transport of energetic particles in ICMEs. They are also useful for improving future operative space weather activities. © 2016 ESO.</t>
  </si>
  <si>
    <t>When the dipole potential of dimyristoylphosphatidylcholine (DMPC) monolayers was decreased, either by the insertion of phloretin or by the elimination of carbonyl groups at the interphase, the surface charge potential was displaced to lower negative values. At low ionic strength, the decrease of the negative charge density can be ascribed to a different exposure of the phosphate to water, as there is a good correlation to an increase in the area per lipid. At high ionic strength, the magnitude of the changes in the zeta potential produced by the effects on the dipole potential was found to be dependent on the type of anions present in the subphase. Differences between Cl- and C1O4 - were ascribed to the adsorption of anions according to their different hydrations and polarizabilities. The influence of a low dipole potential on the anion adsorption can be ascribed to a less positive image charge at the membrane interior, resulting from an increase in the hydrocarbon core permittivity. This is congruent with the neutralization of interfacial dipoles and the area increase, as well as with the decrease in packing of the hydrocarbon groups. Phloretin did not cause changes in the dipole potential of dimyristoylphosphatidylethanolamine (DMPE), and in consequence, no effects on the. zeta potential were measured. It is concluded that changes in the inner water/hydrocarbon plane affect the electrostatic potential measured in the outer plane of the polar headgroup region. © 2009 American Chemical Society.</t>
  </si>
  <si>
    <t>Care, Homeless people, Psychoscial interventions</t>
  </si>
  <si>
    <t>From the institutional framework that runs the social-healthcare policy with homeless adult population in Buenos Aires city, there are implemented intervention practices mediated through the use of social representations of homeless people (PSC) crystallized in the image of irresponsibility, vagrancy and self inadequacy. The chronical situation of living in the streets is conducting into transitory social links and affective lability, and the intervention practices of caring take to consider beneficiaries like object of control and standardization, and thus they are converted as care receivers. Through participative methodologies, in the frame of an action research project about the paths of homeless people, we present from the protagonists perspective, the problematizing of interventions and making visible the set of self caring practices that homeless people develop in their daily lie, including in the field of problems about caring, the perspective that doesn't reduce caring to work or homework, but instead as a social right and the construction of citizenship.</t>
  </si>
  <si>
    <t>Bioarchaeology, Mesothermal valleys, Northwest Argentina</t>
  </si>
  <si>
    <t>We present and discuss the first bioarchaeological analysis of eleven burials recovered from excavations in the valleys of Fiambalá (Tinogasta Dept.), Hualfin (Belén Dept.) and Andalgalá (Andalgalá Dept.) in the province of Catamarca, Argentina. The sample, recovered in the context of research projects (Fiambalá) and impact studies (Hualfin and Andalgalá), is temporarily located between the sixth and fifteenth centuries AD and shows variability in the bioarchaeological characteristics. The aim is to obtain information from the mortuary contexts, to achieve a synthesis of published mortuary research and to integrate both data sets in the regional bioarchaeological background of the three valleys. The main trends identified, which account for similarities and differences in mortuary behavior, health and lifestyle of the individuals analyzed, are presented. Copyright © Facultad de Ciencias Sociales - UNCPBA - Argentina.</t>
  </si>
  <si>
    <t>Childhood, Defenders of minors, State guardianship, Youth justice</t>
  </si>
  <si>
    <t>This work begins with the case of Manuel Sicar, a 17-year-old boy imprisoned by the Minors Defendant on request of his tutor. Exceptionally, Sicar succeeded in gaining access to the legal resources required to be freed. His case is the doorway to the world of the Public Defenders of minors. It is also the way to access a long history of rivalries, tensions and conflicts amongst the administrative and judicial authorities responsible for state guardianship of children.</t>
  </si>
  <si>
    <t>Analog modeling, Basement promontory, Buttressing, Fuegian Andes, Patagonian orocline, Rotational backstop</t>
  </si>
  <si>
    <t>Tectonic models for the evolution of the Patagonian orogenic curve were evaluated using analog experiments that considered either a rotational or a non-rotational orogenic backstop, combined with a basement promontory on the foreland cratonic margin. Five different kinematic configurations were used, aiming to evaluate the influence of the Río Chico Arc as a rigid obstacle on the evolution of the Fuegian thrust-fold belt. Rotations, strains and displacement fields obtained from each analog experiment were compared with the structural geology known from the Fuegian thrust-fold belt, in order to appraise the tectonic models that are more consistent with the natural structure. The push of a counterclockwise rotational backstop, combined with the buttressing effect of a foreland promontory, seem of major importance in controlling the final structure and map-view shape of the thrust wedge. © 2016 Elsevier B.V.</t>
  </si>
  <si>
    <t>Latin America, Methotrexate, methotrexate, psoriasis, survey</t>
  </si>
  <si>
    <t>Objective: To describe dermatologists’ methotrexate (MTX) prescription trends for the treatment of psoriasis, and to identify variables associated with suboptimal MTX use. Methods: Cross-sectional study of dermatologists from Argentina who completed a pre-designed survey focussed on MTX prescription characteristics. A multiple logistic regression model was used to identify variables independently associated with suboptimal MTX use (when less than 12 weeks and less than 15 mg/week were administrated in patients with monotherapy before discontinuing or adding a second drug). Results: Two hundred and twenty-one dermatologists participated in the study. Median time of practice in dermatology: 10 (IQR 3-15) years. MTX initial dose: 2.5–7.5, 10–15 and 20–30 mg/week in 52%, 41% and 7% of the participants, respectively. Suboptimal MTX use was observed in 76% of the participants. Thirty per cent of the participants responded that they considered MTX to be an ineffective drug. The only variable that was independently associated with suboptimal MTX use was the prescriber’s personal consideration of MTX to be an ineffective drug (OR 2.29; 95%CI 1.05–5.00). Conclusion: A wide heterogeneity in the prescribing profile of MTX for the treatment of psoriasis was observed among Argentinean dermatologists. Suboptimal MTX use was identified in the majority of the prescribers. © 2017 Informa UK Limited, trading as Taylor &amp; Francis Group.</t>
  </si>
  <si>
    <t>electric discharge, NO removal, nonthermal plasma</t>
  </si>
  <si>
    <t>An experimental and theoretical study is presented on the efficiency of the removal of NO in a N2 atmosphere in a novel three-electrode reactor. This reactor combines a dielectric-barrier discharge with a corona discharge, designed to enhance streamer propagation in a relatively large region. Experimentally, the reactor has a good energy yield for the removal of NO, as compared with other discharge methods. A theoretical model is developed for the production of reactive species in the streamers by different reactions that allow to relate simple electrical measurements with the reactor efficiency. This theoretical efficiency resulted in good agreement with the experimental one, validating the model and allowing the evaluation of the contribution of different reactions involved in NO removal. © 2014 IOP Publishing Ltd.</t>
  </si>
  <si>
    <t>Arc volcanism, Decompression melting, Extensional tectonics, Geochemistry, Patagonian andes</t>
  </si>
  <si>
    <t>Mid-Cenozoic widespread arc magmatism in North Patagonia extends from the forearc to the retroarc zones, representing an anomalous large volume when compared to the present-day arc zone and even other past arc configurations. It represents a crucial stage in Andean arc evolution as was developed after a period of arc waning and within plate magmatism. Controversies exist regarding the origin of these volcanic sequences, with scarce integrated field, geochemical and geochronological analyses. We focused our study on the El Maitén Belt, located in the present-day retroarc zone, particularly on a poorly studied section corresponding to the southern outcrops of this volcanic belt. This volcanism consists of basaltic and andesitic lava flows and interbedded pyroclastic deposits, whose emplacement was controlled by extensional tectonics as indicated by the occurrence of wedge-like strata associated with normal faults. A U-Pb age on the basal part of this section shows that magmatic activity started by 37 Ma, earlier than previous studies that considered this volcanism as Oligocene. Geochemically, these rocks are part of the subalkaline and particularly tholeiitic series. All samples show trace element enrichments, depletions and ratios characteristic of arc magmas, though fluids and sediment imprint seem limited. On these bases, we propose decompression melting as the main process associated with the genesis of this volcanism. Therefore, this magmatic association constrained to the late Eocene represents the earliest evidence of arc volcanism in the Patagonian Andes, under an extensional regime, after a Paleogene waning of arc activity. © 2017 Elsevier Ltd</t>
  </si>
  <si>
    <t>2,2-diphenyl-1-picrylhydrazyl (DPPH) (PubChem CID: 2735032), Acetone (PubChem CID: 180), Ascorbic acid (PubChem CID: 54670067), Catechol (PubChem CID: 289), Ethanol (PubChem CID: 702), Gallic acid (PubChem CID: 370), Guaiacol (PubChem CID: 460), Hydrogen peroxide (PubChem CID: 784), Leafy vegetables, Non-thermal technology, Peroxidases, Polyphenol oxidases, Polyvinylpyrrolidone (PubChem CID: 6917), Serum albumin (PubChem CID: 16132389)</t>
  </si>
  <si>
    <t>Given the high susceptibility of baby spinach leaves to thermal processing, the use of high hydrostatic pressure (HHP) is explored as a non-thermal blanching method. The effects of HHP were compared with thermal blanching by following residual activity of polyphenol oxidases and peroxidases, colour retention, chlorophyll and carotenoids content, antioxidant capacity and total polyphenols content. Spinach subjected to 700 MPa at 20 °C for 15 min represented the best treatment among the conditions studied due to its balanced effect on target enzymes and quality indices. The latter treatment reduced enzyme activities of polyphenol oxidases and peroxidases by 86.4 and 76.7%, respectively. Furthermore, leaves did not present changes in colour and an increase by 13.6% and 15.6% was found in chlorophyll and carotenoids content, respectively; regarding phytochemical compounds, retentions of 28.2% of antioxidant capacity and 77.1% of polyphenols content were found. Results demonstrated that HHP (700 MPa) at room temperature, when compared with thermal treatments, presented better retention of polyphenols, not significantly different chlorophyll and carotenoids content and no perceptible differences in the instrumental colour evaluated through δE value; therefore, it can be considered a realistic practical alternative to the widely used thermal blanching. © 2016 Elsevier Ltd.</t>
  </si>
  <si>
    <t>Active region upflow, Magnetic topology, Slow solar wind contribution</t>
  </si>
  <si>
    <t>Seeking to establish whether active-region upflow material contributes to the slow solar wind, we examine in detail the plasma upflows from Active Region (AR) 10978, which crossed the Sun's disc in the interval 8 to 16 December 2007 during Carrington rotation (CR) 2064. In previous work, using data from the Hinode/EUV Imaging Spectrometer, upflow velocity evolution was extensively studied as the region crossed the disc, while a linear force-free-field magnetic extrapolation was used to confirm aspects of the velocity evolution and to establish the presence of quasi-separatrix layers at the upflow source areas. The plasma properties, temperature, density, and first ionisation potential bias [FIP-bias] were measured with the spectrometer during the disc passage of the active region. Global potential-field source-surface (PFSS) models showed that AR 10978 was completely covered by the closed field of a helmet streamer that is part of the streamer belt. Therefore it is not clear how any of the upflowing AR-associated plasma could reach the source surface at 2.5 R⊙ and contribute to the slow solar wind. However, a detailed examination of solar-wind in-situ data obtained by the Advanced Composition Explorer (ACE) spacecraft at the L1 point shows that increases in O7+/O6+, C6+/C5+, and Fe/O - a FIP-bias proxy - are present before the heliospheric current-sheet crossing. These increases, along with an accompanying reduction in proton velocity and an increase in density are characteristic of both AR and slow-solar-wind plasma. Finally, we describe a two-step reconnection process by which some of the upflowing plasma from the AR might reach the heliosphere. © 2014 The Author(s).</t>
  </si>
  <si>
    <t>Green roofs, Simulation models, Water retention</t>
  </si>
  <si>
    <t>In the mathematical modeling of urban watershed, the parameters that are necessary to know, are the factors of the basin that can modify the surface runoff. The green roofs can modify (from its capacity of retention and delay the water flow originated by the rainfalls), the superficial run-off. But the magnitude that they can do it, will depend on the response of the above mentioned green roofs to the rainfalls, and this response will be different according to the type of green roof (basically substrate thickness and type of vegetation). Because of it, in the mathematical simulation models, the modeling will be more precise depending on the precision of the information sources used. The aim of this work has been to determine the capacity of retention that present green roof, extensive and intensive, planted with Carpobrotus acinaciformis. The results would allow affirming, for the studied conditions, that the Carpobrutus acinaciformis, can realize a contribution to the decrease of the urban runoffs for cities located in the Buenos Aires coast as that of this work. © 2017, Universidad Nacional de Cuyo. All rights reserved.</t>
  </si>
  <si>
    <t>Architecture-Argentina, Concrete, Fabric, House between dividing walls</t>
  </si>
  <si>
    <t>This urban house is the result of the transformation of an old apartment. Four operations are made in relation to the original organization with the new program. First the uses of the two floors are inverted; the bedrooms are placed on the first floor, liberating the upper floor and its terrace to the common spaces. This terrace is occupied by a lightweight structure that integrates the kitchen, living and dining room. The covering of this space is used to create an expansion that drives the transformation of the existing water tank in an aerial pool. Finally a shading device incorporates the irregularities of the neighboring walls.</t>
  </si>
  <si>
    <t>B. amyloliquefaciens, Bacillus subtilis subsp. subtilis, Lipopeptides, Macrophomina phaseolina, SEM, UV-MALDI TOF MS</t>
  </si>
  <si>
    <t>The antifungal effect of Bacillus subtilis subsp. subtilis PGPMori7 and Bacillus amyloliquefaciens PGPBacCA1 was evaluated against Macrophomina phaseolina (Tassi) Goid. Cell suspension (CS), cell-free supernatant (CFS) and the lipopeptide fraction (LF) of PGPMori7 and PGPBacCA1 were screened against three different M. phaseolina strains. CS exhibited the highest inhibitory effect (around 50%) when compared to those of CFS and LF, regardless of the fungal strain studied. The synthesis of lipopeptides was studied by UV-MALDI TOF. Chemical analysis of Bacillus metabolite synthesis revealed that surfactin and iturin were mainly produced in liquid medium. Potential fengycin was also co-produced when both Bacillus were cultivated in solid medium. In co-culture assays, the bacterial colony-fungal mycelium interface at the inhibition zone was evaluated by both scanning electron microscopy (SEM) and UV-MALDI TOF, the former to determine the structural changes on M. phaseolina cells and the latter to identify the main bioactive molecules involved in the inhibitory effect. PGPBacCA1 produced surfactin, iturin and fengycin in the inhibition zone while PGPMori7 only produced these metabolites within its colony and not in the narrow inhibition zone. Interestingly, SEM revealed that PGPBacCA1 induced damage in M. phaseolina sclerotia, generating a fungicidal effect as no growth was observed when normal growth conditions were reestablished. In turn, PGPMori7 inhibited the growth of the Macrophomina mycelium without fungal injury, resulting only in a fungistatic activity. From these results, it was determined that the two bacilli significantly inhibited the growth of an important phytopathogenic fungus by at least two different mechanisms: lipopeptide synthesis and competition among microorganisms. © 2015 Elsevier GmbH.</t>
  </si>
  <si>
    <t>To improve transfection efficiency in Trypanosoma cruzi, we developed a new electroporation protocol and expression vectors which use luciferase and green and red fluorescent proteins as reporter genes. In transient transfections, the electroporation conditions reported here resulted in luciferase expression 100 times higher than the levels obtained with previously described protocols. To verify whether sequences containing different trans-splicing signals influence reporter gene expression, we compared DNA fragments corresponding to 5′ untranslated plus intergenic (5′ UTR plus Ig) regions from GAPDH, TcP2β, α- and β-tubulin and amastin genes. Vectors containing sequences derived from the first four genes presented similar efficiencies and resulted in luciferase expression in transiently transfected epimastigotes that was up to 10 times higher than that for a control vector. In contrast, the amastin 5′ UTR plus Ig resulted in lower levels of reporter gene expression. We also constructed a vector containing an expression cassette designed to be targeted to the tubulin locus of the parasite.</t>
  </si>
  <si>
    <t>Children theory of mind, False belief, Language, Semantic development, Social cognition</t>
  </si>
  <si>
    <t>We intended to explore and characterize the relationships between the development of understanding childhood theories of mind and the semantic development of language. We used three versions of the false belief task, programmed with Flash, and the Early Language Development Battery in order to assess semantic abilities in 116 children aged two to four years. Significant differences among ages were found for task performance, and positive associations between social comprehension and language development were found in two tasks. Results were interpreted through the interaction proposal by Wellman (1994).</t>
  </si>
  <si>
    <t>C-kit, Cajal cells, Cattle, Forestomachs, Immunohistochemistry, Interstitial cells, Morphometry, Rumen</t>
  </si>
  <si>
    <t>The interstitial cells of Cajal (ICC) have been reported to regulate gastrointestinal motility. We investigated the distribution and the morphological and morphometric characteristics of the immunohistochemical reaction against c-kit in the forestomachs of fetal, newborn and adult cows. The anti-c-kit reaction revealed different populations of ICC among age groups and organs. ICC were more numerous and smaller in fetuses. Larger ICC were identified in newborns, except for those in the rumen. During the earliest stages of development, ICC were abundant in the inner layer of the muscularis and were consistently associated with this layer. In all samples, ICC were found in the outer layer of the tunica muscularis. ICC were found between the two muscle layers in the omasum at all ages; however, they were identified only in the rumen of the adult. Our study demonstrated that ICC are present in the forestomach of bovines. © 2014 The Biological Stain Commission.</t>
  </si>
  <si>
    <t>Biomechanical models, Birdsong production, Dynamical systems, Neural control, Nonlinear phenomena</t>
  </si>
  <si>
    <t>Birdsong is a learned motor behavior controlled by an interconnected structure of neural nuclei. This pathway is bilaterally organized, with anatomically indistinguishable structures in each brain hemisphere. In this work, we present a computational model whose variables are the average activities of different neural nuclei of the song system of oscine birds. Two of the variables are linked to the air sac pressure and the tension of the labia during canary song production. We show that these time dependent gestures are capable of driving a model of the vocal organ to synthesize realistic canary like songs. © 2016 Elsevier Ltd</t>
  </si>
  <si>
    <t>The objective of the present work was to analyze the financing of the outpatient pharmaceutical cost that it is generated by the consumption of medicines in a population who correspond to the 10% of the inhabitants of the Buenos Aires City in Argentina. The selected variable was the cost for the finance company (Social medicine, Medical prepaid medicine) of the consumption of medicines during the period of this study. It was carried out a retrospective study about the information obtained of a sample of 78778 prescription dispensed by 271 community pharmacies during May 2003. Using an analysis of sensibility and taking care consideration of the marked structure, it was determined the discount level and which market area could be provide it order to generate a saving of 20% in the cost of the finance company.</t>
  </si>
  <si>
    <t>Distemper, Mink, Neutralizing antibodies, Post-vaccinal immunity</t>
  </si>
  <si>
    <t>Distemper virus causes a disease affecting minks with respiratory, gastrointestinal, neurological and skin symptoms and showing high morbidity and mortality, mainly among puppies. It is controlled through immunization, using vaccines that are supplied for mink use. The aim of this work was to determine the seroneutralization titer against the distemper virus at a mink farm in Argentina. The antibody kinetics obtained after vaccination in 27 adult animals, as well as the duration of colostrum-transferred antibodies in 10 puppies were determined. All vaccinated adult minks showed protective titers up to at least 3 months after vaccination, and 37.5% significantly reduced their antibody levels, 12 months after vaccination. Only 20% of the puppies showed protective levels of colostrum-transferred antibodies at the age of 7 weeks, while non-detectable levels of antibodies were found when puppies reached 11 weeks old. Vaccination performed in these puppies at the age of 13 weeks, elicited protective seroneutralization titers. These results show that vaccination induces a satisfactory humoral immune response in our environment, and support the convenience of vaccinating dams annually before the beginning of the breeding season. The vaccination plan in puppies is also discussed.</t>
  </si>
  <si>
    <t>We analyze the doubly differential electron momentum distribution in above-threshold ionization of atomic hydrogen by a linearly polarized mid-infrared laser pulse. We reproduce side rings in the momentum distribution with forward-backward symmetry previously observed by Lemell et al. [Phys. Rev. A 87, 013421 (2013)PLRAAN1050-294710.1103/PhysRevA.87.013421], whose origin, as far as we know, has not been explained so far. By developing a Fourier theory of moiré patterns, we demonstrate that such structures stem from the interplay between intra- and intercycle interference patterns which work as two separate grids in the two-dimensional momentum domain. We use a three-dimensional (3D) description based on the saddle-point approximation (SPA) to unravel the nature of these structures. When the periods of the two grids (intra- and intercycle) are similar, principal moiré patterns arise symmetrically as concentric rings in the forward and backward directions at high electron kinetic energy. Higher order moiré patterns are observed and characterized when the period of one grid is multiple of the other. We find a scale law for the position (in momentum space) of the center of the moiré rings in the tunneling regime. We verify the SPA predictions by comparison with time-dependent distorted-wave strong-field approximation calculations and the solutions of the full 3D time-dependent Schrödinger equation. © 2018 American Physical Society.</t>
  </si>
  <si>
    <t>The exposure to UV-A radiation of bovine serum albumin (BSA) in aerated aqueous solution in the presence of pterin (Ptr), results in chemical and conformational modifications of the protein. Ptr belongs to a family of heterocyclic compounds that are well-known type I (electron-transfer) and type II (singlet oxygen) photosensitizers. The evolution of the photosensitized processes was followed by UV/vis spectrophotometry and fluorescence spectroscopy indicating that tryptophan (Trp) and tyrosine (Tyr) residues were affected. Additionally, conformational changes were evaluated by electrophoresis (SDS-PAGE) and size exclusion chromatography coupled with dynamic light scattering detection, showing that BSA undergoes dimerization, via the formation of Tyr radicals. The degradation of Trp residues takes place faster than the oligomerization of the protein. The photosensitized process is initiated by an electron transfer from BSA to the triplet excited stated of Ptr, being a purely dynamic mechanism. ©2014 Elsevier B.V. All rights reserved.</t>
  </si>
  <si>
    <t>Cobalt ferrite, Coercive fields, Pulsed laser deposition, Thin films</t>
  </si>
  <si>
    <t>Thin films of CoFe2O4 were deposited on (100) Si and (100) MgO substrates by pulsed laser deposition (PLD). The X-ray analysis shows the existence of single-phase spinel structure. Thin films deposited on (1 0 0) MgO substrates are epitaxial and completely oriented in-plane and out of plane due to the small lattice mismatch between Co ferrite and MgO. The surface microstructure was probed by atomic force microscopy and we can describe it like a tidy mosaic of monocrystals. Surprisingly, the films grew on (1 0 0) Si using 355 nm, reveal a complete (1 1 1) orientation in spite of the native oxide of the substrate when deposited. The films deposited with 266 nm also were textured in the (1 1 1) but with less particulate on the surface. (100) films show at 35 K a perpendicular coercive field Hc as high as 12.9k Oe, meanwhile for the (1 1 1) films Hc was around 9kOe. However, at room temperature, the (1 1 1) films deposited with 266 nm show a perpendicular coercive field of 5.1 kOe and a squareness of 0.86 which make them attractive for magneto-optic recording applications. © 2003 Elsevier B.V. All rights reserved.</t>
  </si>
  <si>
    <t>Colour vision, Compound eye, Honeybee, Pattern vision</t>
  </si>
  <si>
    <t>We investigated pattern discrimination by worker honeybees, Apis mellifera, focusing on the roles of spectral cues and the angular size of patterns. Free-flying bees were trained to discriminate concentric patterns in a Y-maze. The rewarded pattern could be composed of either a cyan and a yellow colour, which presented both different chromatic and achromatic L-receptor contrast, or an orange and a blue colour, which presented different chromatic cues, but the same L-receptor contrast. The non-rewarded alternative was either a single-coloured disc with the colour of the central disc or the surrounding ring of the pattern, a checkerboard pattern with non-resolvable squares, the reversed pattern, or the elements of the training pattern (disc or ring alone). Bees resolved and learned both colour elements in the rewarded patterns and their spatial properties. When the patterns subtended large visual angles, this discrimination used chromatic cues only. Patterns with yellow or orange central discs were generalised toward the yellow and orange colours, respectively. When the patterns subtended a visual angle close to the detection limit and L-receptor contrast was mediating discrimination, pattern perception was reduced: bees perceived only the pattern element with higher contrast.</t>
  </si>
  <si>
    <t>Cell death, Heavy metals, Hormone release, Metalloid, Oxidative stress</t>
  </si>
  <si>
    <t>Environmental contamination with some metalloids and heavy metals (M/HM) raises concern due to well known adverse effects on health. Among these pollutants, chromium VI (Cr VI), cadmium (Cd) and arsenic (As) are frequently present as a result of natural sources or due to industrial activities. They are able to easily enter the organism and negatively affect many organs and systems. In vivo (exposure to Cr VI, Cd or As through drinking water) and in vitro experiments (primary pituitary cell cultures) were performed in male Wistar rats to address their actions on hypothalamus-pituitary axis. All the M/HM accumulated in hypothalamus and pituitary gland and decreased pituitary cell viability and prolactin release mostly by generation of reactive oxygen species, since it was partially prevented by antioxidant treatment. In the pituitary, they increased lipid peroxydation and the expression of several oxidative stress markers. Cell death was mainly due to caspase-dependent apoptosis. Lactotrophs (prolactin-secreting cells) were the most affected pituitary population. Cd-driven cell death was also partially calcium-and calpain-dependent. Parallely, Cd stimulated the production of low levels of nitric oxide which exerted cytoprotective actions. These results showed that these M/HM display deleterious actions in hypothalamic-pituitary physiology by altering hormone release and promoting cell death. © Centro Regional de Invest. Cientif. y Tecn. All rights reserved.</t>
  </si>
  <si>
    <t>Abortion law, Argentina, Attitude, Healthcare student, Knowledge</t>
  </si>
  <si>
    <t>Objective: Abortion is legally restricted in Argentina. Although this law is almost 100 years old, most women who meet the criteria for legal abortion are not informed of or offered this possibility within the healthcare system. Healthcare students' knowledge and opinions on abortion may influence their future practice. They may deny a woman with an unwanted pregnancy a practice to which she is legally entitled, resulting in an unsafe abortion. This study assessed knowledge and personal opinions on the abortion law among first year healthcare students in order to design adequate educational strategies. Study design: In this descriptive, analytical, cross-sectional study, structured self-administered questionnaires were administered to 781 first year medical, nursing, midwifery, and other healthcare students from the Faculty of Medicine, University of Buenos Aires from 2011 to 2013. Data were recorded anonymously in SPSS 20. Student samples were adjusted for gender and fields of study using the University statistics. Results: Of the students, 48.8% did not know the current regulations. Most of the students thought abortion was legally restricted and failed to recognize the circumstances in which it is allowed. Over 75% of the students were pro-abortion, especially those with sexual experience. Conclusion: Students lack sound knowledge on the abortion law that may affect their personal lives and influence their future professional practice. It is crucial that medical schools include sexual and reproductive health issues in their curricula in order to ensure better quality healthcare services in the future. Implications: In Argentina, approximately 400,000 abortions are performed every year, many under unsafe conditions, resulting in one third of the maternal deaths for the past decade. High quality sexual and reproductive healthcare services are a key strategy to improve adolescents' and women's health, thereby lowering maternal mortality. © 2015 Elsevier B.V.</t>
  </si>
  <si>
    <t>back-donation, complex patterns of bonding, electronic density, electronic distribution, topology</t>
  </si>
  <si>
    <t>A detailed theoretical description of metal–ligand interactions in the case of the simple isoelectronic transition metal series Ni, Cu+, Zn2 and one C2H4 ligand is presented. This task is performed in terms of the local and nonlocal topology-based formalisms of the electronic density and its decomposition into paired and unpaired contributions. The analysis is mainly focused on the nature of the carbon–metal interactions under the traditional chemical back-donation phenomena and the relationship with the existence of two-electron three-center (2e-3c) complex patterns of bonding, that is, 2e-3c atomic interactions. For these simple prototypical systems, which seem to be adequate examples to describe the topologic features of such electron distribution in terms of the density point of view, both phenomena, that is, the back-donation and the 2e-3c interactions, are mutually exclusive. © 2016 Wiley Periodicals, Inc.</t>
  </si>
  <si>
    <t>It is not known whether the Patagonian Orocline, the major bend of the southern Andes at the southern tip of South America, is a primary or secondary feature. Palaeomagnetic data along the Patagonian Orocline are still too scarce to provide a reliable and unambiguous answer to this question. New palaeomagnetic results on Late Jurassic-Late Cretaceous magmatic units along the central segment of the Fuegian Cordillera are reported. Data from four Late Cretaceous small intrusions and three sites on Late Jurassic-Early Cretaceous metabasalts and metagabbros showed anticlockwise declination deviations between 218 and 468 with respect to South America. From these and previous data, a picture of a nearly homogeneous post-Late Cretaceous regional rotation of the central Fuegian Cordillera is suggested. This supports a model of nearly 308 of anticlockwise secondary bending of the Patagonian Orocline since the Late Cretaceous (72 Ma). Lack of rotation of post-50 Ma sedimentary rocks exposed to the north of our study region, and larger rotations (of c. 908) reported to the south of it suggest that a geographical and/or temporal progression of rotation values from south to north in the Fuegian part of the Patagonian Orocline should be investigated. © 2016 The Author(s).</t>
  </si>
  <si>
    <t>Adolescents, Adults, Meaning: assessment</t>
  </si>
  <si>
    <t>The aim of this study is to evaluate the psychometric properties of the Meaning in Life Questionnaire (MLQ) in adult and adolescent population of Buenos Aires city, Argentina. The sample was composed of 707 adults and 180 adolescents of both sexes. The instruments used were: the MLQ, the Satisfaction with Life Scale (SWLS), the Personal Well-being Index of Cummins (PWI) and the three routes to well-being scale (ERBIEN). Exploratory factor analysis allowed extracting two factors that explained 56.55% of the variance in the sample of adults and 47.11% in the sample of adolescents. Confirmatory factor analysis showed a better fit to the model if the item 9 was removed. Internal consistencies for the subscales were α ≥.80. The presence of meaning was significantly related to greater life satisfaction, and the eudaemonic life.</t>
  </si>
  <si>
    <t>Basic emotions, Behavioral variant of Fronto temporal dementia, Cognitive Theory of Mind, Emotional Theory of Mind, Secondary emotions</t>
  </si>
  <si>
    <t>Behavioral variant of frontotemporal dementia (bvFTD) is associated with dramatic changes in personality. The behavioral manifestations that show these patients may be due, to one hand, to abnormal emotional processing as a result of the anatomical regions concerned, and on the other, to alterations in Theory of Mind (ToM). Basic emotions are biologically determined. Joy, sadness, anger, disgust and fear are the emotional states that have received most agreement. ToM allows representing, inferring and interpreting mental and emotional states of others. It has been suggested that it is not a unitary concept. Cognitive Theory of Mind refers to the representations regarding the cognitive status of others. Affective ToM refers to the representation of emotional and motivational states. The objectives were to study the presence of alterations in the recognition of basic emotions in the face and voice in patients with bvFTD, as well as examine the relation ships that exist between the recognition of basic emotions and TdM, to know if there are, or not, independent processes. To study, finally, the presence of dissociations between emotional and cognitive ToM, to know which one of these types of ToM shows greater alteration in our population. 26 bvFTD patients were assessed, diagnosed on the basis of the criteria proposed by the International Consortium Behavioral Variant FTD Criteria, and 23 control subjects. A battery for facial recognition of basic emotions (FRBE) was administered, selecting 60 photographs of the Pictures of Facial Affect. Three tasks were created, comprising 60 sheets each, 10 for every basic emotion. A test for recognition of emotional prosody was also administered. Among the ToM tests were Reading the Mind in the Eyes (RME), Faux Pas, and Firs Order False Belief Task (FOFBT). 81% of the patients showed alterations in at least one of the tests RFEB, and 35% in emotional prosody recognition. All RFEB tasks showed a significantly moderate statistical correlation with the emotional prosody task. The Naming subtest and the Total Emotions Score (RFEB) showed correlations with RME test, while all tasks RFEB correlated with FC1°O. Finally, 10 simple dissociations between altered FRBE and preserved emotional prosody were found, and double dissociations between emotional and cognitive ToM, with greater impairment of the emotional component of ToM Discussion: A decreased performance is corroborated in the bvFTD patients group, relative to a control group, in all FRBE tasks. The recognition of emotional prosody is preserved. The presence of correlations between RME and all FRBE tasks may be explained by the neuro psy chological structure of the tasks. The correlations found between RME and under standing of emotional prosody may be due to the fact that both tests assess emotional comprehension. As for the correlations found between FC1°O and all FRBE tasks, taking into account that there seems to be no bibliographic outcome regarding to this correlation, that the neuropsychological tasks structure is completely different, and that FC1°O showed no correlations with the emotional prosody task, it seems not possible for us to explain this result, leaving open the possibility for the development of a acceptable conclusion. Because of the absence of significant correlations between all of the recognition of basic and complex emotions tasks, we infer that the basic emotions are a qualitatively different kind of emotional state that secondary emotions, this lasts ones processed through ToM.</t>
  </si>
  <si>
    <t>Cadmium (Cd) and arsenic (iAs) are toxic metals ubiquitously present in the environment. Both pollutants exert nonmonotonic dose responses, being mostly cytotoxic at high concentrations but mimicking estrogen (E2) effects at low doses. Xenoestrogenic activity of Cd and iAs has been demonstrated in different hormone-dependent tumor cell lines; however, their actions in vivo remain largely unknown. Here, we investigated whether in vivo administration of low doses of Cd and iAs through drinking water would display xenoestrogenic effects in the anterior pituitary gland and uterus of ovariectomized rats. Cd (1 ppm) and iAs (0.1 ppm) exposure increased the wet weight of anterior pituitary gland and uterus and induced proestrus- and estrus-like vaginal smears. Both metals stimulate cell proliferation of these tissues as they increased the expression of proliferation markers. More importantly, they augmented soluble guanylyl cyclase α1 subunit expression, which has been linked to hormone-dependent tumor progression. Also, Cd and iAs modified protein levels of full-length estrogen receptor α and its truncated variants in an E2-like manner. Anterior pituitary hormone secretion was differentially affected by both metals. Luteinizing hormone synthesis and release were strongly diminished after Cd exposure and only mildly reduced by iAs. Both metals were able to increase prolactin synthesis, although only iAs augmented serum prolactin levels. This study shows for the first time that Cd and iAs exert strong xenoestrogenic effects on anterior pituitary gland at low doses. The differences between Cd and iAs E2-like behavior indicate that other Cd- and iAs-specific mechanisms could be involved. Altogether, these results contribute to the knowledge of reproductive disorders associated with Cd and iAs environmental contamination. © 2016 Society for Reproduction and Fertility.</t>
  </si>
  <si>
    <t>Kissing bugs, Mechanoreception, Olfaction, Taste, Thermal sense, Triatominae, Vision</t>
  </si>
  <si>
    <t>Although kissing bugs (Triatominae: Reduviidae) are perhaps best known as vectors of Chagas disease, they are important experimental models in studies of insect sensory physiology, pioneered by the seminal studies of Wigglesworth and Gillet more than eighty years ago. Since then, many investigations have revealed that the thermal, hygric, visual and olfactory senses play critical roles in the orientation of these blood-sucking insects towards hosts. Here we review the current knowledge about the role of these sensory systems, focussing on relevant stimuli, sensory structures, receptor physiology and the molecular players involved in the complex and cryptic behavioural repertoire of these nocturnal insects. Odours are particularly relevant, as they are involved in host search and are used for sexual, aggregation and alarm communication. Tastants are critical for a proper recognition of hosts, food and conspecifics. Heat and relative humidity mediate orientation towards hosts and are also important for the selection of resting places. Vision, which mediates negative phototaxis and flight dispersion, is also critical for modulating shelter use and mediating escape responses. The molecular bases underlying the detection of sensory stimuli started to be uncovered by means of functional genetics due to both the recent publication of the genome sequence of Rhodnius prolixus and the availability of modern genome editing techniques. © 2016 Elsevier Ltd</t>
  </si>
  <si>
    <t>Continental margins, Earthquake interaction, Forecasting, and prediction, Megathrust earthquakes, South Andes, Subduction, Vertical gravity gradient</t>
  </si>
  <si>
    <t>Considerable improvements in the measurement of the Earth gravity field from GOCE satellite mission have provided global gravity field models with homogeneous coverage, high precision and good spatial resolution. In particular, the vertical gravity gradient (Tzz), in comparison to the classic Bouguer anomaly, defines more accurately superficial mass heterogeneities. Moreover, the correction of these satellite-derived data from the effect of Earth topographic masses by means of new techniques taking into account the Earth curvature, improves results in regional analyses. In a recent work we found a correlation between Tzz and slip distribution for the 2010 Maule Mw = 8.8 earthquake. In the present work, we derive the vertical gravity gradient from the last GOCE only model, corrected by the topographic effect and also by the sediments on depocenters of the offshore region at the Peru-Chile margin, in order to study a spatial relationship between different lobes of the gravity derived signal and the seismic sources of large megathrust earthquakes. In particular, we analyze this relation for the slip models of the 1996 Mw = 7.7 Nazca, 2001 Mw = 8.4 Arequipa, 2007 Mw = 8.0 Pisco events and for the slip models of the 2014 Mw = 8.2 Pisagua and Mw = 7.7 Iquique earthquakes from Schurr et al. (2014), including the previously analyzed 2010 Mw = 8.8 Maule event. Then we find a good correlation between vertical gravity gradients and main rupture zones, correlation that becomes even stronger as the event magnitude increases. Besides this, a gravity fall in the gravity gradient was noticed over the area of the main slip patches at least for the two years before 2014 Mw = 8.2 Pisagua and Mw = 7.7 Iquique earthquakes. Additionally, we found temporal variations of the gravity field after 2010 Mw = 8.8 Maule event, related to the main patches of the slip distribution, and coseismic deformation. Therefore, we analyzed vertical gravity gradient field variations as an indirect measure of the variable seismic coupling finding a potential relationship between Tzz and the seismic b-value. These relationships exemplify the strong potential of the satellite only derived models as a predictive tool to determine potential seismic energy released in a subduction segment, determining the potential size of a potential rupture zone, and in particular internal slip distribution that allows inferring coseismic displacement field at surface. © 2015 Elsevier Ltd.</t>
  </si>
  <si>
    <t>We study the equilibrium thermodynamics of a one-dimensional lattice gas with interaction V ( i - j ) = -1/μn{ε - 1/n |i- j|} given by the superposition of a universal attractive interaction with strength -1/μn ε&lt; 0, and a linear attractive potential 1/μn2 |i-j|. The interaction is rescaled with the lattice size n, such that the thermodynamical limit n → ∞ is well-behaved. The thermodynamical properties of the system can be found exactly, both for a finite size lattice and in the thermodynamical limit n → ∞. The lattice gas can be mapped to a system of non-interacting bosons which are placed on known energy levels. The exact solution shows that the system has a liquid-gas phase transition for ε &gt; 0. In the large temperature limit T » T0(ρ) = ρ2/(4μ) with ρ the density, the system becomes spatially homogeneous, and the equation of state is given to a good approximation by a lattice version of the van der Waals equation, with critical temperature Tc (vdW) = 1/12μ(3ε - 1 ). © 2015 AIP Publishing LLC.</t>
  </si>
  <si>
    <t>planetary systems, stars: activity, stars: individual (GJ 581, GJ 876, GJ 436, GJ 832, GJ 667C, GJ 1214), stars: low-mass, ultraviolet: stars</t>
  </si>
  <si>
    <t>The spectral and temporal behavior of exoplanet host stars is a critical input to models of the chemistry and evolution of planetary atmospheres. Ultraviolet photons influence the atmospheric temperature profiles and production of potential biomarkers on Earth-like planets around these stars. At present, little observational or theoretical basis exists for understanding the ultraviolet spectra of M dwarfs, despite their critical importance to predicting and interpreting the spectra of potentially habitable planets as they are obtained in the coming decades. Using observations from the Hubble Space Telescope, we present a study of the UV radiation fields around nearby M dwarf planet hosts that covers both far-UV (FUV) and near-UV (NUV) wavelengths. The combined FUV+NUV spectra are publicly available in machine-readable format. We find that all six exoplanet host stars in our sample (GJ 581, GJ 876, GJ 436, GJ 832, GJ 667C, and GJ 1214) exhibit some level of chromospheric and transition region UV emission. No "UV-quiet" M dwarfs are observed. The bright stellar Lyα emission lines are reconstructed, and we find that the Lyα line fluxes comprise ∼37%-75% of the total 1150-3100 Å flux from most M dwarfs; ≳103 times the solar value. We develop an empirical scaling relation between Lyα and Mg II emission, to be used when interstellar H I attenuation precludes the direct observation of Lyα. The intrinsic unreddened flux ratio is F(Lyα)/F(Mg II) = 10 ± 3. The F(FUV)/F(NUV) flux ratio, a driver for abiotic production of the suggested biomarkers O2 and O3, is shown to be ∼0.5-3 for all M dwarfs in our sample, &gt;103 times the solar ratio. For the four stars with moderate signal-to-noise Cosmic Origins Spectrograph time-resolved spectra, we find UV emission line variability with amplitudes of 50%-500% on 102-103 s timescales. This effect should be taken into account in future UV transiting planet studies, including searches for O 3 on Earth-like planets. Finally, we observe relatively bright H 2 fluorescent emission from four of the M dwarf exoplanetary systems (GJ 581, GJ 876, GJ 436, and GJ 832). Additional modeling work is needed to differentiate between a stellar photospheric or possible exoplanetary origin for the hot (T(H2) ≈ 2000-4000 K) molecular gas observed in these objects. © 2013. The American Astronomical Society. All rights reserved..</t>
  </si>
  <si>
    <t>Bioavailability, Efavirenz solubilization, Improved solubility, Interindividual variability, Pediatric HIV/AIDS pharmacotherapy, Poloxamer and poloxamine polymeric micelles</t>
  </si>
  <si>
    <t>Children constitute the most challenging population in anti-HIV/AIDS pharmacotherapy. Efavirenz (EFV; aqueous solubility 4 μg/ml, bioavailability 40-45%) is a first-line agent in the pediatric therapeutic cocktail. The liquid formulation of EFV is not available worldwide, preventing appropriate dose adjustment and more convenient administration. The bioavailability of liquid EFV is lower than that of the solid formulation. Improving the bioavailability of the drug would reduce the cost of treatment and enable less affluent patients to access this drug. Aim: To encapsulate EFV in polymeric micelles to improve the aqueous solubility and the the oral bioavailability of the drug. Methods: EFV was incorporated into the core of linear and branched poly(ethylene oxide)-poly(propylene oxide) block copolymer micelles. The size and size distribution of the drug-loaded aggregates were characterized by dynamic light scattering and the morphology by transmission electron microscopy. The bioavailability of the EFV-loaded micellar system (20 mg/ml) was assessed in male Wistar rats (40 mg/kg) and compared to that of a suspension prepared with the content of EFV capsules in 1.5% carboxymethylcellulose PBS solution (pH 5.0), and an EFV solution in a medium-chain triglyceride (Miglyol® 812). Results: This work demonstrates that the encapsulation of EFV, which is poorly water soluble, into polymeric micelles of different poly(ethylene oxide)-poly(propylene oxide) block copolymers significantly improves the oral bioavailability of the drug, and reduces the interindividual variability. Conclusion: This strategy appears a very promising one towards the development of a liquid aqueous EFV formulation for the improved pediatric HIV pharmacotherapy. © 2010 Future Medicine Ltd.</t>
  </si>
  <si>
    <t>AP-CECT7121, Bacterial resistance, Enterococcus spp., Gram-positive bacteria, Staphylococci, Streptococci</t>
  </si>
  <si>
    <t>Background: Resistant Gram-positive bacteria are causing increasing concern in clinical practice. This work investigated theefficacy of AP-CECT7121 (an antimicrobial peptide isolated from an environmental strain of Enterococcus faecalis CECT7121) against various pathogenic Gram-positive bacteria. Methods: Strains were isolated from intensive care unit patients unresponsive to standard antibiotic treatments. Inhibitory activity of AP-CECT7121 was assessed using the agar-well diffusion method. The most resistant isolates from each species screened (Enterococcus faecium, Enterococcus faecalis,Staphylococcus aureus, Streptococcus pneumoniae, Streptococcus pyogenes, Clostridium perfringens and Clostridium difficile) were further examined in time-killing curve studies. Results: These bactericidal kinetic experiments demonstrated a rapid killing effect with no viable bacteria being detected within 30 and 90 min for enterococcal and streptococcal strains and 180 min for community-acquired methicillin-resistant S. aureus and C. perfringens: viable counts for C. difficile were threefold decreased after 90 min. Conclusions: AP-CECT7121 may provide a novel strategy for treating potentially fatal clinical infections in hospitalized patients. Copyright © 2009 S. Karger AG, Basel.</t>
  </si>
  <si>
    <t>Water availability limits plant growth and production in almost all terrestrial ecosystems. However, biomes differ substantially in sensitivity of aboveground net primary production (ANPP) to between-year variation in precipitation. Average rain-use efficiency (RUE; ANPP/precipitation) also varies between biomes, supposedly because of differences in vegetation structure and/or biogeochemical constraints. Here we show that RUE decreases across biomes as mean annual precipitation increases. However, during the driest years at each site, there is convergence to a common maximum RUE (RUEmax) that is typical of arid ecosystems. RUEmax was also identified by experimentally altering the degree of limitation by water and other resources. Thus, in years when water is most limiting, deserts, grasslands and forests all exhibit the same rate of biomass production per unit rainfall, despite differences in physiognomy and site-level RUE. Global climate models predict increased between-year variability in precipitation, more frequent extreme drought events, and changes in temperature. Forecasts of future ecosystem behaviour should take into account this convergent feature of terrestrial biomes.</t>
  </si>
  <si>
    <t>Brood parasitism, Host behaviour, Mimus saturninus, Molothrus bonariensis, Nest-site characteristics</t>
  </si>
  <si>
    <t>We investigated the association between brood parasitism by shiny cowbirds (Molothrus bonariensis), and behaviour and nest-site characteristics of chalk-browed mockingbirds (Mimus saturninus). This host builds nests on trees, it is aggressive against intruders and it is larger than shiny cowbirds. We conducted focal observations of mockingbird nests, and registered mockingbird activity and attentiveness around the nest. To characterize nest sites, we measured nest cover, nest height, and distance from the nest to the closest perch, and included host laying date and year as additional predictor variables. We also evaluated experimentally host agonistic behaviours directed towards a female cowbird and a control model, and the association between aggressive behaviour and parasitism. Nest attentiveness, nest cover and laying date were associated with parasitism. These results contradict the host-activity hypothesis, because more attentive pairs were less parasitized, and the nest-exposure hypothesis, because more concealed nests were more parasitized. Experiments showed that unparasitized pairs were more aggressive against cowbird models than were parasitized ones. Our findings indicate that shiny cowbirds prefer to parasitize more concealed nests, where they could lay undetected by the host, and that mockingbird nest attentiveness and aggression towards cowbirds are effective first lines of defence against brood parasitism. © Koninklijke Brill NV, 2009.</t>
  </si>
  <si>
    <t>In this work we study the intrinsic complexity of elimination algorithms in effective algebraic geometry and we focus our attention to elimination algorithms produced within the object–oriented paradigm. To this end, we describe a new computation model called quiz game (introduced in [1]) which models the notions of information hiding (due to Parnas, see [8]) and non–functional requirements (e.g. robustness) among other important concepts in software engineering. This characteristic distinguish our model from classical computation models such as the Turing machine or algebraic models. We illustrate our computation model with a non–trivial complexity lower bound for the identity function of polynomials. We show that any object–oriented (and robust) implementation of the identity function of polynomials is necessarily inefficient compared with a trivial implementation of this function. This result shows an existing synergy between Software Engineering and Algebraic Complexity Theory. Keywords: Abstract data type, abstraction function, data structure, information hiding, lower complexity bound, non–functional requirement, quantifier elimination, quiz game, robustness, scientific computing. © 2018 The Author(s)</t>
  </si>
  <si>
    <t>Hadron-Hadron scattering, Jet physics, QCD</t>
  </si>
  <si>
    <t>Differential cross sections for the production of at least four jets have been measured in proton-proton collisions at (Formula presented.) TeV at the Large Hadron Collider using the ATLAS detector. Events are selected if the four anti-ktR = 0.4 jets with the largest transverse momentum (pT) within the rapidity range |y| &lt; 2.8 are well separated (ΔR4j min &gt; 0.65), all have pT &gt; 64 GeV, and include at least one jet with pT &gt; 100 GeV. The dataset corresponds to an integrated luminosity of 20.3 fb−1. The cross sections, corrected for detector effects, are compared to leading-order and next-to-leading-order calculations as a function of the jet momenta, invariant masses, minimum and maximum opening angles and other kinematic variables. © 2015, The Author(s).</t>
  </si>
  <si>
    <t>Central Andes, Earliest Paleocene deformation, Northern Chile, Ridge-collision</t>
  </si>
  <si>
    <t>A paleomagnetic study from the earliest Paleocene Cerros de Montecristo Quartz Monzonite and its Jurassic to uppermost Cretaceous host rock (northern Chile, ∼22°S) provided high-temperature, high-coercivity magnetizations of dominantly reversed polarity. The remanences of the tilted host rock gave a negative fold-test and are indistinguishable from the remanences found in the pluton, indicating that the uppermost Cretaceous rocks underwent deformation before intrusion of the earliest Paleocene pluton, thus documenting a K-T deformation at the locality. Although this deformation may be another product of typical subduction-related noncollisional tectonics in the Central Andes, an alternative hypothesis, permitted by plate reconstructions, is that the event was associated with collision of an oceanic plate boundary. This latter hypothesis may also provide a context for several other tectonic events from northern Chile to the Patagonian Andes, wherein deformation would the consequence of a southward migrating triple junction between the latest Maastrichtian and Early Eocene. © 2012 Elsevier Ltd.</t>
  </si>
  <si>
    <t>Client perspectives, Cross-cultural, Qualitative research</t>
  </si>
  <si>
    <t>Although there is a growing body of research in both cross-cultural issues in psychotherapy and in the client's perspective, little is known about differences or similarities in the way clients from different cultures, particularly those from different nations, subjectively experience therapy. The present study addressed this gap through a qualitative analysis of interviews with former therapy clients in Argentina and the United States. The researchers used a consensual qualitative research (CQR; C. E. Hill, B. J. Thompson, &amp; E. N. Williams, 1997, A guide to conducting consensual qualitative research, The Counseling Psychologist, Vol. 25, pp. 517-572; C. E. Hill, S. Knox, B. J. Thompson, E. N. Williams, S. A. Hess, &amp; N. Ladany, 2005, Consensual qualitative research: An update, Journal of Counseling Psychology, Vol. 52, pp. 196-205) methodology and provide illustrative examples from the raw transcripts. Among other differences, Argentine and U.S. participants differed in their experience of the therapy setting, the interventions their therapists used, and in the types of change they reported to result from therapy. Also notable, Argentine participants spoke a great deal more about change than U.S. participants. Results are preliminary, but provide implications for the adaptation of treatments to different cultures and for the cross-cultural validity of researchers' and policymakers' current definitions of treatment efficacy. © 2013 American Psychological Association.</t>
  </si>
  <si>
    <t>We describe a 2D-Synthetic Emitter Array methodology for improving GPR reflections altered by clutter and noise. We show examples in which the proposed methodology is applied to simulated datasets. The results of the methodology are compared to the results of the 1D and Single Offset methodologies. Significant improvement with respect to them is obtained.</t>
  </si>
  <si>
    <t>Dual-pair recording, in vitro, Patch clamp, Provigil, Voltage-sensitive dye imaging</t>
  </si>
  <si>
    <t>Modafinil (Provigil, Modiodal), an antinarcoleptic and mood-enhancing drug, is shown here to sharpen thalamocortical activity and to increase electrical coupling between cortical interneurons and between nerve cells in the inferior olivary nucleus. After irreversible pharmacological block of connexin permeability (i.e., by using either 18β-glycyrrhetinic derivatives or mefloquine), modafinil restored electrotonic coupling within 30 min. It was further established that this restoration is implemented through a Ca 2+/calmodulin protein kinase II-dependent step. © 2007 by The National Academy of Sciences of the USA.</t>
  </si>
  <si>
    <t>1000Minds, Conjoint-analysis, Grassland, Grassy woodland, Plant functional trait</t>
  </si>
  <si>
    <t>We used a conjoint analysis to reveal the preferences of experts with respect to plant attributes under three different restoration scenarios (high-level conservation, functional native vegetation, perennial native pasture) and to generate prioritized lists for restoration of grassy woodland species. Nineteen experts participated in the conjoint analysis. The sample comprised researchers and practitioners with local knowledge of grassy ecosystems. The survey involved repeated pairwise ranking of the relevance of attributes of seven ecological criteria. The relative weightings of the attributes were then used to generate the 50 top-ranked species for each of the three scenarios. Overall phosphorus tolerance was considered the most important criterion, followed by grazing tolerance. Species favoured for high-level conservation management included nutrient- and grazing-intolerant plants with narrower distributions and some species of threatened status. The two scenarios with histories of fertilization and varying levels of ongoing grazing were most similar in that their lists were dominated by graminoids and did not contain any shrubs or geophytes. The ranking of species provides an initial list that could be tailored to take into account specific site conditions and additional knowledge of species. This approach to the selection of species shows promise as either a repeatable process to select species for particular sites, or to generate a classification of species that could be used generically for a small number of common situations. © 2014 Ecological Society of Australia.</t>
  </si>
  <si>
    <t>A proposal for stimulating the students interest and facilitate the teaching-learning process of a complex subject, such as solutions in chemistry, is presented and discussed in this article. The proposal considers the use of an experimental procedure in which hydroponic solutions are prepared and applied to the growing of tomatoes (Lycopersicon esculentum, Mill.) under controlled conditions. Starting with salts which contain the macro and microelements, the students prepare the mother solutions; then the hydroponic solutions are obtained by adjusting and maintaining the pH with a buffer. The experiment is completed by observing the growth of the species and comparing results with the growing of two defined witnesses.</t>
  </si>
  <si>
    <t>Choiyoi Magmatic Cycle, Geochemistry, Lithofacies, Lower section, San Rafael Massif, Volcaniclastic sequence</t>
  </si>
  <si>
    <t>El Infiernillo mining district is a porphyry Cu (Mo) type deposit located in the northern part of the San Rafael Massif. It is hosted by a volcaniclastic sequence which corresponds to the Choiyoi Magmatic Cycle. This volcaniclastic sequence comprises three ignimbritic facies of dacitic-trachyandesitic composition, a dacitic laccolith and a set of andesitic dykes. The geochemical characteristics of the ignimbrites and the laccolith are similar to those of volcanic rocks belonging to the lower section of Choiyoi Magmatic Cycle from other mineralized and non mineralized areas of the San Rafael Massif. These rocks have a geochemistry typical of an arc-related magmatism over a thickened crust. Conversely, the geochemistry of the andesitic dykes is similar to the volcanics of the upper section of Choiyoi Magmatic Cycle. The ore deposit develops an alteration halo with a concentric pattern consisting of a central quartz neck surrounded by a potassic alteration zone followed by a phyllic outer halo and small polymetallic veins. The phyllic alteration affecting the ignimbrites led to losses of Na and Ca and gains of Mg, Si, Fe and K and these chemical changes are revealed by its alteration mineralogy. The geologic setting allows constraining the age of the El Infiernillo ore deposit close to the Early-Late Permian limit.</t>
  </si>
  <si>
    <t>Behavioral modeling, requirements engineering, specification patterns</t>
  </si>
  <si>
    <t>Property specification is still one of the most challenging tasks for transference of software verification technology. The use of patterns has been proposed in order to hide the complicated handling of formal languages from the developer. However, this goal is not entirely satisfied. When validating the desired property the developer may have to deal with the pattern representation in some particular formalism. For this reason, we identify four desirable quality attributes for the underlying specification language: succinctness, comparability, complementariness, and modifiability. We show that typical formalisms such as temporal logics or automata fail at some extent to support these features. Given this context we introduce Featherweight Visual Scenarios (FVS), a declarative and graphical language based on scenarios, as a possible alternative to specify behavioral properties. We illustrate FVS applicability by modeling all the specification patterns and we thoroughly compare FVS to other known approaches, showing that FVS specifications are better suited for validation tasks. In addition, we augment pattern specification by introducing the concept of violating behavior. Finally we characterize the type of properties that can be written in FVS and we formally introduce its syntax and semantics. © 2015 World Scientific Publishing Company.</t>
  </si>
  <si>
    <t>Demographic census, Home segmentation, Integer programming</t>
  </si>
  <si>
    <t>One of the most challenging tasks within the planning of a demographic census is to partition each census track into sets of homes such that each census taker visits exactly one set from this partition. In this work we introduce the home segmentation problem, which consists in designing such a partition subject to specific constraints. We present an integer programming-based algorithm for this problem, and we report the application of this algorithm for the 2010 census in the main province in Argentina. © 2011 Elsevier B.V.</t>
  </si>
  <si>
    <t>Adsorption, Density functional, Helium nanosystems</t>
  </si>
  <si>
    <t>This paper reviews the most recent research of adsorption of finite helium systems, performed in the frame of Density Functional theory. These comprehend the deposition and spreading of helium droplets on flat alkali metal surfaces, the determination of isotherms, the construction of the phase diagram of helium on such substrates, the adsorption of helium on spherical and cylindrical surfaces, the filling of wedges and of infinite polygonal pores, and the adsorption on planar surfaces structured with an array of parabolic nanocavities. © Springer Science+Business Media, LLC 2009.</t>
  </si>
  <si>
    <t>Chemokines, Maternal tolerance, Pregnancy, RANTES, Vasoactive intestinal peptide</t>
  </si>
  <si>
    <t>Pregnancy challenges immune cells and immunomodulatory circuits of the mother and the developing fetus to dynamically adapt to each other in an homeostatic and tolerant environment for fetal growth. This entails the coordination of multiple cellular processes all devoted to accommodate and nourish the fetus while protecting the mother from endogenous and exogenous threatens. From the earliest stages of pregnancy, several strategies to efficiently communicate immune and trophoblast cells within the interface or at a distance were identified and chemokines might act at on different targets through direct or indirect mechanisms. Here, we briefly review some mechanisms of T regulatory cell recruitment to the early maternal-placental interfaces to accomplish immunotolerance and homeostatic control and we discuss evidence on two locally released polypeptides, RANTES (regulated on activation, normal, T-cell expressed, and secreted) and vasoactive intestinal peptide (VIP), as novel contributors to the multiplicity of immune tolerant responses and uterine quiescence requirements. © 2013 John Wiley &amp; Sons A/S.</t>
  </si>
  <si>
    <t>Isoparametric hypersurfaces, Yamabe equation</t>
  </si>
  <si>
    <t>We showed the existence of non-radial solutions of the equation δu - λu + λuq = 0 on the round sphere Sm, for q &lt; (m+2)/(m-2), and study the number of such solutions in terms of λ. We show that for any isoparametric hypersurface M ⊂ Sm there are solutions such that M is a regular level set (and the number of such solutions increases with λ). We also show similar results for isoparametric hypersurfaces in general Riemannian manifolds. These solutions give multiplicity results for metrics of constant scalar curvature on conformal classes of Riemannian products. © 2014 International Press.</t>
  </si>
  <si>
    <t>body perception, functional connectivity, heartbeat detection task, heartbeat evoked potential, interoceptive processing, multiple sclerosis</t>
  </si>
  <si>
    <t>Multiple sclerosis (MS) patients present several alterations related to sensing of bodily signals. However, no specific neurocognitive impairment has yet been proposed as a core deficit underlying such symptoms. We aimed to determine whether MS patients present changes in interoception—that is, the monitoring of autonomic bodily information—a process that might be related to various bodily dysfunctions. We performed two studies in 34 relapsing–remitting, early-stage MS patients and 46 controls matched for gender, age, and education. In Study 1, we evaluated the heartbeat-evoked potential (HEP), a cortical signature of interoception, via a 128-channel EEG system during a heartbeat detection task including an exteroceptive and an interoceptive condition. Then, we obtained whole-brain MRI recordings. In Study 2, participants underwent fMRI recordings during two resting-state conditions: mind wandering and interoception. In Study 1, controls exhibited greater HEP modulation during the interoceptive condition than the exteroceptive one, but no systematic differences between conditions emerged in MS patients. Patients presented atrophy in the left insula, the posterior part of the right insula, and the right anterior cingulate cortex, with abnormal associations between neurophysiological and neuroanatomical patterns. In Study 2, controls showed higher functional connectivity and degree for the interoceptive state compared with mind wandering; however, this pattern was absent in patients, who nonetheless presented greater connectivity and degree than controls during mind wandering. MS patients were characterized by atypical multimodal brain signatures of interoception. This finding opens a new agenda to examine the role of inner-signal monitoring in the body symptomatology of MS. © 2018 Wiley Periodicals, Inc.</t>
  </si>
  <si>
    <t>enhanced transmission, nanostructures, subwavelength sli</t>
  </si>
  <si>
    <t>We analyze the enhanced transmission phenomenon in subwavelength slit structures near a dielectric interface. In particular, we investigate the influence of Rayleigh anomalies in the spectral position as well as in the bandwidth of Fabry-Perot resonances excited on such structures. We consider the cases of propagating and evanescent incidence, i.e., when the metallic structure is illuminated from the dielectric medium side with an incidence angle larger than the critical angle. We show that Rayleigh anomalies strongly interact with Fabry-Perot resonances, and make them deviate from the spectral positions predicted by the infinitely thin slit model. To get physical insight into this problem, we develop a simplified electromagnetic model and show that there is a close correspondence between the transmitted response of the structure and the behavior of certain function that depends on the geometrical and the illumination parameters. Our results suggest that Rayleigh anomalies strongly modify the electromagnetic response of the structure due to the existence of surface waves that modify the coupling condition between the fields inside and outside the slits. Besides, we show that even in absence of Fabry-Perot resonances, it is possible to produce enhanced transmission by taking advantage of the pseudoperiodicity condition of the fields. © 2014 IOP Publishing Ltd.</t>
  </si>
  <si>
    <t>Carbon black, Nanocomposites, Polyaniline nanotubes, Supercapacitors</t>
  </si>
  <si>
    <t>Polyaniline (PANI) and polyaniline-carbon black (PANI-CB) nanostructures were developed and their behavior in relation to supercapacitors properties was tested. Different nanostructures were prepared by a simple chemical method of self-organization. SEM and TEM images revealed PANI nanotubes of ca. 95 nm in diameter; nanoparticles, nanobelts, nanosheets and/or nanotubes could be recognized in PANI-CB nanocomposites as a result of the use of CB particles with and without chemical pretreatment, CBf and CBnf, respectively. From EDS, XRD, UV-Vis and FTIR characterization techniques, the development of the various nanostructures was attributed to the chemical polymerization process that provoked a doped PANI state and hydrogen links that stabilized the changes in the structures. The resulted morphologies influenced the capacitance, specific power and specific energy values. PANI-CBf nanocomposites displayed improved capacitive properties in H2SO4 solutions, namely 1486 F g-1 at 2 A g-1. The charge-discharge tests indicated that the loss of capacitance during the charge/discharge cycles was lower than 18% for the checked materials. © 2014, Hydrogen Energy Publications, LLC. Published by Elsevier Ltd. All rights reserved.</t>
  </si>
  <si>
    <t>arithmetic, decision making, multi-step cognition, Sequential operations</t>
  </si>
  <si>
    <t>Cognitive psychologists have relied on dual-task interference experiments to understand the low-capacity and serial nature of conscious mental operations. Two widely studied paradigms, the Attentional Blink (AB) and the Psychological Refractory Period (PRP) have demonstrated a first-come first-served policy; processing a stimulus either impedes conscious access (AB) or postpones treatment (PRP) of a concurrent stimulus. Here we explored the transition from dual-task paradigms to multi-step human cognition. We studied the relative weight of individual addends in a sequential arithmetic task, where number notation (symbolic/non-symbolic) and presentation speed were independently manipulated. For slow presentation and symbolic notation, the decision relied almost equally on all addends, whereas for fast or non-symbolic notation, the decision relied almost exclusively on the last item reflecting a last-come first-served policy. We suggest that streams of stimuli may be chunked in events in which the last stimuli may override previous items from sensory buffers. © 2012 Imperial College Press.</t>
  </si>
  <si>
    <t>Echinococcus granulosus, Echinococcus multilocularis, Morphogen, Neurotransmitter, Protoscolex motility, Serotonin</t>
  </si>
  <si>
    <t>Serotonin (5-hydroxytryptamine, 5-HT) is an important neuroactive and morphogenetic molecule in several metazoan phyla, including flatworms. Serotoninergic nervous system studies are incomplete and 5-HT function/s are unknown in Echinococcus spp., the flatworm parasites that cause hydatid disease. In the present work, we searched for genes of the serotoninergic pathway and performed immunocytochemical and functional analyses of 5-HT in Echinococcus spp. Bioinformatic analysis using the recently available Echinococcus multilocularis and Echinococcus granulosus genomes suggests the presence of genes encoding enzymes, receptors and transporters participating in 5-HT synthesis, sensing and transport in these parasites. However, some components of the pathway could not be identified, suggesting loss or divergence of parasite homologous genes. The serotoninergic neuroanatomy study performed by confocal scanning laser microscopy on different E. granulosus stages showed an increasing level of complexity when the protoscolex develops towards the adult stage and a progressive diminution when the parasite develops towards the metacestode stage. The role of 5-HT as a neurotransmitter in E. granulosus was evaluated by determining the effect of this substance on protoscolex motility. The addition of 5-HT to protoscoleces induced a significant increase in motility for short time periods. Preincubation with 100. μM citalopram, a known 5-HT transporter inhibitor, abolished the 5-HT-induced increase in motility, indicating that the effect could be mediated by a 5-HT transporter. Incubation of protoscoleces with 5-HT for time periods of several days induced a progressive differentiation towards the metacestode stage. The results indicate that 5-HT could have nervous and prenervous roles during Echinococcus spp. development. Taking into account the important roles of 5-HT in parasite biology and the divergence of 5-HT pathway genes with respect to human counterparts, the serotoninergic system could be considered as an amenable drug target against hydatid disease. © 2013 Australian Society for Parasitology Inc.</t>
  </si>
  <si>
    <t>The mechanism of the photoelectrochemical oxidation of methanol and salicylic acid on anatase film electrodes was studied as a function of the applied potential and pollutant concentration at pH 3. The dependencies of the steady state photocurrents on substrate concentration reflect the type of surface interaction: weak in the case of methanol, that leads to a simple saturation curve, and strong in the case of salicylate, that shows a steady state photocurrent peaking at intermediate concentrations. At 0.6 V vs. SCE the oxidation rate is largely enhanced as compared to open circuit conditions (E(oc) = -0.3 V). Even under nitrogen, the reaction proceeds at an appreciable rate, and the ratio of circulated charge to the number of oxidized salicylate ions approaches 28 electrons per mol at low salicylate concentration: oxidized salicylate mineralizes almost totally, and the intermediates are rapidly destroyed. At higher substrate concentrations, the ratio decreases, and uv spectral evidence suggests the formation of some undefined oxidation products. Under oxygen at 0.6 V, the radicals generated in the initial photoelectrochemical step are mostly oxidized by O2, increasing the amount of salicylate destroyed for a given total circulated charge; at sufficiently high substrate concentration, the above ratio decreases to values below 4. No evidence of the presence of traces of partially oxidized molecules is found. Adequate control of the experimental conditions permits therefore to achieve substantially increased efficiencies of salicylate destruction per absorbed photon, and the build up of uncontrolled intermediates can be prevented. The results are discussed in terms of the oxidation length Y, defined as the number of oxidation steps that are triggered by a single hole transfer event, and of the oxidation efficiency ε, defined as the ratio of the oxidation length to the maximum possible oxidation length (the length achieved when one hole transfer suffices to trigger total mineralization).</t>
  </si>
  <si>
    <t>Bevacizumab, Biodistribution, MKN45, Nanomicelles, TPGS</t>
  </si>
  <si>
    <t>Bevacizumab is an FDA approved monoclonal antibody (anti VEGF) indicated in many cancers, mostly metastatic ones. D-α-tocopheryl polyethylene glycol succinate (TPGS) is the water-soluble form of vitamin E which usually forms micelles. This work aims to report preliminary results of the biodistribution of a TPGS based nano-micelle delivery system for bevacizumab in a gastric cancer xenograft model. Evaluation of the biodistribution of micelles/bevacizumab-99mTc was performed in Balb/c nude mice carrying MKN45 cell line xenograft. The nano-radiopharmaceutical (3.7 MBq/0.2 mL) was administered intraocularly and biodistribution was assesed 1 h post administration. The activity in each organ and blood was determined by a gamma counter. Mean size was 10 ± 1 nm for pure TPGS and 11 ± 1 nm for bevacizumab-TPGS respectively. Biodistribution showed that the highest uptake was found in both lungs and liver. Kidneys had also an important uptake. The tumor accumulated moderate to low radiolabeled nanomicelles, nevertheless tumor/blood ratio was very high. These preliminary results may help as a start point to continue evaluating the potential of radiolabeled bevacizumab-TPGS based nanomicelles to be used as a theranostic agent. © 2016</t>
  </si>
  <si>
    <t>Left Culture, National Left, Peronism, Revolución Libertadora</t>
  </si>
  <si>
    <t>This article aims at reconstruct and analize the alignments of the National Left, led by Jorge Abelardo Ramos, in relation to the political and ideological facts that took place in the mid fifties in Argentina. Those years configured a period of crisis, transformation and symbolic battle that involved several figures and groups of the left culture.</t>
  </si>
  <si>
    <t>Estradiol benzoate in daily doses of 3, 10, or 30 μg was administered for one month to castrated or to castrated-adrenalectomized mice. Histologic and histometric studies of the submaxillary glands were performed. There was submaxillary hypertrophy caused by the granular tubules in the estradiol-injected mice. Adrenalectomy did not interfere with this effect. © 1973, SAGE Publications. All rights reserved.</t>
  </si>
  <si>
    <t>Apis mellifera, Associative learning, Critical age, Early olfactory experiences, Memory retrieval</t>
  </si>
  <si>
    <t>Due to the changing behavioral contexts at which social insects are exposed during the adult lifespan, they are ideal models to analyze the effect of particular sensory stimuli during young adulthood on later behavior. Specifically, our goal is to understand early influences on later foraging behavior. For that, olfactory memories were established by worker honeybees to different pre-foraging ages using either (1) classical conditioning in the proboscis extension response (PER) paradigm or (2) the offering of scented-sugar solution under different rearing conditions. By testing long-term memories (LTM) through a single PER test in workers of foraging ages (17-25 days), we found that retention of the early olfactory memories in honey bees is age-dependent and not time-dependent. Independently of the environmental conditions in which they were reared (laboratory cages or hives), bees were able to retain food-odor association from 5 days after emergence, but rarely before. In most experiments we observed a bi-modal pattern of response: bees exposed to scented-food at 5-8 and 13-16 days showed better retention than those exposed at 9-12 days. These differences disappeared for bees reared in hives. Retrieval of LTMs depending on the timing and the continuous inputs of appropriate sensory stimuli are discussed. © 2008 Springer-Verlag.</t>
  </si>
  <si>
    <t>Chronic inflammatory demyelinating polyneuropathy, Diabetes</t>
  </si>
  <si>
    <t>Chronic inflammatory demyelinating polyneuropathy (CIDP) is a disorder characterized by motor symptoms such as weakness in both proximal and distal muscles with globally diminished or absent reflexes. Insulin neuritis is referred as an acute pain in the extremities, due to the damage of peripheral nerves affecting mainly small fibers, in diabetic patients treated with insulin who achieved rapid glycemic control. Pain is unusual in classic CIDP. We report the case of a 54-year-old female patient with type II diabetes mellitus, and a recent onset of insulin therapy, who presented at the emergency room with a 2-month history of weakness and hyperalgesia of extremities. Physical examination showed marked pain and proximal and distal allodynia in the 4 limbs, with reduced muscle strength of the proximal muscles and patellar and achillear areflexia. Electrophysiological study showed sensory and motor polyneuropathy with a demyelinating predominance. Treatment with recombinant human immunoglobin was started, and the patient presented a total remission of the condition. Complementary studies confirmed weak serum positivity of GM1, GD1a, GD1b and anti-asialo GM1. Prior to hospital discharge, results of positive serum VDRL and FTA-Abs were received. VDRL in cerebrospinal fluid was negative, so neurosyphilis was ruled out, and treatment with benzathine penicillin was indicated. © 2018, Instituto de Investigaciones Medicas. All rights reserved.</t>
  </si>
  <si>
    <t>Dosimetry, Gamma rays, MOS devices, Radiation effects</t>
  </si>
  <si>
    <t>This work proposes a new measurement technique to extend the dose range of MOS dosimeters. The technique consists on alternating stages of positive oxide charge buildup with stages of radiation induced charge neutralization, maintaining a uniform sensitivity along the whole measurement. The technique was applied with 70 nm MOS dosimeters, extending the dose measurement range from less than a kilogray to more than 675 kGy without showing wear effects. An initial saturation of interface traps creation ensures repeatability in the responses. © 2008 IEEE.</t>
  </si>
  <si>
    <t>exchange rate regimes, propensity score matching, Real exchange rate</t>
  </si>
  <si>
    <t>The literature on exchange rate regimes has paid little attention to the effects of exchange rate policies on real exchange rate misalignments. This paper contributes to filling that gap by exploring such relation empirically. Because the underlying model is probably not linear and the treated individuals differ from non-treated individuals, we rely on Matching models rather than on standard regressions. Our main finding is that pegs are associated with more overvaluation. The results are robust to different exchange rate regime classifications, misalignment indexes, and matching estimators. The evidence presented suggests that policy-makers concerned with overvaluation should avoid sticking with rigid arrangements for too long. © 2017 Informa UK Limited, trading as Taylor &amp; Francis Group.</t>
  </si>
  <si>
    <t>Bray-P, Long-term experiments, P fertilization, Phosphorus balance, Soil test phosphorus</t>
  </si>
  <si>
    <t>Few reports have compared the P critical level between different crops under equivalent growing conditions and the impact of P balance and P fertilization practices on the long term dynamics of soil available P. The objectives of this study were: i) to determine and compare, under similar field conditions, the P critical values for soybean, maize and wheat; and ii) to evaluate the effect of long-term application of P fertilizer on P balance and soil-test P. Results from a long-term experiment (2000/01 and 2013/14) involving soybean, maize and wheat crops in five experimental sites located at the Pampean Region (Argentina) were analyzed. Phosphorus levels included a −P treatment without P application and a +P treatment with continuous P fertilization (annual average 37 kg P ha−1). The critical Bray-P thresholds were 14.3, 12.5 and 19 mg kg−1 for soybean, maize and wheat, respectively. The rate of decline of the Bray-P pool in the −P treatments was described by an exponential decay function common to the five study sites. Obtained results indicated that a net extraction of 327 kg P per hectare is needed to reduce their initial Bray-P values by half, regardless of the initial soil Bray-P value. The soils fertilized with P showed a significant and linear increase in Bray-P. It was possible to fit a single function after pooling the data of the five sites. This combined function indicated that 3.2 kg P ha−1 were necessary to increase Bray-P in 1 mg kg−1. Obtained data on crop P critical levels and rates at which soil-test P declines or increases according to the P balance constitutes a useful tool for sustainable use of P resources in Mollisols and related soil units. They can help to monitor future changes of soil P levels and to estimate the P demand of croplands. © 2018 Elsevier B.V.</t>
  </si>
  <si>
    <t>Adsorption, Breakthrough curve, Carboxymethylated bacterial cellulose, Ion exchanger, Lead</t>
  </si>
  <si>
    <t>Carboxymethylated bacterial cellulose (CMBC) was synthesized under controlled reaction condition to provide a material with a degree of substitution (DS) that guarantees that the characteristic water insolubility of cellulose is retained (DS = 0.17). The CMBC synthesized was fully characterized by conductometric titration, infrared spectroscopy, scanning electron microscopy, energy-dispersive X-ray spectroscopy, thermogravimetric analysis and solubility assays. The suitability of the produced CMBC for lead removal from water was evaluated. Experimental isotherm data were fitted to different models of sorption isotherms: Langmuir, Freundlich, Dubinin-Radushkevich, and Frumkin, with Langmuir equation resulting in the best fit. Kinetic data were also adjusted to pseudo-first-order and pseudo-second-order models and results undoubtedly showed that the pseudo-second-order kinetic equation was the one that most appropriately described the lead adsorption of CMBC, indicating that lead is adsorbed on CMBC predominantly by chemical interaction. The breakthrough curve was fitted to different models: Bohart-Adams, Clark and Modified Dose-Response, being the Bohart-Adams equation the one that gave the best fit. Desorption studies were carried out in order to know the technical feasibility of the reuse of CMBC. Almost 96% of the retained lead was eluted in just 20 mL, and the CMBC lifetime was over 50 adsorption/desorption cycles. Overall, results obtained suggest that the CMBC herein synthesized may result in an alternative economic and environmentally friendly lead adsorbent for water treatment. © 2018 Elsevier Ltd.</t>
  </si>
  <si>
    <t>Glutamine synthetase is an important enzyme that catalyzes the ATP-dependent formation of glutamine from glutamate and ammonia. In mammals, it plays a key role in preventing excitotoxicity in the brain and detoxifying ammonia in the liver. In plants and bacteria, it is fundamental for nitrogen metabolism, being critical for the survival of the organism. In this work, we show how the use of classical molecular dynamics simulations and multiscale quantum mechanics/molecular mechanics simulations allowed us to examine the structural properties and dynamics of human glutamine synthetase (HsGS), as well as the reaction mechanisms involved in the catalytic process with atomic level detail. Our results suggest that glutamine formation proceeds through a two-step mechanism that includes a first step in which the γ-glutamyl phosphate intermediate forms, with a 5 kcal/mol free energy barrier and a -8 kcal/mol reaction free energy, and then a second rate-limiting step involving the ammonia nucleophilic attack, with a free energy barrier of 19 kcal/mol and a reaction free energy of almost zero. A detailed analysis of structural features within each step exposed the relevance of the acid-base equilibrium related to protein residues and substrates in the thermodynamics and kinetics of the reactions. These results provide a comprehensive study of HsGS dynamics and establish the groundwork for further analysis regarding changes in HsGS activity, as occur in natural variants and post-translational modifications. © 2016 American Chemical Society.</t>
  </si>
  <si>
    <t>Actors, Desertification, Land use planning, Patagonian steppes, Problem tree method, Socioecological systems</t>
  </si>
  <si>
    <t>The objective of this article is to discuss: 1) some of the issues to be considered to decide the promotion of pine plantations in Patagonia, and 2) how the scientific community may contribute to the decision making processes. Particularly, the article discusses the role of Science and scientists on: a) the description of the heterogeneity of the territory, both in the biophysical and human dimensions, b) the definition of the sylvicultural aptitude of the different land units and the evaluation of the impacts of afforestation (absolute and relative to other activities) on the environmental, social and economics dimensions, c) the definition of the “problem” (i.e., the social construction from a set of situations that stakeholders value differentially). The construction of “trees” of effects and impacts, the analysis of the changes in the provision of Ecosystem Services and the distribution of benefits among different stakeholders are some of the potential contributions of the scientific community to the decision making processes on afforestation in Patagonia. © 2015, Asociacion Argentina de Ecologia. All rights reserved.</t>
  </si>
  <si>
    <t>analogue method, daily maximum and minimum temperatures, daily precipitation, regional climate, southern South America, statistical downscaling</t>
  </si>
  <si>
    <t>La Plata Basin has a considerable socio-economic value, being one of the most important agricultural and hydropower-producing regions in the world. In this region, there is increasing evidence of a changing climate with more frequent and more intense extreme events. Despite the importance of empirical statistical downscaling for regional climate impact studies, few studies have addressed this issue for southern South American regions. In this work, the analogue method was calibrated and validated for simulating local daily precipitation and maximum and minimum temperatures in southern La Plata Basin. The model was trained for the 1979–2000 period and validated for the independent period 2001–2014. Daily fields from NCEP-NCAR Reanalysis 2 were used as predictors and daily observed data from 25 meteorological stations were used as predictands. A variety of potential predictors (including circulation, temperature and humidity variables) and combinations of them over different domain sizes were tested, revealing that the method was more skilful when combined predictors were considered. However, depending on the local predictand and the season of the year different predictor sets may be more appropriate. The method was comprehensively evaluated by means of several skill measures concerning different properties such as mean values, day-to-day variance, daily correspondence, persistence, inter-annual variability, probability distributions and extreme percentiles. The method showed an overall good performance. It tended to overestimate (underestimate) temperature values, especially during winter (summer); however, the day-to-day variance during these seasons was fairly well represented. The method was able to reproduce extreme percentiles and their spatial distributions for the three predictand variables as well as the probability of compound temperature and precipitation extreme events. The performance of the method was very good at estimating seasonal cycles of the different aspects explored. It showed some difficulties in representing the persistence in daily temperatures and the inter-annual variability of seasonal precipitation. © 2018 Royal Meteorological Society</t>
  </si>
  <si>
    <t>Balloons, Error, Measurement</t>
  </si>
  <si>
    <t>Balloons lead to the highest vertical resolution of air velocity data actually attainable from atmospheric soundings. However, the pendulum-like motion of the balloon-gondola system may significantly affect these measurements if the distance between balloon and gondola is large. This may prevent the study of the highest vertical resolution range obtained. Also, if not appropriately discriminated, these fluctuations could be confused with small scale or turbulent oscillations of the atmosphere. It is shown from simple energy considerations that horizontal and vertical wind velocity perturbations introduced in the observations by the pendulum motion may usually be comparable to typical measurements. Vertical velocity data that were obtained with an instrumented gondola in a zero pressure balloon, which typically reach the lower stratosphere, are analyzed and found to be in agreement with the above statements. The pendulum-like behavior in this sounding seems to be stimulated by the buoyant oscillation of the atmosphere. © 2010 COSPAR. Published by Elsevier Ltd. All rights reserved.</t>
  </si>
  <si>
    <t>annotation, CRISPR, genomes, helminth, hypothetical genes, RNAi</t>
  </si>
  <si>
    <t>Advancements in genome sequencing have led to the rapid accumulation of uncharacterized ‘hypothetical proteins’ in the public databases. Here we provide a community perspective and some best-practice approaches for the accurate functional annotation of uncharacterized genomic sequences. © 2017 Elsevier Ltd</t>
  </si>
  <si>
    <t>Academic literacies, First-year students, Inclusive attitudes, University teaching</t>
  </si>
  <si>
    <t>This study explored faculty conceptions about reading and writing, the student body, reasons for student low-performance as well as their declared teaching practices aimed at helping students to better understand readings and write academic texts. The objective was to understand what type of professors' conceptions contributed with a more inclusive attitude towards first-year students. Content analysis from data gathered from in-depth interviews indicates that professors who acknowledged the complexity of the reading and writing processes tend to be more inclusive and to use reading and writing to teach and not just to evaluate. Those who taught writing courses tended to consider writing as a general skill, transferable to other contexts and spheres of knowledge. Less-inclusive teachers, explaining why they did not offer guidance or proposed remedial solutions, claimed that students should already have mastered academic reading and writing when entering the university and that teaching these skills implied being overprotective and not allowing them to mature.</t>
  </si>
  <si>
    <t>antisense therapy, gene silencing, Gene therapy, GTMP, liposomal formulations, siRNA nanodelivery systems.</t>
  </si>
  <si>
    <t>BACKGROUND: The molecular mechanism of silencing genes using small interference RNA is as particular and innovative phenomenon as the proposed delivery systems to release them. Recent advances in RNAi have resulted in the development of multiple siRNA candidates that are currently being evaluated in preclinical / clinical instances. SNALP®, Atuplex® and Rondel® technologies stand out; they are mainly based on polymers, cyclodextrins or lipids. METHOD: The objective of this work is to review the main features that Gene Therapy Medicinal Product under current clinical evaluation present from a pharmaceutical technology point of view; it tries to bring up theoretical concepts that give scientific support to the interpretation of data obtained during pharmaceutical development process. It is basically focused on improving the translation from bench/theoretical concepts to bedside of non viral vectors carrying siRNA. RESULTS: The extensive presence of lipid-based nanoparticle non-viral systems in clinical stages is due to the advantages of their formulations. These include: safety, low immunogenicity, high degree of material properties control, function tuning and ability to impact pharmacokinetics and in vivo biodistribution. This work presents a pharmaceutical approach so as to improve the potential of success in siRNA delivery using liposomal systems. CONCLUSION: Formulation design should be increasingly addressed with industrial criteria; it should be based on quality by design and on the estimation of critical attributes that affect product performance, and supported by a range of characterization techniques and appropriate analytical methods. Copyright© Bentham Science Publishers; For any queries, please email at epub@benthamscience.org.</t>
  </si>
  <si>
    <t>In this article we study gravitational lensing by non-rotating and asymptotically flat black holes in Horndeski theory. By adopting the strong deflection limit, we calculate the deflection angle, from which we obtain the positions and the magnifications of the relativistic images. We compare our results with those corresponding to black holes in General Relativity. We analyze the astrophysical consequences in the case of the nearest supermassive black holes. © 2017, The Author(s).</t>
  </si>
  <si>
    <t>fault analysis, Java, software architecture, tool support, Use-Case Maps</t>
  </si>
  <si>
    <t>Finding software faults is a problematic activity in many systems. Existing approaches usually work close to the system implementation and require developers to perform different code analyses. Although these approaches are effective, the amount of information to be managed by developers is often overwhelming. This problem calls for complementary approaches able to work at higher levels of abstraction than code, helping developers to keep intellectual control over the system when analyzing faults. In this context, we present an expert-system approach, called FLABot, which assists developers in fault-localization tasks by reasoning about faults using software architecture models. We have evaluated a prototype of FLABot in two medium-size case studies, involving novice and non-novice developers. We compared time consumed, code browsed and faults found by these developers, with and without the support of FLABot, observing interesting effort reductions when applying FLABot. The results and lessons learned have shown that our approach is practical and reduces the efforts for finding individual faults. © 2013 Wiley Publishing Ltd.</t>
  </si>
  <si>
    <t>Energy-dependent patterns in the arrival directions of cosmic rays are searched for using data of the Pierre Auger Observatory. We investigate local regions around the highest-energy cosmic rays with E ≥ 6×1019 eV by analyzing cosmic rays with energies above E ≥ 5×1018 eV arriving within an angular separation of approximately 15∘. We characterize the energy distributions inside these regions by two independent methods, one searching for angular dependence of energy-energy correlations and one searching for collimation of energy along the local system of principal axes of the energy distribution. No significant patterns are found with this analysis. The comparison of these measurements with astrophysical scenarios can therefore be used to obtain constraints on related model parameters such as strength of cosmic-ray deflection and density of point sources. © 2015, The Author(s).</t>
  </si>
  <si>
    <t>WHILE purifying enzymes, it became necessary to dialyse small amounts of a suspension with maximum efficiency, without allowing the precipitate to settle. This led to the design of a rapid dialyser of simple construction, which we call a 'flat dialyser'. © 1960 Nature Publishing Group.</t>
  </si>
  <si>
    <t>Recently, a new mechanism leading to purely quantum directed transport in the asymmetric multibaker map has been presented. Here, we show a comprehensive characterization of the finite asymptotic current behavior with respect to the h value, the shape of the initial conditions, and the features of the spectrum. We have considered different degrees of asymmetry in these studies and we have also analyzed the classical and quantum phase-space distributions for short times in order to understand the mechanisms behind the generation of the directed current. © 2009 The American Physical Society.</t>
  </si>
  <si>
    <t>ERK, Inhibitory avoidance, MAPK, Memory reconsolidation, Mice, PD098059</t>
  </si>
  <si>
    <t>Reconsolidation has been defined as the process of memory stabilization after retrieval involving, among others, gene expression regulation and post-translational modifications. Many of these mechanisms are shared with memory consolidation. Here, we studied hippocampal ERK participation on memory reconsolidation of an inhibitory avoidance task in CF-1 mice. We found a retrieval-induced cytosolic ERK2 activation in the hippocampus (HIP) 15. min after memory reactivation, and an inhibition at 45. min. PD098059, a MEK1/2 (MAPK/ERK kinase) inhibitor, administered in the HIP immediately after retrieval impaired memory in a dose-dependent fashion. However, infusions of the highest dose of PD098059 performed 40. min after retrieval enhanced memory in mice trained with a weaker footshock. These results suggest for the first time that ERK2 is involved in memory reconsolidation in a biphasic fashion. Furthermore, the inhibition of ERK could either impair or enhance mice performance depending on ERK state of activation. © 2015 IBRO.</t>
  </si>
  <si>
    <t>Copper(II) tetracarboxyphthalocyanine, quantum yield, singlet molecular oxygen</t>
  </si>
  <si>
    <t>The quantum yield φΔ for sensitization of singlet molecular oxygen, O2(1Δg), by copper(II) tetracarboxyphthalocyanine (CuTCPc) in dimethyl sulphoxide was determined under stationary illumination, using diphenyl-isobenzofurane as chemical quencher. A constant value of φΔ = 0.16 ± 0.03 was obtained, independent of sensitizer concentration in the range 2-26 μM even though dimers and possibly oligomers are present at the highest concentrations. The monomer and the aggregates of CuTCPc physically quench O2(1Δg) with a nearly diffusional rate constant. © 1989.</t>
  </si>
  <si>
    <t>The detection of Trypanosoma cruzi infection in domestic dogs and cats is relevant to evaluating human transmission risks and the effectiveness of insecticide spraying campaigns. However, the serological assays routinely used are associated with cross-reactivity in sera from mammals infected with Leishmania spp. We used a trans-sialidase inhibition assay (TIA) for T. cruzi diagnosis in serum samples from 199 dogs and 57 cats from areas where these types of infections are endemic. TIA is based on the antibody neutralization of recombinant trans-sialidase, an enzyme that is not detected in the coendemic Leishmania species or Trypanosoma rangeli parasites. T. cruzi infection was also evaluated by conventional serology (CS) (indirect immunofluorescence, indirect hemagglutination, enzyme-linked immunosorbent assay, and immunochromatographic dipstick test) and xenodiagnosis. Sera from 30 dogs and 15 cats from areas where these organisms are not endemic and 5 dogs with visceral leishmaniasis were found to be nonreactive by TIA and CS. Samples from dogs and cats demonstrated 91 and 95% copositivities between TIA and CS, whereas the conegativities were 98 and 97%, respectively. Sera from xenodiagnosis-positive dogs and cats also reacted by TIA (copositivities of 97 and 83%, respectively). TIA was reactive in three CS-negative samples and was able to resolve results in two cat serum samples that were CS inconclusive. Our study is the first to describe the development of trans-sialidase neutralizing antibodies in naturally infected dogs and cats. High CS conegativity and the absence of trans-sialidase neutralization in dog sera from areas where leishmaniasis is not endemic and from dogs with visceral leishmaniasis support TIA specificity. The TIA may be a useful tool for T. cruzi detection in the main domestic reservoirs. Copyright © 2011, American Society for Microbiology. All Rights Reserved.</t>
  </si>
  <si>
    <t>A multidisciplinary study (U-Pb sensitive high-resolution ion microprobe geochronology, Hf and O isotopes in zircon, Sr and Nd isotopes in whole-rocks, as well as major and trace element geochemistry) has been carried out on granitoid samples from the area west of Valcheta, North Patagonian Massif, Argentina. These confirm the Cambrian age of the Tardugno Granodiorite (528 ± 4 Ma) and the Late Permian age of granites in the central part of the Yaminué complex (250 Ma). Together with petrological and structural information for the area, we consider a previously suggested idea that the Cambrian and Ordovician granites of northeastern Patagonia represent continuation of the Pampean and Famatinian orogenic belts of the Sierras Pampeanas, respectively. Our interpretation does not support the hypothesis that Patagonia was accreted in Late Palaeozoic times as a far-travelled terrane, originating in the Central Transantarctic Mountains, and the arguments for and against this idea are reviewed. A parautochthonous origin is preferred with no major ocean closure between the North Patagonian Massif and the Sierra de la Ventana fold belt. © 2014 The Geological Society of London.</t>
  </si>
  <si>
    <t>Despite the obvious ionic character of ionic liquids (ILs), previous studies of phase equilibria in these media were formulated implicitly assuming a "molecular" behavior of the ionic solvent. In this work, a more appropriate thermodynamic treatment is applied to describe the solubility of gases in ILs. According to our results, if the concentration is expressed on an ionic basis, solutions of simple gases in ILs display rather small deviations from ideal behavior in wide composition ranges, whereas deviations are larger when the solvent is considered as an anion-cation pair. The present thermodynamic formulation also accounts for the observed solid-liquid phase equilibria of molecular and IL binary mixtures. © 2009 American Chemical Society.</t>
  </si>
  <si>
    <t>Capitalism, Contradictions, Crisis, Democracy</t>
  </si>
  <si>
    <t>In this article I want to reflect on three issues concerned with the problematic relation between inequality and democracy. First, through Thomas Piketty s’ history of social inequalities in capitalism, I reconstruct some theoretical challenges wich appeared in democratic theories when they confront the historical inequalities of capitalism. Second, I analyze how these inequalities were confronted by the Welfare State, creating tensions and specific contradictions in democratic capitalism. Finally, I test a possible interpretation of the contradictions that permeate contemporary democratic capitalism. © 2017, Universidad del Zulia. All rights reserved.</t>
  </si>
  <si>
    <t>The manuscript that includes Ermine de Reims'violent religious experience could be considered a key source for the history of the reinvention of the discretio spirituum that the Western theological milieu carried on from the late fourteenth century onwards. The thesis of this paper is that the chronicle works as a firsthand account of the efforts made by professional theologians in order to replace the infallible Pauline charism by a conjectural science under the control of the institutional church. © Vrin. Tous droits réservés pour tous pays.</t>
  </si>
  <si>
    <t>Earthworms, Ecotoxicology, Eisenia fetida, Glyphosate, Octolasion tyrtaeum</t>
  </si>
  <si>
    <t>Adult mortality, biomass, fecundity and viability of cocoons were studied in Eisenia fetida and Octolasion tyrtaeum, in response to glyphosate exposure in soil. Exposure tests were carried out following USEPA procedure, with five concentrations of glyphosate in soil and a control. O. tyrtaeum was more sensitive to the highest concentration of glyphosate (50,000 mg kg -1), with 100 % mortality by day 7 of exposure, compared with 71 % for E. fetida. Although biomass of O. tyrtaeum was significantly different between the control and 5,000 mg kg-1 dose at day 14, E. fetida was not affected at that concentration, and only showed a significant weight loss after 7 days of exposure to 50,000 mg kg-1. Adverse effects upon adult fecundity and cocoon viability were observed at glyphosate concentrations of 5,000 mg kg-1 and above. Adverse effects were observed at concentrations that greatly exceeded the recommended field application rates of glyphosate. © 2014 Springer Science+Business Media New York.</t>
  </si>
  <si>
    <t>Follicles, GnRH, Llamas, Prostaglandin F2α, Synchronization</t>
  </si>
  <si>
    <t>The aim of this study was to evaluate the effectiveness of a protocol based on GnRH and PGF2α to synchronize the emergence of a new wave of ovarian follicular development in llamas and, therefore, when a new dominant follicle develops. Llamas (n = 18) were assigned to growing, mature or regressing follicle groups according to the phase of the follicular wave at the beginning of treatment. The protocol was initiated with a GnRH analogue (GnRHa) injection on Day 0 followed 7 days later with a d-cloprostenol injection and a second GnRHa injection on Day 10. Ovulation rate after the first GnRHa treatment, day of new follicle emergence, mean plasma progesterone concentration and percentage of animals with a newly developed dominant follicle ≥ 7 mm on Day 10 were evaluated. Ovulation rate after the first GnRHa was less in the regressing than mature and growing follicle groups and new follicular wave emergence occurred earlier in the regressing follicle group than in the other two groups. Mean plasma progesterone concentration in females that had ovulations after the first GnRHa injection was similar. The percentage of animals that had a new follicle ≥ 7 mm on Day 10 was not different among groups and the overall percentage was 66.6%. The total synchronization rate for development of a new wave of follicular development on Day 10 was greater in females having ovulations after the first GnRHa injection than in those that did not have ovulations. In conclusion, the protocol used in the present study was useful for synchronizing ovarian follicular development in 66% of the llamas regardless of the phase of the follicular wave development at the beginning of treatment. © 2018 Elsevier B.V.</t>
  </si>
  <si>
    <t>This article reviews the considerations involved to decide whether to outsource any manufacturing activity. Some basics for successful outsourcing are considered. The challenges and benefits of outsourcing, the company's areas that should be involved in the process, and the activities to be developed are discussed.</t>
  </si>
  <si>
    <t>Cellulose nanoparticles, Nanocomposites, Polyhydroxybutyrate</t>
  </si>
  <si>
    <t>Polyhydroxybutyrate (PHB) films nanoreinforced with hydrolyzed cellulose nanocrystals (CNC) and bacterial cellulose (BC) were prepared by solvent casting. The influence of different cellulose nanoparticles content (2, 4 and 6 wt% of CNC and 2 wt% of BC) on the PHB properties was studied. CNC nanocomposites presented good dispersion of the nanocrystals, improving transparency, mechanical and barrier properties of the PHB films. On the other hand, reduced thermal stability and mechanical properties were yielded by BC addition due to the intrinsic lower degradation temperature and higher length of the BC nanofibrils compared to CNC. Nanocomposites performance variation is mainly caused by the marked difference in nanoparticles structure. It was demonstrated that PHB–CNC films exhibited higher performance enhancement without detrimental effect of the pristine PHB properties. © 2016, Springer Science+Business Media New York.</t>
  </si>
  <si>
    <t>Grain filling, N-indices, nitrogen fertilization, SPAD - leaf greenness, spring wheat</t>
  </si>
  <si>
    <t>Four spring wheat genotypes (Triticum aestivum L.) were grown without (N0 = 0 kg N ha−1) and under ample (N1 = 250 kg ha−1) nitrogen (N) fertilizer in field experiments in two seasons. The aim was to assess genotypic variation in N use efficiency (NUE) components and N-related indices during grain filling thus to identify superior wheat genotypes. Leaf chlorophyll (SPAD) readings at crucial growth stages were employed to help differentiate genotypes. Interrelations between yield and N-related indices with SPAD, where also assessed to explain possible pathways of improving NUE early in the growing season. Results showed that genotypic effects on NUE were mostly evident in 2000, a year with drier preanthesis and wetter postanthesis than the normal periods. ‘Toronit’ almost always had the highest biomass yield (BY) and grain yield (GY). Except in 1999 under N0, ‘L94491ʹ showed the highest % grain N concentration (GNC). Genotypes affected SPAD at almost all stages and N fertilization delayed leaf senescence for all genotypes and growth seasons. Correlations between SPAD at different growth stages and GY, N biomass yield at maturity (NBYM) and GNC were significant (P≤ 0.001), positive and strong/very strong (&gt;r = 0.7). N translocation efficiency (NTE) was inversely related to PANU (~r = − 0.77, P≤ 0.001), suggesting that N after anthesis is being preferentially transported to the ears to meet the N demand of the growing grains. It is concluded that there is still a large potential for increased NUE by improved N recirculation, use of fast and inexpensive crop N monitoring tools and high yielding, N uptake efficient genotypes. Abbreviations: NUE, Nitrogen use efficiency; SPAD, Minolta SPAD-502 chlorophyll meter, NHI, nitrogen harvest index; HI, Harvest index; NTE, N translocation efficiency from vegetative plant parts to grain; DMTE, dry matter translocation efficiency; CPAY, contribution of pre-anthesis assimilates to yield; PANU, Post-anthesis N uptake, d.a.s., days after sowing, N0, zero (0) kg ha−1 applied N fertilizer, N1, 250 kg ha−1 applied N fertilizer. © 2018 Taylor &amp; Francis.</t>
  </si>
  <si>
    <t>Ciliochorella sp., Decay, FT-IR spectroscopy, Fungus, Leaf-litter, Scutia buxifolia</t>
  </si>
  <si>
    <t>Scutia buxifolia leaf-litter is recalcitrant to degradation but hosts an assemblage of Ascomycota fungi among which Ciliochorella sp. is the most frequent one. The aim of this work was to analyze the role Ciliochorella sp. plays in degradation of S. buxifolia leaf-litter in-vitro. Decay was assessed based on mass loss and Fourier transform infrared (FT-IR) spectroscopy analysis. After 60 days of fungal growth, there was a 4.7% mass reduction that was associated with degradation of polysaccharides, proteins and lignin-related molecules. Ciliochorella sp. synthetized and released to the water-soluble fraction of leaf-litter enzymes with β-1,4 endoglucanase activity, that increased 3-fold over a 30 day period, and no laccase and peroxidase activity. We conclude that Ciliochorella sp. transformed S. buxifolia litter by degrading polysaccharides and also aromatic structures at early stages of decay. © 2010 Elsevier Ltd. All rights reserved.</t>
  </si>
  <si>
    <t>Grassland restoration, Land reclamation, Old field restoration, Surface amendments, Water use efficiency</t>
  </si>
  <si>
    <t>Extensive areas of the northern mixed grass prairies of North America require restoration and reclamation as they have been extensively disturbed by agricultural, mining and oil and gas related activities. Amending seedbeds with mulch may avoid soil erosion and help both plant recruitment and early vegetation development in these water limited landscapes. A field experiment was established to determine if straw and hay mulch facilitate early revegetation. The site is an abandoned irrigation area in southern Alberta, Canada. Soil was tilled and the seedbed prepared through manual harrowing, then plots were broadcast seeded with Elymus trachycaulus, Bouteloua gracilis, Astragalus canadensis and Linum lewisii. Hay and straw mulch were applied at two rates (300 and 600 g m−2). Plant recruitment and cover were assessed through the first four years. Mulch had a positive impact on recruitment of all species planted except Bouteloua gracilis. While a thinner material like hay proved to be most effective at high rates (600 g m−2), a thicker material like straw encouraged quick recruitment for these species only at low application rates (300 g m−2). However, these early differences among mulch treatments did not show an impact in either recruitment or cover during subsequent years. Bouteloua gracilis, whose recruitment and growth were broadly impaired by mulch, showed an abundant and constantly increasing cover in the bare ground control and in plots with low application rates of hay. Both recruitment and cover per species indicate that plots are following two different trajectories that show some degree of resilience; the bare ground treatment is dominated by Bouteloua gracilis whereas the mulch treatments are characterized by vegetation dominated by Elymus trachycaulus, Linum lewisii and Astragalus canadensis. © 2016</t>
  </si>
  <si>
    <t>Potassium sorbate, Steviosides, Zygosaccharomyces bailii</t>
  </si>
  <si>
    <t>Zygosaccharomyces bailii growth and thermal inactivation curves were obtained in acidified aqueous systems, simulating low sugar products. Growth curves were fitted with Gompertz equation, while thermal inactivation curves were modeled using Baranyi equation. The parameters of the models were estimated and the effect of steviosides (EE) and potassium sorbate (KS) on the growth and survival of Z. bailii was established. The addition of KS decreased Z. bailii growth rate and increased its inactivation rate. The presence of EE promoted Z. bailii growth and protected yeast from thermal treatment. The joint use of KS and EE decreased the growth and nullified the protective effect of the sweetener on thermal inactivation. Results allow the selection of the appropriate concentrations of EE and KS to ensure the microbiological stability of evaluated systems and contribute to the development of low sugar products. © 2016 Elsevier Ltd</t>
  </si>
  <si>
    <t>The aim of this paper is to present a simple simulation model which can generate price paths with heavy tails returns. The model consists of two agents represented by two excess demand functions and a normal stochastic perturbation. Depending of the value of the parameters, the model can generate a wide range of simulations, from a pure stochastic with normal distribution to a heavy tail process. The main achievement is the simplicity of the functional form and the parameter setting as to change simulations. In that sense it can be used as a complement to Monte Carlo simulation. © Springer-Verlag Berlin Heidelberg 2013.</t>
  </si>
  <si>
    <t>Alzheimer's disease, Antagonist, Antioxidants, Neurological diseases, NMDARs, Parkinson's disease</t>
  </si>
  <si>
    <t>N-methyl-D-aspartate ionotropic glutamate receptor (NMDARs) is a ligand-gated ion channel that plays a critical role in excitatory neurotransmission, brain development, synaptic plasticity associated with memory formation, central sensitization during persistent pain, excitotoxicity and neurodegenerative diseases in the central nervous system (CNS). Within iGluRs, NMDA receptors have been the most actively investigated for their role in neurological diseases, especially neurodegenerative pathologies such as Alzheimer's and Parkinson's diseases. It has been demonstrated that excessive activation of NMDA receptors (NMDARs) plays a key role in mediating some aspects of synaptic dysfunction in several CNS disorders, so extensive research has been directed on the discovery of compounds that are able to reduce NMDARs activity. This review discusses the role of NMDARs on neurological pathologies and the possible therapeutic use of agents that target this receptor. Additionally, we delve into the role of NMDARs in Alzheimer's and Parkinson's diseases and the receptor antagonists that have been tested on in vivo models of these pathologies. Finally, we put into consideration the importance of antioxidants to counteract oxidative capacity of the signaling cascade in which NMDARs are involved. © 2014 Informa Healthcare USA, Inc.</t>
  </si>
  <si>
    <t>A measurement of the parity-violating decay asymmetry parameter, αb, and the helicity amplitudes for the decay Λb0→J/ψ(μ+μ-)Λ0(pπ-) is reported. The analysis is based on 1400 Λb0 and Λ¯b0 baryons selected in 4.6 fb-1 of proton-proton collision data with a center-of-mass energy of 7 TeV recorded by the ATLAS experiment at the LHC. By combining the Λb0 and Λ¯b0 samples under the assumption of CP conservation, the value of αb is measured to be 0.30±0.16(stat)±0.06(syst). This measurement provides a test of theoretical models based on perturbative QCD or heavy-quark effective theory. © 2014 CERN.</t>
  </si>
  <si>
    <t>Argentina, Automobile companies, Competitiveness, Degrees of freedom, Hybridization, Information, Model of production, Network</t>
  </si>
  <si>
    <t>How to test for the existence of a new model of production based on the firm lending an ear to customer demands and valuing the individual and collective intelligence of its work force? The facts for putting this model to the test of reality come from an analysis of two Argentinean automobile-makers, subsidiaries of Toyota and Volkswagen. Various aspects of their organization policy provide evidence of their capacity for making adaptations by "hybridizing" the parent firm's model with the rationales inherent in the network of local actors (suppliers and labor unions, in particular). These firms are open systems with a narrow margin of maneuver. - Special issue: Latin America. © 2004 Elsevier SAS. Tous droits résés.</t>
  </si>
  <si>
    <t>Cross-modal associations, Music, Musical algorithm, Semantics, Taste</t>
  </si>
  <si>
    <t>While there is broad consensus about the structural similarities between language and music, comparably less attention has been devoted to semantic correspondences between these two ubiquitous manifestations of human culture. We have investigated the relations between music and a narrow and bounded domain of semantics: the words and concepts referring to taste sensations. In a recent work, we found that taste words were consistently mapped to musical parameters. Bitter is associated with low-pitched and continuous music (legato), salty is characterized by silences between notes (staccato), sour is high pitched, dissonant and fast and sweet is consonant, slow and soft (Mesz et al., 2011). Here we extended these ideas, in a synergistic dialog between music and science, investigating whether music can be algorithmically generated from taste-words. We developed and implemented an algorithm that exploits a large corpus of classic and popular songs. New musical pieces were produced by choosing fragments from the corpus and modifying them to minimize their distance to the region in musical space that characterizes each taste. In order to test the capability of the produced music to elicit significant associations with the different tastes, musical pieces were produced and judged by a group of non-musicians. Results showed that participants could decode well above chance the taste-word of the composition. We also discuss how our findings can be expressed in a performance bridging music and cognitive science. © 2012 Mesz, Sigman and Trevisan.</t>
  </si>
  <si>
    <t>shape derivative, Sobolev trace embedding, Steklov eigenvalues</t>
  </si>
  <si>
    <t>We study the Sobolev trace constant for functions defined in a bounded domain Ω that vanish in the subset A. We find a formula for the first variation of the Sobolev trace with respect to the hole. As a consequence of this formula, we prove that when Ω is a centered ball, the symmetric hole is critical when we consider deformation that preserve volume but is not optimal for some case. © 2010 World Scientific Publishing Company.</t>
  </si>
  <si>
    <t>Metal radicals in water, Metal-mediated radical alkylation and allylation reactions in water, Metal-mediated radical cyclizations in water, Metal-mediated radical reductions and oxidations in water, Metal-mediated reductive cross coupling in water</t>
  </si>
  <si>
    <t>In this review non-carbon-centered radicals are used in water and aqueous mixtures to induce and accomplish several synthetically useful organic transformations such as Reformatsky reactions, alkylation and allylation reactions of carbonyl compounds, electron deficient alkenes and imine derivatives, radical conjugate additions, metal-mediated radical cyclizations, reductive cross coupling reactions and other coupling reactions, oxidation and reduction reactions in water. In doing so, the array of metal radicals used encompass elements from the main groups (IIIB, IVB, VB and VIB groups), as well as transition metals. However, the important class of radical hydrometallation reactions of carbon-carbon multiple bonds in water is not the subject of this work. © 2011 Elsevier B.V.</t>
  </si>
  <si>
    <t>H1 and H2 histamine receptor antagonists, although developed many decades ago, are still effective for the treatment of allergic and gastric acid-related conditions. This article focuses on novel aspects of the pharmacology and molecular mechanisms of histamine receptors that should be contemplated for optimizing current therapies, repositioning histaminergic ligands for new therapeutic uses, or even including agonists of the histaminergic system in the treatment of different pathologies such as leukemia or neurodegenerative disorders. In recent years, new signaling phenomena related to H1 and H2 receptors have been described that make them suitable for novel therapeutic approaches. Crosstalk between histamine receptors and other membrane or nuclear receptors can be envisaged as a way to modulate other signaling pathways and to potentiate the efficacy of drugs acting on different receptors. Likewise, biased signaling at histamine receptors seems to be a pharmacological feature that can be exploited to investigate nontraditional therapeutic uses for H1 and H2 biased agonists in malignancies such as acute myeloid leukemia and to avoid undesired side effects when used in standard treatments. It is hoped that the molecular mechanisms discussed in this reviewcontribute to a better understanding of the different aspects involved in histamine receptor pharmacology, which in turn will contribute to increased drug efficacy, avoidance of adverse effects, or repositioning of histaminergic ligands. Copyright © 2016 by The American Society for Pharmacology and Experimental Therapeutics.</t>
  </si>
  <si>
    <t>Two procedures have been employed to calculate from experimental data the value at infinite dilution of the distribution ratio of electrolyte between the liquid and vapour phases in equilibrium, KD∞. For aqueous NaCl and KC1, KD∞ shows the expected asymptotic behaviour when the critical point of the solvent is approached. The thermodynamic evidence suggests that in the range 573 to 643 K the values of KD∞ are dominated by a single species. The results were compared to the predictions of cluster theory. Theory indicates that ions in the vapour phase are strongly associated into neutral clusters, the dominant species changing with temperature. In this first report of our work we discuss various alternatives to resolve this apparent discrepancy. © 1993, Walter de Gruyter GmbH.</t>
  </si>
  <si>
    <t>The rationally designed novel anti-HIV drug candidate Stampidine exhibited (a) remarkable subnanomolar to low nanomolar in vitro ARV potency against genotypically and phenotypically NRTI-resistant primary clinical HIV isolates, non-nucleoside reverse transcriptase inhibitor (NNRTI)-resistant HIV-1 isolates, clinical non-B subtype HIV- 1 isolates (subtypes A, C, F, and G) originating from South America, Asia, and sub-Saharan Africa with resistance to stavudine, adefovir and tenofovir, as well as recombinant HIV clones containing common patterns of RT mutations responsible for NRTI resistance such as multiple TAMs plus M184V, multiple TAMs plus T69 insertion, and Q151 complex (b) favorable, safety profile in mice, rats, dogs, and cats, and (c) promising prophylactic in vivo anti-retroviral activity in Hu-PBL-SCID mice as well as therapeutic anti-retroviral activity in FIV-infected domestic cats. Notably, in a placebo-controlled Phase I study involving 30 therapy-naïve adult HIV-infected adult patients, formulated GMPgrade oral Stampidine capsules did not cause dose-limiting toxicity at single dose levels ranging from 5 to 25 mg/kg. Taken together, the presented favorable preclinical and early clinical safety/activity profile of Stampidine warrants its further development as a new anti-HIV drug candidate. © 2012 Cahn P, et al.</t>
  </si>
  <si>
    <t>Jet cross sections have been measured for the first time in proton-proton collisions at a centre-of-mass energy of 7 TeV using the ATLAS detector. The measurement uses an integrated luminosity of 17 nb−1 recorded at the Large Hadron Collider. The anti-kt algorithm is used to identify jets, with two jet resolution parameters, R = 0.4 and 0.6. The dominant uncertainty comes from the jet energy scale, which is determined to within 7% for central jets above 60 GeV transverse momentum. Inclusive single-jet differential cross sections are presented as functions of jet transverse momentum and rapidity. Dijet cross sections are presented as functions of dijet mass and the angular variable χ. The results are compared to expectations based on next-toleading- order QCD, which agree with the data, providing a validation of the theory in a new kinematic regime. © CERN for the benefit of the ATLAS collaboration 2011.</t>
  </si>
  <si>
    <t>Extinction is the learned inhibition of the expression of previously acquired memories. It is particularly useful for the treatment of fear motivated disorders, particularly PTSD. It relies on the interlinked electrophysiological and molecular activity of the ventromedial prefrontal cortex, the hippocampus, the lateral or basolateral amygdala and the entorhinal cortex. For some memories it may involve in addition other brain sites, like the insular cortex. © 2011 Nova Science Publishers, Inc.</t>
  </si>
  <si>
    <t>Argentina, Brazil, Class, Ethnicity, Music, Sexuality, Subalternity</t>
  </si>
  <si>
    <t>It is not difficult to see the enormous clout of aesthetic production associated with the "popular", which increasingly enters the imaginaries shared extensively in several Latin American countries (and beyond). They are cultural practices that circulate on television channels, the internet, in parties and concerts of various sizes, implementing the idea of "popular" in some form. In this whirlwind of sights, sounds and stereotypes around the "popular world", music is certainly one of the artefacts that most disseminates the "aesthetics of the periphery". Artists such as Michel Teló, Aviões do Forró, Mr. Catra, Damas Grátis, Pibes Chorros, Don Omar and Calle 13 are linked to ways of saying, acting and thinking of the periphery (in its various social and territorial meanings), and circulate around the industry of world culture implementing sounds and thoughts that frequently collide with intellectualized aspects of life and discourse. In Latin America, some musical practices highlight heated debates about ethics and aesthetics, dealing with thoughts on the geographical and social hierarchy of our societies. This special issue, including its introduction, intends to present some of these discussions, focusing on three key categories in Latin American debates: popular, subalternity and periphery (in the complex meaning of social and territorial separation, but also in production from beyond the centre of the Western world: in the music scene, and also in academia). © Equinox Publishing Ltd 2017.</t>
  </si>
  <si>
    <t>Collision avoidance, Crustacean, Escape response, Lobula neurons, Looming, Motion detection</t>
  </si>
  <si>
    <t>Upon detection of an approaching object, the crab Neohelice granulata continuously regulates the direction and speed of escape according to ongoing visual information. These visuomotor transformations are thought to be largely accounted for by a small number of motion-sensitive giant neurons projecting from the lobula (third optic neuropil) towards the supraesophageal ganglion. One of these elements, the monostratified lobula giant neuron of type 2 (MLG2), proved to be highly sensitive to looming stimuli (a 2D representation of an object approach). By performing in vivo intracellular recordings, we assessed the response of the MLG2 neuron to a variety of looming stimuli representing objects of different sizes and velocities of approach. This allowed us to: (1) identify some of the physiological mechanisms involved in the regulation of the MLG2 activity and test a simplified biophysical model of its response to looming stimuli; (2) identify the stimulus optical parameters encoded by the MLG2 and formulate a phenomenological model able to predict the temporal course of the neural firing responses to all looming stimuli; and (3) incorporate the MLG2-encoded information of the stimulus (in terms of firing rate) into a mathematical model able to fit the speed of the escape run of the animal. The agreement between the model predictions and the actual escape speed measured on a treadmill for all tested stimuli strengthens our interpretation of the computations performed by the MLG2 and of the involvement of this neuron in the regulation of the animal's speed of run while escaping from objects approaching with constant speed.</t>
  </si>
  <si>
    <t>Closure temperature, Deformation mechanisms, Isotopic diffusion, Mylonites, Strain localization, Thermochronology</t>
  </si>
  <si>
    <t>Shear zones play a major role in the deformation of the crust at a variety of scales, as expressions of strain localization during orogeny and rifting, and also as reactivated structures. They influence the geometry and evolution of orogenic belts and rifts, crustal rheology, magma ascent and emplacement, and fluid flow. Consequently, assessing the timing of shear zone activity is crucial to reconstruct the tectonometamorphic evolution of the lithosphere. The interpretation of thermochronologic data from shear zones is, however, not straightforward. In the first place, closure temperatures depend on a number of factors (grain size, cooling rate, mineral composition and pressure, among others). On the other hand, deformation-related processes such as dynamic recrystallization, neocrystallization and fluid circulation seem to be crucial for isotopic systems and, thus, the obtained ages cannot be solely interpreted as a function of temperature in sheared rocks. For this reason, geochronologic data from shear zones might not only record cooling below closure temperature conditions but may also be affected by neo- or recrystallization, fluid-assisted deformation and inheritance of the protolith age(s). In order to robustly reconstruct P-T-ε-t paths of long-term crustal-scale shear zones, structural, microstructural and petrologic data from mylonites need to be integrated with ages from different thermochronometric systems. In addition, geochronologic data from associated intrusions and adjacent blocks can provide further irreplaceable constraints on the timing of deformation and its regional implications. One of the most challenging aspects that future lines of investigation should analyze is the quantitative evaluation of so far poorly explored aspects of isotopic diffusion, particularly the coupling with deformation processes, based on natural, theoretical and experimental data. Future works should also investigate the role of strain partitioning and localization processes in order to constrain the timing of deformation in different parts of a shear zone or in different branches of anastomosing shear zone networks. © 2018 Elsevier B.V.</t>
  </si>
  <si>
    <t>Argentina, Power resources, Trade unions, Unions renewal</t>
  </si>
  <si>
    <t>In the 90s a union crisis took place in Argentina, that is, a weakening of unions as protective and representative organizations of the working class. Ten years later, after the 2001 economic, political and social crisis, in a new situation of economic growth and political and institutional strengthening, we find a renewed leading role of unions, phenomenon we will call «revitalization». This concept is a local readaptation of the international debate on trade union strategies to face capitalist restructurings from the European and Anglo-Saxon literature. The aim of this work is to understand and compare this two historical periods since the so called power resources theory. We will contrast the power resources mobilized by unions in the period that goes from the 90s to the 2001 crisis and in the period that begins after the crisis. After the 2001 crisis, in the context of a rebuilding of production, employment and labor institutions, unions recovered the centrality of industrial and political resources. This study is realized within the disciplinary framework of political sciences and labor relations and seeks to contribute to studies on unions using the power resources theory and debates on union revitalization.</t>
  </si>
  <si>
    <t>Soil wetted volume, Vaccinium corymbosum L, Yield</t>
  </si>
  <si>
    <t>The experiment examined the effects of different drip irrigation systems in an O'Neal variety of blueberry (Vaccinium corymbosum L). It was contucted at Zarate (33° 41' S and 59° 41' W), Buenos Aires, Argentina. Plants of the experiment were planted in August of 2001, after one year in nursery. The first harvest was realized in October of 2003. The main scope of the experiment was to find the irrigation system which maximized yields. Treatments were: One drip irrigation line with drippers at 40 cm (T1) and two laterals with drippers at 20 cm per row (T2). The experiment was conducted in a completely randomized block design, each one with 5 plants and 5 replications. During the harvest of October and November of 2003, reported yields were 2436 kg ha-1 for the treatment T1 and 4335 kg ha-1 for the treatment T2. Treatments that partially irrigate beds are insufficient to obtain high yields.</t>
  </si>
  <si>
    <t>altimeter, circulation, coastal, seasonal, shelf</t>
  </si>
  <si>
    <t>Altimeter sea surface height (SSH) fields are analyzed to define and discuss the seasonal circulation over the wide continental shelf in the SW Atlantic Ocean (27°-43°S) during 2001-2012. Seasonal variability is low south of the Rio de la Plata (RdlP), where winds and currents remain equatorward for most of the year. Winds and currents in the central and northern parts of our domain are also equatorward during autumn and winter but reverse to become poleward during spring and summer. Transports of shelf water to the deep ocean are strongest during summer offshore and to the southeast of the RdlP. Details of the flow are discussed using mean monthly seasonal cycles of winds, heights, and currents, along with analyses of Empirical Orthogonal Functions. Principle Estimator Patterns bring out the patterns of wind forcing and ocean response. The largest part of the seasonal variability in SSH signals is due to changes in the wind forcing (described above) and changes in the strong boundary currents that flow along the eastern boundary of the shelf. The rest of the variability contains a smaller component due to heating and expansion of the water column, concentrated in the southern part of the region next to the coast. Our results compare well to previous studies using in situ data and to results from realistic numerical models of the regional circulation. © 2015. The Authors.</t>
  </si>
  <si>
    <t>Attention: perception, Histone deacetylase inhibitor, Nicotine, Object recognition, Zebrafish behavior</t>
  </si>
  <si>
    <t>Rationale: Zebrafish have a sophisticated color- and shape-sensitive visual system, so we examined color cue-based novel object recognition in zebrafish. We evaluated preference in the absence or presence of drugs that affect attention and memory retention in rodents: nicotine and the histone deacetylase inhibitor (HDACi) phenylbutyrate (PhB). Objectives: The objective of this study was to evaluate whether nicotine and PhB affect innate preferences of zebrafish for familiar and novel objects after short- and long-retention intervals. Methods: We developed modified object recognition (OR) tasks using neutral novel and familiar objects in different colors. We also tested objects which differed with respect to the exploratory behavior they elicited from naïve zebrafish. Results: Zebrafish showed an innate preference for exploring red or green objects rather than yellow or blue objects. Zebrafish were better at discriminating color changes than changes in object shape or size. Nicotine significantly enhanced or changed short-term innate novel object preference whereas PhB had similar effects when preference was assessed 24 h after training. Analysis of other zebrafish behaviors corroborated these results. Conclusions: Zebrafish were innately reluctant or prone to explore colored novel objects, so drug effects on innate preference for objects can be evaluated changing the color of objects with a simple geometry. Zebrafish exhibited recognition memory for novel objects with similar innate significance. Interestingly, nicotine and PhB significantly modified innate object preference. © 2017, Springer-Verlag Berlin Heidelberg.</t>
  </si>
  <si>
    <t>A classification of the vortex patterns in the wake of a normally oscillating cylinder was given by Williamson and Roshko who also studied when the various vortex patterns would occur. Using a symbolic code of letters and numbers that describes the combination of pairs and single vortices shed during each cycle of the forced oscillation of the cylinder, they gave a "map" of vortex-synchronization regions with the wavelength and amplitude of the oscillation as coordinates. In this study, we provide a theoretical basis for the experimental Williamson-Roshko map of vortex synchronization. We show that the region boundaries consist of two families of curves given by specific relations between the values of two nondimensional parameters defining the map. We construct a synthetic map that compares favorably with the experimental data. © 2005 American Institute of Physics.</t>
  </si>
  <si>
    <t>The edible volutid snail Adelomelon ancilla occurs on the Argentine coast and may have the capacity to serve as source of support for local fisheries. However, knowledge of its reproduction is lacking. Over 3 years (from September 2000 to July 2004) we studied the oviposition at Golfo Nuevo, Patagonia by diving. Monthly collections were performed to examine gonadal stages histologically during 2002-2003. Gamete development stages corresponded with the expected period for oviposition occurring from July to November, a time of increasing day length. Oviposition also took place in March when water temperature attained a maximum of 18°C. Following the spawning period, remaining gametes were resorpted in both sexes. Males contained sperm throughout the year, parasperm and eusperm forms were found within the same acinus. Oogonia/oocytes ranged from 20 to 240 μm in diameter during oogenesis. Females commenced laying egg capsules from a shell length of 114 mm. Reproduction is compared with other fishable volutid snails from the Argentine shelf, and suggests the need to apply certain fishing restrictions if the resource begins to be utilized commercially. The imposex condition was found in snails from some shipping areas. The frequency of this condition declined with distance from the port. © Springer-Verlag 2009.</t>
  </si>
  <si>
    <t>"Bag-log" cultivation, Environmental factors, Grifola frondosa, Mushroom development cycle</t>
  </si>
  <si>
    <t>Hitherto, little effort has been directed to improve culture conditions for commercial development of maitake (Grifola frondosa), an edible and medicinal fungus, due to the short history of cultivation, particularly in tropical weathers. The purpose of this research was analyzing the environmental factors required for successful basidiome development on synthetic substrates in Colombia. We evaluated different cereal grains (corn, barley, sorghum and rice) for spawn production; and industrial by-products (such as coffee spent-ground and oak-sawdust) as substrates for mushroom production. Exploiting these residues for G. frondosa solid culturing would primarily provide edible mushroom and simultaneously help in resolving their disposal problem. The use of corn grains as substrate for spawn production results an important factor for reducing crop cycle time. A cold shock to 10°C was requisite for basidiome formation. Coffee spent-ground was a good substrate for mycelial growth, but not for mushroom production. When using oak sawdust plus corn bran as substrate, we obtained consistent yields with combined high biological efficiency (BE) (35.3%), best quality mushrooms, and a crop cycle of 12-14 weeks. The results achieved in this investigation contribute to expand the knowledge on this fungus, and compare favorably with previous works in the northern hemisphere with respect to BE, mushroom quality and crop cycle time. © 2007 Springer Science+Business Media B.V.</t>
  </si>
  <si>
    <t>Head and neck cancer, Mucositis, Peripheral analgesia, Radiotherapy, Topical morphine</t>
  </si>
  <si>
    <t>To determine the potential clinical utility of peripheral opioid action using a clinical model of cancer treatment-induced inflammation and pain that allowed for topical application of morphine in the damaged tissue (oral mucosa). This pilot study followed a two blocks design. Ten patients with painful oral mucositis were enrolled in the first block (dose-response relationship finding) and randomized in two groups to receive oral rinses with 15 ml of either 1‰ or 2‰ morphine solution. Twenty-two patients were enrolled into the second block (efficacy and safety determination). Additionally, serum concentrations of morphine were measured in five representative patients. In the first block (n=10) a dose-response relationship for topical morphine was found. Rinses with 2‰-morphine solution showed better pain relief (median 80%, range 70-80%) than those with 1‰ (median 60%, range 55-70%; P=0.0238). Therefore, subsequent patients enrolled for the second block (n=22) received oral rinses with 2‰-morphine solution. In these patients the time to good (≥50%) or to complete (100%) pain relief was 28 (±12)min after the first mouthwash, and the duration of relief was on average 216 (±25)min. Twenty patients (90%) received the successive mouthwashes every 3 h and 10% of them every 2 h. The duration of severe pain at the moment of swallowing was 5.17 (±1.47) days. Only six patients needed supplementary analgesia, and the time elapsed before the first supplemental analgesic was 1.18 (±0.8) days. The duration of severe functional impairment was 1.52 (±1.31) days, thus allowing us to feed the patient by mouth with liquid-food supplementation. During our experiment no systemically active detectable concentrations of morphine were found (GC-MS analysis). The most important side effect attributable to morphine mouthwashes was burning/itching sensation (very mild to mild intensity). Patients with painful chemoradiotherapy-induced stomatitis could be alleviated using topical morphine mouthwashes. © 2003 International Association for the Study of Pain. Published by Elsevier B.V. All rights reserved.</t>
  </si>
  <si>
    <t>Brain tumors, NCAM, Serum marker, Tissular marker</t>
  </si>
  <si>
    <t>The neural cell adhesion molecule (NCAM) is involved in the intercellular junctions of neurons and glial cells. We investigated its relevance as a biomarker in gliomas which main characteristic is their high invasiveness. We studied by Western blot the pattern of serum NCAM bands in patients with gliomas (n = 34), with brain metastasis of different primary cancers (n = 27) and with benign brain tumors (n = 22)] compared with healthy controls (n = 69). For densitometric analysis NCAM bands ≥130 kDa (HMW) and &lt;130 kDa (LMW) were clustered. We observed that glioma patients presented higher NCAM HMW and lower NCAM LMW levels than control subjects (P &lt; 0.01). A similar pattern was found in patients with brain metastasis or brain benign tumors, suggesting that the pattern of serum NCAM bands would be useful to detect brain tumor pathology. On the other hand, serum NCAM expression was not associated with the main clinicopathological features of gliomas, including overall survival. Interestingly, we found that 9/12 patients with glioma showed a significant decrease in NCAM HMW/LMW ratio between 1-3 months after successful tumor removal. Thus, serum NCAM could be a useful marker for monitoring treatment. NCAM expression was also analyzed at tissular level in 59 glioma sections from paraffined tumors. We observed that NCAM immunostaining was inversely correlated with the histological grade of malignancy, remaining this association in a multivariate analysis. Besides, loss of NCAM staining was significantly associated with bad prognosis in an univariate analysis. © Springer Science+Business Media, LLC 2007.</t>
  </si>
  <si>
    <t>A search for the supersymmetric partners of quarks and gluons (squarks and gluinos) in final states containing hadronic jets and missing transverse momentum, but no electrons or muons, is presented. The data used in this search were recorded in 2015 and 2016 by the ATLAS experiment in s=13 TeV proton-proton collisions at the Large Hadron Collider, corresponding to an integrated luminosity of 36.1 fb-1. The results are interpreted in the context of various models where squarks and gluinos are pair produced and the neutralino is the lightest supersymmetric particle. An exclusion limit at the 95% confidence level on the mass of the gluino is set at 2.03 TeV for a simplified model incorporating only a gluino and the lightest neutralino, assuming the lightest neutralino is massless. For a simplified model involving the strong production of mass-degenerate first- and second-generation squarks, squark masses below 1.55 TeV are excluded if the lightest neutralino is massless. These limits substantially extend the region of supersymmetric parameter space previously excluded by searches with the ATLAS detector. © 2018 CERN.</t>
  </si>
  <si>
    <t>In this assessment we summarise advances in our knowledge of how UV-B radiation (280-315 nm), together with other climate change factors, influence terrestrial organisms and ecosystems. We identify key uncertainties and knowledge gaps that limit our ability to fully evaluate the interactive effects of ozone depletion and climate change on these systems. We also evaluate the biological consequences of the way in which stratospheric ozone depletion has contributed to climate change in the Southern Hemisphere. Since the last assessment, several new findings or insights have emerged or been strengthened. These include: (1) the increasing recognition that UV-B radiation has specific regulatory roles in plant growth and development that in turn can have beneficial consequences for plant productivity via effects on plant hardiness, enhanced plant resistance to herbivores and pathogens, and improved quality of agricultural products with subsequent implications for food security; (2) UV-B radiation together with UV-A (315-400 nm) and visible (400-700 nm) radiation are significant drivers of decomposition of plant litter in globally important arid and semi-arid ecosystems, such as grasslands and deserts. This occurs through the process of photodegradation, which has implications for nutrient cycling and carbon storage, although considerable uncertainty exists in quantifying its regional and global biogeochemical significance; (3) UV radiation can contribute to climate change via its stimulation of volatile organic compounds from plants, plant litter and soils, although the magnitude, rates and spatial patterns of these emissions remain highly uncertain at present. UV-induced release of carbon from plant litter and soils may also contribute to global warming; and (4) depletion of ozone in the Southern Hemisphere modifies climate directly via effects on seasonal weather patterns (precipitation and wind) and these in turn have been linked to changes in the growth of plants across the Southern Hemisphere. Such research has broadened our understanding of the linkages that exist between the effects of ozone depletion, UV-B radiation and climate change on terrestrial ecosystems. © The Royal Society of Chemistry and Owner Societies 2015.</t>
  </si>
  <si>
    <t>financial crises, rationalizations, uncertainty, weight of evidence</t>
  </si>
  <si>
    <t>The macroeconomic crisis of the last decade reopened questions about how economic agents define plans and expectations. The crisis triggered widespread, yet ongoing revisions of the beliefs entertained by agents and economists. The decision errors that result in crises do not necessarily derive from behavioral biases: often, those choices were rationalized with reference to established conventional wisdom, backed by economic theories influential at the respective times. Thus, understanding such socially relevant events requires addressing concretely how people build decision scenarios in changing environments, and how those interact with the evolution of prevalent economic analysis. A revision of Keynes' work on uncertainty, especially his notion of “weight of evidence”, can help in this respect. In this paper we analyze some central informational elements of macro crises, discuss weaknesses of the standard analyses which try to accommodate critical phenomena into the rational expectations framework, and comment on ways to move ahead. © 2017 Universidad del CEMA</t>
  </si>
  <si>
    <t>ALS, Neuroprotection, Progesterone, Progesterone receptor, Spinal cord</t>
  </si>
  <si>
    <t>Background and purpose: Previous studies have suggested that elevated progesterone levels are associated with a slower disease course in amyotrophic lateral sclerosis (ALS). Given that the effects of progesterone are mediated in part by the classical progesterone receptor (PR), the expression and cellular localization of the A and B isoforms (PR-A and PR-B, respectively) of the PR in control (neuropathologically normal) and ALS-affected spinal cord (SC) were examined. Methods: Semi-quantitative RT-PCR, immunohistochemistry and immunofluorescence analyses of the cervical and lumbar SC of post-mortem ALS patients (n = 19) and control subjects (n = 10) were performed. Primers and antibodies used allowed the detection of both PR-A and PR-B isoforms together (PR-A+B) or PR-B isoform alone. Results: Lumbar PR-A+B and cervical PR-B mRNA expression were significantly higher in ALS than controls. In both ALS and controls, PR-A+B immunoreactivity (IR) was occasionally detected in motor neurons. In contrast, PR-A+B IR was prominent in axonal processes and vessels. This was more evident in nerve roots and large arteries in ALS compared with controls. Colocalization of PR-A+B with markers of neurons, axonal processes and vascular endothelium was also observed. Conclusions: Evidence that both PR-A and PR-B isoforms are expressed in the human SC is provided, with some regional variation in isoform expression between ALS and controls. The IR was more prominent in nerve roots and large arteries in ALS, suggesting a potential role in the degenerative process. © 2013 EFNS.</t>
  </si>
  <si>
    <t>A simple proof of the Gohberg-Semencul decomposition of the inverse of the correlation matrix of an autoregressive (AR) process is given. The proof is based on the Cholesky decomposition and the centrosymmetric property of symmetric Toeplitz matrices. © 1991 IEEE.</t>
  </si>
  <si>
    <t>A search is presented for the direct pair production of the stop, the supersymmetric partner of the top quark, that decays through an R-parity-violating coupling to a final state with two leptons and two jets, at least one of which is identified as a b-jet. The data set corresponds to an integrated luminosity of 36.1 fb-1 of proton-proton collisions at a center-of-mass energy of √s= 13 TeV, collected in 2015 and 2016 by the ATLAS detector at the LHC. No significant excess is observed over the Standard Model background, and exclusion limits are set on stop pair production at a 95% confidence level. Lower limits on the stop mass are set between 600 GeV and 1.5 TeV for branching ratios above 10% for decays to an electron or muon and a b-quark. © 2018 CERN, for the ATLAS Collaboration.</t>
  </si>
  <si>
    <t>Heating and fast cooling of steel surfaces by means of a pulsed electron gun gives rise to peculiar structures characterized by a roughened surface due to spinodal self-dewetting and an intermediate region described as a heat-affected zone. In this work, numerical simulations of the heating of a steel surface by means of a pulsed electron gun are performed and contrasted with the experiments. The predictions of the depth of the melt pool and time elapsed above critical temperatures are used to interpret the experimental results. The combination of micrographs, cross sections, and numerical simulations allowed us to conclude that the instabilities giving rise to the dewetting structure are not related to vapor ejection. It is also concluded that the onset of the instability is a very fast process (on the order of at most a few microseconds), yielding a dewetting process that evolves in the entire melted pool, and that the spatial pattern scales with time elapsed above the melting temperature and the pool depth. The heat-affected zone (intermediate region) can now be understood to be where a solid-solid transformation occurs.</t>
  </si>
  <si>
    <t>The auditory system processes time and intensity through separate brainstem pathways to derive spatial location as well as other salient features of sound. The independent coding of time and intensity begins in the cochlea, where afferent neurons can fire action potentials at constant phase throughout a wide range of stimulus intensities. We have investigated time and intensity coding by simultaneous presynaptic and postsynaptic recording at the hair cell-afferent synapse from rats. Trains of depolarizing steps to the hair cell were used to elicit postsynaptic currents that occurred at constant phase for a range of membrane potentials over which release probability varied significantly. To probe the underlying mechanisms, release was examined using single steps to various command voltages. As expected for vesicular release, first synaptic events occurred earlier as presynaptic calcium influx grew larger. However, synaptic depression produced smaller responses with longer first latencies. Thus, during repetitive hair cell stimulation, as the hair cell is more strongly depolarized, increased calcium channel gating hurries transmitter release, but the resulting vesicular depletion produces a compensatory slowing. Quantitative simulation of ribbon function shows that these two factors varied reciprocally with hair cell depolarization (stimulus intensity) to produce constant synaptic phase. Finally, we propose that the observed rapid vesicle replenishment would help maintain the vesicle pool, which in turn would equilibrate with the stimulus intensity (and therefore the number of open Ca 2+ channels), so that for trains of different levels the average phase will be conserved. © 2012 the authors.</t>
  </si>
  <si>
    <t>Treatment of adult male rats with hydrocortisone acetate in a dosis of 5 mg/Kg of body weight daily during 20 days produced a decrease in the concentration of hyaluronic acid, chondroitin‐6‐sulfate and heparin in gingiva. These effects are at least partially due to a decrease in the rate of synthesis of such compounds, as measured by incorporation of acetate‐C14 and sulfate‐S35 into mucopolysaccharides. Copyright © 1970, Wiley Blackwell. All rights reserved</t>
  </si>
  <si>
    <t>High and low Tc superconductors vortex lattice, Memory effects, Peak effect, Vortex lattice</t>
  </si>
  <si>
    <t>A large amount of experimental and theoretical work has been devoted to understand memory effects (ME) in the solid vortex lattice (VL) but has remained, however, controversial until now. In the vicinity of the anomaly known as the peak effect (PE) both the VL mobility and the measured critical current density are found to be dependent of the dynamical history of the sample, in both low Tc (LTS) and high Tc (HTS) superconductors. Experiments in YBa2Cu3O7 (YBCO) crystals have shown that the mobility of the VL increases after assisting the system with a symmetric AC field (or current) of moderated amplitude. On the other hand, after an asymmetric AC field assists vortices, the VL becomes less mobile. These features indicate that ME in these samples cannot be ascribed to an equilibration process, but probably are related to the organization of the lattice after nearest neighbor re-accommodation or induced plastic VL deformation. Recently, we have shown evidence that in YBCO the PE is a dynamic anomaly observed in the non-linear response, and is absent in the Labusch constant derived from the linear Campbell regime. However, this behavior seems not to be extensive to other systems as the traditional LTS NbSe2. In this work, the AC response in the PE region of NbSe2 and YBCO samples are presented and compared. Very salient differences both in the linear and non-linear response as well as in the ME characteristics indicate that a different physics governs the PE phenomena in each case. © 2007 Elsevier B.V. All rights reserved.</t>
  </si>
  <si>
    <t>We present a well-parallelizable algorithm which, taking a straight-line program for the evaluation of a vectorial field of rational functions of ℚ(X1,…,Xn) as input, decides whether they allow a rationalpotential function and, in case of affirmative answer, computes it as output. We introduce a mixed model of representation of polynomials to allow the application of integration techniques and show how to perform some basic operations with it. The algorithm is presented as a family of arithmetic networks of polynomial size and poly logarithmic depth in the degree of the occurring polynomials. © Springer-Verlag Berlin Heidelberg 1995.</t>
  </si>
  <si>
    <t>In recent years, a significant increase in the production of biodiesel has caused a sharp fall in the cost of glycerol, the main by-product of biodiesel synthesis. As a result, glycerol has become a very attractive substrate for biotechnological processes. Many bacterial metabolites of industrial interest are products of aerobic metabolism, such as antibiotics, amino acids, and other compounds; but others, including molecules used as biofuels (e.g., ethanol, butanol, and hydrogen), and other relevant biochemicals, such as 1,3-propanediol and succinate, are products of fermentative metabolism. Since carbon atoms in glycerol are more reduced than in glucose or other substrates commonly used in bioprocesses, the catabolism of this substrate normally consumes high amounts of oxygen, and only a handful of bacteria, including some members of the genus Enterobacter, Clostridium, and Klebsiella, were thought to be able to ferment this substrate in anaerobiosis. Recent research has shown that the facultative aerobe Escherichia coli can ferment glycerol, producing a number of different biotechnologically relevant molecules, like succinate and ethanol, and the heterologous product poly(3-hydroxybutyrate), both in microaerobiosis and in anaerobiosis. Several strategies have been used to increase the number of applications for glycerol as a substrate for bacterial processes, mostly based on modified bacterial strains that can efficiently produce different chemicals from this substrate. Manipulations to enhance the synthesis of various metabolic products from glycerol include several approaches to increase its availability inside the cells, or to decrease the synthesis of other metabolites. Mutations in the glp genes, involved in glycerol metabolism, or in genes involved in competing pathways, like ldhA, that encodes a D-lactate dehydrogenase, have been tested to increase the synthesis of several products from glycerol in different bacterial species. On the other hand, mutations in global regulator genes, especially in the redox-control pair arcAB, have been introduced in E. coli resulting in enhanced biosynthesis of reduced products from glycerol, mainly under microaerobic growth conditions. All these manipulations increase the number of possible uses of glycerol as a substrate for the obtention of a wide diversity of different biotechnological products using bacteria. © 2012 by Nova Science Publishers, Inc. All rights reserved.</t>
  </si>
  <si>
    <t>Aging, Alzheimer's disease, Cognitive impairment, Melatonin, Sleep disorders</t>
  </si>
  <si>
    <t>About 45% of Alzheimer's disease (AD) patients have disruptions in their sleep and sundowning agitation. Since melatonin secretion is greatly inhibited in AD patients we have used melatonin to treat sleep disorders in AD patients since 1995. In a first study [21] we reported, in 7 out of 10 dementia patients treated with melatonin (3 mg p.o. at bed time), a decreased sundowning. In a second study [22] we examined 14 AD patients who received 9 mg melatonin daily for 22 to 35 months, observing a significant improvement of sleep quality with stabilization of behavioral and cognitive parameters. In a third study [23] we reported two monozygotic twins with AD and similar cognitive impairment, one of them receiving 6 mg melatonin at bedtime daily for 3 years. Melatonin treatment improved sleep quality and suppressed sundowning. We now report the effect of melatonin (4-month-long treatment with 6 mg/day) in 45 AD patients with sleep disturbances. Melatonin improved sleep and suppressed sundowning, an effect seen regardless of the concomitant medication employed to treat cognitive or behavioral signs of AD. Melatonin treatment seems to constitute a selection therapy to ameliorate sundowning and to slow evolution of cognitive impairment in AD patients.</t>
  </si>
  <si>
    <t>Classical consequences, Modal orthomodular logic, Square of opposition</t>
  </si>
  <si>
    <t>In Aristotelian logic, categorical propositions are divided in Universal Affirmative, Universal Negative, Particular Affirmative and Particular Negative. Possible relations between two of the mentioned type of propositions are encoded in the square of opposition. The square expresses the essential properties of monadic first order quantification which, in an algebraic approach, may be represented taking into account monadic Boolean algebras.More precisely, quantifiers are considered as modal operators acting on a Boolean algebra and the square of opposition is represented by relations between certain terms of the language in which the algebraic structure is formulated. This representation is sometimes called the modal square of opposition. Several generalizations of the monadic first order logic can be obtained by changing the underlying Boolean structure by another one giving rise to new possible interpretations of the square. © Springer Basel 2012. All rights reserved.</t>
  </si>
  <si>
    <t>Empirical psychology, Mathematical physics, Natural science, Phlogistic chemistry</t>
  </si>
  <si>
    <t>In the "Preface" to his Metaphysical Foundations of Naturai Science. Kant holds that empirical psychology, in contrast to mathematical physics and phlogistic chemistry, is not a natural science. This article aims to offer ail interpretation of the reasons why Kant assigns this status to empirical psychology. I will show, on the one hand, that empirical psychology does not have a proper scientific character like mathematical physics because inner phenomena cannot be presented a prior; like movements in space: and. on the other hand, that this psychology does not have an improper scientific character like phlogistic chemistry because it is not possible to conduct experiments nor rigorous observations in the domain of inner sense. Empirical psychology is a mere systematic and classifkatory natural description of the phenomena of inner sense.</t>
  </si>
  <si>
    <t>A search for neutral heavy resonances is performed in the WW→ e decay channel using pp collision data corresponding to an integrated luminosity of 36.1fb-1, collected at a centre-of-mass energy of 13TeV by the ATLAS detector at the Large Hadron Collider. No evidence of such heavy resonances is found. In the search for production via the quark–antiquark annihilation or gluon–gluon fusion process, upper limits on σX× B(X→ WW) as a function of the resonance mass are obtained in the mass range between 200GeV and up to 5TeV for various benchmark models: a Higgs-like scalar in different width scenarios, a two-Higgs-doublet model, a heavy vector triplet model, and a warped extra dimensions model. In the vector-boson fusion process, constraints are also obtained on these resonances, as well as on a Higgs boson in the Georgi–Machacek model and a heavy tensor particle coupling only to gauge bosons. © 2018, CERN for the benefit of the ATLAS collaboration.</t>
  </si>
  <si>
    <t>Falkland-Malvinas Islands, Maurice Ewing Bank, Mesoproterozoic, Mesozoic, Paleogeographic reconstruction</t>
  </si>
  <si>
    <t>The Maurice Ewing Bank is located east of the Falkland/Malvinas Islands and is one of the most intriguing regions of southern Gondwana. The interaction of several microplates with major cratonic areas resulted in complex displacements between Paleozoic and Cretaceous times. Here, we present combined U-Pb and Lu-Hf zircon isotopic analyses of the Maurice Ewing Bank basement to constrain the age and tectonic setting to aid in paleogeographic reconstruction. The high-grade paragneisses in the bank present dominant Late Mesoproterozoic detrital zircon age distributions with populations at 1032 ± 12 Ma, 1068 ± 16 Ma and 1233 ± 8 Ma and juvenile signature (positive εHf[t] values). The gneisses are cutting by anatectic pink granite crystallized at 1006 ± 13 Ma which formed after syn-collisional high-grade metamorphism and shows juvenile and some crustal component (εHf[t] = +1.6 to −3). The Maurice Ewing Bank basement rocks have same Stenian age and dominant juvenile signature as the arc-related basement rocks from the Falkland/Malvinas Islands and are probably part of the same continental plateau of the South America continent. This new finding enables future reconstructions in paleogeographic models where the basement of the Falkland/Malvinas Islands and the Maurice Ewing Bank formed a single block during the Mesoproterozoic and were partly separated by crustal stretching during the opening of the Atlantic Ocean in the Late Jurassic-Cretaceous. The block played a major role in the deformation of the Cape Fold Belt from the Late Paleozoic through the Mesozoic. © 2018 Elsevier B.V.</t>
  </si>
  <si>
    <t>Magnetic anisotrophy, Magnetic devices, Magnetoelasticity, Nanomaterials</t>
  </si>
  <si>
    <t>Mechanical stress due to a misfit between a thin film and its substrate induces strains which can strongly modify the unstrained thin film properties. One good and interesting example to study strain effects is given by ultrathin films of Fe epitaxially grown on MnAs(110)/GaAs(001). The MnAs(110) films show, at room temperature, coexistence of two structural phases, which organize themselves forming a striped pattern. The Fe epilayer senses the strain effects due to lattice mismatch and to the border constraints given by the striped substrate. In this work, we are concerned with the consequences that this strain has on the magnetic anisotropy of the Fe thin film and try to explain recent experimental results. These experiments indicate an easy axis rotation of the film Fe atoms sitting on one of the striped phases. In order to have an approach to the understanding of the observed phenomenon, we make use of ab initio calculations and of the magnetoelastic model. We find that both the magnetoelastic model and the ab initio calculated spin orbit coupling point towards the strain effects as the most important contribution to the observed easy axis rotation. © 1965-2012 IEEE.</t>
  </si>
  <si>
    <t>Ultrasensitive response motifs, capable of converting graded stimuli into binary responses, are well-conserved in signal transduction networks. Although it has been shown that a cascade arrangement of multiple ultrasensitive modules can enhance the system's ultrasensitivity, how a given combination of layers affects a cascade's ultrasensitivity remains an open question for the general case. Here, we introduce a methodology that allows us to determine the presence of sequestration effects and to quantify the relative contribution of each module to the overall cascade's ultrasensitivity. The proposed analysis framework provides a natural link between global and local ultrasensitivity descriptors and it is particularly wellsuited to characterize and understand mathematical models used to study real biological systems. As a case study, we have considered three mathematical models introduced by O'Shaughnessy et al. to study a tunable synthetic MAPK cascade, and we show how our methodology can help modelers better understand alternative models. © 2017 Altszyler et al. This is an open access article distributed under the terms of the Creative Commons Attribution License, which permits unrestricted use, distribution, and reproduction in any medium, provided the original author and source are credited.</t>
  </si>
  <si>
    <t>The effect of Ca2+ (and Mg2+) and the disodium salt of ethylenediaminetetraacetic acid (EDTA), a well known Ca2+ (and Mg2+) chelating agent, on the volatilization/ionization of carbohydrates by using electrospray ionization mass spectrometry has been studied. Model compounds such as maltoses (maltose to maltoheptaose), β-cyclodextrins (β-cyclodextrin, methyl-β-cyclodextrin, heptakis(2,6-di-O-methyl)-β-cyclodextrin, heptakis(2,3,6-tri-O-methyl)-β-cyclodextrin, and 2-hydroxypropyl-β-cyclodextrin) and fructans (sucrose, 1-ketose, nystose, and 1F-fructofuranosylnystose) were used. © 2010.</t>
  </si>
  <si>
    <t>Aorta, Mesenteric bed, Prostanoids, Streptozotocin diabetes</t>
  </si>
  <si>
    <t>1 Vascular disease is a major cause of mortality and morbidity in chronic diabetes mellitus. 2 Prostanoids, metabolites of arachidonic acid, include vasoactive substances produced and released from the vascular wall. Alterations in prostanoid production have been reported in the vasculature of diabetic humans and experimental animals. 3 The aim of the present work was to study the influence of three different periods of long-term streptozotocin-induced diabetes, 30, 120 and 180 days in the production of prostanoids in the thoracic aorta and in the mesenteric vascular bed of the rat. The prostanoids released to the incubation medium by the tissues were extracted and measured by reversed-phase HPLC. 4 In the diabetic groups, body weight was reduced and glycaemia was increased when compared with the corresponding non-diabetic controls. 5 In the aorta, 30 days of diabetes did not modify the prostanoid release pattern, meanwhile 120 and 180 days of incubation decreased prostacyclin (PGI2) production. In the mesenteric bed, at 30 days the release of the vasodilators PGI2 and prostaglandin (PGE2) and the vasoconstrictor thromboxane (TXA2) was reduced. At 120 days the vasodilators were reduced and at 180 days such reduction was joined by an increase of the release of vasoconstrictor metabolites. 6 Thirty days of diabetes did not modify the PGI2/TXA2 ratio in the aorta or mesenteric bed. On the other hand, 120 and 180 days of diabetes reduced significantly the ratio when compared with the corresponding controls. 7 In conclusion, the mesenteric bed, a resistance vascular bed, seems to be more sensitive than the aorta, a conductance vessel, to the effects of diabetes on prostanoid production. The observed effects contribute to a displacement of the balance of prostanoid release in favour of the vasoconstrictor metabolites, a phenomenon that could be related to the vascular complications of diabetes mellitus. © 2006 The Authors.</t>
  </si>
  <si>
    <t>19th century, Argentina, Entre Ríos, Politics, Press</t>
  </si>
  <si>
    <t>This paper analyzes the press control practices used by the provincial political powers of Entre Ríos between 1862 and 1870. This period was characterized by an increasing political dispute and the deepening of public debate. An indication of this process is the increase in the number of newspapers and the diversity of their political positions. Most of the newspapers were Federalists and supporters of Urquiza, but they maintained a space of discursive autonomy and what was published did not always go along the lines of the caudillo's interest. Also, there were Unitary and dissident Federal newspapers which were very critical of the provincial government and the figure of Urquiza. Respect for press freedom as a legitimating principle of the exercise of power prevented the development of legislation restricting that freedom and discouraged the practice of filing law suits for libel against publishers or journalist among provincial officials. Hence, the way in which political power managed to limit opinion was dominated by informal practices of political control. © 2018 Instituto de Estudios Sociohistoricos. All rights reserved.</t>
  </si>
  <si>
    <t>GIFAD, He-KCl(001)</t>
  </si>
  <si>
    <t>In this article we address grazing incidence fast atom diffraction (GIFAD) for the He/KCl(001) system, for which a systematic experimental study was recently reported [E. Meyer, Ph.D dissertation, Humboldt-Universität, Berlin, Germany, 2015]. Our theoretical model is built from a projectile-surface interaction obtained from Density Functional Theory (DFT) calculations and the Surface Initial-Value Representation (SIVR), which is a semi-quantum approach to describe the scattering process. For incidence along the 〈100〉 and 〈110〉 directions, we present and discuss the main features of our interaction potential, the dependence of the rainbow angle with the impact energy normal to the surface, and the simulated GIFAD patterns, which reproduce the main aspects of the reported experimental charts. The features of the diffraction charts for He/KCl(001) are related to the averaged equipotential curves of the system and a comparison is established with the case of He/LiF(001). The marked differences observed for 〈110〉 incidence are explained as due to the much larger size of the K+ ion relative to that of Li+. © 2018 Elsevier B.V.</t>
  </si>
  <si>
    <t>Atriplex lampa, Ecotoxicity, Petroleum hydrocarbons, Principal component analysis</t>
  </si>
  <si>
    <t>Oil spills near of the Comodoro Rivadavia city (Chubut, Argentina) were studied. Total petroleum hydrocarbon (TPH) is used to characterize the samples and bioassays were carried out using plants as test organisms. The percentage germination (G), the root elongation (R) and the hypocotyls elongation (H) in Lactuca sativa L and two native species to Patagonian region, Atriplex lampa and Prosopis denudans were used as toxicological indexes. It was considered the effect of salinity on the bioassays, based on the measurement of the electrical conductivity of soil (EC). Application of principal component analysis to experimental data showed that the first component accounted for more than 58.3% of variance. The 1st PC is largely influenced by the germination percentage of Lactuca sativa L (GL) and Atriplex lampa (GA), in that order of significance. The second component accounted 16.9% of variance. The 2ndPC is largely influenced by TPH and EC. A simple and direct correlation between TPH and toxicity was not found suggesting that TPH in conjunction with ecotoxicity test would be more successfully tool to define the end point of a remediation. The native specie Atriplex lampa showed to have a similar sensibility to the Lactuca sativa L suggesting that it could be used as a phytoindicator in assessement of environmental risk.</t>
  </si>
  <si>
    <t>Automated code generation, Formal methods, Parallel programming, Software design patterns</t>
  </si>
  <si>
    <t>Programming correct parallel software in a cost-effective way is a challenging task requiring a high degree of expertise. As an attempt to overcoming the pitfalls undermining parallel programming, this paper proposes a pattern-based, formally grounded tool that eases writing parallel code by automatically generating platform-dependent programs from high-level, platform-independent specifications. The tool builds on three pillars: (1) a platform-agnostic parallel programming pattern, called PCR, (2) a formal translation of PCRs into a parallel execution model, namely Concurrent Collections (CnC), and (3) a program rewriting engine that generates code for a concrete runtime implementing CnC. The experimental evaluation carried out gives evidence that code produced from PCRs can deliver performance metrics which are comparable with handwritten code but with assured correctness. The technical contribution of this paper is threefold. First, it discusses a parallel programming pattern, called PCR, consisting of producers, consumers, and reducers which operate concurrently on data sets. To favor correctness, the semantics of PCRs is mathematically defined in terms of the formalism FXML. PCRs are shown to be composable and to seamlessly subsume other well-known parallel programming patterns, thus providing a framework for heterogeneous designs. Second, it formally shows how the PCR pattern can be correctly implemented in terms of a more concrete parallel execution model. Third, it proposes a platform-agnostic C++ template library to express PCRs. It presents a prototype source-to-source compilation tool, based on C++ template rewriting, which automatically generates parallel implementations relying on the Intel CnCC++ library. © 2017 Springer-Verlag GmbH Germany</t>
  </si>
  <si>
    <t>C-Src, Estrogen receptor α, HER1, Hexachlorobenzene, Mammary gland, Tumor promotion</t>
  </si>
  <si>
    <t>Hexachlorobenzene (HCB) is an organochlorine pesticide that acts as an endocrine disruptor in humans and rodents. The development of breast cancer strongly depends on endocrine conditions modulated by environmental factors. We have demonstrated that HCB is a tumor co-carcinogen in rats and an inducer of proliferation in MCF-7 cells, in an estrogen receptor α (ERα)-dependent manner, and of migration in MDA-MB-231 breast cancer cell line. In the present study, we examined HCB effect on c-Src/human epidermal growth factor receptor (HER1) and ERα signaling pathways in mammary glands and in N-nitroso-. N-methylurea (NMU)-induced mammary tumors in rats. Furthermore, we evaluated histopathological changes and serum hormone levels. Rats were separated into four groups: control, HCB (100. mg/kg b.w.), NMU (50. mg/kg b.w.) and NMU-HCB. Our data show that HCB increases c-Src and HER1 activation, c-Src/HER1 association, and Y699-STAT5b and ERK1/2 phosphorylation in mammary glands. HCB also enhances Y537-ERα phosphorylation and ERα/c-Src physical interaction. In tumors, HCB also induces c-Src and HER1 activation, c-Src/HER1 association, as well as T308-Akt and Y699-STAT5b phosphorylation. In addition, the pesticide increases ERα protein content and decreases p-Y537-ERα levels and ERα/c-Src association in tumors. HCB increases serum 17-beta estradiol and prolactin contents and decreases progesterone, FSH and LH levels in rats without tumors, while the opposite effect was observed in rats with tumors. Taken together, our results indicate that HCB induces an estrogenic effect in mammary gland, increasing c-Src/HER1 and ERα signaling pathways. HCB stimulates c-Src/HER1 pathway, but decreases ERα activity in tumors, appearing to shift them towards a higher malignancy phenotype. © 2012 Elsevier Ireland Ltd.</t>
  </si>
  <si>
    <t>Bran, Orégano, Origanum spp, Quality control</t>
  </si>
  <si>
    <t>The genus Origanum L. (Lamiaceae) comprises several species, subspecies and hybrids whose leaves and aerial flowery parts are used. A ten per cent of strange material is admitted by Argentinean Food Codex. The quality control of commercial "oreganos" showed the presence of colored cereal bran in the samples and in a great percentage. In this study, six Origanum samples commercialized in Buenos Aires city were analyzed. Representative and 10% equivalent portions of the samples were processed. The components were separated under a magnifying glass, were weight and the elements percentages were calculated. In four samples, cereal bran was found and was identified as wheat bran. The bran percentages found were high respect of those of the leaves, bracts and flowers. These data suggest an appreciable decrease in the used plant parts and the addition of an improper element to the drug, whence the commercialized product quality may be affected. © 2009 The Authors.</t>
  </si>
  <si>
    <t>Bronchiolitis, CD4+ T cells, Infants, Interferon γ, Interleukin 2, Markers of disease severity, Respiratory syncytial virus, Viral infection</t>
  </si>
  <si>
    <t>Background. Although human airway epithelial cells are the main target of respiratory syncytial virus (RSV), it also infects immune cells, such as macrophages and B cells. Whether T cells are permissive to RSV infection is unknown. We sought to analyze the permissiveness of CD4+ T cells to RSV infection. Methods. CD4+ and CD8+ T cells from cord blood, healthy young children, and adults were challenged by RSV or cocultured with infected HEp-2 cells. Infection, phenotype, and cytokine production by T cells were analyzed by flow cytometry or enzymelinked immunosorbent assay. Expression of RSV antigens by circulating CD4+ T cells from infected children was analyzed by flow cytometry, and disease severity was defined by standard criteria. Results. CD4+ and CD8+ T cells were productively infected by RSV. Infection decreased interleukin 2 and interferon ,production as well as the expression of CD25 and Ki-67 by activated CD4+ T cells. Respiratory syncytial virus antigens were detected in circulating CD4+ and CD8+ T cells during severe RSV infection of young children. Interestingly, the frequency of CD4+ RSV+ T cells positively correlated with disease severity. Conclusions. Respiratory syncytial virus infects CD4+ and CD8+ T cells and compromises T-cell function. The frequency of circulating CD4+ RSV+ T cells might represent a novel marker of severe infection. © The Author 2017. Published by Oxford University Press for the Infectious Diseases Society of America. All rights reserved.</t>
  </si>
  <si>
    <t>Argentina, Bullying at school, Cyberspace, Teachers</t>
  </si>
  <si>
    <t>The objective of this study is to determine the proportion of elementary and secondary school teachers in the city and province Buenos Aires, Argentina, who know and identify various types of cyberbullying described in international literature. A second aim is to determine the proportion of teachers who believe they have sufficient tools to approach the problem of cyberbullying, and to define teachers' need for specific training. The results indicate that although many teachers identify different types of cyberbullying, many believe they have insufficient tools for intervening in such cases. Another observation is that some teachers confuse cyberbullying and grooming. The article discusses the findings and suggests offering specific information about the problem. © 2018 Consejo Mexicano de Investigacion Educativa. All rights reserved.</t>
  </si>
  <si>
    <t>In the Critique of Pure Reason, Kant criticizes Baumgarten's definition of metaphysics as the science of the first principles of human knowledge (Metaphysica 1). He maintains that this definition doesn't consider the distinction between sensible and pure knowledge. Instead of this definition, Kant provides a new one in the first Critique: metaphysics is the system of pure reason (KrV, 841/B 869). This definition is first anticipated eleven years before in the Inaugural Dissertation, where metaphysics is defined as pure philosophy (MSI, AA02: 411). Kant presents the Dissertation as a proof of the propaedeutic that must precede metaphysics, and so anticipates the idea that will be fully developed in the Critique of Pure Reason. In this paper, I will argue that the new definition of metaphysics in the Inaugural Dissertation must be seen as the text's very important result, establishing the Dissertation's status as a propaedeutic to metaphysics and as a specific step in the development of the Critique of Pure Reason. © De Gruyter 2016.</t>
  </si>
  <si>
    <t>A search for doubly charged Higgs bosons with pairs of prompt, isolated, highly energetic leptons with the same electric charge is presented. The search uses a proton–proton collision data sample at a centre-of-mass energy of 13 TeV corresponding to 36.1 fb - 1 of integrated luminosity recorded in 2015 and 2016 by the ATLAS detector at the LHC. This analysis focuses on the decays H± ±→ e±e±, H± ±→ e±μ± and H± ±→ μ±μ±, fitting the dilepton mass spectra in several exclusive signal regions. No significant evidence of a signal is observed and corresponding limits on the production cross-section and consequently a lower limit on m(H± ±) are derived at 95% confidence level. With ℓ±ℓ±= e±e±/ μ±μ±/ e±μ±, the observed lower limit on the mass of a doubly charged Higgs boson only coupling to left-handed leptons varies from 770 to 870 GeV (850 GeV expected) for B(H± ±→ ℓ±ℓ±) = 100 % and both the expected and observed mass limits are above 450 GeV for B(H± ±→ ℓ±ℓ±) = 10 % and any combination of partial branching ratios. © 2018, CERN for the benefit of the ATLAS collaboration.</t>
  </si>
  <si>
    <t>99mTc-ENS, Lung ventilation scintigraphy, Quality control, Radiopharmaceutical, Surfactant</t>
  </si>
  <si>
    <t>To standardize the quality control for 99mTc-ENS, the following methods were studied: (1) physical properties and pH, (2) radiochemical purity (chromatographic studies on Whatman-1 paper, or instant thin-layer chromatography and solvent extraction using different solvents and (3) rat biodistribution studies by intratracheal injection. The tolerance limits were fixed for each method. The radiopharmaceutical stability was also evaluated. The results showed that 99mTc-ENS was a white suspension with a pH between 4.0 and 6.0. The limit for radiochemical impurities in Whatman-1 paper/acetone was fixed at lower than 2% and the established limit for the organic aliquot in cyclohexane extraction was greater than 2%. In the biodistribution studies, the limits for activity concentration were fixed at greater than 90% for lungs, less than 9% for the gastrointestinal system and less than 1% for the sum of the other organs studied. After a storage time of 6 h at room temperature or in a refrigerator, 99mTc-ENS physical properties and pH, radiochemical and biodistribution results were within the established values. In conclusion, the quality control methods for 99mTc-ENS are tests on physical properties and pH, radio-chemical purity by Whatman-1 paper/acetone chromatography and cyclohexane extraction and biodistribution studies in rats. The stability of this radiopharmaceutical is at least 6h at room temperature. Copyright © 2003 John Wiley &amp; Sons, Ltd.</t>
  </si>
  <si>
    <t>Citizenship, Fichte, Labor, Property, Republic</t>
  </si>
  <si>
    <t>The aim of this paper is to explain the connection between labor and citizenship in Fichte's political philosophy. The paper begins with an investigation of the ideas of human culture and political revolution. After that, the right to be able to live from one's labor is presented whithin the framework of Fichte's theory of the social contract. Lastly state regulations of human labor are presented as condition of citizenship.</t>
  </si>
  <si>
    <t>The study of the alkaloids in the twigs and leaves of Pagara coco (Gill) Engl, has confirmed the presence of those described by Stuckert as α-, β- and γ-fagarines. β-Fagarine has been identified with skimmianine. γ-Fagarine has been degraded to a 2,4-dihydroxymethoxyquinoline, and it has been established that it is a methoxydictamine. α-Fagarine is a base of a different type from the preceding ones. Some of its functional groups have been determined. © 1942, American Chemical Society. All rights reserved.</t>
  </si>
  <si>
    <t>Argentina, Biodiversity, Hypoxylon, Secondary metabolites, Xylariales</t>
  </si>
  <si>
    <t>A preliminary account of Hypoxylon species (Xylariaceae) from the hitherto widely unexplored “Yungas” mountain forests of Northwest Argentina is presented. Two new species are described based on extensive morphological, molecular (ITS region of rDNA, partial β-tubulin gene) and chemotaxonomic data. Hypoxylon spegazzinianum is close to H. erythrostroma, but differs by larger ascospores and a virgariella-like asexual morph. Hypoxylon calileguense resembles H. subgilvum when growing on wood, but can be distinguished by larger ascospores and a fawn to brick stromatal surface colour. Stromata found on bark have affinities to H. pelliculosum, but differ in their stromatal surface colour and conspicuous amyloid apical apparatus. In addition, nine taxa of Hypoxylon are reported for Argentina for the first time, and some details on their asexual state and stromatal secondary metabolites are reported. An updated dichotomous key for Hypoxylon species from Argentina is provided. © 2016, German Mycological Society and Springer-Verlag Berlin Heidelberg.</t>
  </si>
  <si>
    <t>Mobile phone usage provides a wealth of information, which can be used to better understand the demographic structure of a population. In this paper we focus on the population of Mexican mobile phone users. Our first contribution is an observational study of mobile phone usage according to gender and age groups. We were able to detect significant differences in phone usage among different subgroups of the population. Our second contribution is to provide a novel methodology to predict demographic features (namely age and gender) of unlabeled users by leveraging individual calling patterns, as well as the structure of the communication graph. We provide details of the methodology and show experimental results on a real world dataset that involves millions of users. © 2014 IEEE.</t>
  </si>
  <si>
    <t>Quantum critical, Specific heat, URu2Si2</t>
  </si>
  <si>
    <t>We investigate the temperature and magnetic field dependences of the specific heat (C), magnetization and resistivity of URu2Si 2 from T≈0.5 to 20K in continuous and pulsed magnetic fields up to 45T. The specific heat versus temperature at constant magnetic field shows that the transition at T0=17K is shifted to lower temperatures and sharpened when the magnetic field increases, and is completely suppressed at H≈35.5T. Between ∼36 and ∼39T we observe a new first-order anomaly in the specific heat versus temperature. Above 40T a Schottky-like contribution develops. We also find evidence of metamagnetism at H≈38T. In the close proximity of the metamagnetic transition we observe evidence of quantum critical behavior in the temperature dependence of the resistivity. We use our data to construct a revised (H,T) phase diagram for this fascinating compound. © 2003 Elsevier B.V. All rights reserved.</t>
  </si>
  <si>
    <t>BrdU, Corticosterone, Dentate gyrus neurogenesis, Doublecortin, Endothelium, Glucocorticoid receptor, Goto-Kakizaki rat, Ki67, Leptin, Type 2 diabetes mellitus</t>
  </si>
  <si>
    <t>Metabolic and vascular consequences of diabetes mellitus induce several CNS complications. The dentate gyrus of the hippocampus, a well-recognized target for diabetic alterations, is a neurogenic area associated with memory and learning processes. Here, we explored the hippocampal neurogenesis and its microenvironment (astrocytes, vascularisation and glucocorticoid influence) in a spontaneous model of type 2 diabetes, the Goto-Kakizaki rat. The number of proliferative Ki67+ cells and young doublecortin+ neurons was 2-fold higher in the hippocampus from diabetic rats than in normoglycemic control Wistar at 4 months of age. However, there was no difference in cell survival, studied 3 weeks after bromodeoxyuridine administration. Labeling of endothelial cells against von Willebrand factor, demonstrated a 50% decrease in the granular cell layer fractional area covered by blood vessels and a diminished capillary branching in diabetic rats. Finally, Goto-Kakizaki rats exhibited decreased glucocorticoid receptor immunolabeling in CA1, associated with higher corticosteronemia. In conclusion, diabetic rats showed increased cell proliferation and neuronal differentiation without concomitant survival modification. A high proliferation rate, potentially reflecting a compensatory mechanism for neuronal suffering, also exists in various pathological situations. However, endothelial alteration induced by chronic hyperglycemia, hyperleptinemia and insulin resistance and associated with deleterious glucocorticoid effects might impair effective neurogenesis in diabetic Goto-Kakizaki rats. © 2009 Elsevier Inc.</t>
  </si>
  <si>
    <t>Affine systems, Anisotropic function spaces, Besov spaces, Non-uniform atomic decomposition, Triebel-Lizorkin spaces</t>
  </si>
  <si>
    <t>In this article we construct affine systems that provide a simultaneous atomic decomposition for a wide class of functional spaces including the Lebesgue spaces Lp(Rd), 1 &lt; p &lt; + ∞. The novelty and difficulty of this construction is that we allow for non-lattice translations.We prove that for an arbitrary expansive matrix A and any set Λ-satisfying a certain spreadness condition but otherwise irregular-there exists a smooth window whose translations along the elements of Λ and dilations by powers of A provide an atomic decomposition for the whole range of the anisotropic Triebel-Lizorkin spaces. The generating window can be either chosen to be bandlimited or to have compact support.To derive these results we start with a known general "painless" construction that has recently appeared in the literature. We show that this construction extends to Besov and Triebel-Lizorkin spaces by providing adequate dual systems. © 2012 Elsevier Ltd.</t>
  </si>
  <si>
    <t>Interpretation, Modeling, Processing, Waves</t>
  </si>
  <si>
    <t>A preliminary near-surface seismic survey was carried out at Llancanelo Lake (Argentina) with the aim of mapping the quaternary layers, composed of sedimentary layers overlying basalt. A geological model has been obtained by interpreting the events of a common-shot gather. Expressions of the traveltimes of the direct and refracted waves versus offset provide means to evaluate the velocities of the layers and thickness of the upper layer. Moreover, the standard processing sequence is applied to the data to obtain a stacked section. This procedure reveals the location of deeper interfaces, although it is highly affected by the filtering of the direct and refracted events, which have the same slope of the medium- and far-offset reflection signals. The fact that the direct arrival has not a zero intercept time indicates the presence of a very thin layer at the surface(shallow salt deposits). Further evidence of the near-surface layer is that the refracted and reflection events are ringing and there are strongly dispersive Rayleigh waves. An interface has been found approximately between 54 and 57 m depth. The P- and S-wave velocities of the shallow layer are 2000 and 550 m/s, according to the slopes of the direct and Rayleigh waves, respectively, and rock-physics empirical relations, while the lower layer has a P-wave velocity of 2800 m/s, obtained from the refracted event. A tentative interpretation of the apex of a reflection event locates the top of the basalt layer at 190 m depth approximately. A viscoelastic model has been defined, with quality factors of typical volcaniclastic sediments. We then compute a synthetic common-shot gather and snapshots by means of full-wave pseudospectral methods. The synthetic gather resembles the real one, providing additional support to the interpretation. © 2013 Geophysical Press Ltd.</t>
  </si>
  <si>
    <t>Compared with males, females have lower BP before age 60, blunted hypertensive response to angiotensin II, and a leftward shift in pressure natriuresis. This study tested the concept that this female advantage associates with a distinct sexual dimorphic pattern of transporters along the nephron. We applied quantitative immunoblotting to generate profiles of transporters, channels, claudins, and selected regulators in both sexes and assessed the physiologic consequences of the differences. In rats, females excreted a saline load more rapidly than males did. Compared with the proximal tubule ofmales, the proximal tubule of females had greater phosphorylation of Na+/H+ exchanger isoform 3 (NHE3), distribution of NHE3 at the base of the microvilli, and less abundant expression of Na+/Pi cotransporter 2, claudin-2, and aquaporin 1. These changes associated with less bicarbonate reabsorption and higher lithium clearance in females. The distal nephrons of females had a higher abundance of total and phosphorylated Na+/Cl2 cotransporter (NCC), claudin-7, and cleaved forms of epithelial Na+ channel (ENaC) a and g subunits, which associated with a lower baseline plasma K+ concentration. A K+-rich meal increased the urinary K+ concentration and decreased the level of renal phosphorylated NCC in females. Notably, we observed similar abundance profiles in female versus male C57BL/6 mice. These results define sexual dimorphic phenotypes along the nephron and suggest that lower proximal reabsorption in female rats expedites excretion of a saline load and enhances NCC and ENaC abundance and activation, which may facilitate K+ secretion and set plasma K+ at a lower level.</t>
  </si>
  <si>
    <t>international, multiple sclerosis, MusiQoL, quality of life, questionnaire, validation</t>
  </si>
  <si>
    <t>This study aims to validate the Multiple Sclerosis (MS) International Quality of Life (MusiQoL) questionnaire, a multi-dimensional, self-administered questionnaire, available in 14 languages, as a disease-specific quality of life scale that can be applied internationally. A total of 1992 patients with different types and severities of MS from 15 countries were recruited. At baseline and day 21 ± 7, each patient completed the MusiQoL, a symptom checklist and the short-form (SF)-36 QoL questionnaire. Neurologists also collected socio-demographic, MS history and outcome data. The database was randomly divided into two subgroups and analysed according to different patient characteristics. For each model, psychometric properties were tested and the number of items was reduced by various statistical methods. Construct validity, internal consistency, reproducibility and external consistency were also tested. Nine dimensions, explaining 71% of the total variance, were isolated. Internal consistency and reproducibility were satisfactory for all the dimensions. External validity testing revealed that dimension scores correlated significantly with all SF-36 scores, but showed discriminant validity by gender, socio-economic and health status. Significant correlations were found between activity in daily life scores and clinical indices. These results demonstrate the validity and reliability of the MusiQoL as an international scale to evaluate QoL in patients with MS. © 2008 SAGE Publications.</t>
  </si>
  <si>
    <t>Ara ararauna, Birds, Blue and gold macaws, Salmonella Typhimurium, Salmonellosis</t>
  </si>
  <si>
    <t>Two blue and gold macaw (Ara ararauna) chicks died of fatal salmonellosis in Buenos Aires Province, Argentina. The birds were histopathologically and microbiologically examined. Salmonella enterica subspecies enterica serovar Typhimurium was isolated from the liver, spleen, heart, lung, kidney, and intestine of both birds. All strains were susceptible to ampicillin, cephalothin, cefotaxime, enrofloxacin, nalidixic acid, gentamicin, streptomycin, chloramphenicol, fosfomycin, tetracycline, nitrofurantoin, and trimethoprim-sulfamethoxazole. The XbaI-PFGE profile of the Salmonella Typhimurium isolated from the two animals, which shared the same cage, was identical and showed a unique pattern compared with 301 isolates included in the PulseNet national database of Salmonella pulsed-field gel electrophoresis patterns. This is the first report that describes fatal cases of salmonellosis from blue and gold macaws.</t>
  </si>
  <si>
    <t>Freedom, Left-wing, Liberalism, Mujica, Republicanism, Uruguay</t>
  </si>
  <si>
    <t>This article reviews two paradigmatic speeches from the former Uruguayan president José Mujica (2010-2014). In order to show the relationship between Left-wing conceptions and the distinctive elements of individual freedom, this articles analyzes how his discourse distinguish freedom in the political field from freedom of markets. These liberal components in Mujica's speeches, separated from republicanist conceptions, support the hypothesis of an approximation of the Left-Wing ideas to political liberalism, supported by the pragmatism of action.</t>
  </si>
  <si>
    <t>Heavy metals, Public health, Urban horticulture</t>
  </si>
  <si>
    <t>The health effects of heavy metals can be complex and severe. Exposure to heavy metals has been linked with developmental retardation, various cancers, kidney damage, and even death in some instances of exposure to very high concentrations. Soils in urban and suburban areas are transformed by human activities, they are characterized by a strong spatial heterogeneity resulting from the various inputs of exogenous materials and the mixing of original soil material, and they often hold pollutants that may be a threat to human health. The objective of this work is to present a study of heavy metals occurrence in 33 urban and periurban soils dedicated to horticulture in Buenos Aires (Argentina). Total heavy metal content in soils (cadmium, chromium, copper, nickel, lead and zinc) was evaluated using Sequential Plasma Emission Spectrometer (ICP-ES). Data were analyzed using multivariate analysis showing a primary separation in two groups: eight sites with high contents of one or more of the analized heavy metals and the second group with lower levels of heavy metals. Maximum values of Cd, Pb, Zn and Cu in horticultural soils resulted problematic with reference to public health.</t>
  </si>
  <si>
    <t>13C NMR, Configurational assignment, Conformational analysis, Iminodihydrofurans, NMR, SOPPA, Spin-spin coupling constant</t>
  </si>
  <si>
    <t>Configurational assignment and conformational analysis of a series of iminodihydrofurans obtained from cyanoacetylenic alcohols were performed on the basis of experimental measurements and high-level ab initio calculations of their 13C-13C spin-spin coupling constants. The title compounds were shown to form and exist in solution as the individual Z isomers, adopting the orthogonal orientation of the amino, alkylamino and dialkylamino groups and the s-trans orientation of the CONH2 group at the C 4 position of the 2,5-dihydro-2-iminofuran moiety. Copyright © 2007 John Wiley &amp; Sons, Ltd.</t>
  </si>
  <si>
    <t>Argentina, Broilers, Coccidia, Eimeria acervulina, Eimeria brunetti, Eimeria maxima, Eimeria mitis, Eimeria praecox, Eimeria tenella, Poultry, Survey</t>
  </si>
  <si>
    <t>Fecal samples from 43 broiler and breeder farms in the Entre Rios and Buenos Aires districts of Argentina were examined for Coccidia. Thirty-eight samples were positive by microscopic examination after salt flotation, with counts of 138 to 415,800 oocysts per gram of feces. Samples were aerated for 2 days and inoculated into 21-day-old chicks for determination of prepatent period. Eimeria praecox was conclusively identified in 56% of the samples by producing typical oocysts (17 x 21 μm) in the feces by 83-90 hr postinoculation (PI). Eimeria mitis was present in 67% of the samples, producing typical oocysts (14 x 15.5 μm) before 95 hr PI. Typical oocysts of Eimeria maxima (20 x 30 μm) and/or typical lesions in the midgut upon necropsy 5-6 days PI were present in 42% of the samples. Eimeria tenella was suspected in 24 of 43 samples on the basis of oocyst size but was confirmed in six samples (14%) at necropsy of infected birds with typical lesions in the ceca (hemorrhage, coagulated blood in the lumen, and thickened cecal mucosa). Characteristic lesions of Eimeria acervulina and ovoid oocysts (14 x 18 μm) were present in all 40 positive samples (93%). Lesions in the lower small intestine of birds inoculated with two of the samples (5%) were typical of Eimeria brunetti. These results confirmed the presence of six species of Coccidia in Argentine poultry (all except Eimeria necatrix, which is known from previous reports) and demonstrated a prevalence and intensity for E. praecox and E. mitis that were previously unreported.</t>
  </si>
  <si>
    <t>Asymmetric antibodies, Indoleamine 2,3-dioxygenase, Pregnancy outcome</t>
  </si>
  <si>
    <t>Tolerance to the developing fetus is thought to be accomplished through the action of several molecules that are able to modulate the maternal immune response. Among several mechanisms involved in pregnancy maintenance, progesterone-induced immunomodulation, asymmetric antibody (AAb) production, indoleamine 2,3-dioxygenase (IDO)-mediated tryptophan catabolism and Th1- to Th2-type cytokine balance have been particularly well studied. However, spontaneous abortions (SA) remain the most common complication of pregnancy, affecting 15% of women, primarily in the first trimester. Development of sensitive methods for the early diagnosis of this condition is therefore a matter of critical importance. In the present study, we investigated AAb production and IDO activity in pregnant women in order to assess their value as early markers for the diagnosis of pregnancy failure. Serum AAb percentages were significantly reduced in women who subsequently suffered from SA compared with controls (p &lt; 0.001). Levels of IL-10, IL-12 and IDO activity were also lower in the SA cases, although levels of significance were not reached. In view of these findings, low maternal serum AAb percentages during the first trimester of pregnancy may be indicative of a threat to pregnancy progression. © 2009.</t>
  </si>
  <si>
    <t>CMY-2, Escherichia coli, MALDI-TOF, β-lactamase detection</t>
  </si>
  <si>
    <t>Fast typing methods for third generation cephalosporin resistance mechanisms are needed to guide appropriate treatment and prevent potential dissemination events. In this study we used a novel short and fast methodology for the identification of CMY-2 in 50 well characterized clinical isolates of E. coli by matrix-assisted laser desorption/ionization time-of-flight mass spectrometry- MALDI-TOF MS. Samples were prepared using the double layer sinapinic acid technique for detection of intact proteins Comparison among mass spectral profile of different strains between m/z 35,000–45,000 Da showed that two groups of isolates could be differentiated after peak analysis. A single distinctive peak with different intensities, at approximately m/z 39,800 Da was found in all CMY-2 producing strains (transconjugant, transformant and wild type) and consistently absent in the control groups (ESBL producers and susceptible strains). Statistical results showed 100% values for sensitivity and specificity, indicating a perfect test and a high discriminative power. In this study, we demonstrated that MALDI-TOF MS has the potential to detect directly the most clinically relevant acquired AmpC β-lactamase, the CMY-2-enzyme, in E. coli with a less time-consuming process as compared to conventional methods. Our results may constitute the basis for further research to detect other β-lactamases, or even other resistance markers. © 2018 Elsevier B.V.</t>
  </si>
  <si>
    <t>Contrary to an unphysical conclusion obtained by Alavikia et al. [J. Opt. Soc. Am. A 32, 522 (2015)], the imaginary parts of both the permittivity and the permeability of any linear, homogeneous, passive, spatially local, dielectric-magnetic material are always positive, independent of the signs of their real parts. © 2015 Optical Society of America.</t>
  </si>
  <si>
    <t>Infection, Inflammation, Pregnancy, Preterm labor</t>
  </si>
  <si>
    <t>Preterm birth is the leading cause of perinatal morbidity and mortality. Pathological processes that have been linked with preterm birth infection and/or intrauterine inflammation are most frequently found associated with their induction. Studies in animal models and human research showed prior infections to the induction of labor, the anteriority of infection over labor induction, and the existence of a subclinical latency phase between these two phenomena. The ascending route from the vagina and the cervix is preponderant but also microorganisms may access the amniotic cavity and the fetus by other pathways. During inflammation associated to infection, Prostaglandins are released simultaneously with Nitric oxide and their overproduction could be detrimental. Prostaglandins promote uterine contractions contributing to embryonic and fetal expulsion. Therefore aberrant activation of the inflammatory response may cause premature labor and this does not seem to depend on how the microoorganisms accessed the uterus. © 2014 Bentham Science Publishers.</t>
  </si>
  <si>
    <t>This study tested mineral trioxide aggregate (MTA) solubility and porosity with different water-to-powder proportions. The study also determined the chemical composition of the salts dissolved by MTA. Four sets of specimens using the following water-to-powder proportions were prepared: 0.26, 0.28, 0.30, and 0.33 grams of water per gram of cement. The latter is the ratio recommended by the manufacturer. It was determined that the degree of solubility and porosity increased as the water-to-powder ratio increased. Significant differences were found among the sets of specimens. The chemical analyses of the salts dissolved by MTA in the water identified the presence of calcium as the main chemical compound. The pH level of the solution was highly alkaline, ranging between 11.94 and 11.99. It can be stated that the calcium found in the solution should be in its hydroxide state at this high pH level. This ability to release calcium hydroxide could be of clinical significance because it could be related to the proven capacity of MTA to induce mineralization.</t>
  </si>
  <si>
    <t>Balcarce formation, Gondwana, Herradurichnus, Ichnology, Ichnotaxonomy, Silurian</t>
  </si>
  <si>
    <t>Herradurichnus Poiré and del Valle, 1996 from the Balcarce Formation (lower Paleozoic of the Tandilia System, Argentina) is an enigmatic ichnogenus previously considered as problematic. In this paper, Herradurichnus is revised and key material from collections is redescribed together with other specimens documented in situ from outcrops and quarries. The diagnosis is emended to include its morphological variability. The revised Herradurichnus includes negative, epichnial, U-shaped, V-shaped and parabolic depressions. The specimens are horizontal, subhorizontal or oblique with respect to the bedding plane, and are recorded in fine-grained to very coarse-grained sandstones. Other characteristics are also described in detail. The holotype of Herradurichnus scagliai (Borrello, 1967) has been recovered. Material previously included in Crescentichnus Romano and Whyte, 2015 is now reassigned to Herradurichnus. Xiphosurans and trilobites are disregarded as possible tracemakers of Herradurichnus. The producers were able to construct structures oriented with the convex side of the arch in an opposite sense to the main paleocurrents. This ichnogenus is now reappraised and found to range from the Cambrian to the lower Silurian of Gondwana. © 2017, Mucchi Editori s.r.l. All rights reserved.</t>
  </si>
  <si>
    <t>Deviation, Female body, Generación del'80, Representation of the homeland</t>
  </si>
  <si>
    <t>The present work researches the particular kind of aesthetics representation that developed Cambaceres in his novels to inquire about the different critique perspectives of dealing with the female body in consistent with the crisis of the representation of the homeland elaborated by the "generación del'80". The purpose of this research is to go beyond the biographic and misogynous vision that was "attached" to the novels of this author. We will analyze the symbolic place and the role that female characters play in these books as a metaphor of the social, economic and political changes that took place in Argentina at the end of the XIX century.</t>
  </si>
  <si>
    <t>Eigenvalues, p-Laplacian, Systems</t>
  </si>
  <si>
    <t>We deal with the first eigenvalue for a system of two p-Laplacians with Dirichlet and Neumann boundary conditions. If Δpw = div (|∇w|p-2∇w) stands for the p-Laplacian and α/p + β/q = 1, we consider (Formula presented.) with mixed boundary conditions (Formula presented.) We show that there is a first non trivial eigenvalue that can be characterized by the variational minimization problem (Formula presented.), where (Formula presented.). We also study the limit of λ α,β p,q, as q,p → ∞ assuming that α/p → F ∈ (0, 1), and q/p → Q ∈ (0, ∞) as p,q → ∞. We find that this limit problem interpolates between the pure Dirichlet and Neumann cases for a single equation when we take Q = 1 and the limits F → 1 and F → 0. © 2015 Elsevier Ltd. All rights reserved.</t>
  </si>
  <si>
    <t>High transverse momentum jets produced in pp collisions at a centre of mass energy of 7 TeV are used to measure the transverse energy-energy correlation function and its associated azimuthal asymmetry. The data were recorded with the ATLAS detector at the LHC in the year 2011 and correspond to an integrated luminosity of 158 pb-1. The selection criteria demand the average transverse momentum of the two leading jets in an event to be larger than 250 GeV. The data at detector level are well described by Monte Carlo event generators. They are unfolded to the particle level and compared with theoretical calculations at next-to-leading-order accuracy. The agreement between data and theory is good and provides a precision test of perturbative Quantum Chromodynamics at large momentum transfers. From this comparison, the strong coupling constant given at the Z boson mass is determined to be as(mZ)=0.1173±0.0010 (exp.) -0.0026+0.0065 (theo.). © 2015 CERN for the benefit of the ATLAS Collaboration.</t>
  </si>
  <si>
    <t>Immediate early genes (IEGs), Opioid, Psychostimulant</t>
  </si>
  <si>
    <t>Although some of the clinical manifestations of substance use disorders might be superficially similar, it is highly likely that different classes of abused drugs including opioids (heroin, morphine, and oxycodone, other opioids) and psychostimulants (cocaine and amphetamines) cause different neuroadaptations in various brain regions dependent in the distribution and concentration of their biochemical sites of actions. In fact, different molecular networks are indeed impacted by acute and chronic administration of addictive substances. Some of the genes whose expression is influenced by the administration of these substances are immediate-early genes (IEGs). IEGs include classes of low expression genes that can become very highly induced within seconds or minutes of activation by endogenous or exogenous stimuli. These IEGs might play important roles in activating target genes that regulate adaptations implicated in the behavioral manifestations diagnosed as addiction. Therefore, the purpose of this review is to provide an overview of recent data on the effects of psychostimulants and opioids on IEG expression in the brain. The review documents some contrasting effects of these classes of drugs on gene expression and indicates that further studies are necessary to identify the specific effects of each drug class when trying to predict clinical responses to therapeutic agents. © 2018</t>
  </si>
  <si>
    <t>ATR-16, CNV, Hb H, Intellectual disability, MLPA, SNP-array</t>
  </si>
  <si>
    <t>Two distinct syndromes that link α-thalassemia and intellectual disability (ID) have been described: ATR-X, due to mutations in the ATRX gene, and ATR-16, a contiguous gene deletion syndrome in the telomeric region of the short arm of chromosome 16. A critical region where the candidate genes for the ID map has been established. In a pediatric patient with Hemoglobin H disease, dysmorphic features and ID, 4 novel and clinically relevant Copy Number Variants were identified. PCR-GAP, MLPA and FISH analyses established the cause of the α-thalassemia. SNP-array analysis revealed the presence of 4 altered loci: 3 deletions (arr[hg19]Chr16(16p13.3; 88,165-1,507,988) x1; arr[hg19]Chr6(6p21.1; 44,798,701-45,334,537) x1 and arr[hg19]Chr17(17q25.3; 80,544,855-81,057,996) x1) and a terminal duplication (arr[hg19]Chr7(7p22.3-p22.2; 4,935-4,139,785) x3). The -α3.7 mutation and the ∼1.51 Mb in 16p13.3 are involved in the alpha-thalassemic phenotype. However, the critical region for ATR-16 cannot be narrowed down. The deletion affecting 6p21.1 removes the first 2 exons and part of intron 2 of the RUNX2 gene. Although heterozygous loss of function mutations affecting this gene have been associated with cleidocranial dysplasia, the patient does not exhibit pathognomonic signs of this syndrome, possibly due to the fact that the isoform d of the transcription factor remains unaffected. This work highlights the importance of searching for cryptic deletions in patients with ID and reiterates the need of the molecular analysis when it is associated to microcytic hypochromic anemia with normal iron status. © 2016 Wiley Periodicals, Inc.</t>
  </si>
  <si>
    <t>Category, Fundamental group, Grading, Grothendieck, Schurian, Universal, Versal</t>
  </si>
  <si>
    <t>Categories over a field k can be graded by different groups in a connected way; we consider morphisms between these gradings in order to define the fundamental grading group. We prove that this group is isomorphic to the fundamental group à la Grothendieck as considered in previous papers. In case the k-category is Schurian generated we prove that a universal grading exists. Examples of non-Schurian generated categories with universal grading, versal grading or none of them are considered. © European Mathematical Society</t>
  </si>
  <si>
    <t>Average-case analysis, Condition numbers, Finite precision, Rice formula, Zero counting</t>
  </si>
  <si>
    <t>In a recent paper (Cucker et al., 2008 [8]) we analyzed a numerical algorithm for computing the number of real zeros of a polynomial system. The analysis relied on a condition number κ(f) for the input system f. In this paper we look at κ(f) as a random variable derived from imposing a probability measure on the space of polynomial systems and give bounds for both the tail P{κ(f)&gt;a} and the expected value E(logκ(f)). © 2011 Elsevier Inc. All rights reserved.</t>
  </si>
  <si>
    <t>Cultural psychology, Developmental psychology, Individuation process, Social representations</t>
  </si>
  <si>
    <t>The aim of this paper is to clarify the process by which individuals transform social representations while appropriating them and the way in which social representations influence on individual actions. Specifically, we will try to answer the following questions: Which are the characteristics of this process? Is it about active or passive internalization? Is it possible to study the concept of individuación (individuation1) of social representations from a psychological point of view, regarding the concept itself and its formulation by social psychologies or is it necessary to reformulate it? Does the study of this process involve some kind of interdisciplinary activity? For this purpose, we shall raise the theoretical developments of two contemporary exponents of Psychology. On one hand, Duveen (2001) deals with the problem from the view of Social Psychology, appealing to Developmental Psychology as an instrument and he thinks of individuation amid interpersonal relationships. In this way he remarks that social representations do not act with regard to isolated individuals, but they rather act in pare interaction situations, resulting in the intervention of social and individual restrictions. However he is not able to specify the individuation process of social representations because he cannot adopt the child's point of view, in the way in which developmental psychology does. On the other hand, Valsiner (2003) deals with this problem from the perspective of developmental Cultural Psychology, focusing on the regulation of the flow of intrapersonal experience. His aim is to overcome the static version of social representations that have prevailed in empirical research. From his disciplinary perspective he considers social representations as social semiotic mediation artifacts, that enable individuals to pre-adapt to future events, making the experience of stability possible and integrating future anticipations of future and memories of the past. So, social representation constrains possibilities of action, enabling individual social representation to emerge. The author's main merit is the modification of Social Psychology standard version about the intra-subjective, because he analyzes the process by which an individual uses social representation to organize their experience. However, it is doubtful the use of certain typical concepts of the social representation theory that he uses and reformulates in terms of Developmental Psychology. The analysis of the arguments puts forward by both authors enable us to conclude that the problem of individuation leads to inevitable difficulties for those who deal with any of the mentioned disciplines. Despite researchers move in different problematic spaces, they share a common epistemic frame: the ontological assumption about a dialectic articulation between individual and society or between inter and intra subjective process. There fore, we advocate for interdisciplinary activity, which is not only a rhetoric resource, but a base in a theoretical and meth od ological interchange at the moment of delimit ing the object of study and to think of the research design. This resource will only be valid if it is focused from the perspective of conceptual discussion and empiric research based on a common epistemic framework. The problem of individuation refers to an object of study constituted by a system of interactions which components should be defined during the investigation itself. Now we face the challenge of studying complex systems. We consider that a dialogue between social and developmental psychologies has started and this should lead to the undertaking of joint investigations, which in time will become the right path for building a plausible explanation for this problem.</t>
  </si>
  <si>
    <t>Animality, Community, Humanity, Posthumanism.</t>
  </si>
  <si>
    <t>With regard to the fi lm La mujer de los perros (2015) by Laura Citarella and Verónica Linás and the novel Perros héroes. Tratado sobre el futuro de América Latina visto a través de un hombre inmóvil y sus treinta Pastor Belga Malinois (2005) by Mario Bellatin, I will off er a possible contribution to "animal studies" in general and to "dogological studies" in particular, from a posthuman materialist perspective, seeking a conception of animal materiality beyond any human metaphor. Th us, to begin with, I will contextualize posthuman materialism in the framework (parergon) of Animal Studies to be able to account for certain elements in the film that venture a guess into non-hierarchical and physical modes of inter-species closeness, as well as elements in the novel that allow us to think beyond a symbolist consideration: A canine symptomatology. © 2018 Universidade Federal do Rio de Janeiro. All rights reserved.</t>
  </si>
  <si>
    <t>Bacteriophage, Green fluorescent protein, Mycobacterium, Recombineering</t>
  </si>
  <si>
    <t>Bacteriophage Recombineering of Electroporated DNA (BRED) has been described for construction of gene deletion and point mutations in mycobacteriophages. Using BRED, we inserted a Phsp60-egfp cassette (1143 bp) into the mycobacteriophage D29 genome to construct a new reporter phage, which was used for detection of mycobacterial cells. The cassette was successfully inserted and recombinant mycobacteriophage purified. DNA sequencing of the cassette did not show any mutations even after several phage generations. Mycobacterium smegmatis mc2155 cells were infected with D29::Phsp60-egfp (MOI of 10) and evaluated for EGFP expression by microscopy. Fluorescence was observed at around 2 h after infection, but dissipated in later times because of cell lysis. We attempted to construct a lysis-defective mutant by deleting the lysA gene, although we were unable to purify the mutant to homogeneity even with complementation. These observations demonstrate the ability of BRED to insert c. 1 kbp-sized DNA segments into mycobacteriophage genomes as a strategy for constructing new diagnostic reporter phages. © 2013 Federation of European Microbiological Societies. Published by John Wiley &amp; Sons Ltd.</t>
  </si>
  <si>
    <t>The photochemistry of 6-(hydroxymethyl)pterin (HPT; 1) in aqueous solution (pH 5-6) was investigated by irradiation at 350 nm at room temperature. The photochemical reactions of the acidic form 1a were followed by UV/VIS spectrophotometry, thin-layer chromatography (TLC), high-performance liquid chromatography (HPLC), and enzymatic methods for the determination of the superoxide anion radical (O2 .-) and hydrogen peroxide (H2O2). When 1a is exposed to UV-A radiation, the intermediates 4 and 4′ are formed reacting with O2 to yield 6-formylpterin (FPT; 5) and 6-carboxypterin (CPT; 6). under formation of O 2 .- and H2O2 (Scheme 3). The quantum yields of the disappearance of HPT (1a) and of the formation of the photoproducts 5 and 6 were determined. HPT was investigated for its efficiency in singlet-oxygen (1O2) production in acidic aqueous solution. The corresponding quantum yield of 1O2 production (ΦΔ) was 0.15±0.02, as measured by the 1O2 luminescence in the near-IR (1270 nm) upon continuous excitation of the sensitizer. However, 1O2 does not participate in the actual photooxidation of HPT (1a) to FPT (5) and CPT (6). © 2006 Verlag Helvetica Chimica Acta AG.</t>
  </si>
  <si>
    <t>Arid environments, Patagonian steppe ecoregion, Population parameters, Rodent ecology, Silky desert mouse</t>
  </si>
  <si>
    <t>Eligmodontia morgani is one of the most abundant endemic species of arid Patagonian steppe. Most previous studies have focused on systematics and taxonomy and ecological information on this species is scarce. The objectives of this study were to estimate population parameters for E. morgani in the Patagonian steppe ecoregion and to compare them to parameters available for this species in another environment. Data were collected from February 2003 through October 2004. Abundances ranged from 12±1.85 to 71±6.67, with residents comprising 39% of the population. The sex ratio was female biased and age classes resulted in juveniles body mass ≤11 g, subadults between 13-15 g, and adults ≥17 g. The breeding season lasted from August to March. The home range sizes were 659.72±90.55 m 2 for females and 439.58±114.54 m 2 for males. The comparison of present results with those obtained in the Subandean district within the Patagonian steppe ecoregion showed similar home range sizes and residency but a different proportion of E. morgani in the total number of rodent captures, trap success, and sex ratio. The ability of this species to occupy diverse arid environments of Patagonia may evidence a significant ecological niche breadth.</t>
  </si>
  <si>
    <t>Fluvial-tidal transition, Miocene, Patagonia., Sedimentology, Taphonomy</t>
  </si>
  <si>
    <t>The La Pastosa beds constitute a nice example of sediments deposited in thehighly meandering reach of the fluvial-tidal transition within an estuary, developedat the top of the "Rionegrense" stage, a marine-estuarine sequence of late Mioceneage from Patagonia. Sedimentary facies include channel lags rich in mud intraclasts;cross-bedded sandstones with mud drapes and "set-climber" ripples; heterolithicand herringbone bedding; and inclined heterolithic stratification (IHS), and suggesta strong tidal influence. Tidal facies together with paucity of bioturbation andmarine fossils indicate that sedimentation took place mainly in brackish tidal-fluvialchannels, bounded by deposits formed in transgressive conditions at the base andat the top of the succession. Channel lag intraformational conglomerates are productof collapse of the cutbank due to erosion in the active margin of lateral migratingmeandering channels that eroded adjacent muddy tidal flats and salt marshes. Crossbeddedsandstones were accumulated above the conglomerates, forming subtidalsand dunes in the deeper parts of the channels and IHS was formed in point bars.Discontinuities at the base of the channels are the result of the entire channel-systemlateral migration, whereas discontinuities capped by small mud pebbles at the baseof large IHS sets are the result of seasonally increased run-off and widening of thechannels. Alternation of sandy and muddy IHS suggests periodical changes in theposition of the turbidity maximum due to seasonal variation of fluvial discharge,in good agreement with the seasonal climate in Patagonia during the late Miocene.IHS sets dipping alternatively to the north and south indicate lateral migration ofthe east-west running, high-sinuosity channels in the tightly meandering reach ofthe tidal-fluvial transition. The well preserved vertebrate fauna of Huayquerianmammal age is dominated by the hydrocherid Cardiatherium patagonicum togetherwith whistling ducks and loricariid fishes. This fauna inhabited out-of-channel,freshwater, low-energy restricted environments, like marshes and ponds where thecarcasses accumulated and underwent diagenetic fossilization. Repeated lateralmigration of meandering channels caused erosion of these deposits and the boneswere exhumed and incorporated into the channels, and finally concentrated inchannel lags after short transport. Combination of fossilization in a low-energyenvironment and concentration after short transport in meandering channels makethe fluvial-tidal transition "first class" deposits for prospecting vertebrate fossils. Inspite of exhumation and transport, vertebrate fossil association closely reflects theenvironments adjacent to the channels. Excellent preservation is more related torapid burial than to the energy level of the environment of final accumulation. © Asociacion Argentina de Sedimentologia - ISSN 1669 7316.</t>
  </si>
  <si>
    <t>Corona, E, Corona, Structures, Solar Cycle, Observations</t>
  </si>
  <si>
    <t>Using differential emission measure tomography (DEMT) based on time series of EUV images, we carry out a quantitative comparative analysis of the three-dimensional (3D) structure of the electron density and temperature of the inner corona (r&lt;1.25R⊙) between two specific rotations selected from the last two solar minima, namely Carrington Rotations (CR)1915 and CR-2081. The analysis places error bars on the results because of the systematic uncertainty of the sources. While the results for CR-2081 are characterized by a remarkable north–south symmetry, the southern hemisphere for CR-1915 exhibits higher densities and temperatures than the northern hemisphere. The core region of the streamer belt in both rotations is found to be populated by structures whose temperature decreases with height (called “down loops” in our previous articles). They are characterized by plasma β≳ 1 , and may be the result of the efficient dissipation of Alfvén waves at low coronal heights. The comparative analysis reveals that the low latitudes of the equatorial streamer belt of CR-1915 exhibit higher densities than for CR-2081. This cannot be explained by the systematic uncertainties. In addition, the southern hemisphere of the streamer belt of CR-1915 is characterized by higher temperatures and density scale heights than for CR-2081. On the other hand, the coronal hole region of CR-1915 shows lower temperatures than for CR-2081. The reported differences are in the range ≈10–25%, depending on the specific physical quantity and region that is compared, as fully detailed in the analysis. For other regions and/or physical quantities, the uncertainties do not allow assessing the thermodynamical differences between the two rotations. Future investigation will involve a DEMT analysis of other Carrington rotations selected from both epochs, and also a comparison of their tomographic reconstructions with magnetohydrodynamical simulations of the inner corona. © 2017, Springer Science+Business Media B.V.</t>
  </si>
  <si>
    <t>Requirements Engineering involves the elicitation of highlevel stakeholder goals and their refinement into operational system requirements. A key difficulty is that stakeholders typically convey their goals indirectly through intuitive narrative-style scenarios of desirable and undesirable system behaviour, whereas goal refinement methods usually require goals to be expressed declaratively using, for instance, a temporal logic. Currently, the extraction of formal requirements from scenario-based descriptions is a tedious and error-prone process that would benefit from automated tool support. We present an ILP methodology for inferring requirements from a set of scenarios and an initial but incomplete requirements specification. The approach is based on translating the specification and scenarios into an event-based logic programming formalism and using a non-monotonic ILP system to learn a set of missing event preconditions. The contribution of this paper is a novel application of ILP to requirements engineering that also demonstrate the need for non-monotonic learning. © Springer-Verlag Berlin Heidelberg 2007.</t>
  </si>
  <si>
    <t>Cellular and systemic responses to low oxygen levels are principally mediated by Hypoxia Inducible Factors (HIFs), a family of evolutionary conserved heterodimeric transcription factors, whose alpha- and beta-subunits belong to the bHLH-PAS family. In normoxia, HIFα is hydroxylated by specific prolyl-4-hydroxylases, targeting it for proteasomal degradation, while in hypoxia the activity of these hydroxylases decreases due to low oxygen availability, leading to HIFα accumulation and expression of HIF target genes. To identify microRNAs required for maximal HIF activity, we conducted an overexpression screen in Drosophila melanogaster, evaluating the induction of a HIF transcriptional reporter. miR-190 overexpression enhanced HIF-dependent biological responses, including terminal sprouting of the tracheal system, while in miR-190 loss of function embryos the hypoxic response was impaired. In hypoxic conditions, miR-190 expression was upregulated and required for induction of HIF target genes by directly inhibiting the HIF prolyl-4-hydroxylase Fatiga. Thus, miR-190 is a novel regulator of the hypoxia response that represses the oxygen sensor Fatiga, leading to HIFα stabilization and enhancement of hypoxic responses. © 2016 De Lella Ezcurra et al.</t>
  </si>
  <si>
    <t>Electronic, magnetic, and transport properties of the noncollinear naturally multilayered compounds LaMn2Ge2 and LaMn 2Si2 are addressed by first-principles calculations based on the density-functional theory. At low temperatures, these systems show a magnetic state with the Mn moments ordered in a conical arrangement (spin spiral) with a ferromagnetic coupling along the c axis and an in-plane antiferromagnetic coupling. The magnetic structures are studied by means of the full-potential linearized augmented-plane-wave method within both the generalized-gradient approximation and the local-density approximation. In both compounds, a conical magnetic state is obtained with energies lower than canted and collinear structures. The trends in the experimentally observed magnetic configuration when replacing Ge by Si are discussed. The origin of the experimentally observed inverse giant magnetoresistance in LaMn 2Ge2 is traced back to the presence of many noncollinear low-energy magnetic configurations.</t>
  </si>
  <si>
    <t>Cultivation of grain crops constitutes one of the most important agricultural activities in Argentina. They have been, and continue to be, subject to a wide scope of studies in the areas of economics, agronomics and agrometeorology. The agricultural activities involve a broad range of decision making in which various factors have significant influence. In this context, climate is a source of variability and risk, having in some situations a negative impact on agricultural activities. Therefore, it is necessary to assess the level of influence of temporal and spatial climate variability on crop yields. This evaluation is hampered by the complex quantification of the technological components intrinsically present in these activities. © 2010 Springer-Verlag Berlin Heidelberg.</t>
  </si>
  <si>
    <t>Four sesquiterpene lactones, mikanolide, deoxymikanolide, dihydromikanolide and scandenolide, were isolated by a bioassay-guided fractionation of Mikania variifolia and Mikania micrantha dichloromethane extracts. Mikanolide and deoxymikanolide were the major compounds in both extracts (2.2% and 0.4% for Mikania variifolia and 21.0% and 6.4% for Mikania micrantha respectively, calculated on extract dry weight). Mikanolide, deoxymikanolide and dihydromikanolide were active against Trypanosoma cruzi epimastigotes (50% inhibitory concentrations of 0.7, 0.08 and 2.5 μg/mL, for each compound respectively). These sesquiterpene lactones were also active against the bloodstream trypomastigotes (50% inhibitory concentrations for each compound were 2.1, 1.5 and 0.3 μg/mL, respectively) and against amastigotes (50% inhibitory concentrations for each compound were 4.5, 6.3 and 8.5 μg/mL, respectively). By contrast, scandenolide was not active on Trypanosoma cruzi. Besides, mikanolide and deoxymikanolide were also active on Leishmania braziliensis promastigotes (50% inhibitory concentrations of 5.1 and 11.5 μg/mL, respectively). The four sesquiterpene lactones were tested for their cytotoxicity on THP 1 cells. Deoxymikanolide presented the highest selectivity index for trypomastigotes (SI = 54) and amastigotes (SI = 12.5). In an in vivo model of Trypanosoma cruzi infection, deoxymikanolide was able to decrease the parasitemia and the weight loss associated to the acute phase of the parasite infection. More importantly, while 100% of control mice died by day 22 after receiving a lethal T. cruzi infection, 70% of deoxymikanolide-treated mice survived. We also observed that this compound increased TNF-α and IL-12 production by macrophages, which could contribute to control T. cruzi infection. © 2017 Laurella et al.</t>
  </si>
  <si>
    <t>Coulomb functions, Ionization, Minimization and fitting, Wave functions and integrals</t>
  </si>
  <si>
    <t>A new approach for approximating the continuum wave functions for hydrogenic atoms with Gaussians basis sets is developed and tested. In this the plane wave is left unchanged and the distorting factor, represented by the Confluent Hypergeometric function, is expanded as a sum of Spherical Harmonics multiplied by a series of Gaussians. In this way the number of spherical waves and Gaussians will be significantly reduced and the plane wave will be responsible for the momentum conservation. As compared with previous methods that expand the full continuum, including the plane wave, our strategy does not require a great quantity of partial waves for convergence. Dense oscillations which are characteristic of the plane wave, are avoided. To test the performance of this approximation to describe a free-bound atomic form factor, the ionization cross section of hydrogen by impact of protons in first Born approximation is calculated. Compared with the exact results, a good agreement with just 4 spherical waves and ten Gaussians each is obtained. The method looks very interesting, especially to speed up atomic and molecular collision calculations involving the continuum. © 2012 Elsevier B.V. All rights reserved.</t>
  </si>
  <si>
    <t>bla, carbapenem resistance, Klebsiella pneumoniae, neurosurgical centre</t>
  </si>
  <si>
    <t>Carbapenem-resistant Enterobacteriaceae is a growing concern worldwide. Klebsiella pneumoniae is an important nosocomial pathogen with a high capacity for nosocomial spread. We described the occurrence of plasmid-encoded KPC-2–harbouring K. pneumoniae isolates recovered from a neurosurgical centre in Argentina. The blaKPC-2 gene was surrounded by ISkpn6 and ISkpn7. © 2018 The Author(s)</t>
  </si>
  <si>
    <t>Emulsion, Sodium caseinate, Stability, Structure</t>
  </si>
  <si>
    <t>The physicochemical properties of emulsions play an important role in food systems as they directly contribute to texture, sensory and nutritional properties of foods. Sodium caseinate (NaCas) is a well-used ingredient because of its good solubility and emulsifying properties and its stability during heating. One of most significant aspects of any food emulsion is its stability. Among the methods used to study emulsion stability it may be mentioned visual observation, ultrasound profiling, microscopy, droplet size distribution, small deformation rheometry, measurement of surface concentration to characterize adsorbed protein at the interface, nuclear magnetic resonance, confocal microscopy, diffusing wave spectroscopy, and turbiscan. They have advantages and disadvantages and provide different insights into the destabilization mechanisms. Related to stability, the aspects more deeply investigated were the amount of NaCas used to prepare the emulsion, and specially the oil-to-protein ratio, the mobility of oil droplets and the interactions among emulsion components at the interface. It is known that the amount of protein required to stabilize oil-in-water emulsions depends, not only on the structure of protein at the interface, and the average diameters of the emulsion droplets, but also on the type of oils and the composition of the aqueous phase. Several authors have investigated the effect of a thickening agent or of a surface active molecule. Factors such as pH, temperature, and processing conditions during emulsion preparation are also very relevant to stability. There is a general agreement among authors that the most stable systems are obtained for conditions that produce size reduction of the droplets, an increase in viscosity of the continuous phase and structural changes in emulsions such as gelation. All these conditions decrease the molecular mobility and slow down phase separation. © 2011 Elsevier B.V.</t>
  </si>
  <si>
    <t>Altiplano, paleoclimatic records, PMIP3/CMIP5 models, subtropical Andes</t>
  </si>
  <si>
    <t>Large climate variations have been detected from paleoclimatic records in some regions of South America during the last 500 years. Among them, the Altiplano and the subtropical Andes regions exhibited wetter-than-normal conditions during the 17th century within the paleoclimatic period known as Little Ice Age (LIA). On the other hand, both regions experienced drier-than-normal conditions in the second part of the 20th century in association with the recent global warming period (GWP). This study provides an assessment of the ability of four models of the third phase of the Paleoclimate Modelling Intercomparison Project (PMIP3)/fifth phase of the Coupled Model Intercomparison Project (CMIP5) experiments in reproducing those regional rainfall changes and the associated large-scale circulation features. Climate models can represent qualitatively the temperature changes observed in South America in both periods, LIA and GWP, as compared to the control run, but they do not properly describe the associated precipitation changes. However, they can simulate, in some extent, the large-scale circulation changes that previous works identified as important in driving the precipitation changes in both regions. Therefore, the assessment allows to detect the following changes in LIA (GWP): (a) equatorwards (polewards) displacement of the southern branch of the Hadley cell, in turn associated with wetter (drier) conditions in subtropical south America; (b) negative (positive) upper-level zonal wind changes related with positive (negative) December, January and February (DJF) rainfall changes in the Altiplano; and (c) positive (negative) low-level zonal wind changes associated to positive (negative) JJA rainfall changes in the subtropical Andes, being in turn related to hemispheric wind changes resembling a negative (positive) phase of the southern annular mode. © 2018 Royal Meteorological Society</t>
  </si>
  <si>
    <t>The goal of this study was to investigate the electrohydrodynamic atomization (EHDA) technology to encapsulate the water-soluble antiretroviral didanosine (ddI) within poly(epsilon-caprolactone) (PCL) particles and stabilize it in the gastric medium where it undergoes fast degradation. A preliminary study employing a one-needle setup enabled the adjustment of the critical process parameters. Then, a configuration of two concentric needles named coaxial electrohydrodynamic atomization (CEHDA) led to the formation of ddI-loaded PCL microcapsules. Scanning electron microscopy analysis showed that the microparticles were spherical and with narrow size distribution. Attenuated total reflectance/Fourier transform infrared spectroscopy confirmed that most of the drug was efficiently encapsulated within the particles, whereas differential scanning calorimetry and X-ray powder diffraction revealed that the drug was preserved mainly in crystalline form. The loading capacity was relatively high (approximately 12% w/w), and the encapsulation efficiency was approximately 100%. In vitro release assays (PBS pH = 7.4) indicated that ddI was released almost completely within 2 h. Moreover, the delayed release was expected to isolate ddI from the biological fluids during the gastric transit. Finally, pharmacokinetics studies in rats showed that ddI-loaded particles lead to a statistically significant increase of the oral bioavailability of almost 4 times and a 2-fold prolongation of the half-life with respect to a ddI aqueous solution, supporting the use of CEHDA as a promising reproducible, scalable and cost-viable technology to encapsulate water-soluble drugs within polymeric particles.</t>
  </si>
  <si>
    <t>Power Quality Assessment, Power Quality Maps, Power Quality Measurement, Tensor Analysis</t>
  </si>
  <si>
    <t>Constructing maps of loss or deterioration of power quality, due to stationary and non-stationary disturbances, is of great importance for the control, protection and analysis of power systems. Therefore, a technique for two- and three-dimensional maps visualization of the deterioration of power quality in electrical networks based in the power tensor theory is proposed. The objective of the technique is to provide images of the electrical network with easily identifiable characteristics through the construction of graphic schemes (maps) of power quality loss. Finally, the effectiveness of the tool is illustrated via different scenarios which are created using the IEEE 13-bus test feeder as an example. © 2012 IEEE.</t>
  </si>
  <si>
    <t>Evolution, Genomics, Leptospira spp., MLST</t>
  </si>
  <si>
    <t>Leptospirosis is a zoonotic disease which global burden is increasing often related to climatic change. Hundreds of whole genome sequences from worldwide isolates of Leptospira spp. are available nowadays, together with online tools that permit to assign MLST sequence types (STs) directly from raw sequence data. In this work we have applied R7L-MLST to near 500 genomes and strains collection globally distributed. All 10 pathogenic species as well as intermediate were typed using this MLST scheme. The correlation observed between STs and serogroups in our previous work, is still satisfied with this higher dataset sustaining the implementation of MLST to assist serological classification as a complementary approach. Bayesian phylogenetic analysis of concatenated sequences from R7-MLST loci allowed us to resolve taxonomic inconsistencies but also showed that events such as recombination, gene conversion or lateral gene transfer played an important role in the evolution of Leptospira genus. Whole genome sequencing allows us to contribute with suitable epidemiologic information useful to apply in the design of control strategies and also in diagnostic methods for this illness. © 2017 Elsevier B.V.</t>
  </si>
  <si>
    <t>Leukotriene B4, Mucin, Periodontitis, Saliva</t>
  </si>
  <si>
    <t>Objective: Here we determine the salivary levels of leukotriene B4 (LTB4) and its relation with salivary mucin and alveolar bone level. Background: LTB4 is a membrane-derived lipid mediator formed from arachidonic acid. It is among the most potent stimulants of polymorphonuclear leukocytes providing the first host defense against infections. Leukotrienes also induce bone resorption. Because LTB4 is present in the oral cavity the aim of the present study was to explore the role of LTB4 in patients with periodontal disease. Methods: Eighty-one subjects were clinically examined and distributed into four groups, namely, clinically healthy, mild, moderate and severe periodontitis, according to periodontal status, classified into values of clinical attachment level and probing pocket depth. Unstimulated saliva was collected for 5 min. Salivary LTB4 was determined by an immune assay method, mucin was determined by a colorimetric method and radiographic assessment used to determine alveolar bone level. Results: Patients with mild periodontitis showed a decrease in salivary LTB4 levels while patients with severe periodontitis showed increased LTB4 levels. A significant positive correlation was observed between salivary LTB4 and clinical attachment level, salivary mucin concentration or alveolar bone level. Conclusion: The close relation between salivary LTB4 and mucin levels suggested that LTB4 might be involved in the defense mechanism of the oral cavity. The correlation of LTB4 with the alveolar bone level indicates that they are one of the mediators responsible for bone resorption. © 2013 John Wiley &amp; Sons A/S. Published by John Wiley &amp; Sons Ltd.</t>
  </si>
  <si>
    <t>Cinnamic acids are present in all kinds of plant tissues and hence in herbs and derived medicines, cosmetics and foods. The interest in their role in plants and their therapeutic applications has grown exponentially. Because of their molecular structure they can exist in E- and Z-forms, which are both found in plants. However, since only the E-forms are commercially available, very few in vitro and in vivo studies of the Z-form have been reported. In this work the physico-chemical properties of Z-cinnamic acids in solution have been examined by means of UV-absorption spectroscopy and high-level quantum mechanical computations. For each isomer similar absorption spectra were obtained in methanol and acetonitrile. However, distinct trends were found for Z- and E forms of cinnamic acids in water, where a higher hypsochromic shift of the Z-isomer relative to the E-form was observed. In general the wavelength of maximal absorption of the Z-form is dramatically blue shifted (-30 to -40 nm) to λ &lt; 280 nm, while a slightly blue shift of the absorption maxima for the corresponding E-form (+3 to -4 nm) was observed. This difference is associated with the non-planar, largely distorted, Z-structure and to the almost complete flat structure of the E-form. The results provide a basis for the study of functional and biotechnological roles of cinnamic acids and for the analysis of samples containing mixture of both geometric isomers. © 2015 Published by Elsevier B.V.</t>
  </si>
  <si>
    <t>Benzodiazepines, Excitatory neurotransmission, Glutamate, Oppositional model of tolerance, Sedation, Tolerance</t>
  </si>
  <si>
    <t>Benzodiazepines are anxiolytic, anticonvulsant, sedative and hypnotic compounds usually prescribed on a long-term basis. Chronic treatment with these compounds induces tolerance, which has been extensively attributed to modifications in the GABAergic neurotransmission. However, a compensatory increase in the excitatory response, named as an oppositional response, has also been put forward as a means for explaining such tolerance. Changes in the excitatory neurotransmission have been found in withdrawn rats after a long treatment with benzodiazepines but these modifications have not been conclusively studied during tolerance. In this work we studied several parameters of the glutamatergic neurotransmission in rats made tolerant to the sedative effect of 3 mg/kg (i.p.) of lorazepam (LZ). We found a decrease in the affinity of cortical NMDA receptors for 3H-glutamate (KD: 124.4 ± 13.3 nM in tolerant rats, 71.6 ± 10.4 nM in controls, P&lt;0.05) together with a decrease in the in vitro 60 mM K+-stimulated cortical glutamate release (59± 12% vs. 153 ± 38%, tolerant rats vs. controls, P&lt;0.05). We conclude that tolerance to the sedative effect of LZ correlates with a decreased sensitivity for glutamate that may in turn diminish the cortical response to a chemical stimulus. Our findings constitute an evidence against the oppositional model of pharmacodynamic tolerance in this experimental condition. © 2002 Elsevier Science Ltd. All rights reserved.</t>
  </si>
  <si>
    <t>Active Power Filters, Hybrid Simulation, Power Inverter, Power Tensor theory</t>
  </si>
  <si>
    <t>This paper presents a hybrid simulation to test control strategies in active power filters using the generalized power tensor theory. The tensor theory is based on the dyadic or tensor product between voltage and current vectors. This new definition allows the estimate of reference currents for the control of active power filters 'APFs' in multiphase systems. The hybrid simulation consists in a combination of computer simulation and laboratory tests. This approach is a cost effective alternative to physically testing the whole system and allows study the dynamic behaviour of complex engineering systems. Besides, it describes implementing an active power filter (APF) hybrid prototype where the source system and load are implemented as a real-time simulation and the active power filter is implemented in physical hardware. It also confirmed the hybrid simulation results by implementing the simulation in MATLAB-Simulink regarding the same system implemented during the active power filter analysis and design stage. © 2012 IEEE.</t>
  </si>
  <si>
    <t>Economic Democracy, Hugo Sinzheimer, Social constitutionalism, Weimar Constitution, Weimar National Assembly</t>
  </si>
  <si>
    <t>This article deals with the work of the Weimar National Assembly and in particular Hugo Sinzheimer´s one, in order to reinterpret the type of social constitutionalism that was designed in 1919. It is based on the assumption that role of the Weimar National Assembly in regard to the design of a model of social state and the inclusion of new social rights has not received much attention from the academy because a reading of the Constitution as a "failed" one prevails. From a detailed analysis of the transcripts of the debates, the aim is to reinterpret the scope of the social provisions designed, especially, those made by Hugo Sinzheimer. This analysis leads to the conclusion that the type of social constitutionalism in which the Weimar National Assembly innovated could be interpreted on the basis of the idea of economic democracy, which is behind to the main provisions of the economic section of the Constitution and that is connected with Sinzheimer´s ideas about labour law. © 2018 Seminario de Historia Constitucional "MartÃ­nez Marina". All rights reserved.</t>
  </si>
  <si>
    <t>Alcohol hangover, Ataxia, Exploratory activity, Motor impairments locomotion, Neuromuscular coordination</t>
  </si>
  <si>
    <t>Alcohol hangover is defined as the unpleasant next-day state following an evening of excessive alcohol consumption. Hangover begins when ethanol is absent in plasma and is characterized by physical and psychological symptoms. During hangover cognitive functions and subjective capacities are affected along with inefficiency, reduced productivity, absenteeism, driving impairments, poor academic achievement and reductions in motor coordination. The aim of this work was to study the type and length of motor and exploratory functions from the beginning to the end of the alcohol hangover. Male Swiss mice were injected i.p. either with saline (control group) or with ethanol (3.8 g/kg BW) (hangover group). Motor performance, walking deficiency, motor strength, locomotion and exploratory activity were evaluated at a basal point (ZT0) and every 2 h up to 20 h after blood alcohol levels were close to zero (hangover onset). Motor performance was 80% decreased at the onset of hangover (p&lt; 0.001). Hangover mice exhibited a reduced motor performance during the next 16 h (p&lt; 0.01). Motor function was recovered 20. h after hangover onset. Hangover mice displayed walking deficiencies from the beginning to 16. h after hangover onset (p&lt; 0.05). Moreover, mice suffering from a hangover, exhibited a significant decrease in neuromuscular strength during 16 h (p&lt; 0.001). Averaged speed and total distance traveled in the open field test and the exploratory activity on T-maze and hole board tests were reduced during 16 h after hangover onset (p&lt; 0.05). Our findings demonstrate a time-extension between 16 to 20. h for hangover motor and exploratory impairments. As a whole, this study shows the long lasting effects of alcohol hangover. © 2013 Elsevier B.V.</t>
  </si>
  <si>
    <t>Aurein, Coarse-grain, Helicoidal peptides, Lipid bilayers, Maculatin, Molecular dynamics</t>
  </si>
  <si>
    <t>In this work; we investigated the differential interaction of amphiphilic antimicrobial peptides with 1-palmitoyl-2-oleoyl-sn-glycero-3-phosphocholine (POPC) lipid structures by means of extensive molecular dynamics simulations. By using a coarse-grained (CG) model within the MARTINI force field; we simulated the peptide–lipid system from three different initial configurations: (a) peptides in water in the presence of a pre-equilibrated lipid bilayer; (b) peptides inside the hydrophobic core of the membrane; and (c) random configurations that allow self-assembled molecular structures. This last approach allowed us to sample the structural space of the systems and consider cooperative effects. The peptides used in our simulations are aurein 1.2 and maculatin 1.1; two well-known antimicrobial peptides from the Australian tree frogs; and molecules that present different membrane-perturbing behaviors. Our results showed differential behaviors for each type of peptide seen in a different organization that could guide a molecular interpretation of the experimental data. While both peptides are capable of forming membrane aggregates; the aurein 1.2 ones have a pore-like structure and exhibit a higher level of organization than those conformed by maculatin 1.1. Furthermore; maculatin 1.1 has a strong tendency to form clusters and induce curvature at low peptide–lipid ratios. The exploration of the possible lipid–peptide structures; as the one carried out here; could be a good tool for recognizing specific configurations that should be further studied with more sophisticated methodologies. © 2017 by the authors.</t>
  </si>
  <si>
    <t>9-AC, Bufo arenarum, Ion currents, Niflumic acid, Oocytes, Voltage clamp</t>
  </si>
  <si>
    <t>A two-electrode, voltage-clamp technique was used to measure the effect of the Cl- channel blockers, 9-anthracene carboxylic acid and niflumic acid, upon the ionic currents of oocytes of the South American toad Bufo arenarum. The main results were: (1) both blockers produced a reversible increase of the outward currents on a dose-dependent manner; (2) the activated outward current was voltage dependent; (3) the 9-anthracene carboxylic acid-sensitive current was blocked with barium; and (4) the effect of 9-anthracene carboxylic acid was more pronounced in a zero-K+ solution than in standard (2 mmol l-1) or high (20 mmol l -1) K+ solutions, indicating that a K+ conductance is activated. The effect of the Cl- channel blockers could be due to a direct interaction with endogenous cationic channels. Another possible explanation is that Cl- that enter the cell during depolarizing steps in control solution inhibit this cationic conductance; thus, the blockade of Cl- channels by 9-anthracene carboxylic acid and niflumic acid would remove this inhibition, allowing the cationic current to flow freely. © Springer-Verlag 2004.</t>
  </si>
  <si>
    <t>Amphibia, Endoparasites, Pampa de Achala, Pleurodema cordobae, Pleurodema kriegi</t>
  </si>
  <si>
    <t>We redescribe the endoparasitic chigger Hannemania achalai based on specimens collected from the type frog host (Pleurodema kriegi) and an additional host (P. cordobae) in the type locality of this mite (Pampa de Achala, Córdoba province, Argentina). Hannemania achalai is diagnosed by the following characters: palpal setal formula B/B/BBB/5B, palpal claw trifurcate, galeal seta B, parasubterminala I N, 2-4 genualae I, 1 genuala II–III, femorala III absent and coxa III with 1B. This redescription is accompanied by micrographs with scanning electronic microscopy and drawings. © Paredes-León R. et al.</t>
  </si>
  <si>
    <t>Aortic coarctation, Chronotropic effect, Dissociation constant, Inverse agonist activity, Metoprolol, Pharmacodynamics</t>
  </si>
  <si>
    <t>The chronotropic effects of metoprolol (MP) in vivo after intravenous administration and in vitro in isolated atria of aortic coarctated rats were studied. MP levels in arterial dialysates and changes in arterial pressure and heart rate (HR) were determined after intravenous administration of MP. Affinity of MP by means of shifting of noradrenaline concentration-response curve and the inverse agonist activity of MP were studied in isolated atria. The IC50 value of MP cardiac effect was smaller in aortic coarctated rats (13.0±5.4ngml-1, n=5) than in sham operated (SO) rats (36.2±4.6ngml-1, n=5). In isolated atria, no difference was found in MP dissociation constant and its inverse agonist activity between both experimental groups. In conclusion, the affinity and inverse agonism activity of MP would not be altered in aortic coarctated rats. A greater sensibility to the chronotropic effect of MP was found in coarctated rats. © 2003 Elsevier Science Ltd. All rights reserved.</t>
  </si>
  <si>
    <t>Aristotle, Atticus, Eternity of the world, Plato, Plotinus</t>
  </si>
  <si>
    <t>In this paper we analyze some of the arguments Plotinus offers in his treatise II, 1 (On Heaven, 40 in chronological order) to defend the eternity of the world without implying, in his eyes, a departure from the teachings of Plato's Timaeus. We will focus on the objections Plotinus presents in the first chapter of his treatise to two arguments in favor of the eternity of the cosmos and we will try to show that, although we may find these two arguments in the Timaeus, the dialogue is not the aim of Plotinus's criticism. We argue that it is important to take into account the divergent views of Atticus and Aristotle in this regard, because they could contribute, first, to illuminate how Plotinus reelaborates the Platonic philosophy and, second, to highlight the metaphysical assumptions underlying his postulation of the eternity of the world. © CEH, UNLP, La Plata (2012).</t>
  </si>
  <si>
    <t>We present a rigorous electromagnetic approach to wave diffraction by corrugated gratings made of uniaxial crystals. The optic axis of the anisotropic medium is assumed to lie on the mean surface of the grating, inclined at an arbitrary angle with respect to the grooves. The diffraction problem is exactly analyzed as a two-medium boundary-value problem. We simplify the fully vectorial treatment by first writing the fields everywhere in terms of the components of the electric and magnetic fields along the groove direction. Then a coordinate transformation mapping the corrugated interface into a plane is used, and the transformed propagation equations are solved by means of a differential method. The theory is exemplified numerically for the case of gratings made of sodium nitrate, and the results are compared against those obtained with a simplified formalism invoking the Rayleigh hypothesis. © 1994 Optical Society of America.</t>
  </si>
  <si>
    <t>Drug-resistant epilepsy, Patient's perspectives, Qualitative research, Quality of life, Spanish-speaking, Traditional healing</t>
  </si>
  <si>
    <t>Purpose: To understand the experience of drug-resistant epilepsy in patients from Argentina, a developing nation. Method: A qualitative approach using semi-structured interviews was used to gain an in-depth and contextual understanding of the perspectives of 20 patients with DRE. Data collection and analysis were followed by an inductive and interpretive approach informed by the principles of thematic analysis. Results: Six main themes emerged: 1) Characteristics of the illness, including seizure features -unpredictability, presence of auras, physical and cognitive consequences- and how patients relate with the use of antiepileptic drugs; 2) interactions with health system, regarding the features of the Argentine's health system, and patient's health-seeking behaviours; 3) beliefs about the illness, including psychosocial, biological and folk explanatory models; 4) beliefs about how other people perceive them, which included prejudice, responsibility and overprotection; 5) self-perception, and 6) impact of the illness on their activities. Conclusions: This information might be useful to help in the development of a conceptual model of the impact epilepsy on patients’ lives. Many of the topics mentioned as relevant in Argentina coincide with those highlighted in studies that were carried out in first-world countries. However, additional topics were also reported including the role of traditional healing in health-seeking behaviour and explanatory models of illness. It is important to understand these perspectives to develop appropriate psychosocial interventions for this specific population. © 2018 British Epilepsy Association</t>
  </si>
  <si>
    <t>Adolescent, Bladder neck insufficiency, Burch procedure, Colposuspension, Laparoscopic surgery, Urinary incontinence</t>
  </si>
  <si>
    <t>Grain filling ability is mainly affected by the translocation of carbohydrates generated from temporarily stored stem starch in most field crops including rice (Oryza sativa L.). The partitioning of non-structural stem carbohydrates has been recognized as an important trait for raising the yield ceiling, yet we still do not fully understand how carbohydrate partitioning occurs in the stems. In this study, two rice subspecies that exhibit different patterns of nonstructural stem carbohydrates partitioning, a japonica-dominant cultivar, Momiroman, and an indica-dominant cultivar, Hokuriku 193, were used as the model system to study the relationship between turgor pressure and metabolic regulation of non-structural stem carbohydrates, by combining the water status measurement with gene expression analysis and a dynamic prefixed 13C tracer analysis using a mass spectrometer. Here, we report a clear varietal difference in turgor-associated starch phosphorylation occurred at the initiation of non-structural carbohydrate partitioning. The data indicated that starch degradation in Hokuriku 193 stems occurred at full-heading, 5 days earlier than in Momiroman, contributing to greater sink filling. Gene expression analysis revealed that expression pattern of the gene encoding α-glucan, water dikinase (GWD1) was similar between two varieties, and the maximum expression level in Hokuriku 193, reached at full heading (4 DAH), was greater than in Momiroman, leading to an earlier increase in a series of amylase-related gene expression in Hokuriku 193. In both varieties, peaks in turgor pressure preceded the increases in GWD1 expression, and changes in GWD1 expression was correlated with turgor pressure. Additionally, a threshold is likely to exist for GWD1 expression to facilitate starch degradation. Taken together, these results raise the possibility that turgor-associated starch phosphorylation in cells is responsible for the metabolism that leads to starch degradation. Because the two cultivars exhibited remarkable varietal differences in the pattern of non-structural carbohydrate partitioning, our findings propose that the observed difference in grain-filling ability originated from turgor-associated regulation of starch phosphorylation in stem parenchyma cells. Further understanding of the molecular mechanism of turgor-regulation may provide a new selection criterion for breaking the yield barriers in crop production. © 2017 Wada et al. This is an open access article distributed under the terms of the Creative Commons Attribution License, which permits unrestricted use, distribution, and reproduction in any medium, provided the original author and source are credited.</t>
  </si>
  <si>
    <t>Polycrystalline double perovskite Sr2FeMoO6 nanosized powders have been prepared using a wet chemical coprecipitation method of synthesis. The products were ignited in nitrogen at different temperatures in order to examine thermal evolution of precursors. Powders that were fired at an above 850°C for two hours have almost a single-phase structure. Some intermediate phases have been found at low temperatures. Powder X-ray diffraction linewith measurements show an average particle size in the order of 40 nm for samples annealed in 600-1000°C. It is suggested that the samples annealed at these temperatures were both simultaneously paramagnetic and ferromagnetic in nature. The advantages of this method are the low temperature involve in the sample preparation and the use of a non-reducing atmosphere. © 2005 Springer Science + Business Media, Inc.</t>
  </si>
  <si>
    <t>Allergic airway inflammation, Apoptosis, Eosinophils, Galectin-1, Migration</t>
  </si>
  <si>
    <t>Galectin-1 (Gal-1), a glycan-binding protein with broad antiinflammatory activities, functions as a proresolving mediator in autoimmune and chronic inflammatory disorders. However, its role in allergic airway inflammation has not yet been elucidated. We evaluated the effects of Gal-1 on eosinophil function and its role in a mouse model of allergic asthma. Allergen exposure resulted in airway recruitment of Gal-1-expressing inflammatory cells, including eosinophils, as well as increased Gal-1 in extracellular spaces in the lungs. In vitro, extracellular Gal-1 exerted divergent effects on eosinophils that were N-glycan- And dose-dependent. At concentrations ≤0.25 μM, Gal-1 increased eosinophil adhesion to vascular cell adhesion molecule-1, caused redistribution of integrin CD49d to the periphery and cell clustering, but inhibited ERK(1/2) activation and eotaxin-1-induced migration. Exposure to concentrations ≥1 μM resulted in ERK(1/2)- dependent apoptosis and disruption of the F- Actin cytoskeleton. At lower concentrations, Gal-1 did not alter expression of adhesion molecules (CD49d, CD18, CD11a, CD11b, L-selectin) or of the chemokine receptor CCR3, but decreased CD49d and CCR3 was observed in eosinophils treated with higher concentrations of this lectin. In vivo, allergen-challenged Gal-1-deficient mice exhibited increased recruitment of eosinophils and CD3+ T lymphocytes in the airways as well as elevated peripheral blood and bone marrow eosinophils relative to corresponding WT mice. Further, these mice had an increased propensity to develop airway hyperresponsiveness and displayed significantly elevated levels of TNF-α in lung tissue. This study suggests that Gal-1 can limit eosinophil recruitment to allergic airways and suppresses airway inflammation by inhibiting cell migration and promoting eosinophil apoptosis.</t>
  </si>
  <si>
    <t>Argentina, Invasive species, Linepithema humile, Vineyard</t>
  </si>
  <si>
    <t>The invasive Argentine ant causes ecological and economic damage worldwide. In 2011, this species was reported in vineyards of Cafayate, a wine-producing town in the Andes, Argentina. While the local xeric climate is unsuitable for Argentine ants, populations could establish in association with vineyards where human activity and irrigation facilitate propagule introduction and survival. In 2013–2014, we combined extensive sampling of the area using ant-baits with monitoring of the change in land use and vineyard cultivated area over the past 15 years. Our results revealed that the species has thus far remained confined to a relatively isolated small area, owing to an effective barrier of dry shrublands surrounding the infested vineyards; yet the recent expansion of vineyard acreage in this region will soon connect this encapsulated area with the rest of the valley. When this happens, vulnerable ecosystems and the main local industry will be put at risk. This case provides a rare opportunity to study early invasion dynamics and reports, to the best of our knowledge, for the first time, the Argentine ant in high altitude agroecosystems. © 2018 by the authors. Licensee MDPI, Basel, Switzerland.</t>
  </si>
  <si>
    <t>characiformes, opsins, pineal complex, pinealocytes</t>
  </si>
  <si>
    <t>Cardinal neon Paracheirodon axelrodi and bloodfin tetra Aphyocharax anisitsi are two species of characids with high trade value as ornamental fish in South America. Although both species inhabit middle water layers, cardinal neon exhibits a tropical distribution and bloodfin tetra a subtropical one. In this work, we carried out an anatomical, histological and immunohistochemical study of the pineal complex of P. axelrodi and A. anisitsi. In both species, the pineal complex consisted of three components, the pineal and parapineal organs and the dorsal sac (DS). The pineal organ was composed of a short, thin pineal stalk (PS), vertically disposed with respect to the upper surface of the telencephalon, and a pineal vesicle (PV), located at the distal end of the PS and attached to the skull by connective tissue. The pineal window (PW), a site in the skull where the luminal information accesses the pineal organ, appeared just above the latter structures. In the epidermis of P. axelrodi's PW, club cells were identified, but were not observed in the epidermis of A. anisitsi's one. With respect to the DS, it appeared to be folded on itself, and was bigger and more folded in A. anisitsi than in P. axelrodi. Immunohistochemical assays revealed the presence of cone opsin-like and rod opsin-like photoreceptor cells in the PS and PV. These results provide a first insight into the morphological assembly of the pineal complex of both species, and contribute to a better understanding of the integration and transduction of light stimuli in characids. J. Morphol. 277:1355-1367, 2016. © 2016 Wiley Periodicals, Inc. © 2016 Wiley Periodicals, Inc.</t>
  </si>
  <si>
    <t>Domination problems, Hereditary biclique-Helly graphs, Maximal bicliques, Triangle-free graphs</t>
  </si>
  <si>
    <t>A biclique is a set of vertices that induce a complete bipartite graph. A graph G is biclique-Helly when its family of maximal bicliques satisfies the Helly property. If every induced subgraph of G is also biclique-Helly, then G is hereditary biclique-Helly. A graph is C4-dominated when every cycle of length 4 contains a vertex that is dominated by the vertex of the cycle that is not adjacent to it. In this paper we show that the class of hereditary biclique-Helly graphs is formed precisely by those C4-dominated graphs that contain no triangles and no induced cycles of length either 5 or 6. Using this characterization, we develop an algorithm for recognizing hereditary biclique-Helly graphs in O(n2 +αm) time and O(n+m) space. (Here n, m, and α = O(m1/2) are the number of vertices and edges, and the arboricity of the graph, respectively.) As a subprocedure, we show how to recognize those C4-dominated graphs that contain no triangles in O(αm) time and O(n + m) space. Finally, we show how to enumerate all the maximal bicliques of a C4-dominated graph with no triangles in O(n2 + αm) time and O(αm) space. © 2013 Discrete Mathematics and Theoretical Computer Science (DMTCS), Nancy, France.</t>
  </si>
  <si>
    <t>Clastic dykes, Foreland basin, Tectono-sedimentary analysis</t>
  </si>
  <si>
    <t>In the cliffs of the Ladrillero cape, situated on the Atlantic coast of the Isla Grande de Tierra del Fuego, the uppermost records of the Austral or Magallanes foreland basin infill crop out. This locality contains Lower Miocene deposits informally named "Cabo Ladrillero beds" and "Cabo San Pablo beds" being the "upper Cabo Ladrillero beds" analyzed in this paper. This locality is situated around ten kilometers to the north of the emerging orogenic front (Punta Gruesa locality) where four facies association have been defined from gravitationally-driven supra batial to prograding and shallowing upward deltaic wedges. Deformed and massive beds by liquefaction processes and resedimentation are connected with abundant clastic dykes and synsedimentary faults. The statistic study suggests they are associated tectonic activity related to a transtensive episode rather than tectonic quiescence sometimes suggested in previous works. We conclude that microfossils documented in the area and used as a tool to support a deep marine environment are situated in underlying stratigraphic intervals that form part of the Desdémona Formation and the "lower Cabo Ladrillero beds" cropping out to the south of the study area. Sedimentological evidence are not conclusive respect to the batimetry but absence of classical turbidites, hyperpycnal flows and abundant deformed and resedimented deposits are more compatible with deltaic deposits, with high detritus supply generating unstable slopes rather than deep marine depositional settings, suggesting a more complex depositional evolution than the foraminiferal-based framework dominant in the literature.</t>
  </si>
  <si>
    <t>capital theory, centre of gravitation, Hahn, Lucas, neo-Walrasian theory</t>
  </si>
  <si>
    <t>By examining the contributions of two prominent contemporary neoclassical economists, i.e. Lucas and Hahn, the article attempts to shed light on the problematic relationship between neoclassical theory and observation. It is argued that this approach must face the unpleasant dilemma of having to choose between endowing general equilibrium theory with an explanatory role that is marred by its illegitimate notion of capital as a single factor of variable form (Lucas); or alternatively, to consistently treat each capital good as a distinct factor of production, with the bitter implication that the theory must simply renounce to have a correspondence with observation (Hahn). © 2014 Taylor &amp; Francis.</t>
  </si>
  <si>
    <t>Energy storage, Nanocomposites, Supercapacitors, Symmetric and asymmetric cell assemblies</t>
  </si>
  <si>
    <t>In this work, the construction of electrochemical capacitors using polyaniline-carbon black nanocomposites as electrode material is described. Symmetric and asymmetric cells were assembled. The active material was supported on carbon cloth acting as current collector as well. The electrolyte was H2SO4 0.5M, and the selected potential range was 1V. The electrochemical behavior of the arrayed supercapacitors was studied by cyclic voltammetry and galvanostatic charge/discharge runs. At a constant current density of 0.3A/g, a specific capacitance value of 1039F/g was obtained for a symmetric assembly using both electrodes prepared with polyaniline and carbon black nanocomposites. When the set is asymmetric, being the positive electrode made of polyaniline and carbon black nanocomposites, the specific capacitance value is 1534F/g. For the latter array, the specific power and energy density values are 300W/kg and 426Wh/kg at 0.3A/g, and 13700W/kg and 28Wh/kg at 13.7A/g. These results suggest a good capacity of fast energy transfer. Moreover, this asymmetric supercapacitor demonstrated a high stability over 1000cycles being the loss of only 5%. © 2015 John Wiley &amp; Sons, Ltd.</t>
  </si>
  <si>
    <t>Methodology, Narratives, Positivism</t>
  </si>
  <si>
    <t>This article revisits the relation between history and literature in the debate between metahistorical Narrativism as presented by Hayden White and the criticisms of Chris Lorenz to its proposal. To attain this goal, the article firstly presents the outlines of White's narrative proposal, in which assumptions of the literature and theory of tropes are used to think a new way of accessing historical knowledge. Next, it presents several objections presented by Lorenz regarding problems that, in his view, are overlooked by Narrativism in its approach to the relation between history and literary aesthetic theory. Finally, after examining both positions, the article seeks to test possible answers to the objections raised by Lorenz, not as an attempt to settle the debate on the subject, but, instead, to maintain the validity of several disputed points from other perspectives. The article ends by presenting some conclusions on the theme.</t>
  </si>
  <si>
    <t>Central Andes, Chuquicamata, Magnetic fabric, Tectonic rotations</t>
  </si>
  <si>
    <t>A paleomagnetic and AMS study on Eocene plutonic complexes in the Calama area, northern Chile, reveals high-temperature, high-coercivity magnetizations of dominantly thermoremanent origin and magnetic fabrics controlled by magnetite. The paleomagnetic results indicate that ~. 43. Ma plutons underwent clockwise tectonic rotation, whereas adjacent ~. 39. Ma plutons did not undergo discernible rotation. This points to a middle Eocene age for the younger tectonic rotations associated with the Central Andean Rotation Pattern in the Chuquicamata-Calama area.The petrofabric in these rocks formed under conditions ranging from purely magmatic (i.e. before full crystallization) to low-temperature solid-state deformation. AMS and paleomagnetism suggest that the plutonic bodies were formed by progressive amalgamation of subvertical magma sheets spanning multiple magnetic polarity chrons. The parallelism between magmatic and tectonic foliations suggests that regional tectonic stress controlled ascent, emplacement and rock deformation during cooling. In this context, we suggest that magma ascent and emplacement in the upper crust likely exploited Mesozoic structures which were locally reactivated in the Eocene. © 2015 Elsevier B.V.</t>
  </si>
  <si>
    <t>aphthous ulceration, recurrent, Argentina, epidemiology, oral, herpes labialis, oral mucosa lesions, schoolchildren: socioeconomic status</t>
  </si>
  <si>
    <t>Abstract The aim of this survey was to determine the prevalence of oral mucosa lesions in children aged 4–13 yr from two schools, one (S1) having a higher socioeconomic status than the other (S2). In all, 846 children were examined, 463 from S1 and 383 from S2, of whom 555 were boys and 291 were girls. There were 359 boys and 104 girls in S1; 196 boys and 187 girls in S2. Fifteen different lesion types were discerned. The most frequent ones were recurrent aphthous ulceration (RAU) (92 cases); fissured cheilitis (54); herpes labialis (44); angular cheilitis (30); geographic tongue (25); smooth tongue (22); and plicated tongue (17). An outstanding finding was the contrasting distribution of certain lesion types in the two schools. RAU was observed in 19% of the children from SI, making up 50% of all lesions detected. However, in S2 only 2% exhibited RAU, making up less than 4% of observed lesions. On the other hand, herpes labialis was seen in 1% of S1 and 10% of S2 children, regardless of age or sex. Plicated tongue was found in 3.2% in S1 and 0.5% in S2; fissured cheilitis in 2.9% in S1 and 12.8% in S2: and angular cheilitis in 1.1% in S1 and 6.5% in S2. Therefore, there were no statistical differences between the schools in the ratio of total lesions observed to children examined, but a significant difference was apparent when individual lesions were taken into account. Copyright © 1988, Wiley Blackwell. All rights reserved</t>
  </si>
  <si>
    <t>Analytic interpolation, Interpolatory algorithms, Linear matrix inequalities, Parametric identification, Robust identification</t>
  </si>
  <si>
    <t>A parametric extension to the time/frequency robust identification framework is presented. The resultscan be applied to stable linear time-invariant systems on which time and/or frequency experiments have been performed. The parametric portion of the model should be affine in the unknown parameters, which includes practical applications such as flexible structures. The consistency problem is cast as a constrained finite-dimensional convex optimization problem that can be formulated as a linear matrix inequality. The proposed procedure provides an interpolatory identification algorithm, convergent and optimal up to a factor of two (with respect to central algorithms).</t>
  </si>
  <si>
    <t>Ecosystem processes, Epichloë, Festuca spp., Plant-microorganism interaction, Symbiosis</t>
  </si>
  <si>
    <t>Litter decomposition is a key ecosystem process which returns nutrients from dead plant material to mineral forms in the soil. We examined whether systemic fungal endophytes modulate recycling of nutrients directly by altering litter decomposition. We studied litter decomposition mediated by Epichloë endophytes in litter-bag experiments. We examined direct endophyte effects on litter decomposition in wild populations and cultivars of Schedonorus phoenix and Schedonorus pratensis. In the first experiment, endophyte presence tended to increase litter decomposition rate in cultivars of the two grass species (S. phoenix and S. pratensis). However, in the second experiment plant origin had a stronger influence than endophyte symbiosis in S. phoenix. Interestingly, the initial level of alkaloids was associated positively with decomposition in S. phoenix populations. Characteristics associated with litter quality were not clearly related to either endophytes or decomposition rate. Our results suggest that endophytes can enhance litter breakdown but their role in nutrient cycling is far more complex depending on plant population origin. © 2016 Elsevier Ltd and The British Mycological Society.</t>
  </si>
  <si>
    <t>Argentina, Industrialization, Paper industry, Protectionism</t>
  </si>
  <si>
    <t>This paper aims at analyzing the origins and development of the Argentine paper industry in a context of changes in technology and production processes worldwide. We explore the period of time between 1880 and the 1940's. We analyze the factors that stimulated industrial implantation and modeled the structure of the sector, focusing on company strategies in changing macro-economic environments. We pay special attention to concentration processes like those that gave birth to La Papelera Argentina S.A. and, in the 1930's, to Celulosa Argentina, a company that would lead the sector for decades.</t>
  </si>
  <si>
    <t>de Chambrier &amp; Vaucher (1999) compared the proteocephalidean cestode Spatulifer maringaensis Pavanelli &amp; Rego, 1989 from Hemisorubim platyrhynchos (Valenciennes) with similar specimens, which they described as S. cf. maringaensis, parasitising Sorubim lima (Bloch &amp; Schneider) collected in the Paraná and Paraguay Rivers. No remarkable differences between these worms were found by these authors, except for the scolex diameter and a different infection rate in each fish host. In order to elucidate the taxonomic status of the fish cestode Spatulifer cf. maringaensis from Sorubim lima, type and voucher material of S. maringaensis from H. platyrhynchos, and voucher and new material recently collected from Sorubim lima in Argentina are described in terms of their internal morphology and tegumental surface. During the study, mature and gravid worms with smaller metascoleces were found among voucher specimens from both hosts and in the new material from S. lima. The number of testes in the type-material was difficult to assess, but it could be determined in the voucher material from the type-host as being within the range of the specimens from S. lima. Both taxa are morphologically identical and can therefore be considered as conspecific. The data on their parasitological indices support the idea that S. lima is the principal final host and H. platyrhynchos is a secondary final host. Spatulifer maringaensis is widespread throughout the Paraná basin. A comparison of the microthrix pattern of S. maringaensis with that of S. rugosa (Woodland, 1935) revealed that they have the same type of microtriches, but with a different distribution, size and density. Tumuli were observed for the first time in a Neotropical taxon. Some studies have shown that the microthrix pattern is useful for characterising and discriminating species of the Proteocephalidea, and it was used herein as a tool for determining the conspecificity of S. cf. maringaensis with S. maringaensis. © 2008 Springer Science+Business Media B.V.</t>
  </si>
  <si>
    <t>ArcA mutants, ArcAB, ArcAB modulon, Metabolic flux analysis, Polyhydroxybutyrate</t>
  </si>
  <si>
    <t>Escherichia coli and other facultative anaerobes can adapt their metabolism according to oxygen availability by means of aerobic and anaerobic respiration and fermentation. ArcAB is a two-component signal transduction system that controls, at the transcriptional level, the choice of energy generation pathway according to the intracellular redox state. High throughput studies on different redox regulator mutants, involving transcriptome analysis, RT-PCR and phenotypic arrays enabled the elucidation of a repertoire of operons coordinated by ArcA which extended beyond respiration control including, among others, those which code for survival, chromosome replication and degradation of fatty acids. Flux analysis by 13C labeling provided new clues to the understanding of the distribution of metabolites mediated by ArcAB. The genetic manipulation of this regulator proved to be useful for the generation of reduced products of commercial value. Copyright © 2008 S. Karger AG.</t>
  </si>
  <si>
    <t>1,2-cis, Galactofuranose, Glycosylation, Protecting groups, Solvents effects, Thioglycoside</t>
  </si>
  <si>
    <t>A conformationally restricted 2-O-benzyl-3,5-O-di-tert-butylsilylene- β-d-thiogalactofuranoside donor was prepared from benzyl α-d-galactofuranoside and its donor capability was studied for stereoselective 1,2-cis α-d-galactofuranosylation. An unusual chemical behavior in benzylation and hydrogenolysis reactions was observed after the introduction of the 3,5-O-di-tert-butylsilylene protecting group into the galactofuranosyl moiety. The influence of the solvent, temperature, and activating system was evaluated. The NIS/AgOTf system, widely used in 1,2-cis β-arabinofuranosylation, was not satisfactory enough for 1,2-cis galactofuranosylation. However, moderate to high α-selectivity was obtained with all the acceptors employed when using p-NO2PhSCl/AgOTf as a promoting system, in CH2Cl2 at -78 °C. The order of the addition of the reactants (premixing or preactivation) did not affect substantially the stereochemical course of the glycosylation reaction. The α-d-Galf-(1→6)-d-Man linkage was achieved with complete diastereoselectivity by preactivation of the conformationally constrained thioglycoside donor. © 2014 Elsevier Ltd. All rights reserved.</t>
  </si>
  <si>
    <t>FINEMET, Phase transformations in amorphous alloys, Soft magnetic materials</t>
  </si>
  <si>
    <t>In this paper, the phase transformations occurring during the crystallization process of FINEMETs in which Nb has been gradually replaced by Mo have been studied by a variety of techniques including DSC, DTA, TGA, XRD and TEM. The thermal stability of the alloy was deteriorated as a consequence of Mo's smaller atomic size. The gradual replacement of Nb by Mo reduced the onset temperature of Fe-Si and of the borides. The Curie temperature of the amorphous phase slightly decreased from 594 K for x=0 to 587 K for x=3. The borides compounds Fe2B and Fe23B6 as well as the (Nb,Mo)5Si3 phase were found to precipitate in the second and third crystallization. © 2010 Elsevier B.V. All rights reserved.</t>
  </si>
  <si>
    <t>Biomimetics, Carbohydrates, Configuration determination, Enzymes, Inhibitors, Sulfoxides</t>
  </si>
  <si>
    <t>Benzyl 3-deoxy-4-S-(β-D-galactopyranosyl)-4-thio-β-D-threopentopyranoside (3) is a potent inhibitor of the β-galactosidase from Escherichia coli synthesized in our laboratory. The 2′,3′,4′,6′-tetra-O-acetyl derivative of this thiodisaccharide was oxidized with m-chloroperoxybenzoic acid to give a 2:1 diastereomeric mixture of sulfoxides 2S and 2R. The absolute configurations of their sulfur stereocenters were determined by using NMR techniques and by taking into account the anisotropic effects of the S=O group in the major conformers. O-Deacetylation of 2S and 2R afforded the free thiodisaccharide S-oxides 4S and 4R, which were evaluated as inhibitors of the above-mentioned enzyme. The kinetic studies showed that 4S and 4R are competitive inhibitors of the enzyme with Ki values of 0.19 and 0.45 mM, respectively. Further enzymatic reactions demonstrated that 4S is also a substrate of the β-galactosidase, as it was diastereoselectively hydrolyzed, with 4R remaining unchanged under the same conditions. © 2015 Wiley-VCH Verlag GmbH &amp; Co. KGaA, Weinheim.</t>
  </si>
  <si>
    <t>Galaxy: abundances, HII regions, ISM: abundances, ISM: molecules, Stars: formation</t>
  </si>
  <si>
    <t>Aims. Estimating molecular abundances ratios from directly measuring the emission of the molecules toward a variety of interstellar environments is indeed very useful to advance our understanding of the chemical evolution of the Galaxy, and hence of the physical processes related to the chemistry. It is necessary to increase the sample of molecular clouds, located at different distances, in which the behavior of molecular abundance ratios, such as the 13CO/C18O ratio, is studied in detail. Methods. We selected the well-studied high-mass star-forming region G29.96-0.02, located at a distance of about 6.2 kpc, which is an ideal laboratory to perform this type of study. To study the 13CO/C18O abundance ratio (X13/18) toward this region, we used 12CO J = 3-2 data obtained from the CO High-Resolution Survey, 13CO and C18O J = 3-2 data from the 13CO/C18O (J = 3-2) Heterodyne Inner Milky Way Plane Survey, and 13CO and C18O J = 2-1 data retrieved from the CDS database that were observed with the IRAM 30 m telescope. The distribution of column densities and X13/18 throughout the extension of the analyzed molecular cloud was studied based on local thermal equilibrium (LTE) and non-LTE methods. Results. Values of X13/18 between 1.5 and 10.5, with an average of about 5, were found throughout the studied region, showing that in addition to the dependency of X13/18 and the galactocentric distance, the local physical conditions may strongly affect this abundance ratio. We found that correlating the X13/18 map with the location of the ionized gas and dark clouds allows us to suggest in which regions the far-UV radiation stalls in dense gaseous components, and in which regions it escapes and selectively photodissociates the C18O isotope. The non-LTE analysis shows that the molecular gas has very different physical conditions, not only spatially throughout the cloud, but also along the line of sight. This type of study may represent a tool for indirectly estimating (from molecular line observations) the degree of photodissociation in molecular clouds, which is indeed useful to study the chemistry in the interstellar medium. © ESO 2018.</t>
  </si>
  <si>
    <t>knot and link invariants, Non-abelian cocycles</t>
  </si>
  <si>
    <t>We define a knot/link invariant using set theoretical solutions (X,σ) of the Yang-Baxter equation and non-commutative 2-cocycles. We also define, for a given (X,σ), a universal group Unc(X) governing all 2-cocycles in X, and we exhibit examples of computations. © 2016 World Scientific Publishing Company.</t>
  </si>
  <si>
    <t>Alveolar macrophages, Arsenite, As3+, Carcinogenesis, Peritoneal macrophages, SenCar mice</t>
  </si>
  <si>
    <t>Arsenic is carcinogenic to human beings, and environmental exposure to arsenic is a public health issue that affects large populations around the world. Thus, studies are needed to determine the mode of action of arsenic and to prevent harmful effects that arise from arsenic intake. In particular, knowledge of the effects of arsenic exposure in individuals who are undergoing a carcinogenesis process is lacking. The present study was performed in mice to evaluate the effect of chronic As3+ administration on peritoneal and alveolar macrophages; the As3+ was administered in drinking water over 9 months and there was a two-stage carcinogenesis process. At the end of the experiment, the number of tumors stabilized to below the control values, but the tumors showed increased malignancy. Our objective was to evaluate the systemic effects of chronic As3+ingestion in a population of macrophages that was derived from the peritoneal cavity and the broncho-alveolar trunk of cancerized mice since they are the first line of defense in the immune system. The results showed that the macrophages under all conditions retained their ability to self-regulate their metabolic reactivity. This feature was more evident in peritoneal macrophages than in alveolar macrophages. Furthermore, an increase in the number of macrophages from animals receiving higher doses of As3+ compared to untreated animals was observed. These findings indicate that certain parameters associated with two-stage skin carcinogenesis are modified by the presence of As3+ in drinking water. © 2018 by the C.M.B. Association.</t>
  </si>
  <si>
    <t>Ilizarov, Pseudoarthrosis, Septic pseudoarthrosis</t>
  </si>
  <si>
    <t>Bureaucracies, Ethnography, Intelligence services, Records, State</t>
  </si>
  <si>
    <t>The aim of the article is to review the several readings allowed by archives and focus on the richness of a view that rescues both the organizational logic and the history of these devices of power. Thus, it contributes to discussions about the daily construction of the state and its bureaucracies. To do so, it resumes an archive of naval intelligence, kidnapped in a court order in Trelew, Argentina. The file, read per the judicial logic, is reconstructed here to recover its classification system, which becomes indication and clue to an initial investigation on the intelligence agencies in Argentina.</t>
  </si>
  <si>
    <t>affinity chromatography, biopharmaceuticals, downstream processing, peptides, solid phase peptide synthesis</t>
  </si>
  <si>
    <t>Peptide KVPLITVSKAK was selected to design a synthetic ligand for affinity chromatography purification of recombinant human follicle stimulating hormone (rhFSH), based on the interaction of the hormone with the exoloop 3 of its receptor. The peptide was acetylated to improve its stability to degradation by exopeptidases. A cysteine was incorporated at the C-termini to facilitate its immobilization to the chromatographic activated SulfoLink agarose resin. A sample of crude rhFSH was loaded to the affinity column, using 20 mM sodium phosphate, 0.5 mM methionine, and pH 5.6 and 7.2 as adsorption and elution buffers, respectively. The dynamic capacity of the matrix was 54.6 mg rhFSH/mL matrix and the purity 94%. The percentage of oxidized rhFSH was 3.4%, and that of the free subunits was 1.2%, both in the range established by the European Pharmacopeia, as also were the sialic acid content and the isoforms profile. © 2018 European Peptide Society and John Wiley &amp; Sons, Ltd.</t>
  </si>
  <si>
    <t>Bioleaching, Sulfide, Sulfolobus, Thermophilic bacteria and archaea</t>
  </si>
  <si>
    <t>Bioleaching of a sulfide ore was investigated using a consortium of thermophilic bacteria and archaea. The consortium was obtained through successive enrichment procedures (using M88 with tetrathionate) after isolating from two different places into the geothermal area (Baño 9 and Las Maquinitas) of the Copahue volcano (in the north of Neuquén province in Argentina). Bioleaching experiments were carried out in 250-ml shake flasks with 100 ml of media and 1 g of the sulfide ore. Flasks were incubated at 150 rpm and 70°C. The major constituents of the ore (La Resbalosa, Argentina) were sphalerite, pyrite, chalcopyrite and galena. The sample used throughout bioleaching experiments contained 22.5 % Zn. Two different media (0K and M88) were evaluated with and without the addition of elemental sulfur. Genetic diversity analysis of the microbial community was performed by PCR amplification of bacterial 16S rDNA fragments and analyzed by DGGE (denaturing gradient gel electrophoresis). The 16S rDNA was amplified by using eubacteria and archaea primers. Metal concentration, Eh and pH were periodically analyzed. Solid residues were filtered, washed, dried and finally analyzed by XRD and XRF. After 45 days, more than 50 % of zinc and about 100 % of the copper were solubilized. Galena and jarosite were detected in the solid residues. The data indicated that the dominant acidophiles were bacteria or archaea according to the media. M88 media allowed an important decrease of pH and higher zinc extractions while the presence of sulfur did not show significant influence on the zinc recovery. © 2007 Trans Tech Publications.</t>
  </si>
  <si>
    <t>Dendrites, Estradiol, Hippocampus, Neuroprotection, Spines, Spontaneously hypertensive rats</t>
  </si>
  <si>
    <t>Increased neuronal vulnerability has been described in the brain of spontaneously hypertensive rats (SHR), models of primary hypertension. Previous data indicate that estradiol treatment corrects several dysfunctions of the hippocampus and hypothalamus of SHR. Considering this evidence we analyzed the dendritic arborization and spine density of the CA1 subfield in SHR and Wistar-Kyoto (WKY) normotensive rats with and without estradiol treatment. Five month old male SHR and WKY rats received single estradiol or cholesterol pellets (sham treatment) for 2. weeks. A substantial rise of circulating estradiol (&gt;. 25 fold) and testicular atrophy was present in all estradiol-receiving rats. In both SHR and WKY rats, estradiol decreased blood pressure by ~. 20. mm. Hg; however, a moderate hypertension persisted in SHR (164. mm. Hg). Using a modified Golgi impregnation technique, apical and basal dendrites of the CA1 subfield were subjected to Sholl analysis. Spine density was also statistically analyzed. Apical dendritic length was significantly lower in SHR compared to WKY rats (p. &lt;. 0.01), whereas estradiol treatment increased dendritic length in the SHR group only (SHR vs SHR. +. estradiol; p. &lt;. 0.01). Apical dendritic length plotted against the shell distances 20-100, 120-200 and 220-300. μm, revealed that changes were more pronounced in the range 120-200. μm between SHR vs. WKY rats (p. &lt;. 0.05) and SHR vs. SHR. +. estradiol (p. &lt;. 0.05). Instead, basal dendrites were not significantly modified by hypertension or steroid treatment. Spine density of apical dendrites was lower in SHR than WKY (p. &lt;. 0.05) and was up-regulated in the SHR. +. estradiol group compared to the SHR group (p. &lt;. 0.001). Similar changes were obtained for basal dendritic spines. These data suggest that changes of neuronal processes in SHR are plastic events restorable by estradiol treatment. In conjunction with previous results, the present data reveal new targets of estradiol neuroprotection in the brain of hypertensive rats. © 2013 Elsevier Inc.</t>
  </si>
  <si>
    <t>Anxiety behavior, Depression behavior, F1 hybrids, Maternal care, Postnatal inflammation, Principal component analysis, Programming of adult behavior</t>
  </si>
  <si>
    <t>The perinatal development of the nervous system is influenced by different external and internal stimuli. Previous data show that maternal care and perinatal inflammation can induce long-term changes in anxiety- and depression-related behavior. Our hypothesis is that both maternal care and perinatal inflammation act through interacting biological pathways to program adult behavior. To evaluate this interaction, we combined a protocol of maternal care variation in mice (C57BL/6J × BALB/c reciprocal F1 offspring) with the administration of bacterial wall lipopolysaccharide (LPS) at a previously reported sensitive development age (postnatal day 3, P3). The analysis of maternal behavior revealed that pups from C57BL/6J dams received more maternal attention than those taken care by BALB/c dams. Pups receiving LPS at P3 showed an acute corticosterone response, and a dose-dependent desensitization of this hormonal response when challenged with LPS at adulthood. We analyzed adult behavior on 6 highly validated tests and found an interaction between maternal care and early postnatal LPS on 7 anxiety-related behaviors in 4 different tests. In particular, early postnatal LPS treatment resulted in higher anxiety-related behavior when administered to females receiving more maternal care (C57 pedigree), but reduced depression-related behavior in males of the same pedigree. These results suggest that specific coping strategies are sensitive to maternal care and/or postnatal inflammation programming of adult anxiety- and depression-related behaviors, suggesting that both divergent and convergent mechanisms participate in this programming. © 2010 Elsevier B.V.</t>
  </si>
  <si>
    <t>In the present study, we analyzed mice with a targeted deletion of β-catenin in DA neurons (DA-βcat KO mice) to address the functional significance of this molecule in the shaping of synaptic responses associated with motor learning and following exposure to drugs of abuse. Relative to controls, DA-βcat KO mice showed significant deficits in their ability to form long-term memories and displayed reduced expression of methamphetamine- induced behavioral sensitization after subsequent challenge doses with this drug, suggesting that motor learning and drug-induced learning plasticity are altered in these mice. Morphological analyses showed no changes in the number or distribution of tyrosine hydroxylase-labeled neurons in the ventral midbrain. While electrochemical measurements in the striatum determined no changes in acute DA release and uptake, a small but significant decrease in DA release was detected in mutant animals after prolonged repetitive stimulation, suggesting a possible deficit in the DA neurotransmitter vesicle reserve pool. However, electron microscopy analyses did not reveal significant differences in the content of synaptic vesicles per terminal, and striatal DA levels were unchanged in DA-βcat KO animals. In contrast, striatal mRNA levels for several markers known to regulate synaptic plasticity and DA neurotransmission were altered in DA-βcat KO mice. This study demonstrates that ablation of β-catenin in DA neurons leads to alterations of motor and reward-associated memories and to adaptations of the DA neurotransmitter system and suggests that β-catenin signaling in DA neurons is required to facilitate the synaptic remodeling underlying the consolidation of long-term memories. © 2012 Cold Spring Harbor Laboratory Press.</t>
  </si>
  <si>
    <t>Cholinergic mechanisms, Habituation, Insulin, Memory, Retention</t>
  </si>
  <si>
    <t>Male Swiss mice were allowed to explore a novel environment, provided by an open-field activity chamber for a 10-min period. The procedure was repeated twice within a 24-h interval. The difference in the exploratory activity between the first (training) and the second exposure (testing) to the chamber was taken as an index of retention of this habituation task. Posttraining intraperitoneal administration of insulin (8, 20, or 80 IU/kg) impaired retention in a dose-related manner, although only the dose of 20 IU/kg of insulin produced significant effects. Thus, the dose-response curve adopted a U-shaped form. Insulin (20 IU/kg) given to untrained mice did not modify their exploratory performance when recorded 24 h later. The effects of insulin on retention were time dependent, suggesting an action on memory storage. An ineffective dose (8 IU/kg) of insulin given together with an ineffective dose of a central acting muscarinic cholinergic antagonist atropine (0.5 mg/kg) or with a central acting nicotinic cholinergic antagonist mecamylamine (5 mg/kg) interacted to impair retention. In contrast, neither methylatropine (0.5 mg/kg), a peripherally acting muscarinic receptor blocker, nor hexamethonium (5 mg/kg), a peripherally acting nicotinic receptor blocker, interacted with the subeffective dose of insulin on retention. The impairing effects of insulin (20 IU/kg) on retention were reversed by the simultaneous administration of physostigmine (70 μg/kg)but not neostigmine (70 μg/kg). We suggest that insulin impairs memory storage of one form of learning elicited by stimuli repeatedly presented without reinforcement, probably through a decrement of brain acetylcholine synthesis.</t>
  </si>
  <si>
    <t>Quivers, Twisted tensor products</t>
  </si>
  <si>
    <t>We find three families of twisting maps of Km with Kn, where K is a field, and we make a detailed study of its properties. One of them is related to truncated quiver algebras, the second one consists of deformations of the first and the third one requires m = n and yields algebras isomorphic to Mn(K). © 2018, Springer Nature B.V.</t>
  </si>
  <si>
    <t>Choice under social influence, Pricing, RFIM, Schelling</t>
  </si>
  <si>
    <t>Whenever customers' choices (e. g. to buy or not a given good) depend on others choices (cases coined 'positive externalities' or 'bandwagon effect' in the economic literature), the demand may be multiply valued: for a same posted price, there is either a small number of buyers, or a large one-in which case one says that the customers coordinate. This leads to a dilemma for the seller: should he sell at a high price, targeting a small number of buyers, or at low price targeting a large number of buyers? In this paper we show that the interaction between demand and supply is even more complex than expected, leading to what we call the curse of coordination: the pricing strategy for the seller which aimed at maximizing his profit corresponds to posting a price which, not only assumes that the customers will coordinate, but also lies very near the critical price value at which such high demand no more exists. This is obtained by the detailed mathematical analysis of a particular model formally related to the Random Field Ising Model and to a model introduced in social sciences by T. C. Schelling in the 70's. © 2012 Springer Science+Business Media New York.</t>
  </si>
  <si>
    <t>Circadian rhythms allow organisms to time biological processes to the most appropriate phases of the dayg-night cycle. Post-transcriptional regulation is emerging as an important component of circadian networks, but the molecular mechanisms linking the circadian clock to the control of RNA processing are largely unknown. Here we show that PROTEIN ARGININE METHYL TRANSFERASE 5 (PRMT5), which transfers methyl groups to arginine residues present in histones and Sm spliceosomal proteins, links the circadian clock to the control of alternative splicing in plants. Mutations in PRMT5 impair several circadian rhythms in Arabidopsis thaliana and this phenotype is caused, at least in part, by a strong alteration in alternative splicing of the core-clock gene PSEUDO RESPONSE REGULATOR 9 (PRR9). Furthermore, genome-wide studies show that PRMT5 contributes to the regulation of many pre-messenger-RNA splicing events, probably by modulating 5ĝ€2-splice-site recognition. PRMT5 expression shows daily and circadian oscillations, and this contributes to the mediation of the circadian regulation of expression and alternative splicing of a subset of genes. Circadian rhythms in locomotor activity are also disrupted in dart5-1, a mutant affected in the Drosophila melanogaster PRMT5 homologue, and this is associated with alterations in splicing of the core-clock gene period and several clock-associated genes. Our results demonstrate a key role for PRMT5 in the regulation of alternative splicing and indicate that the interplay between the circadian clock and the regulation of alternative splicing by PRMT5 constitutes a common mechanism that helps organisms to synchronize physiological processes with daily changes in environmental conditions. © 2010 Macmillan Publishers Limited. All rights reserved.</t>
  </si>
  <si>
    <t>Argentine guerrilla, Ideology, National issue, Social class</t>
  </si>
  <si>
    <t>The purpose of this paper is addressing the main argumentative cores in the debate between the Fuerzas Armadas Revolucionarias (FAR) and the Partido Revolucionario de los Trabajadores-Ejército Revolucionario del Pueblo (PRT-ERP), two armed organizations in the 1970s. The discussion took place between April and November 1971 and its trigger was a report on the FAR published by the serial Cristianismo y Revolución. This document was followed by "Responde el ERP," a brief replica prepared by political prisoners, and then the response by the FAR with its "Aportes al proceso de confrontación de posiciones y polémica pública que abordamos con el ERP." In this paper, we address in detail the role assigned in the debate to social classes, to deepen its relation with other topics, such as the national issue and ideology. We are interested in studying the meaning of these categories from the viewpoint of historical players, to track which ideological and discursive constellation they are in.</t>
  </si>
  <si>
    <t>Dysmorphic hematuria, Nonproliferative glomerular diseases, Proliferative glomerular diseases</t>
  </si>
  <si>
    <t>Introduction: The analysis of urine sediment is a tool that has been used for many years in clinical practice to evaluate kidney diseases. Detecting dysmorphic red blood cells (RBC’s) in urine is useful for the diagnosis of glomerular diseases. Objetives: To divide the cases of glomerular hematuria into two groups, depending on the presence or absence of acanthocytes, and to compare this factor with the histological findings of renal biopsies. Methods: In this observational, retrospective, analytical study, urine sediments of 276 patients were included. Two groups of subjects with glomerular hematuria were analyzed: D1 (presence of acanthocytes) and D2 (absence of acanthocytes). The results were compared with the renal biopsy histological findings, i.e. proliferative glomerulonephritis and non-proliferative glomerulonephritis, considered separately. The formed elements of the urine (red blood cell, white blood cell, waxy, granular and fatty casts), plasma creatinine concentration and 24-hour urinary protein were tested in the two groups. A logistic regression analysis was later performed to assess the independent variables among urine sediment findings, with the corresponding odds ratio (OR) and confidence intervals (CI 95%). Results: The samples were collected from 172 women (62.3 %) and 104 men (37.7 %). The presence of acanthocytes (D1) was 17 times more frequent in proliferative glomerulonephritis (PGN) than in non-proliferative glomerulonephritis (NPGN) [OR 17.7, CI 95% (9.6-32.5), p 0.001]. The presence of red blood cell casts was 8 times more frequent in PGN [OR 8, CI 95% (3.1-20.9)]. Cases of hematuria with no acanthocytes (D2) were 5 times more frequent in NPGN [OR 5.2, CI (2.4-11.3), p 0.001]. Fatty casts appeared more frequently in patients with NPGN, whereas white blood cell casts were more common in PGN cases. Conclusions: Renal histological findings revealed a significant correlation between glomerular hematuria without acanthocytes (D2) and nonproliferative glomerulonephritis (NPGN), while the presence of acanthocytes and red blood cell casts was associated with proliferative glomerulonephritis (PGN). The existence of acanthocytes in urine constitutes a useful tool to make a clinical distinction between these two conditions, but it does not replace renal biopsy to establish an accurate diagnosis and prognosis. © 2016 Asociacion Regional de Dialisi y Transplantes Renales. All rights reserved.</t>
  </si>
  <si>
    <t>controller synthesis, modal transition systems, MTS realisability</t>
  </si>
  <si>
    <t>Controller synthesis is a well studied problem that attempts to automatically generate an operational behaviour model of the system-to-be that satisfies a given goal when deployed in a given domain model that behaves according to specified assumptions. A limitation of many controller synthesis techniques is that they require complete descriptions of the problem domain. This is limiting in the context of modern incremental development processes when a fully described problem domain is unavailable, undesirable or uneconomical. Previous work on Modal Transition Systems (MTS) control problems exists, however it is restricted to deterministic MTSs and deterministic Labelled Transition Systems (LTS) implementations. In this paper we study the Modal Transition System Control Problem in its full generality, allowing for nondeterministic MTSs modelling the environment's behaviour and nondeterministic LTS implementations. Given an nondeterministic MTS we ask if all, none or some of the nondeterministic LTSs it describes admit an LTS controller that guarantees a given property. We show a technique that solves effectively the MTS realisability problem and it can be, in some cases, reduced to deterministic control problems. In all cases the MTS realisability problem is in same complexity class as the corresponding LTS problem. © 2014 IEEE.</t>
  </si>
  <si>
    <t>Argentina, Blood donors, HIV, HTLV</t>
  </si>
  <si>
    <t>In Argentina, current procedures to ensure safety of the blood supply for transfusion include reviewing the records of blood donors with particular attention to the serologic detection of specific blood borne infections. Data of 28,483 blood donations received from January 1, 2003 to December 31, 2008 in a public hospital in Buenos Aires were analyzed. Of the 28,483 blood donations, 7,442 (26.1%) were female donors, 14,582 (51.2%) were younger than 35 years old, and 23,746 (83.4%) were Argentine. Among all, only 285 (1.0%) were voluntary donations. The prevalence of HTLV-1/2 was 0.1% (95% CI 0.063-0.15), being 0.07% for HTLV-1 and 0.03% for HTLV-2. The prevalence of HIV-1 was 0.2% (95% CI 0.110-0.206). No HIV-1/HTLV-1/2 co-infections were detected among volunteer donors. During this study period, data confirm that HTLV-1/2 infection was not endemic in Buenos Aires, and that the prevalence of HTLV-1/2 decreased throughout while HIV-1 was stable. Due to the small number of voluntary donations, we could not conduct comparisons to infection rates in replacement donations. Although there have been several ongoing programs aimed at recruiting voluntary blood donations and changing from mostly replacement donations to an altruistic system of blood donations, Argentina is still far from reaching this objective. Additional efforts are needed in order to increase and assure the quality of blood supply in this country. © 2010 Wiley-Liss, Inc.</t>
  </si>
  <si>
    <t>Antibodies, Bothrops ammodytoides, Phospholipase, Protein expression, Snake, Venom, Viper</t>
  </si>
  <si>
    <t>A mRNA transcript that codes for a phospholipase (PLA2) was isolated from a single venom gland of the Bothrops ammodytoides viper. The PLA2 transcript was cloned onto a pCR®2.1-TOPO vector and subsequently expressed heterologously in the E. coli strain M15, using the pQE30 vector. The recombinant phospholipase was named rBamPLA2_1, and is composed of an N-terminal fusion protein of 16 residues, along with 122 residues from the mature protein that includes 14 cysteines that form 7 disulfide bonds. Following bacterial expression, rBamPLA2_1 was obtained from inclusion bodies and extracted using a chaotropic agent. rBamPLA2_1 had an experimental molecular mass of 15,692.5 Da that concurred with its theoretical molecular mass. rBamPLA2_1 was refolded in in vitro conditions and after refolding, three main protein fractions with similar molecular masses, were identified. Although, the three fractions were considered to represent different oxidized cystine isoforms, their secondary structures were comparable. All three recombinant isoforms were active on egg-yolk phospholipid and recognized similar cell membrane phospholipids to be native PLA2s, isolated from B. ammodytoides venom. A mixture of the three rBamPLA2_1 cystine isoforms was used to immunize a horse in order to produce serum antibodies (anti-rBamPLA2_1), which partially inhibited the indirect hemolytic activity of B. ammodytoides venom. Although, anti-rBamPLA2_1 antibodies were not able to recognize crotoxin, a PLA2 from the venom of a related but different viper genus, Crotalus durissus terrificus, they recognized PLA2s in other venoms from regional species of Bothrops. © 2018 Elsevier Inc.</t>
  </si>
  <si>
    <t>Capstone courses, Course assessment, Interdisciplinary projects, Phenomenography</t>
  </si>
  <si>
    <t>The purpose of this paper is to analyze the students' experiences in our Computer Science capstone course at the University of Buenos Aires during the last nine years. Students developed applications and prototypes for the School researchers that the School's overburdened computing services group could not undertake. The benefits and challenges in collaborating with the School of Engineering's community provided an opportunity for the students to undertake meaningful responsibility and to see the effect of their own actions on others. All activities that instructors and students undertook to get information of both quantitative and qualitative data were used diagnostically to alter teaching and learning to meet student needs. A phenomenographic qualitative approach was chosen to evaluate our clients' concern about students' motivation and expectations. We found that almost all of the study participants perceived that contributing to a better service of campus labs positively enhanced their motivation toward the project. The key ingredient of highly motivated teams was the empathy towards the client's lab researchers and they software problems. These teams committed significant time for the project, more than we asked for, and finished earlier than others. © 2010 IEEE.</t>
  </si>
  <si>
    <t>Apoptosis, ERK1/2, FRTL-5 cells, Hexachlorobenzene, Reactive oxygen species</t>
  </si>
  <si>
    <t>Hexachlorobenzene (HCB) is an organochlorine pesticide widely distributed in the environment. We have previously shown that chronic HCB exposure triggers apoptosis in rat thyroid follicular cells. This study was carried out to investigate the molecular mechanism by which the pesticide causes apoptosis in FRTL-5 rat thyroid cells exposed to HCB (0.005, 0.05, 0.5, and 5μM) for 2, 6, 8, 24, and 48 h. HCB treatment lowered cell viability and induced apoptotic cell death in a dose- and time-dependent manner, as demonstrated by morphological nuclear changes and the increase of DNA fragmentation. The pesticide increased activation of caspases- 3, -8, and full-length caspase-10 processing. HCB induced mitochondrial membrane depolarization, release of cytochrome c and apoptosis-inducing factor (AIF), from the mitochondria to the cytosol, and AIF nuclear translocation. Cell death was accompanied by an increase in reactive oxygen species (ROS) generation. Blocking of ROS production, with a radical scavenger (Trolox), resulted in inhibition of AIF nuclear translocation and returned cells survival to control levels, demonstrating that ROS are critical mediators of HCB-induced apoptosis. The pesticide increased ERK1/2, JNK, and p38 phosphorylation in a timeand dose-dependent manner. However, when FRTL-5 cells were treated with specific MAPK inhibitors, only blockade of MEK1/2 with PD98059 prevented cell loss of viability, as well as caspase-3 activation. In addition, we demonstrated that HCB-induced production of ROS has a critical role in ERK1/2 activation. These results demonstrate for the first time that HCB induces apoptosis in FRTL-5 cells, by ROS-mediated ERK1/2 activation, through caspase-dependent and -independent pathways. ©The Author 2013. Published by Oxford University Press on behalf of the Society of Toxicology.</t>
  </si>
  <si>
    <t>Ichneumonoidea, Native forest, Parasitoid, Schinus longifolius, Torymidae</t>
  </si>
  <si>
    <t>In Argentina, five galling species of the family Cecidosidae (Lepidoptera), including Cecidoses eremita Curtis and Eucecidoses minutanus Brèthes, have been cited. This note reports a preliminary study of their galls in "molles" (Schinus longifolius (Lindl.) Speg.) of Magdalena (Buenos Aires, Argentina). In April 2013, galls of C. eremita and E. minutanus were censused in randomly selected "molles". In April and December 2013, randomly selected galls were then collected and transported to our laboratory in hermetic bags, and conserved at -18 °C until examination. Maximum diameter and wall thickness of collected galls were measured. About 84% of the observed "molles" (103/123) had galls of C. eremita and/or E. minutanus. The median of galls per tree was 12 (Q1=6; Q3=22). Eucecidoses minutanus had galls with smaller diameter (U11;53= 583; P&lt;0.05) and thinner wall (U10;52=506.5; P&lt;0..05) than C. eremita. In open galls, we found Pseudoescorpionida, Araneae (Segestriidae and Salticidae), and larvae of Lepidoptera and Hymenoptera. Within closed galls, we found adults of Torymidae and Chalcidoidea, and larvae of Ichneumonoidea. © 2016, Universidade Estadual de Campinas UNICAMP. All rights reserved.</t>
  </si>
  <si>
    <t>Electron-impact mass spectrometry, High-performance capillary electrophoresis, Ilex paraguariensis, Mate infusions, Micellar electrokinetic capillary chromatography, Xanthines</t>
  </si>
  <si>
    <t>An automated micellar electrokinetic capillary chromatographic method has been developed in order to determine xanthines, e.g. caffeine, theobromine and theophylline, and chlorogenic acid in samples of yerba mate (Ilex paraguariensis). The target constituents were detected by photodiode array, and quantified by an external standard method. In addition, each constituent was collected separately and identified by EIMS. The method has been used to analyse 30 samples of mate infusions prepared at 30 and 75°C with milled leaves and stems of 14 commercial brands which had been subjected to different elaboration process. Suspended powdered material of each infusion was also analysed after three sieving steps. There was a remarkable difference in the relative xanthine composition of the finely suspended material, the amount of which varied according to the yerba mate brand, the elaboration process and the temperature of the infusion. The importance of these results with respect to gastrointestinal disorders which have been observed by habitual consumers of mate are discussed. Copyright © 2002 John Wiley &amp; Sons, Ltd.</t>
  </si>
  <si>
    <t>advanced binary ant colony optimization, binary fish school search, binary optimization, binary particle swarm optimization, feature selection, handwritten digit recognition, support vector machine, wavelet transform</t>
  </si>
  <si>
    <t>Recognition of handwritten digits by computers is a common research topic in the pattern recognition area and has application in several domains. Many techniques can be applied in order to maximize the recognition performance, such as image preprocessing, feature extraction, feature selection and classification stages. This paper focuses on the assessment of three swarm intelligence optimization algorithms for feature selection optimization, called Binary Fish School Search (BFSS), Advanced Binary Ant Colony Optimization (ABACO) and Binary Particle Swarm Optimization (BPSO), for the recognition of handwritten digits. These meta-heuristics were applied to the well-known handwritten digit database MNIST, preprocessed with the CDF 9/7 Wavelet Transform. We used support vector machine (SVM) for the classification task. A considerable reduction in the number of features used for digit classification on the MNIST database with a small loss in the classification rates was observed. © 2015 IEEE.</t>
  </si>
  <si>
    <t>Cantor set, Cantor space, Cantor tree, Comeager set, Davies set, Dimensionless set, Generic element, Hausdorff measure, Polish space, Strongly invisible set, Tree, Visible set</t>
  </si>
  <si>
    <t>In this chapter we study for which Cantor sets there exists a gauge-function h, such that the h-Hausdorff measure-is positive and finite. We show that the collection of sets for which this is true is dense in the set of all compact subsets of a Polish space X. More general, any generic Cantor set satisfies that there exists a translation-invariant measure μ for which the set has positive and finite μ-measure. In contrast, we generalize an example of Davies of dimensionless Cantor sets (i.e., a Cantor set for which any translation invariant measure is either 0 or non-σ-finite) that enables us to show that the collection of these sets is also dense in the set of all compact subsets of a Polish space X. © Springer Science+Business Media New York 2013.</t>
  </si>
  <si>
    <t>Galectin-1 (Gal-1), an endogenous glycan-binding protein, is widely distributed at sites of inflammation and microbial invasion. Despite considerable progress regarding the immunoregulatory activity of this lectin, the role of endogenous Gal-1 during acute parasite infections is uncertain. In this study, we show that Gal-1 functions as a negative regulator to limit host-protective immunity following intradermal infection with Trypanosoma cruzi. Concomitant with the upregulation of immune inhibitory mediators, including IL-10, TGF-β1, IDO, and programmed death ligand 2, T. cruzi infection induced an early increase of Gal-1 expression in vivo. Compared to their wild-type (WT) counterpart, Gal-1-deficient (Lgals1-/-) mice exhibited reduced mortality and lower parasite load in muscle tissue. Resistance of Lgals1-/- mice to T. cruzi infection was associated with a failure in the activation of Gal-1-driven tolerogenic circuits, otherwise orchestrated by WT dendritic cells, leading to secondary dysfunction in the induction of CD4+CD25+Foxp3+ regulatory T cells. This effect was accompanied by an increased number of CD8+ T cells and higher frequency of IFN-γ-producing CD4+ T cells in muscle tissues and draining lymph nodes as well as reduced parasite burden in heart and hindlimb skeletal muscle. Moreover, dendritic cells lacking Gal-1 interrupted the Gal-1-mediated tolerogenic circuit and reinforced T cell-dependent anti-parasite immunity when adoptively transferred into WT mice. Thus, endogenous Gal-1 may influence T. cruzi infection by fueling tolerogenic circuits that hinder anti-parasite immunity.</t>
  </si>
  <si>
    <t>biodiversity loss, climate change, ecosystem sensitivity, land-use change, nitrogen deposition</t>
  </si>
  <si>
    <t>Humans are altering global environment at an unprecedented rate through changes in biodiversity, climate, nitrogen cycle, and land use. To address their effects on ecosystem functioning, experiments most frequently explore one driver at a time and control as many confounding factors as possible. Yet, which driver exerts the largest influence on ecosystem functioning and whether their relative importance changes among systems remain unclear. We analyzed experiments in the Patagonian steppe that evaluated the aboveground net primary production (ANPP) response to manipulated gradients of species richness, precipitation, temperature, nitrogen fertilization (N), and grazing intensity. We compared the effect on ANPP relative to ambient conditions considering intensity and direction of manipulations for each driver. The ranking of responses to drivers with comparable manipulation intensity was as follows: biodiversity&gt;grazing&gt;precipitation&gt;N. For a similar intensity of manipulation, the effect of biodiversity loss was 4.0, 3.6, and 1.5, times larger than N deposition, decreased precipitation, and increased grazing intensity. We interpreted our results considering two hypotheses. First, the response of ANPP to changes in precipitation and biodiversity is saturating, so we expected larger effects when the driver was reduced, relative to ambient conditions, than when it was increased. Experimental manipulations that reduced ambient levels had larger effects than those that increased them. Second, the sensitivity of ANPP to each driver is inversely related to the natural variability of the driver. In Patagonia, the ranking of natural variability of drivers is as follows: precipitation&gt;grazing&gt;temperature&gt;biodiversity&gt;N. So, in general, the ecosystem was most sensitive to drivers that varied the least. Comparable results from Cedar Creek (MN) support both hypotheses and suggest that sensitivity to drivers varies among ecosystem types. Given the importance of understanding ecosystem sensitivity to predict global-change impacts, it is necessary to design new experiments located in regions with contrasting natural variability and that include the full range of drivers. © 2016 John Wiley &amp; Sons Ltd</t>
  </si>
  <si>
    <t>Aromatic substitution, Organocatalysis, Perfluoroalkylation, Photocatalysis, Radical reactions</t>
  </si>
  <si>
    <t>In this work, we present a room- or solar-light-initiated transition-metal-free radical homolytic aromatic substitution (HAS) reaction of aniline derivatives with perfluoroalkyl moieties employing perfluoroalkyl halides as readily available perfluoroalkyl sources in the presence of cesium carbonate as base and inexpensive Rose Bengal as organophotocatalyst in MeCN as solvent, rendering perfluoroalkyl-substituted aniline derivatives in good-to-excellent yields, even upon scaling up. Although the mechanism of this reaction is still under investigation, we shall present some evidence based on competitive substitution rate experiments that cast some light onto the reaction intermediates. We have developed a photocatalytic CAr-Rf bond formation reaction by homolytic aromatic substitution (HAS) with an inexpensive organic dye, Rose Bengal, in the absence of transition metals, through irradiation at ambient temperature with visible light by using readily available perfluoroalkyl halides. This method was applied to the synthesis of a variety of perfluoroalkyl-substituted aniline derivatives. Copyright © 2015 WILEY-VCH Verlag GmbH &amp; Co. KGaA, Weinheim.</t>
  </si>
  <si>
    <t>Fruit &amp; Vegetable (F&amp;V) smoothies are rich in nutrients and other health related compounds. However, they have a short shelf-life and the traditional methods applied to preserve them generate losses in their natural flavor and nutrients. The aim of this study was to optimize the pressure level (35–650 MPa) and holding time (1–9 min) of High Pressure Processing (HPP), performed at an initial temperature of 20 °C and only modified by adiabatic heating of a F&amp;V smoothie in order to achieve microbial and enzymatic inactivation while maintaining its natural attributes. Response surface methodology with a Doehlert design and Desirability function were employed to simultaneously optimize these quality attributes. Results showed that HPP enhances microbial quality and does not affect pH, total soluble solids, texture and total phenolic content. Moreover, the optimal HPP treatment (627.5 MPa/6.4 min) leads to reductions of 85%, 45% and 10% on PME, POD and PPO, increases antioxidant capacity by 75% and maintains or slightly improves the color of the smoothie. Industrial relevance text: F&amp;V smoothies are tasty, healthy, convenient and ready to drink, fulfilling all the current demands of consumers. This has led to an accelerated increase in their popularity. However, they have a short shelf life mainly attributed to microbial and enzymatic spoilages. HPP is proposed as a non-thermal method able to prolong shelf-life of the products by means of microbial and enzymatic inactivation, while preserving bioactive compounds and quality characteristics. An optimization assay was carried out in order to find optimal process conditions for the F&amp;V smoothie's preservation. The promising results obtained can help to promote the use of HPP as an alternative technology for the preservation of this kind of products. © 2018</t>
  </si>
  <si>
    <t>Active fractions, Bioguided fractionation, CH2CL2 extract, Coumarins and flavonoids characterization, Fungal growth</t>
  </si>
  <si>
    <t>New alternatives are needed to control ubiquitous soilborne fungi like Rhizoctonia solani. This work evaluates the activity of extracts from Ovidia andina on this pathogen. Powdered dried leaves and stems were extracted by maceration with dichloromethane (CH2Cl2), methanol and ethanol. An aqueous extract was obtained by decoction, and the hydrodistillation residual water was the aqueous phase after essences production. A strain of R. solani was cultivated on potato dextrose agar supplemented with the extracts, at 1:100 and 1:1000 v/v. The CH2Cl2 extract at 1:100 reduced colony growth (p&lt; 0.0001) and changed hyphal morphology. Five fractions were obtained from the CH2Cl2 extract in a glass column, and TLC analysis showed the presence of coumarins and flavonoids. The CH2Cl2 extract and fractions were diluted in CH2Cl2 or acetone. The efficiency to reduce pathogen growth of fractions 2f and 5f diluted in CH2Cl2 at 1:100 did not differ from the whole extract (p&lt;0.0001). For an in vivo test, beetroot seed balls were incubated in soil infested with R. solani and treated by immersion in the CH2Cl2 extract at 1:100 for different periods of time. As a result, pathogen colonization was diminished by immersion for 120 s and seed germination was normal (p&lt; 0.0001). Additionally, infested soil was treated with the CH2Cl2 extract, and inoculum concentration estimated using beetroot seed balls as baits diminished (p&lt; 0.0001). These results lead us to conclude that O. andina is a source of antifungal components for crop protection against R. solani. © 2018, Universidad Nacional de Cuyo. All rights reserved.</t>
  </si>
  <si>
    <t>In this paper we give a multiplier theorem for one-sided Hardy spaces which generalizes the results given by Strmberg and Torchinsky for two-sided weights. Also we state the Lωp version with a Sawyer's weight ω. © 2009 Copyright Royal Society of Edinburgh.</t>
  </si>
  <si>
    <t>antifungal drugs, experimental cryptococcosis, experimental model</t>
  </si>
  <si>
    <t>A comparative study among amphotericin B, 5-fluorocytosine, itraconazole and fluconazole in the treatment of experimental cryptococcosis in mice, was carried out. Seventy male Balb C mice were inoculated intraperitoneally with 107 cells of Cryptococcus neoformans var. neoformans. They were divided in 7 groups of 10 animals each one: 1) treated with fluconazole by gavage at a daily dose of 16 mg/kg; 2) treated with itraconazole by gavage at a daily dose of 16 mg/kg; 3) treated with 5-fluorocytosine by gavage at a daily dose of 300 mg/kg; 4) treated with amphotericin B intraperitoneally at a dose of 6 mg/kg every other day; 5) control animals receiving polietilenglicol 200 by gavage; 6) control animals receiving distilled water by gavage and 7) control animals receiving sterile distilled water by intraperitoneal route. All the treatments started 5 days after the challenge inoculation and they were given for 2 weeks. The following parameters were taken into account: survival time, macroscopic aspect of the organ after the complete autopsy, microscopic investigation of yeasts in brain, lungs, spleen and liver, histopathology studies of these organs, the colony forming units per gram and massive seeding of brain and lungs. The survival index of the different groups was the most efficient method to measure the antifungal compounds activity. Amphotericin B increased significantly the animals survival and modified the histopathologic response in the studied organs. The colony forming units and the massive seeding in brain and lung showed that this antifungal agent is unable of producing the biological cure of this experimental model. The remaining drugs assayed did not promote important modifications in the histopathologic picture as well as in the tissues cultures. However, the three drugs increased the animals survival. In this aspect, fluconazole proved to be slightly superior. © 1989 Kluwer Academic Publishers.</t>
  </si>
  <si>
    <t>Cholinoceptors, Inducible nitric oxide synthase, Nitric oxide, Nitric oxide synthase, Retina</t>
  </si>
  <si>
    <t>In this paper, we investigate the role of muscarinic acetylcholine receptor (mAChR) activity in the regulation of inducible (i) nitric oxide synthase (iNOS) expression and activity. The signaling pathway involved is also examined. These experiments also provide a link between mAChR activation and the nitric oxide (NO)-dependent regulation of retinal vascular diameter. The diameter of the retinal vessels at a distance of 1 disc diameter from the center of the optic disc was measured in rats using digital retinal photography, and both iNOS-mRNA gene expression and NOS were specifically measured using RT-PCR and [U-14C] citrulline assays, respectively. Stimulation of M1 and M3 mAChR with carbachol caused an increase in vessel diameter, in iNOS-mRNA levels and in NOS activity in the retina. Aminoguanidine, an inhibitor of iNOS, attenuated all these effects. Inhibitors of phospholipase C (PLC) and protein kinase C (PKC) but not calcium/calmodulin (CaM) prevented the muscarinic-dependent increase in iNOS-mRNA levels. The results obtained suggest that the activation of mAChR increases retinal vessel diameters by increasing the production of nitric oxide (NO) through iNOS activation and iNOS-mRNA gene expression. The mechanism appears to occur secondarily to stimulation of PLC and PKC enzymatic activity. Copyright © 2005 Cambridge University.</t>
  </si>
  <si>
    <t>While grasslands, one of Earth's major biomes, are known for their close evolutionary ties with ungulate grazers, these habitats are also paramount to the origins and diversification of other animals. Within the primarily South American spider subfamily Amaurobioidinae (Anyphaenidae), several species are found living in the continent's grasslands, with some displaying putative morphological adaptations to dwelling unnoticed in the grass blades. Herein, a dated molecular phylogeny provides the backbone for analyses revealing the ecological and morphological processes behind these spiders' grassland adaptations. The multiple switches from Patagonian forests to open habitats coincide with the expansion of South America's grasslands during the Miocene, while the specialized morphology of several grass-dwelling spiders originated at least three independent times and is best described as the result of different selective regimes operating on macroevolutionary timescales. Although grass-adapted lineages evolved towards different peaks in adaptive landscape, they all share one characteristic: an anterior narrowing of the prosoma allowing spiders to extend the first two pairs of legs, thus maintaining a slender resting posture in the grass blade. By combining phylogenetic, morphological, and biogeographic perspectives we disentangle multiple factors determining the evolution of a clade of terrestrial invertebrate predators alongside their biomes.</t>
  </si>
  <si>
    <t>Clay, fire resistance, mechanical properties, natural fiber, thermal degradation</t>
  </si>
  <si>
    <t>The thermal behaviour, fire resistance and mechanical properties of jute-reinforced composites with vinylester and resol matrix were studied. Organically modified clay was added to the polymeric matrix in order to enhance the properties of the composites. An inhomogeneous distribution of the nanoreinforcement in the polymer was observed by X-ray diffraction. Thermogravimetric analyses revealed that the addition of clay to the resol resin by sonication enhanced the thermal resistance of the jute-reinforced composite at temperatures higher than 300°C. The fire resistance of the composites was evaluated by means of a cone calorimeter. A diminution in the peak of the heat release rate was observed when clay was added to the polymeric matrix. On the other hand, neither the time to ignition nor the total heat evolved was significantly reduced by the clay addition. Additionally, an increment in the flexural modulus as well as in the flexural strength of the resol composites was observed when the clay was added to the matrix. The fiber-matrix interface of the composites was studied by scanning electron microscopy. It was observed that as the clay dispersion degree was increased the interface quality was diminished in the resol composites. © 2010 VSP.</t>
  </si>
  <si>
    <t>In this chapter, we provide good practices for applying machine learning control (MLC) to a real-world flow control experiment. The recipes include common experimental challenges, like defining a cost function, implementing MLC on the computer, and dealing with imperfect plants, actuation and sensing. In addition, we show how MLC can learn faster by preconditioning the control problem and by planning, monitoring and post-processing the experimental campaign. Most of the advice is formulated for the non-ideal flow control experiment, but is easily applicable for any other real-world application. © Springer International Publishing Switzerland 2017.</t>
  </si>
  <si>
    <t>Double tooth, Fusion, Tooth malformation</t>
  </si>
  <si>
    <t>Case report: Developmental anomalies in permanent molars frequently require surgical intervention. A case of a mandibular third molar fused with a fourth molar which was successfully treated with conservative endodontic therapy is reported.</t>
  </si>
  <si>
    <t>In recent years much has been learned about how a single computational processing step is implemented in the brain. By contrast, we still have surprisingly little knowledge of the neuronal mechanisms by which multiple such operations are sequentially assembled into mental algorithms. We outline a theory of how individual neural processing steps might be combined into serial programs. We propose a hybrid neuronal device: each step involves massively parallel computation that feeds a slow and serial production system. Production selection is mediated by a system of competing accumulator neurons that extends the role of these neurons beyond the selection of a motor action. Productions change the state of sensory and mnemonic neurons and iteration of such cycles provides a basis for mental programs. © 2011 Elsevier Ltd.</t>
  </si>
  <si>
    <t>A-ring, Aromatic stigmastanes, Bioactivity, Brassinosteroids</t>
  </si>
  <si>
    <t>In this paper, we report the first synthesis of aromatic analogs of brassinosteroids. In order to accomplish this task, we explored two different synthetic approaches, which involved demethylation of the C-19 of stigmasterol to yield A-ring aromatic 3-hydroxystigmastanes. One of the new aromatic analogs showed a reduced but significant bioactivity when compared to the natural hormones. © 2012 Elsevier Ltd. All rights reserved.</t>
  </si>
  <si>
    <t>Diet, forage preference, nutritional benefits hypothesis, wetlands</t>
  </si>
  <si>
    <t>The capybara (Hydrochoerus hydrochaeris) is a selective herbivore that may show a preference for certain plant species. Such a preference is likely to be explained by the nutritional benefits hypothesis, stating that the nutritional value of species selected by capybaras is higher than that of avoided ones. Therefore, the objectives of this work are to evaluate the nutritional value of the plant species eaten by capybaras in the Lower Delta of the Paraná River, and to test the nutritional benefits hypothesis by analyzing forage quality. Samples of consumed plant species were collected from habitats located in the study area. We also collected plant species that are very abundant in the field but absent in the capybara's diet, some of which are consumed by other native herbivores such as coypus (Myocastor coypus). Their nutritional quality was analyzed by estimating the following variables: water content, ash percentage, percentage of organic matter, acid detergent fiber, nitrogen percentage, crude protein, and caloric energy. The protein to fiber ratio was calculated and the water content was determined. The species consumed and not consumed by capybaras had a similar nutritional composition for all the variables analyzed (P &lt; 0.05). A similar result was observed when comparing within consumed species, except for the caloric energy content, which was significantly higher in species consumed in greater proportion than availability (P &lt; 0.05). Water content was at its minimum in species consumed in greater proportion than availability, and at its maximum in unconsumed species. No significant differences were found between consumed Poaceae and the rest of the consumed plant species for any of the analyzed variables. Diet selection by capybaras in the studied area may only be partially related to nutritional quality, and there would be other factors involved in foraging, such as physiological mechanisms of the animal or chemical and structural characteristics of food. © 2011 Society for Range Management.</t>
  </si>
  <si>
    <t>calcium phosphates, fracture toughness, mechanical properties, polylactic acid (PLA)</t>
  </si>
  <si>
    <t>In the present work, the mechanical performance of polylactic acid (PLA) based composites reinforced with hydroxyapatite (HA) or β-tricalcium phosphate (β-TCP) was investigated. The polymer was melt compounded with 1 and 2.5 wt% of particles by using an intensive mixer or a twin screw extruder. Morphological, thermal and rheological studies were performed to analyze the composites internal structure and filler-matrix interaction. The mechanical behavior was investigated through uniaxial tensile and quasi-static fracture tests. The different characterization techniques evidenced a better filler dispersion for composites obtained by extrusion independently of the filler used. A relatively weak filler-matrix interaction was revealed from morphological observations and rheological measurements. In addition, thermal analysis evidenced similar crystalline structure for all of the investigated materials. In general, uniaxial tensile parameters displayed almost constant values independently of the filler content or compounding method. Particularly, extruded composites with 2.5 wt% filler exhibited slightly increased ductility respect to neat PLA which was related to improved filler dispersion. The PLA matrix displayed load-displacement curves with ductile instability in quasi-static fracture tests. On the other hand, the composites with 2.5 wt% filler exhibited an increased stable crack growth followed by ductile instability. The fracture process was quantitatively described by means of critical stress intensity factor (K IQ) and strain energy release rate at propagation (G CP) parameters. The extruded composites with 2.5 wt% filler displayed improved propagation fracture toughness. Based on fractured surfaces analysis this enhanced behavior, not largely reported for untreated rigid fillers, was attributed to the effective activation of the toughening mechanisms of particle debonding and subsequent plastic void growth. © 2018 IOP Publishing Ltd.</t>
  </si>
  <si>
    <t>acrosome, antioxidants, frozen bovine semen, lipid peroxidation, metabolic activity</t>
  </si>
  <si>
    <t>The influence exerted by natural antioxidants (Vitamin E or sodium ascorbate) was studied in various thermal treatments of semen and their effect on respiratory activity and membrane integrity during cryopreservation. Frozen bovine semen samples of diverse quality were employed in the presence and absence of antioxidants. Both in good-quality samples subjected to cold shock and in those of poor-quality standard-cooled, low superoxide dismutase activity was observed concomitantly with high malondialdehyde production; as regards oxygen uptake there was no evidence of mitochondrial coupling. In good-quality samples standard-cooled in the presence of antioxidants, greater superoxide dismutase activity, intact acrosome percentage and mitochondrial coupling were recorded as well as lower malondialdehyde production than in the controls. Natural antioxidants would seem to exert a protective effect on the membrane of the cryopreserved spermatozoon in samples from good-quality semen. © 1993.</t>
  </si>
  <si>
    <t>Clientelistic networks, Modernization crisis, Modus vivendi, Social relations, Social systems, Trust, Value commitments</t>
  </si>
  <si>
    <t>Clientelistic networks have been a regular research topic in Latin American scholarship, particularly over the last three decades. This research has comprehensively addressed their functioning and consequences for democracy. However, less attention has been paid to draw the conditions of emergence of clientelistic networks in Latin America and the contribution contemporary sociological theory can make to widen the analytical scope of the field. By elaborating on different general sociological theories (particularly systems theory and relational sociology) and empirical research on the topic, this article argues that clientelistic networks in Latin America emerge in an operative context of modernization crisis that strongly disturbs the personal modus vivendi. This crisis produces a symbolic framework of deflating value commitments clientelistic networks can deal with only with limited relational effects, that, additionally, negatively impact on the generalization of social trust.</t>
  </si>
  <si>
    <t>Clique coloring, Edge intersection graphs, Paths on grids, Polynomial time algorithm</t>
  </si>
  <si>
    <t>We consider the problem of clique coloring, that is, coloring the vertices of a given graph such that no (maximal) clique of size at least two is monocolored. It is known that interval graphs are 2-clique colorable. In this paper we prove that B1-EPG graphs (edge intersection graphs of paths on a grid, where each path has at most one bend) are 4-clique colorable. Moreover, given a B1-EPG representation of a graph, we provide a linear time algorithm that constructs a 4-clique coloring of it. © 2017 Elsevier B.V.</t>
  </si>
  <si>
    <t>Dichotomies, Emergent analysis, Problematic approach, Social classifications, Sociological theory</t>
  </si>
  <si>
    <t>This essay proposes the "problematic approach" as a methodology to sociological theory. It is based on a critic of Alexander's multidimensionality and Ritzer's multiparadigm. The problematic approach allows to account for a diversity of problems, presuppositions and analyses that have been changing sociological theory, which cannot be reduced to concepts. Such is the result of an emergent analysis, limited from the perspectives themselves, as opposed to an "internal" study around an author, and to an "external" one which interprets them from a supposed "superior" perspective. Also, this approach and its emergent analysis are tested through the problem of social classifications, in which two dimensions (typological-historical and hierarchical) are crossed by two levels (representational and epistemological-political). The concept of sociological reclassifications, as the process that reclassifies general social classifications, allows a reflexive outlook on theory and its dichotomies.</t>
  </si>
  <si>
    <t>Induction motor, Motor command, Motor protection, Motor supervision, Power line communication</t>
  </si>
  <si>
    <t>This work proposes an additional function for a VSD (Variable Speed Drive) which sends and receives information over the power lines and simultaneously, implements the protection against insulation faults to earth. Using the magnetic components of the insulation fault protection system of the motor, the prototype injects and detects the communication signals over the power line. The system works on both communication schemes, with and without the PWM (Pulse Width Modulation) perturbation in the power lines, which are the two possible real applications. In order to set a proper communication between the motor and the drive, the communication channel was modeled and the noise was characterized. An FSK modulation and demodulation scheme was developed and tested. A 10 kbps communication over a 125m length of cable and over a 1km pi-section model of the same cable was successfully achieved with the laboratory prototype. © 2017 Institute of Advanced Engineering and Science. All rights reserved.</t>
  </si>
  <si>
    <t>Mandibular movement values are an important parameter within the clinical evaluation of the temporomandibular joint. Limited or increased movement is a sign of dysfunction. Normal values used as reference correspond to adult populations, and information on child populations is scant. The aim of this study was to establish reference measurements of children with primary (Group A) and mixed dentition (Group B) without signs of temporomandibular disorders. The study population comprised 212 boys and girls, aged 3 to 11 years, attending a state school in the San Martin district in the province of Buenos Aires, who presented no joint sounds, clicking or pain. A calibrated operator determined maximal opening, protrusion, and lateral movements. Group A (n=105): mean age 4.61 ±0.9; maximal opening 38.59 mm ±4.03; protrusion 3.71 mm±1.79; right lateral movement 5.43 mm±1.83 and left lateral movement 5.52 mm ±1.73. Group B (n= 107): mean age 6.9±1.65; maximal opening 41.97 mm ±5.27; protrusion 3.96 mm±1.92; right lateral movement 6.05 mm±1.99 and left lateral movement 6.13 mm±2.21. Opening and lateral movements were found to increase with age. Comparison between groups using Welch t Test showed significant differences in maximal opening (p&lt;0.0001), right (p= 0.0191) and left (p=0.0262) lateral movement. Conclusions: Mandibular movements are associated with growth. Mandibular movements of pediatric patients must be assessed in relation to age and type of dentition. Copyright © 2007 by CHROMA, Inc.</t>
  </si>
  <si>
    <t>Cold war, Daily life, Friendship, Paraguay, Right wings, Rituals, Sociability</t>
  </si>
  <si>
    <t>“La Cruzada Mundial de la Amistad” is a civil organization created on June 20, 1958 by Dr. Ramón Artemio Bracho in Puerto Pinasco (Chaco, Paraguay). The organization was sponsored by the stronist regime (1954-1989) and different international organisms. “La Cruzada”, by altruist practices, sought to recreate a political sociability through ritualizing the celebration of friendship in the context of the Cold War. The article seeks to investigate, from the survey of the written press of the period and the organization’s magazine, Yuacjhu, ways of recreation of the daily life tending to generate adhesions to the authoritarian order. The intention is to contribute to the study of how ideologies of right wing political orders permeated into everyday practices of subjects and gave meaning to social life actions. © 2017, Editora da P U C R S. All rights reserved.</t>
  </si>
  <si>
    <t>Growth measuring, Money, National accounts, Productivity, Theories of value</t>
  </si>
  <si>
    <t>A country's annual social product is unilaterally conceived as a mass of use values, whose evolution is captured by the measuring at constant prices. In this context, this paper aims to develop two consecutive goals. First, through a critical reading of the general principles of different schools of thought, it presents an alternative conceptualization for the social product, which also considers its character as a mass of value. Second, it proposes an indicator for that character, which is complementary to the product at constant prices. In sum, both indicators are applied to Argentina for the 1935-2010 period.</t>
  </si>
  <si>
    <t>Eisenia foetida, Fertility, Metals, Sludge, Toxicity, Vermicompost</t>
  </si>
  <si>
    <t>A comparative study of the parameters of fertility and heavy metals toxicity was developed on sludge from the Matanza River after vermicomposting with Californian red earthworms (Eisenia foetida), with the aim of producing a soil additive of low environmental impact. Electrical conductivity, pH, total nitrogen, phosphorus, calcium, potassium, zinc, chromium and lead were determined. The vermicompost presented an increase in phosphorus, calcium, potassium and electrical conductivity and a decrease in pH, total nitrogen and the contents of chromium, zinc and cadmium. Zinc was the only metal accumulated in the tissues of the earthworms, although it did not reach toxic levels. These results suggest the possible use of the sludge and it's vermicompost as a soil additive of low environmental impact.</t>
  </si>
  <si>
    <t>carvedilol, enantioselective pharmacokinetics, hypertension, PK-PD modelling, sympathetic vascular activity</t>
  </si>
  <si>
    <t>Objectives The role of vascular sympatholytic activity of carvedilol in its antihypertensive effect in NG-nitro-l-arginine methyl ester (L-NAME) hypertensive rats was assessed by means of enantioselective pharmacokinetic-pharmacodynamic (PK-PD) modelling. Methods Male Wistar rats were randomly divided into two groups: control rats received tap water to drink for 2 weeks while L-NAME rats received L-NAME solution to drink for 2 weeks. The effects of carvedilol (1 and 5 mg/kg i.v.) on blood pressure, heart rate and blood pressure variability were recorded. Enantioselective carvedilol plasma pharmacokinetics were studied by means of traditional blood sampling. The relationship between carvedilol concentrations and their hypotensive and bradycardic effects was established by means of PK-PD modelling. Vascular sympatholytic activity of carvedilol was assessed by the estimation of drug effects on low frequency blood pressure variability by means of spectral analysis. Key findings A dose-dependent increase in volume of distribution, as well as a greater volume of distribution and clearance of S-carvedilol as compared with the R-enantiomer was found in both experimental groups. Although the PK-PD properties of the S-carvedilol chronotropic effect were not altered in L-NAME rats, hypertensive rats showed greater potency and efficacy to the carvedilol hypotensive response. Greater potency of carvedilol for inhibition of sympathetic vascular activity was found in L-NAME rats. Conclusions Carvedilol showed enantioselective non-linear pharmacokinetic properties in both groups. An enhanced hypotensive activity of carvedilol was found in L-NAME hypertensive rats compared with control rats, which may be explained by the greater potency of carvedilol for sympathetic vascular tone inhibition. © 2010 Royal Pharmaceutical Society of Great Britain.</t>
  </si>
  <si>
    <t>Beryllium carbide, Carbon clusters, Density functional theory</t>
  </si>
  <si>
    <t>The structures and energies of BenCn (n = 1-5) and Be2nCn (n = 1-4) clusters have been examined in theoretical electronic structure calculations. Cluster geometries were optimized in B3LYP/6-31G(2df) calculations and energies ordered in QCISD(T) calculations at the optimum geometries. Be and C bond to each other and to other atoms of their own kind, creating a great variety of low-energy clusters in a variety of structural types. Comparisons of the carbide clusters with previously explored silicide structures reveal some structural similarities, but the variety of carbide structures is much greater, owing primarily to the ability of carbon atoms to form multiple CC bonds. © 2014 Elsevier B.V. All rights reserved.</t>
  </si>
  <si>
    <t>The endangered Cedrela balansae C.DC. (Meliaceae) is a high-value timber species with great potential for forest plantations that inhabits the tropical forests in Northwestern Argentina. Research on this species is scarce because of the limited genetic and genomic information available. Here, we explored the transcriptome of C. balansae using 454 GS FLX Titanium next-generation sequencing (NGS) technology. Following de novo assembling, we identified 27,111 non-redundant unigenes longer than 200 bp, and considered these transcripts for further downstream analysis. The functional annotation was performed searching the 27,111 unigenes against the NR-Protein and the Interproscan databases. This analysis revealed 26,977 genes with homology in at least one of the Database analyzed. Furthermore, 7,774 unigenes in 142 different active biological pathways in C. balansae were identified with the KEGG database. Moreover, after in silico analyses, we detected 2,663 simple sequence repeats (SSRs) markers. A subset of 70 SSRs related to important “stress tolerance” traits based on functional annotation evidence, were selected for wet PCR-validation in C. balansae and other Cedrela species inhabiting in northwest and northeast of Argentina (C. fissilis, C. saltensis and C. angustifolia). Successful transferability was between 77% and 93% and thanks to this study, 32 polymorphic functional SSRs for all analyzed Cedrela species are now available. The gene catalog and molecular markers obtained here represent a starting point for further research, which will assist genetic breeding programs in the Cedrela genus and will contribute to identifying key populations for its preservation. © 2018 Torales et al. This is an open access article distributed under the terms of the Creative Commons Attribution License, which permits unrestricted use, distribution, and reproduction in any medium, provided the original author and source are credited.</t>
  </si>
  <si>
    <t>Chlorophyll, Citrus sinensis L, Photosynthesis, Sooty mold, Sunlight interception</t>
  </si>
  <si>
    <t>Sooty molds are a lineage of follicolous fungi that cover the upper surface of leaves with black mycelia. Sooty molds do not infect plants, but grow on surfaces where honeydew deposits accumulate. It causes a reduction of incident sunlight by physical obstruction and in some species it interferes with photosynthesis. However, there are no studies proving that light interception by the sooty mold mycelia affects photosynthesis in orange plants. The aim of this study was to experimentally evaluate changes in the interception of sunlight caused by the black coating of sooty mold formed on orange leaves and to investigate its effects on the leaf chlorophyll content, stomatal conductance and photosynthetic rate. To facilitate the measurements, orange leaves with and without sooty mold colonies were selected. On a clear day, the sooty mold mycelia intercepted between 44 and 74 % of the total incident photosynthetic photon flux density (PPFD). However, even on leaves covered by the sooty mold mycelia, the measured PPFD was sufficient to saturate maximum net photosynthesis rate (Amax) for much of the day. No differences were found in Amax or leaf conductance, but there were increases in chlorophyll content and quantum yield in leaves infested by sooty mold, revealing a clear acclimation response. This study is the first to experimentally assess the direct effects of sunlight interception by sooty mold on chlorophyll content and net photosynthesis in orange leaves. © 2015, Koninklijke Nederlandse Planteziektenkundige Vereniging.</t>
  </si>
  <si>
    <t>Halophilic archaea, Natrialba magadii, Structural homology, Ubiquitin-like proteins</t>
  </si>
  <si>
    <t>Ubiquitin, a protein widely conserved in eukaryotes, is involved in many cellular processes, including proteolysis. While sequences encoding ubiquitin-like proteins have not been identified in prokaryotic genomes sequenced so far, they have revealed the presence of structural and functional homologs of ubiquitin in Bacteria and Archaea. This work describes the amplification and proteomic analysis of a 400-bp DNA fragment from the haloalkaliphilic archaeon Natrialba magadii. The encoded polypeptide, P400, displayed structural homology to ubiquitin-like proteins such as those of the This family and Urm1. Expression of the P400 DNA sequence in Escherichia coli cells yielded a recombinant polypeptide that reacted with anti-ubiquitin antibodies. In addition, a putative open reading frame encoding P400 was identified in the recently sequenced genome of N. magadii. Together, these results evidence the presence in Archaea of structural homologs of ubiquitin-related proteins.</t>
  </si>
  <si>
    <t>Argentina, Clusters, Extension models, Extension practices, Psychology, Rural extension, Typologies</t>
  </si>
  <si>
    <t>Abstract: Purpose: This paper reflects upon the practice of Argentine rural extensionists working in the extension public system through the process of identifying different rural extensionists' types of mindsets and comparing them with transfer of technology extension approach, dialogical processes of horizontal knowledge exchange, participatory perspectives and innovation system approach. Design/Methodology/approach: A quali-quantitative investigation was conducted. Surveys containing closed and open questions were sent via email to rural extensionists. This allowed the researcher to identify their beliefs about different issues connected to extension practice. The sample was incidental (n = 219; 143 men, 76 women). Qualitative data was categorized and quantified. Finally, a two-steps cluster analysis was implemented. Findings: Two types of rural extensionists' mindsets were identified, one of which relates to the transfer of technology approach and other to the dialogical/horizontal model, yet neither of them fitting the ideal of the most important extension institution of the country, which supports an innovation system approach. Practical implications: Extensionists' practices and institutional ideals do not coincide. Reflexive training processes are required to make beliefs about rural extension explicit in order to build a contextually suitable extension proposal. Originality/Value: Through a quali-quantitative approach to the issue of rural extensionists' mindsets, this paper contributes to a better understanding of Argentine rural extensionists' practices. © 2014 Wageningen University.</t>
  </si>
  <si>
    <t>Cap plasticity, Constitutive formulation, High strength concrete, Performance Dependent Failure Criterion, Performance parameter</t>
  </si>
  <si>
    <t>A new constitutive formulation, the so-called Performance Dependent Model valid for normal and high strength concretes is presented. The distinctive aspect of the proposed model is the consideration of relevant properties of concrete mix components in the evaluation of the involved material performance or quality at the macroscopic stand point. In this way, the composite features of concrete are appropriately taken into account. The model maximum strength surface is defined by means of the Performance Dependent Failure Criterion proposed by the authors in previous works. Concrete behaviors in pre and post peak regimes are modeled with a non uniform hardening law and an isotropic softening rule, respectively. To realistically reproduce the concrete ductility in pre and post peak regimes under different load scenarios, the hardening and softening laws are defined in terms of the acting confining pressure. Concrete dilatancy behavior is approached by means of a volumetric non associative flow rule. The softening law is embedded in fracture energy concepts for mode I and II types of failure. The model considers two main input material parameters: the uniaxial compressive strength and the performance parameter, a quality index defined in the context of the Performance Dependent Failure Criterion. The proposed constitutive model is able to capture the substantial differences in the failure behavior of normal and high strength concretes as well as of concretes with the same compressive strength but different mix components. The predictive capability of the model is demonstrated in the numerical analyses included in this paper where the numerical predictions are compared with experimental results related to concrete specimens of different qualities and subjected to stress histories under both compressive and tensile regimes. © 2011 Elsevier Ltd. All rights reserved.</t>
  </si>
  <si>
    <t>Many experimental setups in quantum physics use pseudorandomness in places where the theory requires randomness. In this Letter we show that the use of pseudorandomness instead of proper randomness in quantum setups has potentially observable consequences. First, we present a new loophole for Bell-like experiments: if some of the parties choose their measurements pseudorandomly, then the computational resources of the local model have to be limited in order to have a proper observation of nonlocality. Second, we show that no amount of pseudorandomness is enough to produce a mixed state by computably choosing pure states from some basis. © 2016 American Physical Society.</t>
  </si>
  <si>
    <t>The points being approached in this paper are: the problem of detecting unusual changes of consumption in mobile phone users, the corresponding building of data structures which represent the recent and historic users' behavior bearing in mind the information included in a call, and the complexity of the construction of a function with so many variables where the parameterization is not always known. © 2008 International Federation for Information Processing.</t>
  </si>
  <si>
    <t>History, Sedimentary rocks, Volcanic rocks</t>
  </si>
  <si>
    <t>Pablo Groeber´s contributions to characterize the Triassic of Argentina and, in particular, the chapter about the System included in the book Geografía de la República Argentina, written in co-authorship with Pedro Stipanicic, are discussed. A binary division for the Argentine Triassic is originally proposed. The beginning of the infilling is characterized by the volcanics and sedimentary rocks attributed to the “Choiyoilitense”, the “Paganzo III”, and equivalent units all considered Carnian in age. This succession is unconformably overlied by Norian-Rhaetian continental sedimentary rocks. More recently, several new absolute dates obtained from different units attributed to the Triassic produced a different temporal context, where the first phase of infilling is located between the Cisuralian and the Early Triassic (eg., the “Choiyoilitense”, the “Paganzo III”) and the second phase of continental sedimentation is restricted to the Middle and Late Triassic. Nevertheless, these new ages did not change the original binary lithostratigraphic scheme proposed by Pablo Groeber and Pedro Stipanicic in their Geografía as it is still essentially valid to characterize the Triassic of Argentina. © 2017, Asociacion Geologica Argentina. All rights reserved.</t>
  </si>
  <si>
    <t>This study addresses the dry spells observed in the La Plata Basin using daily data from 94 observation stations during sampling periods from 1900 to 2005. Dry days were defined as having less than 0.3 mm of accumulated precipitation. This definition allowed for the assessment of the dryness in the La Plata Basin and a comparison with other regions. The main purpose of this study was to analyse dry spells, especially extreme cases (meteorological droughts), and assess them on a daily basis. Trends and low frequency of droughts were analysed using a general framework to detect and compare properties of dry states based on daily and annual time scales. The trends were estimated using two different methods. Overall, the trends showed a decrease, especially in the eastern basin region during the period of 1972-1996. The results showed sporadic decreases in dry events and events of extreme dryness (droughts). Spectral structure permits an inference of low-frequency maxima and confirmed an inter-annual 2- to 3-year period of variability in drought occurrence for most of the basin. Furthermore, probabilistic distribution functions of dry spells at basin stations were analysed to confirm that they followed a geometric-binomial distribution. Additional tests were used to determine whether there was a second threshold, using the Weibull and gamma adjustment models. In order to study spatial homogeneity, the field of dry spell maxima in the basin was generated using a vector array based on the occurrence date and length of the maximum spell. Due to the dependence of spell length on the annual cycle, the longest spells were observed from April to the beginning of winter in the Argentine northwest region and in the northern and western regions of the basin. The intensity of droughts decreased in the Pampas and Mesopotamia regions. The drought of 1988 was considered to be the longest dry spell in the basin. The water deficits from this drought resulted in Argentinean economic losses of more than four billion US dollars during 1988. © 2010 Springer-Verlag.</t>
  </si>
  <si>
    <t>Childhood, Labor, Minority, Poverty, State</t>
  </si>
  <si>
    <t>This article aims to examine the interpretation and conceptions about minorities. First, it looks at the experiences of autonomous labor of children and young people of both sexes in the streets and public spaces of the city of Buenos Aires. Secondly, it contrasts such experiences with the readings and interventions of State agents related to institutions of guardianship and patronage. The main intention of the article is to establish connections between the multiple ways of working and earning a living of the sons and daughters of the poor and the patterns of dealing with minority situations by juvenile defenders and within institutional minority networks.</t>
  </si>
  <si>
    <t>ATP-binding cassette transporters such as P-glycoprotein (Pgp), multidrug resistance-associated protein, and breast cancer resistance protein are known to transport a wide range of substrates and are highly expressed in the capillary endothelial cells that form part of the blood-brain barrier. It is noteworthy that P-glycoprotein has been shown to be up-regulated in animal models of refractory epilepsy, and adding a Pgp inhibitor to treatment regimens has been shown to reverse the drug-resistant phenotype. Limited data have suggested a role for Pgp in epilepsy in humans as well. However, few epilepsy drugs have been shown to be transported by Pgp, leading to controversy over whether Pgp actually plays a role in drug-resistant epilepsy. In this issue of Molecular Pharmacology, Bauer et al. (p. 1444) demonstrate that glutamate can cause localized up-regulation of Pgp via cyclooxygenase-2 (COX-2) and that this phenomenon can be prevented with COX-2 inhibitors. Localized rather than global up-regulation of Pgp may explain some of the difficulty investigators have had in proving a role for Pgp in epilepsy. The results add new support for future clinical trials targeting Pgp expression in drug-refractory epilepsy. Copyright © 2008 The American Society for Pharmacology and Experimental Therapeutics.</t>
  </si>
  <si>
    <t>Energy methods, Nonlocal diffusion, p-Laplacian</t>
  </si>
  <si>
    <t>In this paper we study the applicability of energy methods to obtain bounds for the asymptotic decay of solutions to nonlocal diffusion problems. With these energy methods we can deal with nonlocal problems that not necessarily involve a convolution, that is, of the form ut (x, t) = ∫Rd G (x - y) (u (y, t) - u (x, t)) d y. For example, we will consider equations like,ut (x, t) = under(∫, Rd) J (x, y) (u (y, t) - u (x, t)) d y + f (u) (x, t), and a nonlocal analogous to the p-Laplacian,ut (x, t) = under(∫, Rd) J (x, y) | u (y, t) - u (x, t) |p - 2 (u (y, t) - u (x, t)) d y . The energy method developed here allows us to obtain decay rates of the form,{norm of matrix} u (ṡ, t) {norm of matrix}Lq (Rd) ≤ C t- α, for some explicit exponent α that depends on the parameters, d, q and p, according to the problem under consideration. © 2009 Elsevier Masson SAS. All rights reserved.</t>
  </si>
  <si>
    <t>Chemical reactions, Explosions, Social representations, Teaching</t>
  </si>
  <si>
    <t>One of the most important structuring concepts that teachers develop in the classroom is the one of chemical change and regarding this, there is abundant literature detailing the difficulties generated by its learning. However, is not usually considered the role played by thesocial representations among the possible factors influencing in the construction of this concept by the students. This article shows results of a research that identifies the structure of the Social Representation that common people has about chemical reactions and the way in which this representation flows through communication media. Thus is proposed the need to broaden the investigations about the influence that social representations have in the learning of various scientific concepts at school. © Universidad Nacional Autónoma de México.</t>
  </si>
  <si>
    <t>Cartesian product of graphs, Cayley graphs, Hom-idempotent graphs, k-tuple colorings, Kneser graphs</t>
  </si>
  <si>
    <t>A k-tuple coloring of a graph G assigns a set of k colors to each vertex of G such that if two vertices are adjacent, the corresponding sets of colors are disjoint. The k-tuple chromatic number of G, χk(G), is the smallest t so that there is a k-tuple coloring of G using t colors. It is well known that χ(G□H)=max{χ(G),χ(H)}. In this paper, we show that there exist graphs G and H such that χk(G□H)&gt;max{χk(G),χk(H)} for k≥2. Moreover, we also show that there exist graph families such that, for any k≥1, the k-tuple chromatic number of their Cartesian product is equal to the maximum k-tuple chromatic number of its factors. © 2017 Elsevier B.V.</t>
  </si>
  <si>
    <t>Clay, Curing kinetics, Differential Scanning Calorimetry, Furan resin, Nanocomposites</t>
  </si>
  <si>
    <t>A furan resin was synthesized from furfural and phenol and it was expected to have similar properties to the commonly used phenolic resins because the former was obtained by the replacement of formaldehyde by furfural, reducing the dangerous formaldehyde emissions. In the present work, nanocomposites were obtained by the in situ addition of 2% of different types of clays to the furan resin to enhance the polymer performance. Montmorillonite natural clay Cloisite® Na+ and the chemically modified ones, Cloisite® 30B and Cloisite® 10A were used. A clay dispersion comparison among the nanocomposites was performed. The curing kinetics of the furan resin and its composites was characterized by Differential Scanning Calorimetry. Free kinetic models were applied in order to obtain and compare the activation energy of each process. Vyazovkin numerical analysis was found to provide the most accurate method to analyze the variation of the activation energy (E) with the reaction conversion. Some differences arise in the activation energy vs. conversion profile among the materials studied. These differences were related to the variations in the viscosity and the chemical groups with the evolution of the curing reaction, followed by infrared spectroscopy. The nanocomposites containing the organically modified clays showed an additional peak in the last stage of the curing process due to parallel reactions including the beginning of the organic modifier decomposition. © 2011 Elsevier B.V. All rights reserved.</t>
  </si>
  <si>
    <t>Chemically Modified Nanopores and Nanochannels is devoted to chemically modified nanopores and nanochannels, and covers the fundamentals of transport in chemically modified systems, an account of the different preparation and characterization techniques of chemically modified nanopores, their applications, and case studies. The book is designed for materials and biomaterials scientists, biomedical engineers, chemists, and chemical engineers who are interested in designing and utilizing processes to synthesize, modify, characterize, use, and model nanopores. The strong chemical focus of the book differentiates it from other books published on nanopores, which traditionally focus either on physics, biophysics, and nanofabrication (solid-state nanopores) or biophysics and biology (biological ion channels and pores). Explains how the chemical modification of nanopores and nanochannels can be used in filtration, membranes, and sensing. Provides advanced coverage of novel synthetic applications. Focuses on the latest developments in nanopore and nanochannel engineering. Presents an account of the different preparation and characterization techniques of chemically modified nanopores, their applications, and case studies. © 2017 Elsevier Inc. All rights reserved.</t>
  </si>
  <si>
    <t>The General Levalle basin forms a long, narrow, and deep Early Cretaceous intracratonic rift in southern Córdoba province, Argentina. It trends approximately north-south for more than 150 km (93 mi), ranges from 5 to 50 km (3 to 31 mi) wide, and is more than 6500 m (21,325 ft) deep. Below a prominent middle Cretaceous unconformity, steeply dipping normal faults bound tilted graben and halfgraben fault blocks. The lower rift-fill section, the General Levalle Formation (new formation name), is a Valanginian-Hauterivian siliciclastic and evaporite package more than 3200 m (10,500 ft) thick. It was deposited in an arid, restricted, rift basin that included a hydrologically closed saline lake. Nine lithology-based members represent one continuous cycle of deposition, with a lower coarse clastic sequence gradually fining upward into an evaporite member and then coarsening upward again to an upper sandstone. The uppermost rift-fill sequence, the Guardia Vieja Basalt (new formation name), is a series of Aptian basalt flows and sills more than 800 m (2625 ft) thick, with some thin red-bed intervals. Unstructured Upper Cretaceous to Pleistocene strata overlie the buried rift basin. Following an extensive exploration campaign, in 1995-1996 the first exploratory well in the basin tested a deep-seated anticline to 5179 m (16,991 ft), but encountered just one minor show. Reservoir-quality sandstone occurred only in the upper rift sandstone member, but this lacked adequate seals. Deeper sandstone beds were tightly cemented, and basin-center dark shale below the evaporite member was thin, surprisingly low in total organic carbon, and overmature for oil. Although additional geological, geophysical, and geochemical work could have improved predrill understanding and risk evaluation, in the end, only drilling the wildcat determined the actual subsurface situation. It is now evident that given the narrow, deep depocenter, unfavorable reservoir-seal relationships, and a paucity of source facies, an effective petroleum system probably never existed in the basin. © 2004. The American Association of Petroleum Geologists. All rights reserved.</t>
  </si>
  <si>
    <t>Inflammatory cyst, Odontogenic patology, Pseudomonas stutzeri</t>
  </si>
  <si>
    <t>Pseudomonas stutzeri is distributed widely in the environment, and occupies different ecological niches. However, it is found in clinically relevant infections as an opportunistic pathogen. Isolation of P. stutzeri from an odontogenic inflammatory cyst is an uncommon microbiological finding that has not been reported to date. In the case presented here, the bacterium was isolated from surgical material obtained from excision of an inflammatory odontogenic cyst located in the tooth 1.2, and presenting with concomitant pulp necrosis. Complementary techniques such as radiographs, CAT scans, and histopathological and microbiological studies were used to establish definitive diagnosis. The obtained results allowed classifying the process as an inflammatory cyst infected by P. stutzeri. Biotyping and characterization of the susceptibility profile of the isolated strain allowed adjusting the antibiotic therapy more specifically. The microbiological studies allowed establishing the etiology of the infectious process, adjusting the treatment plan, and re-establishing tissue integrity. © 2016 Asociación Argentina de Microbiología</t>
  </si>
  <si>
    <t>Adolescent, Argentina, Contraception</t>
  </si>
  <si>
    <t>The article analyzes the factors that facilitate or hinder access and effective use of contraception by 18- and 19-year-olds living in the cities of Resistencia (province of Chaco), Posadas (province of Misiones) and Santiago del Estero (province of Santiago del Estero) as well as the health regions V and VII of the province of Buenos Aires. Data comes from a survey applied to a purposeful sample of 480 adolescent females (including respondents without children, with one child, and with more than one child) and 21 semi-structured interviews with a population of the same profile. In response to the survey, 74.2% reported using contraception "always" and 12.2% "most of the time." The pill and condoms were the most widely used methods (41.7% and 37.0% respectively). Only 13.2% used a mid- to long-term method (intrauterine device or injectable contraceptive). The main reasons reported by those who "never" use a method (13.6%) were: wanting to become pregnant (27.6%) and partner refusal (27.6%). The interviews revealed difficulties in the use of contraception methods and deficits in contraception counseling.</t>
  </si>
  <si>
    <t>Benzodiazepine, Flavonoid, GABA (γ-aminobutyric acid), GABAA receptor, GABAC receptor</t>
  </si>
  <si>
    <t>The modulation of ionotropic γ-aminobutyric acid (GABA) receptors (GABA-gated Cl- channels) by a group of natural and synthetic flavonoids was studied in electrophysiological experiments. Quercetin, apigenin, morine, chrysin and flavone inhibited ionic currents mediated by α1β1γ2s GABAA and ρ1 GABAC receptors expressed in Xenopus laevis oocytes in the micromolar range. α1β1γ2s GABAA and ρ1 GABAC receptors differ largely in their sensitivity to benzodiazepines, but they were similarly modulated by different flavonoids. Quercetin produced comparable actions on currents mediated by α4β2 neuronal nicotinic acetylcholine, serotonin 5-HT3A and glutamate AMPA/kainate receptors. Sedative and anxiolytic flavonoids, like chrysin or apigenin, failed to potentiate but antagonized α1β1γ2s GABAA receptors. Effects of apigenin and quercetin on α1β1γ2s GABAA receptors were insensitive to the benzodiazepine antagonist flumazenil. Results indicate that mechanism/s underlying the modulation of ionotropic GABA receptors by some flavonoids differs from that described for classic benzodiazepine modulation. © 2003 Elsevier Science B.V. All rights reserved.</t>
  </si>
  <si>
    <t>Theoretical and experimental studies on 3J C2H6eq NMR spin - spin coupling constants in both the 2-X-4-t-butyl-cyclohexanone (X = H, CH 3, F, Cl, and Br) and in their alcohol derivatives series are reported. Results thus found are rationalized in terms of the transmission of the Fermi contact contribution to such couplings. To this end, dependencies of 3J C2H6eq couplings versus the C 2 - C 1 - C 6 angle are compared in both series for equatorial and axial X orientations. The main trend is described in terms of the rear lobes interaction. Besides, for X = halogen atom in equatorial orientation a rather strong interaction between oxygen and halogen lone pairs is observed, and its influence on 3J C2H6eq couplings is discussed and rationalized in terms of different Fermi contact transmission pathways. (Figure presented) © 2011 American Chemical Society.</t>
  </si>
  <si>
    <t>Previously, it was shown that crystal structure prediction based on genetic algorithms (MGAC program) coupled with force field methods could consistently find experimental structures of crystals. However, inaccuracies in the force field potentials often resulted in poor energetic ranking of the experimental structure, limiting the usefulness of the method. In this work, dispersion-corrected density functional theory is employed to improve the accuracy of the energy rankings, using the software package Quantum Espresso. The best choices of running parameters for this application were determined, followed by completion of crystal optimizations on a test set of archetypical pharmaceutical molecules. It is shown here that the variable cell optimization of experimental structures reproduces the experimental structure with high accuracy (RMS &lt; 0.5 Å) for this test set. It is also shown that the use of electronic structure theory based methods greatly improves the energetic ranking of structures produced by MGAC when used with a force field method, such that the experimental match is found with a high degree of accuracy. © 2013 American Chemical Society.</t>
  </si>
  <si>
    <t>Krein Space, Normal operator, projection</t>
  </si>
  <si>
    <t>Given a complex Krein space H with fundamental symmetry J, the aim of this note is to characterize the set of J-normal projections Q = {Q ∈ L(H): Q2 and Q#Q = QQ#}. The ranges of the projections in Q are exactly those subspaces of H which are pseudo-regular. For a fixed pseudo-regular subspace S, there are infinitely many J-normal projections onto it, unless S is regular. Therefore, most of the material herein is devoted to parametrizing the set of J-normal projections onto a fixed pseudo-regular subspace S. © 2013 Springer Basel.</t>
  </si>
  <si>
    <t>FRAP, NLME, Nonlinear mixed-effects modelling, Singe cell analysis, Single cell modelling</t>
  </si>
  <si>
    <t>Background: Studies of cell-to-cell variation have in recent years grown in interest, due to improved bioanalytical techniques which facilitates determination of small changes with high uncertainty. Like much high-quality data, single-cell data is best analysed using a systems biology approach. The most common systems biology approach to single-cell data is the standard two-stage (STS) approach. In STS, data from each cell is analysed in a separate sub-problem, meaning that only data from the same cell is used to calculate the parameter values within that cell. Because only parts of the data are considered, problems with parameter unidentifiability are exaggerated in STS. In contrast, a related approach to data analysis has been developed for the studies of patient-to-patient variations. This approach, called nonlinear mixed-effects modelling (NLME), makes use of all data, when estimating the patient-specific parameters. NLME would therefore be advantageous compared to STS also for the study of cell-to-cell variation. However, no such systematic evaluation of the two approaches exists. Results: Herein, such a systematic comparison between STS and NLME has been performed. Different examples, both linear and nonlinear, and both simulated and real experimental data, have been examined. With informative data, there is no significant difference in the results for either parameter or noise estimation. However, when data becomes uninformative, NLME is significantly superior to STS. These results hold independently of whether the loss of information is due to a low signal-to-noise ratio, too few data points, or a bad input signal. The improvement is shown to come from both the consideration of a joint likelihood (JLH) function, describing all parameters and data, and from an a priori postulated form of the population parameters. Finally, we provide a small tutorial that shows how to use NLME for single-cell analysis, using the free and user-friendly software Monolix. Conclusions: When considering uninformative single-cell data, NLME yields more accurate parameter and noise estimates, compared to more traditional approaches, such as STS and JLH. © 2015 Karlsson et al.</t>
  </si>
  <si>
    <t>microwave satellite, soil moisture</t>
  </si>
  <si>
    <t>Currently, there are several satellite systems of coarse spatial resolution that observe the Earth in the microwave region of the electromagnetic spectrum. They provide operational soil moisture products, among them AMSR-E/LPRM, ASCAT, SMOS. This work aims at answering the following questions: 1) are these products comparable?, 2) how does one evaluate their quality and if they are realistic in view of the lack of in situ data at their spatial scale? To answer these questions, we have analyzed time series of the soil moisture product for the different systems mentioned above. Two types of analysis were performed: a) analysis of spatial anomalies and their correlations, b) analysis of temporal anomalies and application of the Triple Collocation method for error estimation. Land cover maps, precipitation data and NDVI time series were used as ancillary information. © 2014 IEEE.</t>
  </si>
  <si>
    <t>Direct evidence is presented that the otherwise thermodynamically forbidden reduction of As(V) by conduction band electrons of the semiconductor can be driven in the dark by accumulated electrons stored in alcoholic TiO2 nanoparticles. Accumulation of electrons and participation in As(V) reduction was directly followed by UV-vis spectrophotometry and by Electron Paramagnetic Resonance, detected as Ti(III) species. © 2014 Taylor &amp; Francis Group.</t>
  </si>
  <si>
    <t>A measurement of the mass of the W boson is presented based on proton–proton collision data recorded in 2011 at a centre-of-mass energy of 7 TeV with the ATLAS detector at the LHC, and corresponding to 4.6fb-1 of integrated luminosity. The selected data sample consists of 7.8 × 10 6 candidates in the W→ μν channel and 5.9 × 10 6 candidates in the W→ eν channel. The W-boson mass is obtained from template fits to the reconstructed distributions of the charged lepton transverse momentum and of the W boson transverse mass in the electron and muon decay channels, yielding (Formula presented.) where the first uncertainty is statistical, the second corresponds to the experimental systematic uncertainty, and the third to the physics-modelling systematic uncertainty. A measurement of the mass difference between the W+ and W- bosons yields mW+-mW-=-29±28 MeV. © 2018, CERN for the benefit of the ATLAS collaboration.</t>
  </si>
  <si>
    <t>Closely related organisms with transoceanic distributions have long been the focus of historical biogeography, prompting the question of whether long-distance dispersal, or tectonic-driven vicariance shaped their current distribution. Regarding the Southern Hemisphere continents, this question deals with the break-up of the Gondwanan landmass, which has also affected global wind and oceanic current patterns since the Miocene. With the advent of phylogenetic node age estimation and parametric bioinformatic advances, researchers have been able to disentangle historical evolutionary processes of taxa with greater accuracy. In this study, we used the coastal spider genus Amaurobioides to investigate the historical biogeographical and evolutionary processes that shaped the modern-day distribution of species of this exceptional genus of spiders. As the only genus of the subfamily Amaurobioidinae found on three Southern Hemisphere continents, its distribution is well-suited to study in the context of Gondwanic vicariance versus long-distance, transoceanic dispersal. Ancestral species of the genus Amaurobioides appear to have undergone several long-distance dispersal events followed by successful establishments and speciation, starting from the mid-Miocene through to the Pleistocene. The most recent common ancestor of all present-day Amaurobioides species is estimated to have originated in Africa after arriving from South America during the Miocene. From Africa the subsequent dispersals are likely to have taken place predominantly in an eastward direction. The long-distance dispersal events by Amaurobioides mostly involved transoceanic crossings, which we propose occurred by rafting, aided by the Antarctic Circumpolar Current and the West Wind Drift. © 2016 Ceccarelli et al. This is an open access article distributed under the terms of the Creative Commons Attribution License, which permits unrestricted use, distribution, and reproduction in any medium, provided the original author and source are credited.</t>
  </si>
  <si>
    <t>Connexin, Molecular dynamics, POPC, Variant annotation</t>
  </si>
  <si>
    <t>Connexinophaties are a collective of diseases related to connexin channels and hemichannels. In particular many Cx26 alterations are strongly associated to human deafness. Calcium plays an important role on this structures regulation. Here, using calcium as a probe, extensive atomistic Molecular Dynamics simulations were performed on the Cx26 hemichannel embedded in a lipid bilayer. Exploring different initial conditions and calcium concentration, simulation reached ∼4 μs. Several analysis were carried out in order to reveal the calcium distribution and localization, such as electron density profiles, density maps and distance time evolution, which is directly associated to the interaction energy. Specific amino acid interactions with calcium and their stability were capture within this context. Few of these sites such as, GLU42, GLU47, GLY45 and ASP50, were already suggested in the literature. Besides, we identified novel calcium biding sites: ASP2, ASP117, ASP159, GLU114, GLU119, GLU120 and VAL226. To the best of our knowledge, this is the first time that these sites are reported within this context. Furthermore, since various pathologies involving the Cx26 hemichannel are associated with pathogenic variants in the corresponding CJB2 gene, using ClinVar, we were able to spatially associate the 3D positions of the identified calcium binding sites within the framework of this work with reported pathogenic variants in the CJB2 gene. This study presents a first step on finding associations between molecular features and pathological variants of the Cx26 hemichannel. © 2018 Elsevier Ltd</t>
  </si>
  <si>
    <t>6-Sulphatoxymelatonin, Elderly patients, Melatonin, Polysomnography, Primary chronic insomnia, Sleep</t>
  </si>
  <si>
    <t>The effect of 3-mg melatonin capsules p.o. on sleep in ten elderly patients suffering from chronic primary insomnia was assessed by polysomnographic recordings. In general, melatonin significantly reduced wake time after sleep onset and increased total sleep time and sleep efficiency during the 2-week treatment period. In five of the ten patients treated with melatonin, the increase in total sleep time was clinically significant. Side effects were absent during the period of drug administration. A slight increase of power density in the delta and the theta regions was found during the early phase (i.e. nights 4-5) of melatonin administration, whereas the opposite changes were observed at a late phase of treatment (i.e. nights 15-16). No strict correlation was found between prior 6-sulphatoxymelatonin levels in urine and subsequent sleep improvement after receiving melatonin. Our results further support the proposal that melatonin is beneficial for sleep disturbances in elderly insomniacs. Copyright (C) 1999 Elsevier Science Ireland Ltd.</t>
  </si>
  <si>
    <t>Blow-up, Perturbations, Stability</t>
  </si>
  <si>
    <t>In this paper we prove a general result concerning continuity of the blow-up time and the blow-up set for an evolution problem under perturbations. This result is based on some convergence of the perturbations for times smaller than the blow-up time of the unperturbed problem together with uniform bounds on the blow-up rates of the perturbed problems. We also present several examples. Among them we consider changing the spacial domain in which the heat equation with a power source takes place. We consider rather general perturbations of the domain and show the continuity of the blow-up time. Moreover, we deal with perturbations on the initial condition and on parameters in the equation. Finally, we also present some continuity results for the blow-up set.</t>
  </si>
  <si>
    <t>Behavioural Modelling, Business process management, Controller Synthesis, Dynamic Updates</t>
  </si>
  <si>
    <t>Requirements and domain assumptions of Business Process Management (BPM) need to be studied. Most times, they change during BPM life unpredictably at design-time leading to a BPM update. Updating a BPM must take current state into consideration. Update process may vary depending on it. To the best of our knowledge, there is a lack of techniques for updating BPM at run-time and only few of them build BPM from its requirements, which we believe that is the most natural way for designing them. As updating processes at runtime is a critical duty, there is a need of guaranteeing correct dynamic updates. Hence, we are interested in correct-by-construction approaches rather than construct-then-verify approaches in order to automatically provide guarantees of producing only expected BPM for given requirements. Requirements must be specify in an understandable declarative language, so as to easily design BPM by writing requirements in a convenient way. Moreover, we plan to issue efficient tools supporting the developed techniques and languages, and then, evaluate them by 1) modelling known case studies from the software engineering and BPM literature, and 2) solving real BPM problems from companies or any other institution. © 2017 IEEE.</t>
  </si>
  <si>
    <t>Northern Chile, Seismic gap, Seismic hazards, Statistical analysis, Vertical stress anomalies</t>
  </si>
  <si>
    <t>The western coast of South America is one of the most seismogenic zones of the world, due to the subduction of the oceanic Nazca Plate below South America. The spatial distribution of large-magnitude earthquakes or of their rupture areas indicates the existence of other large zones which could produce a large-magnitude earthquake in the future. The aim of this work was to study the historic seismicity along the coast of Ecuador, Perú and northern Chile through the analysis of the vertical stress anomalies and the application of the statistical method of Gumbel, with the major goal of estimating the probability of the occurrence of a large-magnitude earthquake during the actual decade. Earthquakes with Richter magnitude M ≥ 7 registered for the time intervals: 1541–1878 and 1895–2014 are considered. Our statistical analysis suggests the possible occurrence of a major earthquake in the study zone with a Richter magnitude ≥8.4/9.0. Taking into account the vertical stress anomalies detected in this study, it is considered that “the Arica seismic gap” identified in northern Chile could be the locus of the occurrence of such a major earthquake. © 2015, Springer Science+Business Media Dordrecht.</t>
  </si>
  <si>
    <t>Simultaneous multiple point measurements of the magnetic field from 11 spacecraft are employed to determine the correlation scale and the magnetic Taylor microscale of the solar wind as functions of the mean magnetic field direction and solar wind speed. We find that the Taylor scale is independent of direction relative to the mean magnetic field in both the slow (&lt;450 km/s) and the fast (&gt;600 km/s) solar wind, but the Taylor scale is longer along the mean magnetic field direction in the intermediate (600 km/s ≥ speed 450 ≥ km/s) solar wind. The correlation scale, on the other hand, varies with angle from the mean magnetic field direction. In the slow solar wind the ratio of the parallel correlation scale to the perpendicular correlation scale is 2.55 ± 0.76, decreases to 2.15 ± 0.18 in the intermediate solar wind, and becomes 0.71 ± 0.29 in the fast solar wind. Thus, solar wind turbulence is anisotropic, dominated by quasi two-dimensional turbulence in both the slow and intermediate solar wind, and by slab type turbulence in the fast solar wind. The correlation and Taylor scales may be used to estimate effective magnetic Reynolds numbers separately for each angular channel. To within the uncertainty, no dependence on the solid angle relative to the mean magnetic field could be identified for the Reynolds number. These results may be useful in magnetohydrodynamic modeling of the solar wind and can contribute to our understanding of solar and galactic cosmic ray diffusion in the heliosphere. Copyright © 2011 by the American Geophysical Union.</t>
  </si>
  <si>
    <t>Biodiversity, Biotic resistance, Invasion ecology, Mass ratio hypothesis, Phenological niches, Rank abundance, Removal experiment, Subadditive effect</t>
  </si>
  <si>
    <t>Summary: Variation in functional community composition is expected to influence the extent of exotic species invasions. Yet, whether resident functional groups control invasion through their relative biomass (mass ratio hypothesis) or by traits other than biomass (identity hypothesis) remains poorly understood. We performed a 6-year experiment to determine the effects of removing different functional groups on exotic species biomass in a Flooding Pampa grassland, Argentina. Functional groups were defined by life-form (grasses or forbs), phenology (winter or summer) and origin (native or exotic). Removal of each functional group was compared against the removal of an equivalent amount of random biomass. Exotic group responses were monitored over 4 years of continuous removals, and after 2 years of recovery without manipulations. Removal of dominant native summer grasses caused the greatest impact on exotic species and overall community composition. Native summer-grass removal significantly increased exotic grass (120%) and forb (730%) biomass beyond the level (46% and 180%, respectively) expected from deleting a similar amount of biomass at random. Exotic annual grasses showed only a transient increase, whereas exotic forb invasion persisted even after 2 years without removals. Removing subordinate, native or exotic winter grasses, and rare native forbs significantly promoted exotic forbs, but to the same level (300%) as random biomass removals. Total grass removal increased exotic forbs to half the extent expected from adding the effects of single grass group removals. Dispersal limitation and harsh abiotic conditions may constrain exotic forb spread into such heavily grass-depleted patches. Synthesis. The impact of losing a functional group on the magnitude and persistence of invasion reflected its relative contribution to community biomass. Identity attributes other than biomass (e.g. phenological niche) further enhanced the biotic control that dominant native grasses exerted on established exotic species. Our findings highlight the community legacies of past disturbances to dominant functional groups. © 2013 British Ecological Society.</t>
  </si>
  <si>
    <t>An organic product based on formic acid in a gel matrix was evaluated for use in Varroa control under autumnal climatic conditions in Argentina. Twenty colonies each received two gel packets with formic acid in two applications and numbers of falling mites were registered. After this treatment colonies received two other acaricides in order to compare efficacy. Average final efficacy in colonies treated with the organic product was 92% with a low variability. The gel matrix kept an adequate formic acid concentration inside the colonies with only two applications. This product is, therefore, a good alternative for Varroa control because it is organic, easy to use and presents a low variability in final efficacy between colonies. No queen, brood, or adult honeybee mortality was registered.</t>
  </si>
  <si>
    <t>Business history, Financial reform, Industrial profitability, Industry</t>
  </si>
  <si>
    <t>The financial reform of 1946 in Argentina meant an important institutional reorganization of the State, the banking system and the economic orientation. Among its salient aspects stand out the great expansion of the volume of credit and the existence of strongly negative real interest rates stand out. Several authors have pointed out the important transfer of income that this dynamic meant towards the industrial sector. However, there have been no case studies of industrial companies to verify this hypothesis. From the study of the accounting of Alpargatas S. A. and Acindar S. A., this work seeks to quantify the impact of the 1946 reform on financing strategies, investment and economic results. It is based on the hypothesis that such said reform facilitated industrial investment and, through subsidized interest rates, constituted a key source of benefits for the industrial sector. © 2018 America Latina en la Historia Economica. All rights reserved.</t>
  </si>
  <si>
    <t>algebras, Dynamical logics, rigged Hilbert space, unstable systems</t>
  </si>
  <si>
    <t>We introduce a dynamical evolution operator for dealing with unstable physical process, such as scattering resonances, photon emission, decoherence and particle decay. With that aim, we use the formalism of rigged Hilbert space and represent the time evolution of quantum observables in the Heisenberg picture, in such a way that time evolution is nonunitary. This allows to describe observables that are initially noncommutative, but become commutative after time evolution. In other words, a non-abelian algebra of relevant observables becomes abelian when times goes to infinity. We finally present some relevant examples. © 2018 World Scientific Publishing Company.</t>
  </si>
  <si>
    <t>Boron neutron capture therapy (BNCT), Boronophenylalanine (BPA), Hamster cheek pouch, Mast cells, Premalignant tissue, Tumor</t>
  </si>
  <si>
    <t>Mast cell (MC) activation in the hamster cheek pouch cancerization model is associated with the increase in tumor cell proliferation, mediated in turn by tryptase, a protease released from mast cell granules after activation. Tryptase induces tumor cell proliferation through the activation of PAR-2 (protease activated receptor-2) on the plasma membrane of carcinoma cells. The therapeutic success of boron neutron capture therapy mediated by boronophenylalanine (BPA-BNCT) in tumor control in the hamster cheek pouch oral cancer model has been previously reported by our laboratory. Early effects of BPA-BNCT on tumors of the hamster cheek pouch include a reduction in DNA-synthesis with the concomitant decrease in the proliferation of malignant cells. The aim of the present study was to investigate the early histological changes in mast cells after BPA-BNCT in tumors and premalignant tissue of the hamster cheek pouch. Tumor-bearing pouches were treated with BPA-BNCT or beam only (neutron irradiation without prior administration of the boron compound) and sacrificed 1 day after treatment. The samples were fixed in Carnoy fixative and stained with alcian blue-safranin to identify all the populations of mast cells. Total, active and inactive mast cells (MC) were counted in the connective tissue and the adventitious tissue underlying the pouch wall and at the base of the tumors in pouches treated with BPA-BNCT, in keeping with a previously described technique. BPA-BNCT induced a marked reduction in the total number of mast cells in the pouch (p &lt; 0.05). This reduction in the total number of mast cells was due to a reduction in mast cells at the base of the tumor (p &lt; 0.005) and it occurred at the expense of the active mast cells (p &lt; 0.05). A slight reduction that did not reach statistical significance also occurred in the amount of mast cells in the pouch wall (that corresponds to the premalignant tissue in tumor-bearing pouches), and in the adventitious tissue. In this case the reduction was seen in the inactive population. Both BPA-BNCT and beam only elicited a qualitative change in the secretion modality of the granule content. Although further studies are needed to evaluate the subcellular effect of BNCT on mast cell granule secretion, the reduction in cell proliferation induced by BPA-BNCT would be partially due to the decrease in total mast cells in the hamster check pouch. © 2010 Elsevier Ltd. All rights reserved.</t>
  </si>
  <si>
    <t>A search for the standard model Higgs boson produced in association with a top-quark pair, ttH, is presented. The analysis uses 36.1 fb-1 of pp collision data at s=13 TeV collected with the ATLAS detector at the Large Hadron Collider in 2015 and 2016. The search targets the H→bb decay mode. The selected events contain either one or two electrons or muons from the top-quark decays, and are then categorized according to the number of jets and how likely these are to contain b-hadrons. Multivariate techniques are used to discriminate between signal and background events, the latter being dominated by tt+jets production. For a Higgs boson mass of 125 GeV, the ratio of the measured ttH signal cross-section to the standard model expectation is found to be μ=0.84-0.61+0.64. A value of μ greater than 2.0 is excluded at 95% confidence level (C.L.) while the expected upper limit is μ&lt;1.2 in the absence of a ttH signal. © 2018 CERN, for the ATLAS Collaboration. Published by the American Physical Society under the terms of the »https://creativecommons.org/licenses/by/4.0/» Creative Commons Attribution 4.0 International license. Further distribution of this work must maintain attribution to the author(s) and the published article's title, journal citation, and DOI. Funded by SCOAP3.</t>
  </si>
  <si>
    <t>Aggregation, Calf thymus DNA, Fluorescence, Phthalocyanines</t>
  </si>
  <si>
    <t>The interaction of novel zinc (II) cationic phthalocyanines with CT-DNA was studied using absorption and fluorescence spectroscopy, as well as thermal denaturation profiles. Results showed an electrostatic interaction between the phthalocyanines and CT-DNA. The properties of these phthalocyanines were compared taking the structure of the macrocycle peripheral substituents into account. 2,9(10),16(17),23(24)-tetrakis[(N-butyl-N-methylammonium)ethylsulfanyl] phthalocyaninatozinc(II) tetraiodide (Pc6) had a greater affinity for the CT-DNA helix than its bioisoster 2,9(10),16(17),23(24)-tetrakis[(N-dibutyl-N- methylammonium)ethoxy]phthalocyaninatozinc(II) tetraiodide (Pc7). 2,9(10),16(17),23(24)-tetrakis[(2-trimethylammonium)ethyl-sulfanyl] phthalocyaninatozinc(II) tetraiodide (Pc13) also carried a sulfur atom like Pc6, but linked to bulky substituents such as trimethylammonium groups. The planar aromatic region of the cationic phthalocyanines in this study appears to be unable to facilitate their intercalation with CT-DNA. © 2014 Elsevier B.V. All rights reserved.</t>
  </si>
  <si>
    <t>Argentina, Deseadan Age, Homalodotheriidae, Leontiniidae, Mammalia, Mendoza, Postcranium, Toxodontidae</t>
  </si>
  <si>
    <t>During the last decade, the Deseadan (late Oligocene) Quebrada Fiera locality, Mendoza Province, Argentina, has provided a large amount of mammal remains. Taxonomic studies have shown the presence of faunal elements common with other Deseadan associations from Patagonia and lower latitudes (Salla, Bolivia), as well as endemic taxa of different groups of mammals (Notohippidae, Leontiniidae, Homalodotheriidae, Hegetotheriidae, and Metatheria) and even a gastropod. In this work, we present a taxonomic and phylogenetic analysis of a set of postcranial fossils of three families of the suborder Toxodontia (Notoungulata). The postcranial elements are assigned to taxa previously recognized at Quebrada Fiera, such as the leontiniid Gualta cuyana and the homalodotheriid Asmodeus petrasnerus, but also to the family Toxodontidae that is represented by Proadinotherium sp. and another larger toxodontid; a few dental remains of Proadinotherium are also included as this is the first time that toxodontids from Quebrada Fiera are described. In the case of A. petrasnerus, an almost complete calcaneum allows us to expand the diagnosis of this taxon. The bones assigned to G. cuyana enlarge the anatomical knowledge of this species. In turn, the presence of the genus Proadinotherium extends its geographic distribution in Argentina and adds to the extra-Patagonian record of P. saltoni from Salla, Bolivia. Phylogenetic results do not differ much from previous analyses using postcranial characters, and the obtained consensus trees show low node supports. The various phylogenetic analyses performed here provide a more robust framework to interpret the relationships of the studied taxa. © Copyright 2017 S. Hernández Del Pino et al.</t>
  </si>
  <si>
    <t>Amyotrophic lateral sclerosis, Calcium channels, Nitrendipine, Spontaneous acetylcholine release, Temperature</t>
  </si>
  <si>
    <t>Objectives: The aim of this work was to further investigate the effect of sera from sporadic amyotrophic lateral sclerosis (ALS) patients on miniature end-plate potentials (MEPP) frequency, by the mouse passive transfer model, and to study whether the transferred serum induces any change in the sensitivity of the L-type voltage-dependent calcium channels (VDCC) to its specific blocker Nitrendipine. Methods: A total of 35 CF1 mice were divided into 3 groups: (a) ALS group receiving sera from 15 patients that had been clinically and electromyographycally diagnosed as having sporadic ALS; (b) normal group receiving sera from 13 healthy volunteers and from 3 disease control patients, and (c) control group, which was kept untreated. Animals in groups (a) and (b) received daily intraperitoneal injection of 0.5-1ml of serum for 3 days, and 24h later the left hemidiaphragm was excised for electrophysiological recordings. Results: Analysis of MEPPs frequency recorded from ALS group showed that 3 of them induced an increase in spontaneous neurotransmitter release while in 4 a decrease was observed, suggesting that sera alter spontaneous secretion as result of an increased or decreased Ca2+ influx through the normally involved N-type or L-type VDCC, respectively. When the effect of Nitrendipine, an L-type VDCC blocker, was studied on ALS sera-injected mice, we found variable responses to the drug: only two mice showed control sensitivity to Nitrendipine, while in 7 its action was lower and surprisingly in 4 was greater than that without the drug. Conclusions: These results suggest that ALS sera contain factor(s) that are able to modify spontaneous neurotransmitter release by altering calcium current through L-type and N-type VDCC, and even inducing changes in the sensitivity to the L-type VDCC blocker. © 2002 Elsevier Science Ireland Ltd. All rights reserved.</t>
  </si>
  <si>
    <t>The objective of this study was to determine the prevalence and genetic variability of human immunodeficiency virus type 1 (HIV-1) and other sexually transmitted infections (STIs) among 205 patients with clinical diagnosis of tuberculosis (TB) in Buenos Aires in 2001. Infections with hepatitis B virus (HBV), HIV-1, hepatitis C virus (HCV), Treponema pallidum and human T-cell lymphotropic virus types I/II were diagnosed in 37/187 (19.8%), 35/205 (17.1%), 22/187 (11.8%), 13/187 (7.0%) and 4/181 (2.2%) patients, respectively. Almost one in three participants (33.1%) presented at least one infection in addition to TB. Multiresistance to TB drugs (isoniazid plus rifampicin) was detected in the isolates recovered from three patients. Injecting drug use was detected as the main risk factor for HIV, HBV and HCV infections. Of ten patients who died, eight were infected with HIV. HIV genetic characterization showed the presence of two different subtypes. Env subtype F was found in 13/24 samples (54.2%) and subtype B in 11/24 samples (45.8%) by heteroduplex mobility assay. Sequencing of the protease/RT region was performed in ten samples: three were characterized as subtype B and seven as B/F recombinants by bootscanning analysis. Phylogenetic analysis of four full-length sequences showed that three were the circulating recombinant form CRF12_BF. The results of this study suggest an urgent need to detect HIV infection in high-risk groups to prevent future HIV transmission as well as morbidity and mortality associated with TB by providing highly active antiretroviral therapy (HAART) and/or TB treatment. Collaboration between TB and HIV programmes seems to be the best approach to decrease the incidence of these diseases, especially in high-prevalence HIV settings.</t>
  </si>
  <si>
    <t>Copperd(II)-containing nickel(II) hydroxide particles, i.e., α-Ni1-xCux(OH)2 (0 &lt; x ≤ 0.4), have been prepared by aging 0.5 mol dm-3 urea, Ni(NO3)2, and Cu(NO3)2 solutions at 363 K. After 3 h, coprecipitation is almost complete. The formed solids, characterized by powder X-ray diffraction, scanning electron microscopy, energy dispersion X-ray spectroscopy, and Fourier transform infrared spectroscopy, preserve the typical characteristics of α-Ni(OH)2. Still, their chemical composition, i.e., the copper-to-nickel ratio, is nearly that of the initial solutions. The analysis of the processes that take place during the formation of α-Ni1-xCux(OH)2 indicates that, although Cu(II) and Ni(II) precipitation are separate events, the simultaneity of am-Cu(OH)2 (amorphous copper(II) hydroxide) redissolution and α-Ni(OH)2 growth provides the appropriate conditions for the intercalation of aqueous Cu(II) species within the interlayer space of the growing α-Ni(OH)2 particles. Upon mild thermal treatment, i.e., T ≥ 523 K, α-Ni1-xCux(OH)2 powders are readily converted in Ni1-xCuxO (bunsenite), provided x ≤ 0.33; when x is larger than 0.33, the thermodynamically expected segregation of tenorite is realized. The ease of Ni1-xCuxO (bunsenite) formation is rationalized in terms of the topotatic relationship between the layered structure of the precursors and the rock salt structure of the mixed oxide.</t>
  </si>
  <si>
    <t>Coding theorems, Quantum information, Schumacher, Shannon entropy, Teleportation, von Neumann entropy</t>
  </si>
  <si>
    <t>In the present article we address the question 'What is quantum information?' from a conceptual viewpoint. In particular, we argue that there seems to be no sufficiently good reasons to accept that quantum information is qualitatively different from classical information. The view that, in the communicational context, there is only one kind of information, physically neutral, which can be encoded by means of classical or quantum states has, in turn, interesting conceptual advantages. First, it dissolves the widely discussed puzzles of teleportation without the need to assume a particular interpretation of information. Second, and from a more general viewpoint, it frees the attempts to reconstruct quantum mechanics on the basis of informational constraints from any risk of circularity; furthermore, it endows them with a strong conceptual appealing and, derivatively, opens the way to the possibility of a non-reductive unification of physics. Finally, in the light of the idea of the physical neutrality of information, the wide field of research about classical models for quantum information acquires a particular conceptual and philosophical interest. © 2016 Elsevier Ltd</t>
  </si>
  <si>
    <t>Determinant, Inference, Procedural categories, Reference</t>
  </si>
  <si>
    <t>The purpose of this article is to analyze the interpretative processes of the utterances containing allocation references to noun phrases with determinant (DPs). Our hypothesis claims that identifying the referents of nominal expressions contained in the utterances requires a parallel processing of morpho-syntactic structure, based on a set of inferential mechanisms involved primarily in the procedural categories, as defined by Relevance Theory (Sperber &amp; Wilson, 1996 and 2004). In fact, the semantic representation arises from the interaction between the derivation of the syntactic-semantic representation and pragmatic interpretative mechanisms which obtains a full propositional form, given by contextual implications (explicatures); this full propositional form can be assigned truth conditions. We seek to establish what procedural categories are involved in providing reference and how they act on head noun expressions with D (eterminant).</t>
  </si>
  <si>
    <t>Carbon cycle, CO2 uptake, Eddy covariance, Mediterranean forests, MODIS, Primary productivity, Radiation use efficiency, Remote sensing, Vegetation</t>
  </si>
  <si>
    <t>The estimation of the carbon balance in ecosystems, regions, and the biosphere is currently one of the main concerns in the study of the ecology of global change. Current remote sensing methodologies for estimating gross primary productivity are not satisfactory because they rely too heavily on (i) the availability of climatic data, (ii) the definition of land-use cover, and (iii) the assumptions of the effects of these two factors on the radiation-use efficiency of vegetation (RUE). A new methodology is urgently needed that will actually assess RUE and overcome the problems associated with the capture of fluctuations in carbon absorption in space and over time. Remote sensing techniques such as the widely used reflectance vegetation indices (e.g. NDVI, EVI) allow green plant biomass and therefore plant photosynthetic capacity to be assessed. However, there are vegetation types, such as the Mediterranean forests, with a very low seasonality of these vegetation indices and a high seasonality of carbon uptake. In these cases it is important to detect how much of this capacity is actually realized, which is a much more challenging goal. The photochemical reflectance index (PRI) derived from freely available satellite information (MODIS sensor) presented for a 5-year analysis for a Mediterranean forest a positive relationship with the RUE. Thus, we show that it is possible to estimate RUE and GPP in real time and therefore actual carbon uptake of Mediterranean forests at ecosystem level using the PRI. This conceptual and technological advancement would avoid the need to rely on the sometimes unreliable maximum RUE. © 2008 The Authors Journal compilation © 2008 Blackwell Publishing.</t>
  </si>
  <si>
    <t>Functional magnetic resonance imaging, Language, Magnetoencephalography, Mathematics, Syntax</t>
  </si>
  <si>
    <t>Written mathematical notation conveys, in a compact visual form, the nested functional relations among abstract concepts such as operators, numbers or sets. Is the comprehension of mathematical expressions derived from the human capacity for processing the recursive structure of language? Or does algebraic processing rely only on a language-independent network, jointly involving the visual system for parsing the string of mathematical symbols and the intraparietal system for representing numbers and operators? We tested these competing hypotheses by scanning mathematically trained adults while they viewed simple strings ranging from randomly arranged characters to mathematical expressions with up to three levels of nested parentheses. Syntactic effects were observed in behavior and in brain activation measured with functional magnetic resonance imaging (fMRI) and magneto-encephalography (MEG). Bilateral occipito-temporal cortices and right parietal and precentral cortices appeared as the primary nodes for mathematical syntax. MEG estimated that a mathematical expression could be parsed by posterior visual regions in less than 180. ms. Nevertheless, a small increase in activation with increasing expression complexity was observed in linguistic regions of interest, including the left inferior frontal gyrus and the posterior superior temporal sulcus. We suggest that mathematical syntax, although arising historically from language competence, becomes "compiled" into visuo-spatial areas in well-trained mathematics students. © 2012 Elsevier Inc.</t>
  </si>
  <si>
    <t>Atlantic forest, Forest plantations, Forest transition, Rural-urban migration</t>
  </si>
  <si>
    <t>For many years, tropical and subtropical forests have been deforested for agriculture, grazing, and timber extraction. Nevertheless in the last decade, several publications have suggested that some regions of Latin America are showing a process of forest transition. Forest transition theory predicts that industrialization and urbanization will lead to the abandonment of marginal agriculture lands and the recovery of natural systems such as forests. However, there are many ecological, economic, and social factors that could act as barriers to ecosystem recovery. To evaluate this hypothesis, we analyzed the socioeconomic and land-use changes during the last 30 years at the provincial and departmental level in the province of Misiones, Argentina. We described the changes in the distribution of urban and rural populations based on national population censuses from 1970, 1980, 1991, and 2001. Land-use change was based on a supervised analysis of four mosaics of Landsat Multispectral Scanner and Thematic Mapper satellite images from 1973, 1979, 1987/1989, and 2006. Although the change in the rural population varied greatly among the departments, there has been a dramatic increase in the urban population at the provincial level. The major land-use changes between 1973 and 2006 were an increase in monospecific plantations of mainly Pinus and Eucalyptus of 2702 km 2 and a loss of 4689 km 2 of natural forest. Misiones possesses the largest remnant of continuous Atlantic Forest, which is famous for its high level of biodiversity and endemism, but much of this forest now comprises monospecific plantations. Although demographic changes in Misiones are similar to those that have occurred other regions (i.e., rural-urban migration), and the increase in forest plantations helps to maintain forest cover, this cover has much lower ecological value than that of natural forest. To ensure the conservation of the high-diversity Atlantic Forest in Misiones requires a better effort to understand the interactions among the diverse factors that affect land-use patterns in this region. Copyright © 2008 by the author(s). Published here under license by the Resilience Alliance.</t>
  </si>
  <si>
    <t>Living organisms use waves that propagate through excitable media to transport information. Ca2+ waves are a paradigmatic example of this type of processes. A large hierarchy of Ca2+ signals that range from localized release events to global waves has been observed in Xenopus laevis oocytes. In these cells, Ca2+ release occurs trough inositol 1,4,5-trisphosphate receptors (IP3 Rs) which are organized in clusters of channels located on the membrane of the endoplasmic reticulum. In this article we construct a stochastic model for a cluster of IP3 R 's that replicates the experimental observations reported in. We then couple this phenomenological cluster model with a reaction-diffusion equation, so as to have a discrete stochastic model for calcium dynamics. The model we propose describes the transition regimes between isolated release and steadily propagating waves as the IP3 concentration is increased. © 2010 The American Physical Society.</t>
  </si>
  <si>
    <t>Antivenom, Milking, Telson homogenate, Tityus trivittatus, Toxicity, Venom</t>
  </si>
  <si>
    <t>Envenomation by scorpions of the genus Tityus is an important public health problem in Argentina, involving near 8000 stings and 2 deaths each year. Treatment for envenomation is the use of specific antivenom and intensive hospital care. Antivenom is produced by the Ministry of Health and freely distributed throughout the country. For antivenom production it is necessary to collect scorpion venom, which is a difficult task because although scorpions can be found in Argentina, they are less abundant than in warmer latitudes. For this reason venom collection constitutes a bottleneck for antivenom production. Although in Argentina several species of Tityus can be found, most of the accidents are caused by Tityus trivittatus, and the venom of this scorpion has historically been the venom used for antivenom production. We analyzed retrospectively 26 pools of telson homogenates (6964 telsons) and 37 pools of milked venom obtained by electrical stimulation (equivalent to 6841 milkings). Lethal potencies of samples from different provinces were very similar, although venom from scorpions of Buenos Aires city showed the lowest potency. The venom obtained by milking (median LD50 12.3 μg), provided batches containing LD50s more potent when compared with the venom obtained from telson homogenates (p &lt; 0.0001). Many batches of telson homogenates (30%) showed lower potencies than acceptable for antivenom production and control. In addition to the study of the venom yield, the records of immunization of horses, the potency of the batches and the protein content of each batch of anti-scorpion antivenom produced were analyzed, comparing those produced using milked venom with those using telson homogenates as immunogens. Batches produced using milked venom required a shorter period of immunization (p &lt; 0.0001), rendered higher neutralizing titers (p 0.0350) and possessed lower protein content (p 0.0092). Results clearly showed that the milking of scorpions is a more efficient tool to obtain venom for antivenom production in comparison to the use of telson homogenates. © 2019</t>
  </si>
  <si>
    <t>3-D density modelling, Andes, Flexural rigidity, Gravity field analysis, Residual gravity, Retroarc basins</t>
  </si>
  <si>
    <t>The Andean retroarc between 35° and 40°S is the locus of debate regarding its Pliocene to Quaternary tectonic setting. Retroarc volcanic eruptions since 6 Ma to the Present are, based on some hypotheses, associated with widespread extension. In these works, geological data point to the existence of normal faults affecting previous (Late Cretaceous to Miocene) contractional structures. In order to evaluate such interpretations we have collected data from various geological and geophysical studies and scales. Based on these data, an existing large-scale 3-D gravity model could be improved and used to investigate the lithospheric structure of this region. Moreover, using the gravity model, an attenuated crust could be localized and quantified throughout the retroarc area. Deep seismic data available from this region are limited to the forearc - arc area, while in general the retroarc zone lacks deep seismic constraints. The only deep seismic profile extending to the retroarc is a receiver function profile at 39°S, showing crustal attenuation. This observation correlates with the extensional activity recognized at the surface. When analysing the gravity field, positive residual anomalies are observed. They correlate with crustal attenuation at the areas of extension. Also, computed elastic thickness in the retroarc shows good correlation between the areas of crustal stretching and low flexural rigidity, explained by thermal processes. The present extensional deformation reflected in positive residual gravity anomalies points to the influence of reactivated Triassic rifting inherited from early phases of Pangea break-up. Finally, the present local uplift and consequent fluvial incision at the retroarc zone are explained by crustal stretching and not by crustal shortening, the common mechanism in Andean orogenesis. © 2012 Elsevier Ltd.</t>
  </si>
  <si>
    <t>morphology, reading, reading acquisition, Spanish, word naming</t>
  </si>
  <si>
    <t>The role of morphology in word recognition during reading acquisition in transparent orthographies is a subject that has received little attention. The goal of this study is to examine the variables affecting the fluency and accuracy for morphologically complex word reading across grade levels in Spanish. We conducted two word-naming experiments in which morphological complexity and word frequency were factorially manipulated. Experiment 1 was a cross-sectional study with 2nd-, 4th- and 6th-grade children as participants. In Experiment 2, a longitudinal study, a sample of the children in 2nd and 4th grades in Experiment 1 were retested with the same stimuli 2 years later in order to explore the evolution of morphology and frequency effects. Analyses of reading latencies and accuracy in both experiments showed that grade and frequency affected both reading fluency and accuracy. Morphology only affected fluency, irrespective of grade. In accordance with previous literature in Italian, we conclude that when learning to read in transparent orthographies, morphology mostly benefits reading fluency since accurate pronunciation can be achieved through grapheme-to-phoneme conversion rules. Copyright © Cambridge University Press 2018.</t>
  </si>
  <si>
    <t>Complexity, Pfaffian functions, Sturm sequences, Zero counting</t>
  </si>
  <si>
    <t>We present a new procedure to count the number of real zeros of a class of univariate Pfaffian functions of order 1. The procedure is based on the construction of Sturm sequences for these functions and relies on an oracle for sign determination. In the particular case of E-polynomials, we design an oracle-free effective algorithm solving this task within exponential complexity. In addition, we give an explicit upper bound for the absolute value of the real zeros of an E-polynomial. © 2016 Elsevier Inc.</t>
  </si>
  <si>
    <t>A priori knowledge, Conocimiento a priori, Disposicionalismo, Dispositionalism, Experimentos mentales, Inference to the best explanation, Inferencia a la mejor explicación, Laws of nature, Leyes de la naturaleza, Thought experiments</t>
  </si>
  <si>
    <t>Thought experiments in factual science consists on the representation of an imaginary scenario. Starting with the presentation of a hypothetical or counterfactual situation and the description of initial conditions, the reader is asked to mentally perform some operation, to manipulate certain variables or to put into operation some apparatus or instrument. In virtue of this exercise, it would be possible to obtain new knowledge about the natural world. The debate on the functions of thought experiments in physics is focused on determining the validity of the empirical knowledge that these devices are capable of providing. Brown (1991, 2011) supports the idea that, in exceptional cases, thought experiments can perform probative functions. The so-called "Platonic Thought Experiments" allow us to intuit laws of nature and provide an a priori justification of the proposed hypotheses. We hold that Brown's connection between thought experiments and laws of nature exhibits a problematic aspect of his philosophy: the unjustified commitment with an inflationary metaphysics. We show that it is possible to explain the mechanism through which these devices provide new knowledge and give an account of both their heuristic power and their evidential value from modest metaphysical commitments. © 2018 Kriterion, Belo Horizonte.</t>
  </si>
  <si>
    <t>Airborne pollen, Helianthus annus, Phenology, Weeds</t>
  </si>
  <si>
    <t>The aim of this study is to analyze factors and mechanisms involved in dispersal and deposition of airborne pollen captured with Tauber type traps in a 20 x 20 m plot of Helianthus annus cultivation and accompanying weeds and to investigate the relation of these processes with the vegetation structure and dynamics from cultivation to its senescence over a 14 week period. Weekly samples obtained with pollen traps showed a significant change in the deposition due to a filter effect and dispersal patterns due to source variations during the time elapsed. A conceptual and interpretative model for both processes and its relation to pollen sources is proposed. Our results showed that in the study site, the leaves development of Helianthus annus produced a pollen filter effect. Furthermore the cultivation and weeds phenology was linked to deposition and dispersal of pollen, whose sources were the study plot, local or extralocal distances. Three periods could be characterized according to the presence of pollen contents coming from different pollen sources. The first period was characterized by deposition of local and extralocal pollen types such as Caryophyllaceae, t. Physalis, etc, the second by pollen originate from the study plot (such as Helianthus annus) and the third by a combination of all three sources. © 2018, Instituto de Botanica Darwinion. All rights reserved.</t>
  </si>
  <si>
    <t>We have recently proposed a quantum control method based on the knowledge of the energy spectrum as a function of an external control parameter. So far, our method has been applied to connect the ground state to target states that were in all cases energy eigenstates. In this paper we extend that method in order to obtain more general target states, working, for concreteness, with a system of two interacting electrons confined in semiconductor double quantum wells. Namely, we have shown that the same basic method can be employed to obtain localization, entanglement, and general superpositions of eigenstates of the system. © 2009 The American Physical Society.</t>
  </si>
  <si>
    <t>Cholesterol, ESR, Exogenous pulmonary surfactant, Serum lipoproteins, Structural changes</t>
  </si>
  <si>
    <t>The study of structural changes in the surfactant may help to understand the mechanisms by which the surfactant is inactivated by serum. Here, we compared the in vitro effects of serum, albumin, lipoproteins (VLDL, LDL, HDL) and cholesterol on the dynamic and structural properties of surfactant suspensions by electronic spin resonance and surface tension measurements. Our results showed that albumin seems to be responsible for macrostructure disaggregation and increased rigidity in the hydrophobic region, but it did not affect surfactant activity. Fluidity in the polar area seems to be critical for proper physiological activity, and the changes induced by serum observed in this area would be generated by HDL or cholesterol, but the amount of cholesterol transferred by serum is not significant. Statistical analysis showed that surfactant activity correlated with the fluidity in the polar area but not with that in the hydrophobic region. We obtained strong evidence that among all the serum components tested, HDL is the one that causes the structural changes that compromise surfactant performance. © 2013 Elsevier B.V.</t>
  </si>
  <si>
    <t>Continuous flash suppression, EEG, Rapid categorization, Visual awareness</t>
  </si>
  <si>
    <t>The operations and processes that the human brain employs to achieve fast visual categorization remain a matter of debate. A first issue concerns the timing and place of rapid visual categorization and to what extent it can be performed with an early feed-forward pass of information through the visual system. A second issue involves the categorization of stimuli that do not reach visual awareness. There is disagreement over the degree to which these stimuli activate the same early mechanisms as stimuli that are consciously perceived. We employed continuous flash suppression (CFS), EEG recordings, and machine learning techniques to study visual categorization of seen and unseen stimuli. Our classifiers were able to predict from the EEG recordings the category of stimuli on seen trials but not on unseen trials. Rapid categorization of conscious images could be detected around 100 ms on the occipital electrodes, consistent with a fast, feed-forward mechanism of target detection. For the invisible stimuli, however, CFS eliminated all traces of early processing. Our results support the idea of a fast mechanism of categorization and suggest that this early categorization process plays an important role in later, more subtle categorizations, and perceptual processes. © 2011 Kaunitz, Kamienkowski, Olivetti, Murphy, Avesani and Melcher.</t>
  </si>
  <si>
    <t>Arundo donax pyrolysis, Arundo-derived char properties, Energy crops, Giant reed</t>
  </si>
  <si>
    <t>Physico-chemical characteristics of raw stems of giant reed (Arundo donax L.) and of the char obtained by pyrolysis at 500° C and 800° C under flowing N2, as well as char yield, were determined to examine features evolution and potential applications. The chars derived at both temperatures were found potentially suitable as solid bio-fuels. Char features and yield at the lower temperature were compared to those from pyrolysis of the stems pre-treated with a phosphoric acid solution under otherwise identical conditions. The acid treatment induced an enhanced char yield and a highly developed porous structure with surface properties similar to those characterizing activated carbons. Thermogravimetric analysis also showed substantial changes in pyrolytic behavior of the treated stems. They seem to be due to the catalytic action of the acid promoting degradation at lower temperatures compared to pyrolysis of the untreated stems. Copyright © Taylor &amp; Francis Inc.</t>
  </si>
  <si>
    <t>Correlation measurement, Gating, Minimum variance estimator, Optimal importance function, Particle filtering, Point tracking, Robust motion estimation, Stochastic filtering</t>
  </si>
  <si>
    <t>In this paper, a new conditional formulation of classical filtering methods is proposed. This formulation is dedicated to image sequence-based tracking. These conditional filters allow solving systems whose measurements and state equation are estimated from the image data. In particular, the model that is considered for point tracking combines a state equation relying on the optical flow constraint and measurements provided by a matching technique. Based on this, two point trackers are derived. The first one is a linear tracker well suited to image sequences exhibiting global-dominant motion. This filter is determined through the use of a new estimator, called the conditional linear minimum variance estimator. The second one is a nonlinear tracker, implemented from a conditional particle filter. It allows tracking of points whose motion may be only locally described. These conditional trackers significantly improve results in some general situations. In particular, they allow for dealing with noisy sequences, abrupt changes of trajectories, occlusions, and cluttered background. © 2005 IEEE.</t>
  </si>
  <si>
    <t>CDR3 polymorphism, Clonal expansion, Nervous system, T-cell receptor, Trypanosoma cruzi</t>
  </si>
  <si>
    <t>Using the same mouse strain and two Trypanosoma cruzi sub-populations (CA-I and RA) it is possible to induce pathology in different target tissues: skeletal muscle (CA-I) or sciatic nerve and spinal cord (RA). On the other hand, T cells are directly involved in tissue injury in a strain-dependent way, resembling the abnormalities of chronic Chagas' disease. In the present work, we examined the TCRBV repertoire and the CDR3 sequence polymorphism of T cells infiltrating spinal cord, sciatic nerve and skeletal muscle in chronically infected mice. The TCRBV9 segment was systematically over-represented in the target tissues for each T. cruzi strain: sciatic nerve and spinal cord in RA and skeletal muscle in CA-I-infected mice. The analysis of CDR3 sequence polymorphism in the same tissues showed a high proportion of identical TCRBV9 clones in RA-infected mice: 66.6% of the TCRBV9 clones found in sciatic nerve and spinal cord expressed one out of four major CDR3 rearrangements. Sequence identity was shared among clones from sciatic nerve and spinal cord, tissues that are also damaged by passive transfer of CD8 + TL. Those observations are consistent with an antigen driven T-cell expansion sequestered at the inflammation site and demonstrate - for the first time - the presence of an oligoclonal repertoire in the antigen recognition site of over-represented T cells in nervous system tissues in chronic Chagas' disease. © 2005 Elsevier B.V. All rights reserved.</t>
  </si>
  <si>
    <t>Antioxidant, Biodegradable films, Extract of yerba mate, Plasticizer, Starch</t>
  </si>
  <si>
    <t>Cassava starch based films containing different concentrations of yerba mate extract as antioxidant (0, 5, and 20%) were prepared by casting. The effect of the incorporation of the extract on the antioxidant activity, structure, and physicochemical properties of the biofilms was evaluated. Significant antioxidant capacity in the films with yerba mate extract was obtained, especially in the materials containing 5% of the additive. The surface roughness and contact angle of the systems containing the extract increased, indicating hydrofobic behavior of the films surface when the additive was used. This was also confirmed by water vapor permeability and water content results. The incorporation of yerba mate extract led to an important improvement in the elasticity of the biofilms, as well as to a shift of the relaxations associated with the glycerol-rich and starch-rich phases to lower temperature values, revealing a typical behavior of a plasticized film. The relevant antioxidant and plasticizing effects of yerba mate extract on cassava starch films make them promising to be used as coatings or packaging in the food industry. © 2015 WILEY-VCH Verlag GmbH &amp; Co. KGaA, Weinheim.</t>
  </si>
  <si>
    <t>In this paper several techniques for numerical conformal mapping are surveyed and their applications to the development of novel methods in shape analysis and image classification are discussed. One of these techniques, based on the Szego kernel, is illustrated by examples comprising distance transform and face representation and recognition. A conformal mapping-based face representation is presented. This face representation technique combined with an eigenface-based method extends and improves the results obtained with other eigenface algorithms. © 1994 Academic Press. All rights reserved.</t>
  </si>
  <si>
    <t>Cosmology: Theory, Galaxies: Evolution, Galaxies: Formation</t>
  </si>
  <si>
    <t>We have studied the origin of the Tully-Fisher relation by analysing hydrodynamical simulations in a ΔCDM universe. We found that smaller galaxies exhibit lower stellar masses than those predicted by the linear fit to high mass galaxies (fast rotators), consistently with observations. In this model, these trends are generated by the more efficient action of supernova feedback in the regulation of the star formation in smaller galaxies. Without introducing scale-dependent parameters, the model predicts that the Tully-Fisher relation bends at a characteristic velocity of ∼100 km s-1, in agreement with previous observational and theoretical findings. © 2011: Instituto de Astronomía.</t>
  </si>
  <si>
    <t>Beyond Standard Model, Heavy Quark Physics, Supersymmetric Standard Model</t>
  </si>
  <si>
    <t>We consider supersymmetric extensions of the standard model with a vector-like doublet (T B) of quarks with charge 2/3 and −1/3, respectively. Compared to non-supersymmetric models, there is a variety of new decay modes for the vector-like quarks, involving the extra scalars present in supersymmetry. The importance of these new modes, yielding multi-top, multi-bottom and also multi-Higgs signals, is highlighted by the analysis of several benchmark scenarios. We show how the triangles commonly used to represent the branching ratios of the ‘standard’ decay modes of the vector-like quarks involving W, Z or Higgs bosons can be generalised to include additional channels. We give an example by recasting the limits of a recent heavy quark search for this more general case. © 2017, The Author(s).</t>
  </si>
  <si>
    <t>Antioxidant, Ascorbic acid, Mytilus edulis chilensis, Oxidative stress</t>
  </si>
  <si>
    <t>The peculiarity of membrane lipids with high polyunsaturated fatty acids content in mollusks, suggests a special pattern for the development of lipid oxidation, decreased organoleptic characteristics and loss of product value for sale. In the Puerto Almanza area, Tierra del Fuego, mussel extraction is carried out for fresh commercialization in local cities. The antioxidants application in different marine resources at any stage of processing has been effective for the oxidative control. Our objective was to evaluate the level of lipid oxidation (tiobarbituric acid reactive species content, TBARS) and non-enzymatic antioxidants content in mussel (Mytilus edulis chilensis) for commercialization, after the treatment with ascorbic acid (AH−). Mussels extracted from offshore batch culture, were exposed to different treatments: T1: dry control, T2: control in seawater without antioxidant, T3: exposed to AH- (10 mM) and T4: exposed to AH- (5 mM). Subsamples of each treatment were taken at 0, 6 and 24h, for analysis. A TBARS increase of 36% and ascorbyl radical content (A•) were observed during the first 24h on T1. The AH− incorporated by the mussels showed an antioxidant activity avoiding lipids oxidation during the first stage of processing (24h of exposure) comparing T1 and T4. These results showed the generation of oxidative stress in mussels during dry condition. The AH− content in frozen mussels decreased significantly after 24h of exposure to the antioxidant in T1 and T4, probably due to consumption. In addition, both A• as the A•/AH− index, increased significantly comparing T1, T3 and T4 treatments. This indicates that the manipulation conditions, transfer and cold storage generated an oxidative stress situation. Overall, our results indicated that the maintenance in water for 24h and that the addition of AH− (5 mM) after the mussel extraction, are beneficial during the transfer period and avoid the stress generated by manipulation of M. edulis chilensis. Higher concentrations of the AH− could produce an effect contrary (pro-oxidant) in 24h. Further, cold storage (-20 °C) for 5 days, regardless of the addition of antioxidants, does not prevent the oxidative lipid damage nor improve product quality. © 2018 Nova Science Publishers, Inc.</t>
  </si>
  <si>
    <t>bismuth subgallate, bone healing, hemostatic agent</t>
  </si>
  <si>
    <t>Bismuth subgallate (BS) is a hemostatic agent used for soft tissue surgery in otorhinolaryngology and dermatology. Its effect on bone repair has not been studied. The present study undertook a quantitative and qualitative evaluation of post-extraction bone healing in the presence of BS. Under intraperitoneal anesthesia, forty male Wistar rats, 80 ± 5 g body weight, underwent the extraction of both lower first molars. BS was placed in the right post-extraction socket (group E) and the contralateral socket served as control (group C). The animals were killed in groups immediately, 7, 14 and 30 days post-extraction. The mandibles were resected, radiographed and processed for embedding in paraffin. The mesial socket was sectioned along the bucco-lingual axis and stained with hematoxylin-eosin. Total tissue volume and trabecular bone volume of the apical third of the sockets were determined histomorphometrically. At 14 and 30 days post-extraction, group E exhibited bone tissue that resembled that of group C. Histomorphometric analyses showed no statistically significant differences between groups C and E. Bismuth subgallate did not interfere with post-extraction bone healing. Further studies will analyze the effect of this hemostatic agent on bone repair in aniticoagulated rats. © 2009 International Association of Oral and Maxillofacial Surgeons.</t>
  </si>
  <si>
    <t>Newton-Hensel lifting, p-Adic integers, Sparse polynomial interpolation</t>
  </si>
  <si>
    <t>The main result of this paper is a new version of Newton-Hensel lifting that relates to interpolation questions. It allows one to lift polynomials in ℤ[x] from information modulo a prime number p ≠ 2 to a power p k for any k, and its originality is that it is a mixed version that not only lifts the coefficients of the polynomial but also its exponents. We show that this result corresponds exactly to a Newton - Hensel lifting of a system of 2t generalized equations in 2t unknowns in the ring of p-adic integers ℤp. Finally, we apply our results to sparse polynomial interpolation in ℤ[x]. © 2005 SFoCM.</t>
  </si>
  <si>
    <t>1,11-Epoxypregnane, Diacetoxyiodobenzene, Microwave irradiation, Remote functionalization</t>
  </si>
  <si>
    <t>1,11-Epoxysteroids may be obtained by an intramolecular remote functionalization using Suarez reagent (diacetoxyiodobenzene/I 2) and irradiation with visible light. We have found that photolysis with visible light may be advantageously replaced by microwave irradiation to prepare 1,11-oxygen bridges resulting in higher yields and shorter reaction times especially in the case of sensitive substrates. Both methodologies were compared on a set of representative 11-α-hydroxypregnanes (3, 8, 10 and 11). © 2011 Elsevier Inc. All rights reserved.</t>
  </si>
  <si>
    <t>A search for heavy resonances decaying to a W or Z boson and a Higgs boson in the qq¯(′)bb¯ final state is described. The search uses 36.1 fb−1 of proton–proton collision data at s=13 TeV collected by the ATLAS detector at the CERN Large Hadron Collider in 2015 and 2016. The data are in agreement with the Standard Model expectations, with the largest excess found at a resonance mass of 3.0 TeV with a local (global) significance of 3.3 (2.1) σ. The results are presented in terms of constraints on a simplified model with a heavy vector triplet. Upper limits are set on the production cross-section times branching ratio for resonances decaying to a W (Z) boson and a Higgs boson, itself decaying to bb¯, in the mass range between 1.1 and 3.8 TeV at 95% confidence level; the limits range between 83 and 1.6 fb (77 and 1.1 fb) at 95% confidence level. © 2017 The Author</t>
  </si>
  <si>
    <t>black hole physics, gravitational waves, supernovae: general, X-rays: binaries</t>
  </si>
  <si>
    <t>Binary black holes as the recently detected sources of gravitational waves can be formed from massive stellar binaries in the field or by dynamical interactions in clusters of high stellar density, if the black holes are the remnants of massive stars that collapsed without natal kicks that would disrupt the binary system or eject the black holes from the cluster before binary black hole formation. Here are summarized and discussed the kinematics in three dimensions of space of five Galactic black hole X-ray binaries. For Cygnus X-1 and GRS 1915+105 it is found that the black holes of ∼15 M⊙ and ∼10 M⊙ in these sources were formed in situ, without energetic kicks. These observations suggest that binary black holes with components of ∼10 M⊙ may have been prolifically produced in the universe. © International Astronomical Union 2017.</t>
  </si>
  <si>
    <t>Argentina, Gender, Gossip, Television, Wrights</t>
  </si>
  <si>
    <t>"Trash TV", "dirty press", "gossip", "stained glass of miseries" are the terms used to refer to television products that represents the world of entertainment and the daily lives of celebrities. These broadcasts occupy a significant portion of the programming grid and are those that get the highest ratings on average. They are usually underprivileged as an object of study in the field of communication and culture because they are considered a minor genre, and when analyzed-are seen as spaces of banalization of culture and misrepresentation of journalistic activity. The approaches proposed from certain feminist perspectives add to this negative characterization, sexism and the reproduction of hegemonic patterns of genres and sexualities as key dimensions in their structure. This article presents an example of the type of connections that can be established between the meanings that circulate through these mediatic textualities and their social context of enunciation. From the analysis of some paradigmatic cases, it explores the way in which the discourse on sexual and gender rights has been cast in the gossip television programs through the first-person accounts of relevant figures in the local show business.</t>
  </si>
  <si>
    <t>Democratization, Social democracy, Transitions, Trasnacionalism</t>
  </si>
  <si>
    <t>This article will show the forms of transnational political action that political parties and their leaders practiced during the stage of democratization in Latin America. Particularly, will address the action of the Committee for Latin America and the Caribbean of the Socialist International. Through this network, the activity of these transnational political actors in a more detailed manner can observed. Also the way they operate under strong external and internal constraints.</t>
  </si>
  <si>
    <t>'Shunt' probe, Anterior hypothalamus, Aortic coarctation, Cardiovascular effect, Irbesartan, Microdialysis, Plasma pharmacokinetics</t>
  </si>
  <si>
    <t>The aim of the present work was to study the central and plasma pharmacokinetics of irbesartan (IRB) and its possible hypothalamic antihypertensive effect in sham-operated (SO) and aortic-coarctated (ACo) rats at a chronic hypertensive stage using the microdialysis technique. Anesthetized Wistar rats were used 42 days after ACo or SO. For the study of plasma pharmacokinetics, a vascular shunt probe was inserted into the carotid artery. In a separated experiment, a concentric probe was placed into the anterior hypothalamus for the study of IRB distribution in the central nervous system. Based on the hypothalamic concentrations of IRB reached in ACo rats, the anterior hypothalamus of SO and ACo animals was perfused with a Ringer solution containing approximately 6 μg·ml-1 of the drug. IRB (10 mg·kg-1 i.v.) induced a late decrease of heart rate (HR) in ACo animals (ΔHR:-42 ± 10 bpm, n = 5, p &lt; 0.05 vs. SO rats) but not in SO rats (ΔHR: 11 ± 13 bpm, n = 5). Systemic administration of the drug reduced the mean arterial pressure (MAP) of both experimental groups, but the hypotensive effect was greater in ACo (ΔMAP: -39.9 ± 5.0 mm Hg, n = 5, p &lt; 0.05 vs. SO rats) than in SO rats (ΔMAP: -25.4 ± 2.1 mm Hg, n = 5). A similar pharmacokinetic profile was observed in both experimental groups. Hypothalamic distribution of IRB was greater in ACo (AUC: 730 ± 130 ng·ml-1 h-1, n = 5, p &lt; 0.05 vs. SO rats) than in SO animals (AUC: 283 ± 87 ng·ml-1 h-1, n = 5). The IRB hypothalamic perfusion induced an antihypertensive effect in ACo (ΔMAP:-15.1 ± 1.0mm Hg, n = 5, p &lt; 0.05 vs. Ringer perfusion) but not in SO rats. In conclusion, the chronic aortic coarctation did not modify the plasma pharmacokinetics of IRB, but it increased the distribution of the drug in the central nervous system. The greater hypotensive effect of IRB observed in ACo animals suggests the involvement of AT1 receptors in the maintenance of the hypertensive stage in chronic ACo rats. The hypotensive effect of IRB in ACo animals could be explained, at least in part, due an action on the anterior hypothalamic angiotensin system. Copyright © 2005 S. Karger AG, Basel.</t>
  </si>
  <si>
    <t>Accretion, accretion discs, Binaries: symbiotic, Instabilities, Stars: individual: AG Peg</t>
  </si>
  <si>
    <t>Symbiotic stars often contain white dwarfs with quasi-steady shell burning on their surfaces. However, in most symbiotics, the origin of this burning is unclear. In symbiotic slow novae, however, it is linked to a past thermonuclear runaway. In 2015 June, the symbiotic slow nova AG Peg was seen in only its second optical outburst since 1850. This recent outburst was of much shorter duration and lower amplitude than the earlier eruption, and it contained multiple peaks - like outbursts in classical symbiotic stars such as Z And. We report Swift X-ray and UV observations of AG Peg made between 2015 June and 2016 January. The X-ray flux was markedly variable on a time-scale of days, particularly during four days near optical maximum, when the X-rays became bright and soft. This strong X-ray variability continued for another month, after which the X-rays hardened as the optical flux declined. The UV flux was high throughout the outburst, consistent with quasi-steady shell burning on the white dwarf. Given that accretion discs around white dwarfs with shell burning do not generally produce detectable X-rays (due to Compton-cooling of the boundary layer), the X-rays probably originated via shocks in the ejecta. As the X-ray photoelectric absorption did not vary significantly, the X-ray variability may directly link to the properties of the shocked material. AG Peg's transition from a slow symbiotic nova (which drove the 1850 outburst) to a classical symbiotic star suggests that shell burning in at least some symbiotic stars is residual burning from prior novae. © 2016 The Authors.</t>
  </si>
  <si>
    <t>drugs, hypothyroidism, thyroid</t>
  </si>
  <si>
    <t>The thyroid axis is particularly prone to interactions with a wide variety of drugs, whose list increases year by year. Hypothyroidism is the most frequent consequence of drug-induced thyroid dysfunction. The main mechanisms involved in the development of primary hypothyroidism are: inhibition of the synthesis and/or release of thyroid hormones, immune mechanisms related to the use of interferon and other cytokines, and the induction of thyroiditis associated with the use of tyrosine kinase inhibitors and drugs blocking the receptors for vascular endothelial growth factor. Central hypothyroidism may be induced by inhibition of thyroid-stimulating hormone (bexarotene or corticosteroids) or by immunological mechanisms (anti-CTLA4 or anti-PD-1 antibody drugs). It is also important to recognize those drugs that generate hypothyroidism by interaction in its treatment, either by reducing the absorption or by altering the transport and metabolism of levothyroxine. Thus, it is strongly recommended to evaluate thyroid function prior to the prescription of medications such as amiodarone, lithium, or interferon, and the new biological therapies that show important interaction with thyroid and endocrine function in general.</t>
  </si>
  <si>
    <t>Aquaporin-1, Erythropoietin, Serum osmolality, Spherocytosis</t>
  </si>
  <si>
    <t>Aquaporin-1 (AQP1) is the membrane water channel responsible for changes in erythrocyte volume in response to the tonicity of the medium. As the aberrant distribution of proteins in hereditary spherocytosis (HS) generates deficiencies of proteins other than those codified by the mutated gene, we postulated that AQP1 expression might be impaired in spherocytes. AQP1 expression was evaluated through flow cytometry in 5 normal controls, 1 autoimmune hemolytic anemia, 10 HS (2 mild, 3 moderate, 2 severe, and 3 splenectomized), and 3 silent carriers. The effect of AQP1 inhibitors was evaluated through water flow-based tests: osmotic fragility and hypertonic cryohemolysis. Serum osmolality was measured in 20 normal controls and 13 HS. The effect of erythropoietin (Epo) on AQP1 expression was determined in cultures of erythroleukemia UT-7 cells, dependent on Epo to survive. Independent of erythrocyte size, HS patients showed a lower content of AQP1 in erythrocyte membranes which correlated with the severity of the disease. Accordingly, red blood cells from HS subjects were less sensitive to cryohemolysis than normal erythrocytes after inhibition of the AQP1 water channel. A lower serum osmolality in HS with respect to normal controls suggests alterations during reticulocyte remodeling. The decreased AQP1 expression could contribute to explain variable degrees of anemia in hereditary spherocytosis. The finding of AQP1 expression induced by Epo in a model of erythroid cells may be interpreted as a mechanism to restore the balance of red cell water fluxes. © 2016, Springer-Verlag Berlin Heidelberg.</t>
  </si>
  <si>
    <t>Cherenkov detectors, Cosmic rays, Interplanetary coronal mass ejections, Particle detectors</t>
  </si>
  <si>
    <t>The impact of the solar activity on the heliosphere has a strong influence on the modulation of the flux of low energy galactic cosmic rays arriving at Earth. Different instruments, such as neutron monitors or muon detectors, have been recording the variability of the cosmic ray flux at ground level for several decades. Although the Pierre Auger Observatory was designed to observe cosmic rays at the highest energies, it also records the count rates of low energy secondary particles (the scaler mode) for the self-calibration of its surface detector array. From observations using the scaler mode at the Pierre Auger Observatory, modulation of galactic cosmic rays due to solar transient activity has been observed (e.g., Forbush decreases). Due to the high total count rate coming from the combined area of its detectors, the Pierre Auger Observatory (its detectors have a total area greater than 16,000 m 2) detects a flux of secondary particles of the order of ∼10 8 counts per minute. Time variations of the cosmic ray flux related to the activity of the heliosphere can be determined with high accuracy. In this paper we briefly describe the scaler mode and analyze a Forbush decrease together with the interplanetary coronal mass ejection that originated it. The Auger scaler data are now publicly available. © 2011 COSPAR. Published by Elsevier Ltd. All rights reserved.</t>
  </si>
  <si>
    <t>α-Tocopherol, Equine retina, Lipid peroxidation, Lipid soluble antioxidants, Rod outer segments</t>
  </si>
  <si>
    <t>Oxidative stress is a possible risk factor for eye diseases. Lipid peroxidation is one of the major events induced by oxidative stress and is particularly active in polyunsaturated fatty acid (PUFA)-rich biomembranes. This work evaluated endogenous lipid antioxidants, in vitro non-enzymatic lipid peroxidation of rod outer segment membranes (ROS), the fatty acid composition during oxidative damage of total lipids from equine retina and ROS, and the protective action of α-tocopherol (α-Toc). The major lipid soluble antioxidant was α-Toc followed by retinoids and carotenoids. The retina contained a high percentage of PUFAs, mainly docosahexaenoic acid (22:6n-3) and arachidonic acid (20:4n-6). Lipid peroxidation of the equine ROS, induced by Fe2+-ascorbate, was monitored using chemiluminescence (CL) with or without pre-treatment with α-Toc. With α-Toc pre-treatment, CL values were significantly decreased. The most abundant fatty acid was 22:6n-3. After 3 h incubation, 95% of total PUFAs were destroyed by peroxidation, whereas in α-Toc pre-treated ROS the percentage was significantly decreased. The results show that the retina has an endogenous lipid soluble antioxidant system. ROS were highly sensitive to oxidative damage, since their fatty acid composition was markedly modified during the lipid peroxidation process. The protective role of α-Toc as an antioxidant was evident and it could be used in the treatment of equine ocular diseases in which free radicals are involved. © 2008 Elsevier Ltd. All rights reserved.</t>
  </si>
  <si>
    <t>Argentina, Botfly, Ectoparasitism, Nestling mortality, Reproductive success</t>
  </si>
  <si>
    <t>We studied the parasitism of the exotic European starling Sturnus vulgaris by native botflies Philornis spp. in Argentina. We installed thirty nest boxes in the northeastern Buenos Aires province in the 2010-2011 breeding season. In the first brood, subcutaneous larvae of Philornis (Muscidae) parasitised 34 nestlings (89.4%) of 11 clutches (91.6%) and only three nestlings fledged. In the second brood, Philornis parasitised 15 (48.3%) nestlings of seven clutches (70%) and all the nestlings died. Compared to the mortality of other Neotropical birds parasitised by Philornis, the mortality in European starling nests is the highest found in the region. Our results show that the studied population of European starling suffers a high level of parasitism by Philornis, although this factor was not directly associated with the high mortality of starling nestlings. The fact that most non-parasitised nestlings also died indicates that other factors are also affecting nestling survival. Experiments that allow us to isolate the effect of Philornis from other variables would be needed to evaluate the impact of botfly larvae on starling nestlings.</t>
  </si>
  <si>
    <t>Absorption, Ferrous sulfate, Fortification, Iron, Mice, Milk</t>
  </si>
  <si>
    <t>Iron deficiency is the most important nutritional problem all over the world. Fluid milk is an attractive vehicle for iron fortification, since it is a food with a high nutritional value, accessible to the whole population and easy to be given to children. Fortification of this food with iron has the disadvantage of the interaction of the iron with the constitutive elements of milk, diminishing its bioavailability and changing its sensorial properties, making it unacceptable. Nowadays, this problem can be overcome by the implementation of a new technological procedure, which consists in the microencapsulation of the ferrous sulfate with lecithin, thus avoiding the interaction of iron with the food. The absorption obtained in mice for milk-ferrous sulfate was 7.9±3.2%, while for microencapsulated ferrous sulfate-milk the result was 11.6±4.5%. Comparing these data with those obtained with the ferrous ascorbate in water 13.1±4.9% and ferrous sulfate in water 13.2±4.3%, both of them considered as reference standards, no statistically significant difference between them and the microencapsulated ferrous sulfate in milk can be observed. However, this difference becomes significant (p&lt;0.01) when these products are compared to the non-encapsulated ferrous sulfate in milk. On the other hand, we demonstrated that this product is stable to heat-processing (100°C, 30min) and storage at a room temperature up to 6 months that lacteous products are usually submitted to.</t>
  </si>
  <si>
    <t>Electro-osmosis, Fluid transport, Osmosis</t>
  </si>
  <si>
    <t>Epithelial fluid transport, an important physiological process shrouded in a long-standing enigma, may finally be moving closer to a solution. We propose that, for the corneal endothelium, relative proportions for the driving forces for fluid transport are 80% of paracellular electro-osmosis, and 20% classical transcellular osmosis. These operate in a cyclical process with a period of 9.2 s, which is dictated by the decrease and exhaustion of cellular Na+. Paracellular electro-osmosis is sketched here, and partially discussed as much as the subject still allows; transcellular osmosis is presented at length. © 2017, The Author(s).</t>
  </si>
  <si>
    <t>Adsorption mechanism, Chromium removal, Cr(III) adsorption, Cr(VI) adsorption, Isotherms, Kinetics, Lignocellulosic wastes, Low cost adsorbents, Thermodynamics</t>
  </si>
  <si>
    <t>In aqueous systems, chromium usually exists in both trivalent and hexavalent oxidation states, being Cr(VI) of particular importance and concern due to its great toxicity. Industrial sources of Cr(VI) are leather tanning, mining of chrome ore, production of steel and alloys, etc. The most common conventional method for Cr(VI) removal is reduction to Cr(III) at pH 2.0 and precipitation of Cr (OH)3 with lime at pH 9-10. The disadvantage of precipitation is the disposal of the solid waste. Adsorption of Cr by different low cost materials seems to be a suitable choice for wastewater treatment. Many by-products of agriculture have proved to be suitable low cost adsorbents for Cr(VI) and Cr(III) removal from water. Lignocellulosic residues, which include both wood residues and agricultural residues, have adsorption capacity comparable to other natural sorbents, but they have the advantage of very low or no cost, great availability and simple operational process. This study is a review of the recent literature on the use of natural and modified lignocellulosic residues for Cr adsorption. The Cr maximum adsorption capacity and the adsorption mechanism under different experimental conditions are reported when possibly. © 2010 Elsevier B.V.</t>
  </si>
  <si>
    <t>Background: Although much has been written on the implications of friction generated between orthodontic archwires and labial brackets, information on lingual brackets is still limited. Hence, we set out to investigate the frictional resistance exerted by different lingual and labial brackets, including both conventional and self-ligating designs. The effect of various factors, namely bracket/base width, slot size, inter-bracket distance, and first- (ΘcI) and second-order (ΘcII) critical contact angles were evaluated and compared. Methods: A plaster model of a pretreatment oral cavity was replicated to provide 18 (9 upper and 9 lower) identical versions. The anterior segments of each were taken, and the canine and lateral and central incisors were mounted with either lingual (7th Generation, STb, New STb, In-Ovation L, ORJ) or labial (Mini-Mono, Mini Diamond, G&amp;H Ceramic) brackets. Mechanical friction tests were performed on each type of bracket using a universal testing machine. The maximum force necessary to displace NiTi wires of two different diameters (0.012, 0.014) was measured, using both elastic and metal ligatures with conventional brackets. Results: The frictional force necessary to displace the wires increased as the diameter of the wire increased in all tested brackets (p &lt; 0.01). Friction was significantly higher (p &lt; 0.001) with elastic ligatures, as compared with metal ones, in all conventional brackets. In the lower lingual group, significantly lower friction was generated at conventional lingual New STb brackets (p &lt; 0.01) and ORJ lingual brackets (p &lt; 0.05) than at self-ligating In-Ovation L lingual brackets. A significant statistical correlation between (ΘcI) and friction was detected in the lower labial bracket group. Conclusions: Friction resistance is influenced not only by the bracket type, type of ligation, and wire diameter but also by geometric differences in the brackets themselves. © 2013 Lombardo et al.; licensee Springer.</t>
  </si>
  <si>
    <t>Hypnosis, Hysteria, Illusionists, Medicine</t>
  </si>
  <si>
    <t>The purpose of this paper is to give a historical reconstruction of the medical use of hypnosis in the City of Mexico in the period 1880-1900. This text points out how hypnotism was studied and practiced by professionals, and it also tries to show that in the physicians' publications a dialogue with others users of hypnosis, especially stage illusionists, can be easily illuminated. With that aim, the paper investigates the performances of two hypnotists that visited Mexico in the late nineteenth century.</t>
  </si>
  <si>
    <t>Density matrix renormalization group, Dynamical mean field theory, Mott transition</t>
  </si>
  <si>
    <t>We study the Mott transition in the Hubbard model within the dynamical mean field theory approach where the density matrix renormalization group method is used to solve its self-consistent equations. The DMRG technique solves the associated impurity problem. We obtain accurate estimates of the critical values of the metal-insulator transitions. For the Hubbard model away from the particle-hole symmetric case we focus our study on the region of strong interactions and finite doping where two solutions coexist. In this region we demonstrate the capabilities of this method by obtaining the frequency-dependent optical conductivity spectra. With this algorithm, more complex models having a larger number of degrees of freedom can be considered and finite-size effects can be minimized. © 2007 Elsevier B.V. All rights reserved.</t>
  </si>
  <si>
    <t>The genetic diversity among 31 putative Azotobacter isolates obtained from agricultural and non-agricultural soils was assessed using rep-PCR genomic fingerprinting and identified to species level by ARDRA and partial 16S rRNA gene sequence analysis. High diversity was found among the isolates, identified as A. chroococcum, A. salinestris, and A. armeniacus. Selected isolates were characterized on the basis of phytohormone biosynthesis, nitrogenase activity, siderophore production, and phosphate solubilization. Indole-3 acetic-acid (IAA), gibberellin (GA and zeatin (Z) biosynthesis, nitrogenase activity, and siderophore production were found in all evaluated strains, with variation among them, but no phosphate solubilization was detected. Phytohormones excreted to the culture medium ranged in the following concentrations: 2.2-18.2 g IAA mL-1, 0.3-0.7 g GAmL-1, and 0.5-1.2 g Z mL-1. Seed inoculations with further selected Azotobacter strains and treatments with their cell-free cultures increased the number of seminal roots and root hairs in wheat seedlings. This latter effect was mimicked by treatments with IAA-pure solutions, but it was not related to bacterial root colonization. Our survey constitutes a first approach to the knowledge of Azotobacter species inhabiting Argentinean soils in three contrasting geographical regions. Moreover, this phenotypic characterization constitutes an important contribution to the selection of Azotobacter strains for biofertilizer formulations. © 2013 Esteban Julián Rubio et al.</t>
  </si>
  <si>
    <t>Arthroscopy, Knotless, Rotator cuff, Suture anchor</t>
  </si>
  <si>
    <t>This paper describes the improvements made on a suture anchor device that can be used in different joint endo- surgeries, particularly knee and shoulder. This divice uses a new concept for tissues fixation, that simplifies the well known knot fixation used by traditional anchors, it is a knotless anchor. In addition, it incorporates an improvement in the material of the suture anchors, which are preloaded in the ergonomic screwdriver tool (which is part of the new device), and are made of PEEK (the last in biomaterials). The anchor developed allows easy and secure suture fixation to the bone. Knots are not used in its placement technique, the implant has a interferential function and uses fiber sutures of ultra high molecular weight These improvements allows to minimize the risks of infection and bleeding by reducing surgery time. Moreover this improvements were incorporated into a commercial product in a nonexistent market segment in Argentine by the company MicromedSystem (Arpones ARMIC PEEK KNOTLESS, national manufacture). This device was designed after analyzing the particular needs and limitations of the Argentine market in each of its stages of development. © Springer International Publishing Switzerland 2015.</t>
  </si>
  <si>
    <t>Image retrieval, Rotation invariant, Statistical models, Texture descriptor, Wavelet frames</t>
  </si>
  <si>
    <t>This paper presents a texture descriptor based on wavelet frame transforms. At each position in the image, and for each resolution level, we consider both vertical and horizontal wavelet detail coefficients as the components of a bivariate random vector. The magnitudes and angles of these vectors are computed. At each level the empirical histogram of magnitudes is modeled by a Generalized Gamma distribution, and the empirical histogram of angles is modeled by a different version of the von Mises distribution that accounts for histograms with 2 modes. Each texture is characterized by few parameters. A new distance is presented (based on the Kullback-Leibler divergence) that allows giving relative importance to each model and to each resolution level. This distance is later conveniently adapted to provide for rotation invariance, by establishing equivalence classes over distributions of angles. Through a broad set of experiments on three different image databases, we demonstrate that our new descriptor and distance measure can be successfully applied in the context of texture retrieval. We compare our system to several relevant methods in this field in terms of retrieval performance and number of parameters used by each method. We also include some classification tests. In all the tests, we obtain superior retrieval rates for a set of fewer parameters involved. © 2014 Elsevier Ltd.</t>
  </si>
  <si>
    <t>Activated carbon with a high adsorption capacity for the removal of organic compounds from aqueous solutions was made from phosphoric acid-activated peanut shells. Adsorption isotherms for the uptake of phenol, iodine, Methylene Blue and tannic acid were obtained at 22°C. Freundlich, Langmuir and previously developed equation models all explained the experimental data satisfactorily. Further analysis using the Dubinin-Radushkevich equation showed that the maximum micropore volume accessible to the adsorbate decreased as the molecular size increased, suggesting a molecular sieve or gate effect. A comparison was made with the micropore volume as determined by nitrogen adsorption at -196°C. The results presented indicate that peanut shell residues provide a suitable option for the preparation of activated carbon with good surface properties and the ability to remove organic compounds from aqueous solutions.</t>
  </si>
  <si>
    <t>Diffusion, Drug delivery, Dynamic rheology, Hydrogels, Microgels, Theophylline</t>
  </si>
  <si>
    <t>The rheological and morphological properties and in vitro theophylline release of tertiary aminebased microgels were evaluated. The testing of such a formulation through in vitro diffusion experiments revealed that the release of theophylline from the microgels was pH-dependent and differs significantly with respect to a nonresponsive gel like scleroglucan (Scl). The microgels were obtained from 2-(diethyl amino) ethylmethacrylate (DBA) in the presence of a bifunctional crosslinker at pH 8-9. As the resulting microgels are pH-responsive and an increase in viscosity from high to low pH range is exhibited, the in vitro release of theophylline as model drug was studied at different pHs of both the matrix and the receptor medium. The release behaviors of PDEA-based microgels were compared to nonresponsive natural gel Scl, studied previously. For microgels, diverse release patterns were found at different acidity conditions. This observation seems to be related to complex diffusion phenomena and the different gel structure obtained for samples prepared at dissimilar pH. © 2007 Wiley Periodicals, Inc.</t>
  </si>
  <si>
    <t>Estrus synchronization, Ewes, Fertility, MAP, Sponges</t>
  </si>
  <si>
    <t>The objectives of this study were to determine residual and absorbed levels of medroxyprogesterone acetate (MAP) after treatment with intravaginal sponges impregnated with different doses of MAP in an ewe herd and to determine the effects of such treatments upon estrus incidence, interval to estrus onset and pregnancy rate. Polvurethane sponges impregnated with 40, 50 and 60 mg of MAP were prepared. Real amounts of progestagen on sponges were checked prior to sponge treatment insertion. During autumn 1999, 608 cyclic Merino ewes were treated with intravaginal sponges impregnated with different doses of MAP (groups I, 40, II, 50 and III, 60 mg). After 14 days, sponges were removed and residual levels of MAP (RMAP) on removed sponges were measured by spectrophotometry. Real amounts for unused sponges were 39.60 ± 1.10, 44.10 ± 1.06 and 59.10 ± 1.26 mg for the intended doses of 40, 50 and 60 mg MAP respectively. RMAPs were different (p &lt; 0.05) among groups (I: 17.98 ± 1.97 mg; II: 24.32 ± 2.03 mg; III: 34.254 ± 3.23 mg). Absorbed levels of MAP were not different among groups (I: 21.62 ± 1.97 mg; II: 19.78 ± 2.03 mg; III: 24.85 ± 3.23 mg). Artificial insemination was performed in 16 ewes from Group I, 17 ewes from Group II and 11 ewes from Group III, 12 h after estrus onset. There were no differences among groups, neither for estrus incidence (I: 79.27%; II: 77.42%; III: 80.87%) nor interval to estrus onset (I: 55.94 ± 1.87 h; II: 56.74 ± 1.13 h; III: 57.70 ± 1.02 h). There were also no differences among groups for pregnancy rate (I: 43.75%; II: 52.94%; III: 45.45%). It was concluded that under similar conditions, a dose as low as 40 mg MAP could be effectively used for estrus synchronization in cyclic Merino ewes. (C) 2000 Elsevier Science B.V.</t>
  </si>
  <si>
    <t>The recently introduced concept of resolvent energy of a graph [6,7] is based on the adjacency matrix. We now consider the analogous resolvent energies based on the Laplacian and signless Laplacian matrices, and determine some of their basic properties. © 2017, University of Kragujevac, Faculty of Science. All rights reserved.</t>
  </si>
  <si>
    <t>Culture, Dura-mater, Fibroblasts, Human, Staphylococcus aureus</t>
  </si>
  <si>
    <t>Objective: Post-operative meningitis, caused mainly by Staphylococcus aureus and Gram-negative rods, is a life-threatening complication after neurosurgery, and its pathogenesis is far from clear. The purpose of this work was to study the experimental infection of human dura-mater fibroblasts and whole human dura by S. aureus. Methods: In vitro cultures of human dura-mater fibroblasts and organotypic cultures of small pieces of human dura mater were inoculated with a human-derived S. aureus strain. The pattern of bacterial infection as well as cytokines secretion by the infected fibroblasts was studied. Results: Our results suggest that colonisation of human dura-mater fibroblasts in culture and whole duramater tissue by S. aureus includes bacterial growth on the cell surface, fibroblast intracellular invasion by bacteria and a significant synthesis of interleukin 1beta (IL-1beta) by the infected cells. Conclusion: This is the first report of human dura-mater fibroblast infection by S. aureus. Hopefully, these results can lead to a better understanding of the pathogenesis of meningitis caused by this bacterial species and to a more rational therapeutic approach. © W. S. Maney &amp; Son Ltd 2015.</t>
  </si>
  <si>
    <t>Magnetic domains, Magneto-optic imaging, Tape recording</t>
  </si>
  <si>
    <t>Magneto-optical imaging has become a powerful technique for the measurement of local magnetic fields. The technique consists in measuring the rotation in the light polarization plane when light travels through a transparent sensitive garnet (Ytrium Iron Garnet, YIG). The rotation angle is a function of the magnetic field at the YIG location. We have studied commercial audio tapes in which computer generated functions were recorded. We present a study of the stray field of periodically magnetized tapes with square and sawtooth waveforms. Observations are described modeling the magnetized tapes as an array of coaxial circular coils where the current in each coil reproduces the recorded functions. The effect of the magnetic field components, normal and parallel to the YIG surface, is discussed. © 2004 Elsevier B.V. All rights reserved.</t>
  </si>
  <si>
    <t>Immune mechanisms, Infectious diseases, Melatonin, Rheumatoid arthritis, Seasonal affective disorder, Seasonality</t>
  </si>
  <si>
    <t>Melatonin is not only synthesized by the pineal gland but also in many other organs and tissues of the body, particularly by lymphoid organs such as the bone marrow, thymus and lymphocytes. Melatonin participates in various functions of the body, among which its immunomodulatory role has assumed considerable significance in recent years. Melatonin has been shown to be involved in the regulation of both cellular and humoral immunity. Melatonin not only stimulates the production of natural killer cells, monocytes and leukocytes, but also alters the balance of T helper (Th)-1 and Th-2 cells mainly towards Th-1 responses and increases the production of relevant cytokines such as interleukin (IL)-2, IL-6, IL-12 and interferon-γ. The regulatory function of melatonin on immune mechanisms is seasonally dependent. This fact may in part account for the cyclic pattern of symptom expression shown by certain infectious diseases, which become more pronounced at particular times of the year. Moreover, melatonin-induced seasonal changes in immune function have also been implicated in the pathogenesis of seasonal affective disorder and rheumatoid arthritis. The clinical significance of the seasonally changing immunomodulatory role of melatonin is discussed in this review. Copyright © 2008 S. Karger AG.</t>
  </si>
  <si>
    <t>Designs, Function, Late holocene, Lithic points, Southern patagonia</t>
  </si>
  <si>
    <t>Since the early settlement circa 11.000 AP to the Historical Period, aboriginal hunter-gatherers from Southern Patagonia used different weapons with lithic heads which size and design changed through time. In this work we present and discuss the results of the functional attribution of 47 points of the area studied over the basis of a model proposed by Norma Ratto. The results indicate that different weapon systems were used in the late Holocene: thrusting spears, thrown spears, and bows and arrows. The last two systems have been implemented simultaneously in the last 900 years. The Period IV type point was used for the three kind of weapon. This suggests mechanisms of maintenance and transmission of a successful design that was formally adapting to the different technical systems and hunting strategies through time.</t>
  </si>
  <si>
    <t>We analysed the modifications of the near wake of a circular cylinder (2,300&lt; Re &lt;58,000) when the flow was perturbed steadily using an electrohydrodynamic actuator. Two electrodes flush-mounted on the surface of the cylinder were excited with DC power supplies to create a plasma sheet contouring the body. The discharge produced an electric force and changed the physical properties in the fluid layers at close vicinity to the surface. This plasma sheet diminished the base pressure, modified the size of the mean recirculation region and produced an increase in the shear stresses of the layers bounding the contour of this region.</t>
  </si>
  <si>
    <t>Argentina, Seeds, Sustainability, T-Labs, Transformative spaces</t>
  </si>
  <si>
    <t>Experimental spaces for learning about and nurturing processes of social-ecological transformation are of increasing interest; a reflection, in part, of a more interventionist approach to sustainability research and funding. We reflect on our experience in Argentina facilitating a multistakeholder transformative space to identify and discuss agricultural sustainability challenges associated with seed market concentration, and to explore social innovations in the seed sector that can help foster more sustainable pathways of change in agricultural systems. We argue that in facilitating such a process, it is important to understand the diversity of perspectives on the meanings and functions of seed systems, the agricultural sustainability challenges those systems give rise to and of potential solutions, and to work with and from those divergent perspectives to identify areas of actionable consensus or potential affinities between actors who otherwise understand or prioritize agricultural sustainability in different ways. We suggest that ideas for intervention that are able to exploit common ground are more likely to be politically and practically viable. We illustrate this claim with a proposal for an open source seed licensing system, which potentially addresses distinctive concerns about strict intellectual property rules on the part of domestic seed breeders, farmers, rural social movements, and parts of government, who otherwise adopt different perspectives on desired agricultural futures. We suggest that this kind of bridging innovation may help to reconfigure social relations around seed systems in ways that can open up space for more sustainable pathways of agricultural change. © 2018 by the author(s).</t>
  </si>
  <si>
    <t>alternating temperatures, dormancy, emergence, germination, imbibition, wild artichoke</t>
  </si>
  <si>
    <t>Cynara cardunculus is a troublesome weed in temperate grazing lands. Cynara cardunculus achenes are usually dormant at dispersal and require alternating temperatures to terminate dormancy and germinate. Laboratory and glasshouse experiments were conducted to determine (i) the treatments able to terminate dormancy and (ii) the effect of environmental factors and agronomic practices on germination and emergence of non-dormant (dry after-ripened) achenes. Scarification, hydrogen peroxide and sodium hypochlorite promoted germination of dormant achenes. Dry after-ripening and cold stratification were tested in two different populations. Dormancy of both populations was released from dormancy by dry after-ripening. In contrast, cold stratification allowed dormancy release in just one of the populations, while the other was induced into secondary dormancy. Germination of non-dormant (dry after-ripened) achenes was maximum in a range of temperatures from 10 to 20°C and was inhibited at higher temperatures. Reduction of osmotic potential below −0.6 MPa led to a decrease in final germination. These results explain synchronic emergence of C. cardunculus seedlings in autumn after dormancy release during summer. Maximum seedling emergence was close to 60% at soil depths of 1 cm and only decreased as depth increased over 6 cm. In contrast, seedling emergence was not reduced by the presence of cover residues, while a flooding duration of 21 days was required to suppress emergence significantly. These results suggest that the deep burial of achenes and agronomic practices that take advantage of synchronic emergence of achenes could be useful tools leading to better long-term management of C. cardunculus. © 2018 European Weed Research Society</t>
  </si>
  <si>
    <t>Agriculture, Economic concentration, Pampas, Rental</t>
  </si>
  <si>
    <t>This paper reviews the history of the socioeconomic structure of the Argentina's pampas, since the last decade of the xx century. The aim is to frame, analyze and understand what happened in recent times, in the first decade of xxi century. The reviewed evidence allows us to conclude that the strong acceleration of production concentration that occurred in the previous years extended its effects to the new period. A new strategy, to gain scale through rentals, has also been consolidated regarding the growth of large enterprises.</t>
  </si>
  <si>
    <t>Anticline growth, Broken foreland, Neotectonics, NW Argentina, Sierra de la Candelaria</t>
  </si>
  <si>
    <t>The tectonically active broken foreland of NW Argentina is a recent analog of the eastern margin of the Puna plateau during Mio-Pliocene times and likely of other broken forelands worldwide. In order to evaluate active tectonism in the broken foreland of the NW Argentine Andes, we examined the complex geomorphology in the vicinity of the basement-cored Sierra de la Candelaria range at ~26°S and deciphered multiple episodes of crustal deformation spanning the Pliocene to the Quaternary. Digital elevation models, satellite images and geological data within a GIS environment allowed us to analyze the terrain, drainage networks, river dynamics and structure, as well as to obtain detailed geomorphological mapping, active tectonic indices, longitudinal river profiles and structural sections. Three morphostructural segments were defined based on the structural features, the differential vertical dissection pattern over the basement, the faulted Pliocene to recent deposits, the stepwise propagation of anticlines and the distortion over the fluvial system. By combining the several lines of evidence, we concluded that the Sierra de la Candelaria range was subjected to a multi-stage development. The first stage uplifted the central segment concomitant with the formation of the surrounding ranges and with the main partition phase of the foreland. After a significant time lapse, the mountain range was subjected to southward thick-skinned growth and northward growth via stepwise thin-skinned deformation and exerted control over the dynamics of the Río Rosario. Taking into account the surrounding basins and ranges of the Sierra de la Candelaria, the southern Santa Bárbara System is characterized by partially isolated intramontane basins (Choromoro and Rosario) limited by shielded ranges that caused moisture block and shows continuous deformation. These features were related to early stages of a broken foreland evolution model and modern analogs were found at the northern Santa Bárbara System, in the vicinity of the Siancas/Güemes Valley or at the more evolved stage represented by the Lerma Valley. In addition, ancient analogs were defined for the Humahuaca basin conditions at 4-3 Ma ago or for the Toro basin at 6-3 Ma, among others. © 2014 Elsevier Ltd.</t>
  </si>
  <si>
    <t>In 1985, Maxine Molyneux, a famous feminist analyst, asked about the ability of socialist governments to achieve the emancipation of women. On the basis of the case of Nicaragua in the 1980s, and distinguishing between strategic and practical interests, she argued that there can be mobilization without emancipation. With this starting point in mind, thirty-five years after the Sandinista Revolution, this article compares similar municipalities in Brazil, Venezuela, and Nicaragua to investigate how governments that define themselves on the spectrum of the left contribute to “emancipating” women. To do this, I look at the inclusion of women in classical electoral politics, especially in the new spaces of local participation that have been the central axis of the various political projects of the Latin American left in recent decades. © 2016 by the Latin American Studies Association.</t>
  </si>
  <si>
    <t>Caesars, City, Utopy</t>
  </si>
  <si>
    <t>This article focuses on an analysis of the story of the mythical 'city of the Caesars', which, from the early sixteenth century to the early twenty-first century, was rewritten in historiographical, essayistic and fictional xorks. This unusual productivity can be understood by considering that the story was the result of four previous tales, which formed a discursive constellation. This constellation interacts with the present and drew on local contributions and was adapted on American soil and through metropolitan utopian discourses. The paper also proposes that this discursive constellation included, in turn, an American macro-utopian discourse that performed the idea ofAmerica as an object of desire and in which it was possible to identif's at least two major stories: not only that of the Caesars, but also that of El Dorado.</t>
  </si>
  <si>
    <t>"mate" tea, Antioxidants, Red wine, Tea</t>
  </si>
  <si>
    <t>Consistent epidemiological data point to a reduced morbidity and mortality from coronary heart disease and atherosclerosis in people consuming plant-derived beverages such as tea or wine. We studied the antioxidant capacity of three red wines (W) and compared it those of tea and herbal "mate" tea infusions. The antioxidant capacity was evaluated measuring: (1) the inhibition of the luminol-induced chemiluminescence assay (TRAP); (2) the inhibition of 2.2′-thiobarbituric-reactive substances (TBARS) formation in liposomes by fluorescence; (3) the protection of Jurkat cells from AMVN-induced oxidation, measuring the oxidation of 5-(and-6)-carboxy-2′7′-dichlorodihydrofluorescein diacetate to a fluorescent derivative. The polyphenolic content was estimated spectrophotometrically and by HPLC with electrochemical detection. All three beverages provided antioxidant protection in the three assays in a dose-dependent manner. Significant and positive correlations were found between antioxidant capacity and total polyphenol content, especially in the Jurkat cell oxidation assay (r: 0.96, p &lt; 0.01). Results suggest that these dietary components could be a source of antioxidants that protect from oxidative stress. Further studies of absorption and metabolism of the active compounds will judge the physiological relevance of these results for human health.</t>
  </si>
  <si>
    <t>Corrector, Harmonic functions on graphs, Harness process, Point processes</t>
  </si>
  <si>
    <t>We construct harmonic functions on random graphs given by Delaunay triangulations of ergodic point processes as the limit of the zero-temperature harness process. © 2012 Elsevier B.V. All rights reserved.</t>
  </si>
  <si>
    <t>Argentina, Food issues, Food social policies, Nurturing, State</t>
  </si>
  <si>
    <t>The aim of this article is to analyse the food and nutrition social policies after the 2001 crisis up to 2008 through the identification and study of definitions associated with feeding, food issues and the ideological and political approaches underling them. From a discursive viewpoint, the intention is to reconstruct the meanings that come into play when formulating policies to address a specific issue. After the reconstruction, it was concluded that the socioeconomic context but mainly the political and ideological ones determine the way in which food social policies are developed.</t>
  </si>
  <si>
    <t>coastal, construction techniques, estuarine environment, fishing strategies, Patagonia, stone, structures</t>
  </si>
  <si>
    <t>Systematic archaeological studies carried out in the San Matias Gulf area for over 10 years show an intensive fishing signal, one of the most prominent of the Patagonian Atlantic coast. These fishing activities were dated from ca. 6000 to 400 BP. We detect at least three rocky structures in the muddy estuarine coast of Islote Lobos archaeological locality. Because of their location and appearance, these rock alignments resemble stone weirs or fish traps like those recorded worldwide. The findings reported here are of great relevance because no other similar devices were detected on the continental coast of Patagonia Argentina to date. © 2015, Copyright © Taylor &amp; Francis Group, LLC.</t>
  </si>
  <si>
    <t>Wave propagation in poroelastic media is a subject that finds applications in many fields of research, from geophysics of the solid Earth to material science. In geophysics, seismic methods are based on the reflection and transmission of waves at interfaces or layers. It is a relevant canonical problem, which has not been solved in explicit form, i.e., the wave response of a single layer, involving three dissimilar media, where the properties of the media are described by Biot's theory. The displacement fields are recast in terms of potentials and the boundary conditions at the two interfaces impose continuity of the solid and fluid displacements, normal and shear stresses, and fluid pressure. The existence of critical angles is discussed. The results are verified by taking proper limits-zero and 100% porosity-by comparison to the canonical solutions corresponding to single-phase solid (elastic) media and fluid media, respectively, and the case where the layer thickness is zero, representing an interface separating two poroelastic half-spaces. As examples, it was calculated the reflection and transmission coefficients for plane wave incident at a highly permeable and compliant fluid-saturated porous layer, and the case where the media are saturated with the same fluid. © 2014 Acoustical Society of America.</t>
  </si>
  <si>
    <t>Identification, Mediterranean Sea, Morphology, Mugilidae, Northeastern Atlantic, Sagitta otolith</t>
  </si>
  <si>
    <t>In the Northeastern Atlantic and Mediterranean Sea there are 8 species of the Mugilidae family: Mugil cephalus, Liza aurata, Liza ramada, Oedalechilus labeo, Chelon labrosus, Liza saliens, Liza carinata and Liza haematocheila. The identification of mugilids is very important for local fisheries management and regulations, but it is difficult using gross morphological characters. This work aims to contribute to the identification of mullets present in the Northeastern Atlantic Ocean and Mediterranean Sea using saccular otolith features of each species. Specimens of C.labrosus, L.aurata, L.ramada, L.saliens and M.cephalus were obtained from Delta del Ebro (40°38'N-0°44'E) in artisanal catches. For L.carinata and O.labeo photographs extracted from AFORO online database were used. L.haematocheila was not studied for lack of otolith samples. A general pattern of the saccular otoliths for this family was identified: the shape of the otoliths are rectangular to oblong with irregular margins; they present a heterosulcoid, ostial sulcus acusticus, with an open funnel-like ostium to the anterior margin and a closed, tubular cauda, ending towards the posterior ventral corner, always larger than the ostium. In the present study, the mugilid species could be recognized using their saccular otolith morphology. Here we give the first key to identify Northeastern Atlantic and Mediterranean mullets. The distinctive features between the species were the position and centrality of the sulcus, the curvature of the cauda, the presence of areal depositions and plateaus, and the type of anterior and posterior regions. These features could be used not only to reinforce the identification keys through morphological and meristic characters of the species, but also to identify the species consumed by piscivores, being the otoliths the only identifiable remains of the individuals. © 2014 Elsevier Ltd.</t>
  </si>
  <si>
    <t>We study the doping-driven Mott metal-insulator transition (MIT) in the periodic Anderson model set in the Mott-Hubbard regime. A striking asymmetry for electron- or hole-driven transitions is found. The electron-doped MIT at larger U is similar to the one found in the single band Hubbard model, with a first-order character due to coexistence of solutions. The hole-doped MIT, in contrast, is second order and can be described as the delocalization of Zhang-Rice singlets. © 2009 The American Physical Society.</t>
  </si>
  <si>
    <t>Hair arsenic concentrations were measured in 50 dogs living at Barrio Los Alamos, Gran Buenos Aires, Argentina, to evaluate the contamination risk in humans living in an area with arsenic levels higher than maximum allowed limit of 10μgl-1. This region belongs to the zone in Argentina with Chronic Endemic Hydroarsenicism. Quantification of the samples was carried out using total reflection X-ray fluorescence technique after a sample preparation procedure. Independent of genre, age and breed, hair dogs from Los Alamos had significantly higher arsenic concentrations than a set of ten dogs used as blank coming from a free arsenic area. These found levels in hair indicated a chronic contamination in dogs and suggest similar presumption in humans. Results of this study encourage the potential of using pets as biomarkers of environmental metal contamination. © 2013 John Wiley &amp; Sons, Ltd.</t>
  </si>
  <si>
    <t>Air Quality, Archives, Low Energy Design, Thermal Insulation</t>
  </si>
  <si>
    <t>The Argentine national archives, to be rehoused in a specially refurbished building, require strict air quality conditions to protect this valuable collection of documents. This paper presents the environmental requirements and the design concepts that were incorporated in the architectural project. The double skin with super insulation and high inertia achieves a notable reduction in the installed air-conditioning capacity and projected energy consumption as well as providing a high degree of natural protection in the case of a failure of the conventional energy supply. The paper emphasizes the importance of building design for low energy architecture. © 1994.</t>
  </si>
  <si>
    <t>Forecasting, Long-term prediction, Solar activity, Sunspot numbers</t>
  </si>
  <si>
    <t>We perform two statistical studies of monthly mean sunspots one of them by considering the Daubechies 4-wavelet analysis and the other one by using the multiple linear regression method. We found that the Hurst's parameters of the fractional Brownian motion is equal to = 0.98 manifesting the long memory of the data set. The proposed second method is used for solar cycles 16 and 23 and the results are remarkably good in comparison to the predictions made by solar dynamo and precursor methods. A weak correlation is found among the maximum amplitude of a cycle and the other ones related to the prior seven and twelve cycles. An early prediction of the maximum smoothed international sunspot number for cycles 24 and 25 are 128 and 161, respectively. © 2007 Akadémiai Kiadó, Budapest.</t>
  </si>
  <si>
    <t>Hardware acceleration, High level modeling, High level synthesis, Methodology for hardware/software co-design in FPGA, Multiple robot localization, Multithreaded programming, Real-time image processing</t>
  </si>
  <si>
    <t>Many image processing applications need real-time performance, while having restrictions of size, weight and power consumption. Common solutions, including hardware/software co-designs, are based on Field Programmable Gate Arrays (FPGAs). Their main drawback is long development time. In this work, a co-design methodology for processor-centric embedded systems with hardware acceleration using FPGAs is proposed. The goal of this methodology is to achieve real-time embedded solutions, using hardware acceleration, but achieving development time similar to that of software projects. Well established methodologies, techniques and languages from the software domain—such as Object-Oriented Paradigm design, Unified Modelling Language, and multithreading programming—are applied; and semiautomatic C-to-HDL translation tools and methods are used and compared. The methodology is applied to achieve an embedded implementation of a global vision algorithm for the localization of multiple robots in an e-learning robotic laboratory. The algorithm is specifically developed to work reliably 24/7 and to detect the robot’s positions and headings even in the presence of partial occlusions and varying lighting conditions expectable in a normal classroom. The co-designed implementation of this algorithm processes 1,600 × 1,200 pixel images at a rate of 32 fps with an estimated energy consumption of 17 mJ per frame. It achieves a 16× acceleration and 92 % energy saving, which compares favorably with the most optimized embedded software solutions. This case study shows the usefulness of the proposed methodology for embedded real-time image processing applications. © 2013, Springer-Verlag Berlin Heidelberg.</t>
  </si>
  <si>
    <t>austral migration, continentality, overwinter, seasonality, Tyrannidae</t>
  </si>
  <si>
    <t>We describe partial migration of passerine birds across temperate latitudes in the New World. Owing to lower climatic seasonality near the coast of North America, the proportion of partial migrants at high latitudes in North America should be lower when excluding coastal records. We detected a 10% decrease in the proportion of partially migratory species at high latitudes when excluding species recorded only coastally at those latitudes. We also expected a smaller proportion of partial migrants in inland North America compared with South America. However, at high latitudes (i.e. &gt;39°) we found a similar proportion of partially migratory species but a different taxonomic makeup between continents. Within the Tyrannidae (New World flycatchers), we evaluated the latitude at which species winter in North and South America. The mean latitude at which partially migratory New World flycatchers winter in temperate South America (30.3°S, s.d. 5.6) is not significantly different from the mean latitude in inland North America (30.4°N, s.d. 2.8). Partial migration of birds in the New World may be under different constraints, depending on factors such as habitat occupancy and distance of a population from the coast. © 2012 Royal Australasian Ornithologists Union.</t>
  </si>
  <si>
    <t>Objectives: To assess (A) determinants of patient's global assessment of disease activity (PTGL) and patient's assessment of general health (GH) scores of rheumatoid arthritis (RA) patients; (B) whether they are equivalent as individual variables; and (C) whether they may be used interchangeably in calculating common RA activity assessment composite indices. Methods: Data of 7023 patients from 30 countries in the Quantitative Standard Monitoring of Patients with RA (QUEST-RA) was analysed. PTGL and GH determinants were assessed by mixed-effects analyses of covariance models. PTGL and GH equivalence was determined by Bland-Altman 95% limits of agreement (BALOA) and Lin's coefficient of concordance (LCC). Concordance between PTGL and GH based Disease Activity Score 28(DAS28), Clinical Disease Activity Index (CDAI) and Routine Assessment of Patient Index Data 3 (RAPID3) indices were calculated using LCC, and the level of agreement in classifying RA activity in four states (remission, low, moderate, high) using κ statistics. Results: Significant differences in relative and absolute contribution of RA and non-RA related variables in PTGL and GH ratings were noted. LCC of 0.64 and BALOA of -4.41 to 4.54 showed that PTGL and GH are not equivalent. There was excellent concordance (LCC 0.95-0.99) for PTGL and GH based DAS28, CDAI and RAPID3 indices, and &gt;80% absolute agreement (κ statistics 0.75-0.84) in RA activity state classification for all three indices. Conclusions: PTGL and GH ratings differ in their determinants. Although they are individually not equivalent, they may be used interchangeably for calculating composite indices for RA activity assessment.</t>
  </si>
  <si>
    <t>Increasing bacterial resistance calls for the simultaneous delivery of multiple antibiotics. One strategy is to design a unique pharmaceutical carrier that is able to incorporate several drugs with different physico-chemical properties. This is highly challenging as it may require the development of compartmentalization approaches. Here we have prepared core-shell silica particles allowing for the dual delivery of gentamicin and rifamycin. The effect of silica particle surface functionalization on antibiotic sorption was first studied, enlightening the role of electrostatic and hydrophobic interactions. This in turn dictates the chemical conditions for shell deposition and further sorption of these antibiotics. In particular, the silica shell deposition was favored by the positively charged layer of gentamicin coating on the core particle surface. Shell modification by thiol groups finally allowed for rifamycin sorption. The antibacterial activity of the core-shell particles against Staphylococcus aureus and Pseudomonas aeruginosa demonstrated the dual release and action of the two antibiotics. © 2016 The Royal Society of Chemistry.</t>
  </si>
  <si>
    <t>ELISA, Estuarine crab, Hepatopancreas, Microcystin depuration, Toxin bioaccumulation</t>
  </si>
  <si>
    <t>We studied the accumulation and depuration of microcystin-LR (MCLR) in the hepatopancreas of the crab Neohelice granulata fed twice weekly with either non toxic or MCLR-producing Microcystis aeruginosa (strain NPDC1 or NPJB, respectively) during seven weeks. We also analyzed MCLR effects on the oxidative stress- and detoxification-related variables, superoxide dismutase and glutathione-S-transferase activities, and the levels of reduced glutathione and lipid peroxidation (as thiobarbituric acid reactive substances, TBARS).Hepatopancreas MCLR content slightly increased during the first three weeks, up to 8.81 ±1.84ng g-1 wet tissue mass (WTM) and then started to decrease to a minimum of 1.57 ±0.74ng g-1 WTM at the seventh week (p &lt;0.05 with respect to that in the first week). TBARS levels were about 55% higher in treated than in control N. granulata (p &lt;0.001 and p &lt;0.05) during the first three weeks of the experimental period. GSH content became 50% lower than in control individuals (p &lt;0.01) during weeks 6 and 7. SOD activity was increased by about 2-fold (p &lt;0.05 or p&lt;0.001) from week 3 to 7 in treated crabs with respect to control ones, while GST activity was about 70% higher in treated than in control crabs from week 4 to week 7 (p &lt;0.05).Our data suggest that in the hepatopancreas of N. granulata MCLR accumulation and oxidative damage are limited and reversed by detoxification-excretion and antioxidant mechanisms. The activation of these defensive mechanisms becomes evident at 3-4 weeks after the start of the intoxication. © 2015 Elsevier Inc.</t>
  </si>
  <si>
    <t>Aging, Cross-cultural, Five factor model, Personality perception, Stereotypes</t>
  </si>
  <si>
    <t>Age trajectories for personality traits are known to be similar across cultures. To address whether stereotypes of age groups reflect these age-related changes in personality, we asked participants in 26 countries (N = 3,323) to rate typical adolescents, adults, and old persons in their own country. Raters across nations tended to share similar beliefs about different age groups; adolescents were seen as impulsive, rebellious, undisciplined, preferring excitement and novelty, whereas old people were consistently considered lower on impulsivity, activity, antagonism, and Openness. These consensual age group stereotypes correlated strongly with published age differences on the five major dimensions of personality and most of 30 specific traits, using as criteria of accuracy both self-reports and observer ratings, different survey methodologies, and data from up to 50 nations. However, personal stereotypes were considerably less accurate, and consensual stereotypes tended to exaggerate differences across age groups. © 2012 American Psychological Association.</t>
  </si>
  <si>
    <t>Characteristic morphological and phylogenetic analyses demonstrated the presence of Aspergillus fumigatus and Aspergillus lentulus as the aetiological agents in a case of probable invasive aspergillosis (IA). This is believed to be the first report of an A. lentulus strain isolated from a patient with probable IA in Argentina. © 2009 SGM.</t>
  </si>
  <si>
    <t>Ascomycota, Nomenclature, Pleomorphic fungi, Protected lists, Taxonomy</t>
  </si>
  <si>
    <t>With the advance to one scientific name for each fungal species, the generic names in the class Sordariomycetes typified by sexual and asexual morphs are evaluated based on their type species to determine if they compete with each other for use or protection. Recommendations are made for which of the competing generic names should be used based on criteria such as priority, number of potential names changes, and frequency of use. Some recommendations for wellknown genera include Arthrinium over Apiospora, Colletotrichum over Glomerella, Menispora over Zignoëlla, Microdochium over Monographella, Nigrospora over Khuskia, and Plectosphaerella over Plectosporium. All competing generic names are listed in a table of recommended names along with the required action. If priority is not accorded to sexually typified generic names after 2017, only four names would require formal protection: Chaetosphaerella over Oedemium, Diatrype over Libertella, Microdochium over Monographella, and Phaeoacremonium over Romellia and Togninia. Concerning species in the recommended genera, one replacement name (Xylaria benjaminii nom. nov.) is introduced, and the following new combinations are made: Arthrinium sinense, Chloridium caesium, C. chloroconium, C. gonytrichii, Corollospora marina, C. parvula, C. ramulosa, Juncigena fruticosae, Melanospora simplex, Seimatosporium massarina, Sporoschisma daemonoropis, S. taitense, Torpedospora mangrovei, Xylaria penicilliopsis, and X. termiticola combs. nov. © 2016 International Mycological Association.</t>
  </si>
  <si>
    <t>Aims. Determining molecular abundance ratios is important not only for the study of Galactic chemistry, but also because they are useful to estimate physical parameters in a large variety of interstellar medium environments. One of the most important molecules for tracing the molecular gas in the interstellar medium is CO, and the 13CO/C18O abundance ratio is usually used to estimate molecular masses and densities of regions with moderate to high densities. Nowadays isotope ratios are in general indirectly derived from elemental abundances ratios. We present the first 13CO/C18O abundance ratio study performed from CO isotope observations towards a large sample of Galactic sources of different natures at different locations. Methods. To study the 13CO/C18O abundance ratio, we used 12CO J = 3 - 2 data obtained from the CO High-Resolution Survey, 13CO and C18O J = 3 - 2 data from the 13CO/C18O (J = 3 - 2) Heterodyne Inner Milky Way Plane Survey, and some complementary data extracted from the James Clerk Maxwell Telescope database. We analyzed a sample of 198 sources composed of young stellar objects (YSOs), and HII and diffuse HII regions as catalogued in the Red MSX Source Survey in 27°.5 &lt; l &lt; 46°; .5 and /b/ &lt; 0° .5. Results. Most of the analyzed sources are located in the galactocentric distance range 4.0-6.5 kpc. We found that YSOs have, on average, lower 13CO/C18O abundance ratios than HII and diffuse HII regions. Taking into account that the gas associated with YSOs should be less affected by the radiation than in the case of the others sources, selective far-UV photodissociation of C18O is confirmed. The 13CO/C18O abundance ratios obtained in this work are systematically lower than those predicted from the known elemental abundance relations. These results will be useful in future studies of molecular gas related to YSOs and HII regions based on the observation of these isotopes. © ESO 2018.</t>
  </si>
  <si>
    <t>Cannabinoids, CP55,940, JWH-015 Mitochondria, Oxidative stress, Paraquat</t>
  </si>
  <si>
    <t>The effects of cannabinoids in mitochondria after acute oxidative stress insult are not fully established. We investigated the ability of CP55,940 and JWH-015 to scavenge reactive oxygen species and their effect on mitochondria permeability transition (MPT) in either A mitochondria-free superoxide anion generation system, intact rat brain mitochondria or in sub-mitochondrial particles (SMP) treated with paraquat (PQ). Oxygen consumption, mitochondrial membrane potential (δ φm) and MPT were determined as parameters of mitochondrial function. It is found that both cannabinoids effectively attenuate mitochondrial damage against PQ-induced oxi-dative stress by scavenging anion superoxide radical (O2-) and hydrogen peroxide (H2O2), maintaining φm and by avoiding Ca2+-induced mitochondrial swelling. Understanding the mechanistic action of cannabinoids on mitochondria might provide new insights into more effective therapeutic approaches for oxidative stress related disorders. © Springer Science+Business Media, LLC 2010.</t>
  </si>
  <si>
    <t>Discrete-Time systems, Neural Networks, Non-linear systems, Variable structure control</t>
  </si>
  <si>
    <t>This paper introduces a sliding mode controller based on neural networks, for a class of single-input single-output (SISO) nonlinear discrete-time systems with unknown dynamics. The system is supposed to be represented by an input-output model implemented with layered neural networks. It is proposed a design procedure which is extended to tracking problems. It is also shown the application of this procedure to one simulated example and compared with the result from a classical controller. © 2003-2012 IEEE.</t>
  </si>
  <si>
    <t>We find the (Formula presented.)-polynomials of a family of twisted character varieties (Formula presented.) of Riemann surfaces by proving they have polynomial count, and applying a result of Katz regarding the counting functions. To count the number of (Formula presented.)-points of these varieties as a function of (Formula presented.), we invoke a formula from Frobenius. Our calculations make use of the character tables of (Formula presented.), partially computed by Lehrer, and a result of Hanlon on the Möbius function of a fixed subposet of set-partitions. We compute the Euler characteristic of the (Formula presented.) with these polynomials, and show they are connected. © 2015, Springer-Verlag Berlin Heidelberg.</t>
  </si>
  <si>
    <t>1-Indanone thiosemicarbazones, Antiviral activity, HCV replicon systems, Hepatitis C virus (HCV), Hydroxypropyl-β cyclodextrin, Inclusion complexes</t>
  </si>
  <si>
    <t>The hepatitis C virus (HCV) is a major cause of acute and chronic hepatitis in humans. Approximately 5% of the infected people die from cirrhosis or hepatocellular carcinoma. The current standard therapy comprises a combination of pegylated-interferon alpha and ribavirin. Due to the relatively low effectiveness, the prohibitive costs and the extensive side effects of the treatment, an intense research for new direct-acting anti-HCV agents is taking place. Furthermore, NS3 protease inhibitors recently introduced into the market are not effective against all HCV subgenotypes. Thiosemicarbazones (TSCs) have shown antiviral activity against a wide range of DNA and RNA viruses. However, their extremely low aqueous solubility and high self-aggregation tendency often preclude their reliable biological evaluation in vitro. In this work, we investigated and compared for the first time the anti-HCV activity of two 1-indanone TSCs, namely 5,6-dimethoxy-1-indanone TSC and 5,6-dimethoxy-1- indanone N4-allyl TSC, and their inclusion complexes with hydroxypropyl-β- cyclodextrin (HPβ-CD) in Huh-7.5 cells containing the full-length and the subgenomic subgenotype 1b HCV replicon system. Studies of physical stability in culture medium showed that free TSCs precipitated rapidly and formed submicron aggregates. Conversely, TSC complexation with HPβ-CD led to more stable systems with minimal size growth and drug concentration loss. More importantly, both TSCs and their inclusion complexes displayed a potent suppression of the HCV replication in both cell lines with no cytotoxic effects. The mechanism likely involves the inhibition of non-structural proteins of the virus. In addition, findings suggested that the cyclodextrin released the drug to the culture medium over time. This platform could be exploited for the study of the drug toxicity and pharmacokinetics animal models. © 2012 Elsevier B.V. All rights reserved.</t>
  </si>
  <si>
    <t>Hip tuberculosis, HIV/AIDS, Mycobacterium tuberculosis</t>
  </si>
  <si>
    <t>Osteoarticular tuberculosis is a rare complication of the disseminated disease and appears, in different series, between 10% to 20%, trough hematogenous spread. Tuberculosis hip involvement is less than 10% of all the cases of osteoarticular tuberculosis. The diagnosis is confirmed by the detection of Mycobacterium tuberculosis in samples obtained from joint fluid or synovial membrane biopsy by direct examination and culture, in order to perform antimicrobial susceptibility testing. Here, we present a patient infected with the human immunodeficiency virus (HIV) who developed a disseminated tuberculosis with affection of the hip in the context of the immunodeficiency related with the retrovirus. © 2015, Sociedad Chilena de Infectologia. All rights reserved.</t>
  </si>
  <si>
    <t>CeO2-Fe2O3 solid solution, CO2-TPD, Enhanced reducibility, Freeze-drying, Nanoceramics, Total conductivity</t>
  </si>
  <si>
    <t>In this work iron doped ceria nanoceramics were successfully synthesized through the freeze-drying method. All the solids were nanocrystalline. The incorporation of iron reduced the crystallite size with the corresponding increment of specific surface area, favoured the sintering of the solids that could be achieved at lower temperatures, increased the reduction percentage achieved in hydrogen flow and increased the amount and strength of basic sites. The lattice parameter showed a continuous decrease with the increment in iron content indicating that iron was incorporated into fluorite ceria structure at concentrations above the solubility limit. Finally, the incorporation of iron improved the conductivity and reduced the activation energy of the process. The higher reducibility, the presence of basic sites and the higher conductivity position iron doped ceria materials as promising anodes for intermediate temperature SOFCs, operated with hydrocarbons. Copyright © 2015, Hydrogen Energy Publications, LLC. Published by Elsevier Ltd. All rights reserved.</t>
  </si>
  <si>
    <t>Buena Vista Formation, Lydekkerinidae, Permian-Triassic, Rhinesuchidae, Stereospondyli, Systematics, Uruguay</t>
  </si>
  <si>
    <t>A new temnospondyl species, Arachana nigra, from the Permo-Triassic Buena Vista Formation of Uruguay is described. The holotypic and only known specimen consists of an almost complete skull lacking most of the snout, the tabular horns and the posterolateral corners of the skull table. As with other specimens from the same unit, Arachana shows a transitional morphology. It shares several characters with rhinesuchids, such as the large size and the general shape of the skull, orbits positioned slightly posterior to the skull roof mid-length, a coarsely pitted dermal ornamentation lacking pustules, and a smoothly convex cheek contour. The palatal ramus of the pterygoid suturing with the vomer, and excluding the palatine and ectopterygoid from the margin of the interpterygoid vacuity, and the presence of a small basioccipital, visible in both occipital and ventral view, also resemble the conditions found in rhinesuchids and other basal temnospondyls. Other characters present in Arachana, however, are commonly found in lydekkerinids, but are absent in almost all rhinesuchids: supratemporal excluded from otic notch; supraorbital and infraorbital sensory sulci encroaching the lacrimal, although lacking a step-like lacrimal flexure; otic notch not deeply incised; post-temporal fenestra large and rounded; occipital condyles well-separated from each other; palatine tooth row behind the palatine tusk reduced; pterygoid corpus slightly ornamented; and presence of an interorbital depression. This combination of primitive and derived characters is consistently present in most components of the Buena Vista fauna, which could thus be transitional between typical Permian and Triassic tetrapod communities found elsewhere. The location of the PTB in the Uruguayan sequence is controversial, mainly due to the lack of clear faunal correlations with other well-known sequences, such as those of southern Africa and Russia. Moreover, the mosaic-like character combinations in most of the recorded tetrapods ally them to both Triassic and Paleozoic groups, and this has complicated even more the possibility of age assignment. Transitional faunas associated with the PTB, such as the Russian Uppermost Permian faunas, could be equivalent to the unique Colonia Orozco fauna. If true, this scenario will substantially change estimates about survivorship rates, suggesting a speciation rate increase in temnospondyls after the Permian-Triassic event. Based on taxonomic, phylogenetic, and geochronologic data, the Buena Vista fauna allows us to quantify faunal turnover across the PTB and in the aftermath of the end Permian extinction event. © 2011 Académie des sciences.</t>
  </si>
  <si>
    <t>We study theoretically the interaction of twisted light with graphene. The light-matter interaction matrix elements between the tight-binding states of electrons in graphene are determined near the Dirac points. We examine the dynamics of the photoexcitation process by posing the equations of motion of the density matrix and working up to second order in the field. The time evolution of the angular momentum of the photoexcited electrons and their associated photocurrents are examined in order to elucidate the mechanisms of angular momentum transfer. We find that the transfer of spin and orbital angular momentum from light to the electrons is more akin here to the case of intraband than of interband transitions in semiconductors, due to the fact that the two relevant energy bands of graphene originate from the same atomic orbitals.© EDP Sciences Società Italiana di Fisica Springer-Verlag 2013.</t>
  </si>
  <si>
    <t>Astrocytes, BBB, Endothelial cells, Parkinson disease, Reactive astrogliosis</t>
  </si>
  <si>
    <t>The blood-brain barrier (BBB) is a tightly regulated interface in the Central Nervous System (CNS) that regulates the exchange of molecules in and out from the brain thus maintaining the CNS homeostasis. It is mainly composed of endothelial cells (ECs), pericytes and astrocytes that create a neurovascular unit (NVU) with the adjacent neurons. Astrocytes are essential for the formation and maintenance of the BBB by providing secreted factors that lead to the adequate association between the cells of the BBB and the formation of strong tight junctions. Under neurological disorders, such as chronic cerebral ischemia, brain trauma, Epilepsy, Alzheimer and Parkinson's Diseases, a disruption of the BBB takes place, involving a lost in the permeability of the barrier and phenotypical changes in both the ECs and astrocytes. In this aspect, it has been established that the process of reactive gliosis is a common feature of astrocytes during BBB disruption, which has a detrimental effect on the barrier function and a subsequent damage in neuronal survival. In this review we discuss the implications of astrocyte functions in the protection of the BBB, and in the development of Parkinson's disease (PD) and related disorders. Additionally, we highlight the current and future strategies in astrocyte protection aimed at the development of restorative therapies for the BBB in pathological conditions. © 2014 Cabezas, Ávila, Gonzalez, El-Bachá, Báez, Garcia-Segura, Jurado Coronel, Capani, Cardona-Gomez and Barreto.</t>
  </si>
  <si>
    <t>Binaries: close, Binaries: eclipsing, Planetary systems, Stars: individual: RR cae, White dwarfs</t>
  </si>
  <si>
    <t>By using six newly determined mid-eclipse times together with those collected from the literature, we have found that the observed minus calculated (O-C) curve of RR Cae shows a cyclic change with a period of 11.9yr and an amplitude of 14.3 s while it undergoes an upward parabolic variation [revealing a long-term period increase at a rate of Ṗ = +4.18(±0.20) × 10 -12]. The cyclic change was analysed for the light-travel-time effect that arises from the gravitational influence of a third companion. The mass of the third body was determined to be M 3sin i'= 4.2(± 0.4)M Jup, suggesting that it is a circumbinary giant planet when its orbital inclination is larger than 17°.6. The orbital separation of the circumbinary planet from the central eclipsing binary is about 5.3(± 0.6) au. The period increase is opposite to the changes caused by angular momentum loss via magnetic braking or/and gravitational radiation; and it cannot be explained by the mass transfer between both components because of its detached configuration. These indicate that the observed upward parabolic change is only a part of a long-period (longer than 26.3yr) cyclic variation, which may reveal the presence of another giant circumbinary planet in a wide orbit. © 2012 The Authors. Monthly Notices of the Royal Astronomical Society © 2012 RAS.</t>
  </si>
  <si>
    <t>Dielectric constant, Dielectric permittivity, Emulsions, HLB, Octyldodecanol, Relative required HLB</t>
  </si>
  <si>
    <t>Although octyldodecanol has been used for several decades as an ingredient for emulsions, no required Hydrophilic-Lipophilic Balance (HLB) values for this alcohol were found in the literature. The purpose of this paper is to present the results of the experimental determination of the required HLB values, from emulsion stability tests and from low-frequency relative dielectric permittivity meas urements.The required HLB values obtained from emulsion stability tests for oil-in-water and water-in-oil emulsions are 11.2 and 5.9, respectively. By relative dielectric permittivity measurements, t he requiredHLB value obtained for oil-in-water emulsions was 10.9 ± 0.4, in agreement with the results from emulsion stability tests.</t>
  </si>
  <si>
    <t>angioplasty, carotid artery stenting, carotid endarterectomy, cerebral protection, embolic protection, flow reversal, protection filter, stenosis, stent, stroke</t>
  </si>
  <si>
    <t>Atomic orbitals, Bielectronic integrals, Helmholtz equation, LCAO-SCF</t>
  </si>
  <si>
    <t>An alternative method for the evaluation of matrix elements required in an LCAO-SCF calculation is presented. It is based on the use of solutions of the Helmholtz equation within a spherical domain for expanding charge distributions with boundary conditions devised to make the electrostatic-potential integral particularly simple. This method allows the systematic evaluation of bielectronic integrals to be performed for any type of atomic orbitals. © 1994 Springer-Verlag.</t>
  </si>
  <si>
    <t>Mycobacterium tuberculosis is the causative agent of human tuberculosis. The nitric oxide reaction with oxy-truncated hemoglobin N (IrHbN) has been proposed to be responsible for the resistance mechanism by which this microorganism can evade the toxic effects of NO. In this work, we explore the molecular basis of the NO detoxification mechanism using a combination of classical and hybrid quantum-classical (QM-MM) simulation techniques. We have investigated the structural flexibility of the protein, the ligand affinity properties, and the nitric oxide reaction with coordinated O2. The analysis of the classical MD trajectory allowed us to identify Phe62 as the gate of the main channel for ligand diffusion to the active site. Moreover, the opening of the channel stems from the interplay between collective backbone motions and local rearrangements in the side chains of the residues that form the bottleneck of the tunnel. Even though the protein environment is not found to make a significant contribution to the heme moiety catalyzed reaction, the binding site influences the physiological function of the enzyme at three different levels. First, by isolating the intermediates formed in the reaction, it prevents nondesired reactions from proceeding. Second, it modulates the ligand (O2, NO) affinity of the protein, which can be ascribed to both distal and proximal effects. Finally, the stabilization of the Tyr33-Gln58 pair upon O2 binding might alter the essential dynamics of the protein, leading in turn to a mechanism for ligand-induced regulation. © 2005 American Chemical Society.</t>
  </si>
  <si>
    <t>Hydrodynamics, Liquid flow modulation, Modeling at the reactor scale, Trickle bed reactors</t>
  </si>
  <si>
    <t>The response of an isothermal TBR to a liquid flow modulation ON-OFF strategy is examined through a model aimed at the reactor scale. The reaction is gas-limited and first order with respect to both reactants. Liquid hydrodynamic behavior is considered by means of two different approaches: the Liquid Draining Approach, based on experimental results and the ideal, Square Wave Approach. Model allows the evaluation of, among other variables, the liquid holdup, the liquid velocity and the liquid reactant conversion time variations at different axial positions within the reactor. An enhancement factor due to periodic operation is defined by computing a temporal average of the liquid reactant conversion during an invariant cycling state, referred to its corresponding steady-state conversion. For all the conditions investigated, attainable enhancements are lower when the actual draining model is assumed. © 2009 Elsevier B.V. All rights reserved.</t>
  </si>
  <si>
    <t>Chemical sensitivity, MOS capacitors, Response reversal, Threshold voltage</t>
  </si>
  <si>
    <t>Biased above threshold (VT), pulsed photocurrent (u) measurements on windowed silicon Pd gate MOS capacitors are shifted (ΔV) negatively by H2/N2, whereas Au gates shift positively under NO2/air. Below VT, the shifts are reversed by adjustments of interface state population. Minor temperature increases may coax the device from inversion to depletion, inducing sign reversal of the chemical response. © 2009 Elsevier B.V. All rights reserved.</t>
  </si>
  <si>
    <t>Affirmative action, Equity, Integer programming, Operations research, Robust selection</t>
  </si>
  <si>
    <t>In 2007, the Department of Industrial Engineering at the University of Chile allied with a major Chilean mining company to inaugurate a master's degree program in globalization management. The program's objective is to address the challenges Chile faces in its development of human and social capital by training young professionals. This paper describes the use of mathematical programming models in the program's applicant selection procedure for the first three entering classes, subject to equity criteria on gender, regional origin, and socioeconomic background. The models generated robust solutions in minutes, an achievement practically impossible using manual methods. The application's success demonstrates how mathematical programming and operations research can contribute to social policy. © 2011 INFORMS.</t>
  </si>
  <si>
    <t>Multisensor quantitative precipitacion estimates, Precipitation, South America, Validation</t>
  </si>
  <si>
    <t>Six different satellite rainfall estimates are evaluated for a 24-hour accumulation period at 12 UTC with a 0.25. degree resolution. The rain gauge data are obtained from a dense inter-institutional station network for December 1, 2008 to November 30, 2010 over South America. The evaluated satellite rainfall products are the Tropical Rainfall Measuring Mission 3B42 V6, V7 and RT, the NOAA/Climate Prediction Center Morphing technique (CMORPH), Hydroestimator (HYDRO) and the Combined Scheme algorithm (CoSch). The validation and intercomparison of these products are focused on southern South America. The performance improves in the "blended" estimates by including microwave observations and surface observations in the adjustments, i.e., 3B42 V6, V7 and CoSch; however, large overestimations are detectable in CMORPH, principally for extreme values over plains areas. The estimates based on parameters associated with infrared images only (HYDRO) underestimate precipitation south of 20° S and tend to overestimate the warm precipitation to the north. The inclusion of observed precipitation data is convenient from monthly (3B42 V7 and V6) to daily scales (CoSch) and improves the estimates. The estimates that include microwave observations show a strong tendency to overestimate extreme values of precipitation over 70. mm. This effect is strongly evident in northern and central Argentina and southern Brazil. A deeper assessment is necessary, particularly over the Central Andes, where effects of topography principally associated with solid precipitation correspond to the persistence of majorly overestimated precipitation. © 2014 Elsevier B.V.</t>
  </si>
  <si>
    <t>Burning, Disturbance, Fertilization, Functional groups, Invasion, Mowing, Species richness</t>
  </si>
  <si>
    <t>Native vegetation fragments embedded in anthropogenic landscapes are increasingly threatened by land-use intensification. Managing disturbance regimes and nutrient inputs may help maintain species diversity in such remnants. Yet, it is unclear the extent to which changes in resource availability due to reduced capture by resident plants and/or increased supply rates may trigger native community disassembly and exotic invasions. We examined how mowing disturbance and N fertilizer addition affected plant community recovery after a burning event in a remnant corridor of tussock pampa grassland in Argentina. The percentage cover and richness of native and exotic plant functional groups were monitored over 4 years. According to the 'fluctuating resource theory', we expected invasion to be the highest when both light and N availability were increased simultaneously. Mowing delayed recovery by dominant C4 tussock grasses and promoted subordinate, native C3 grasses and exotic legumes, thus enhancing both native and exotic species richness. Fertilization induced a transient increase in native forbs but decreased total plant richness. Moreover, N addition to mowed grassland led to rapid invasion by short-lived exotic forbs, which were then replaced by exotic perennial grasses. Exotic grasses eventually spread across the grassland corridor, although at different rates depending on the treatment, and in parallel to a generalized decline in native species cover. Synthesis and applications. Community disassembly patterns reflected differential responses of native and exotic functional groups to altered resource supply rates. Synergisms between canopy disturbances and N enrichment posed the greatest threat to preserving a pampa grassland remnant prone to invasion. Establishing buffer zones may be required to enhance the viability of corridor-like grassland remnants in agricultural landscapes. © 2014 British Ecological Society.</t>
  </si>
  <si>
    <t>Altenberg 16, Evolutionary synthesis, Gould, Macroevolution, Microevolution</t>
  </si>
  <si>
    <t>This article focuses on the relationship between microevolution and macroevolution. The main purpose is to argue that up to the present time in the consolidation of the evolutionary synthesis macroevolution has been always conceived as dependent on microevolution. Such dependence was very clear in the synthesis, but seems to have been left aside by later authors. Nevertheless, we show that the criticisms of the synthesis since the decade of the 1970s did not modify that general trend: the new perspectives reproduced the dependence of macroevolution on microevolution by means of strategies different than those appealed to by the traditional synthesis. © 2012 Stazione Zoologica Anton Dohrn.</t>
  </si>
  <si>
    <t>Aristotle, First principles, Knowledge, On philosophy</t>
  </si>
  <si>
    <t>On Philosophy is an exoteric work that is preserved in a fragmentary mode. It is assumed that it had three books. In the first two, Aristotle would have made a compendium of the different conceptions of philosophy and its respective object. In the third book he would have presented his own conceptions on the topics approached in the previous books. The few preserved fragments and the disparity of the sources by which they are transmitted represent a difficulty for establishing which would have been these conceptions. In this sense, in this paper we will try to demonstrate that in On philosophy Aristotle presented many of the theses related to the conception of the first philosophy as the study of the first principles and causes. With this end, we will focus on the analysis of the fragments 8b, 16, 17, 27a y27b. The examination of these fragments in light of the rest of the corpus will allow us to demonstrate that in On philosophy Aristotle have identified wisdom with the knowledge of these principles and causes.</t>
  </si>
  <si>
    <t>Guil unification, Origins of Peronism, Sugar industry, Tucuman sugar cane</t>
  </si>
  <si>
    <t>This paper addresses the unification of "cañero tucumano" guil on the origins of Peronism. Tucuman cane growers have a long tradition of associations that began in the late nineteenth century with the modernization of the sugar industry, with the particularity of the coexistence of several trade associations that arise from the recurrent crises in the sector and cross-cutting disputes. Thus, in this paper we analyze the process by which the union abandoned its tradition of associations cane astray, lead to the formation of a unified guild called Independent Union of Sugarcane Tucumán.</t>
  </si>
  <si>
    <t>anti-tumour effect, Enterococcus faecalis CECT7121, immunomodulation, lymphoma, probiotic</t>
  </si>
  <si>
    <t>Aims: To study the anti-tumour effects of Enterococcus faecalis CECT7121 on LBC cells, an aggressive murine T-cell lymphoma that kills the host in 18 days when is intraperitoneally (i.p.) administrated. Methods and Results: In vitro studies have shown that LBC cell proliferation was inhibited by Ent. faecalis CECT7121 stimulus in a dose-dependent manner, inducing apoptosis. The production of ceramide was involved in the latter effect. To undertake in vivo studies, syngeneic BALBc mice pre-treated i.p. with Ent. faecalis CECT7121 (2·5 × 108CFU) were challenged i.p. with LBC cells (1·0 × 106 cells) the day after. On day 30 post-inoculation of LBC cells, 70% of Ent. faecalis CECT7121 pre-treated mice survived, whereas no survivals were recorded in the control group. A group of surviving mice was re-challenged with LBC cells, and 89% of them survived. Upon stimulation with irradiated LBC cells, spleen cell proliferation, high IFN, IL-12 and IL-10 levels were observed in surviving animals. Conclusions: Enterococcus faecalis CECT7121 affected multiple factors of the tumour establishment by the following methods: down-regulating the LBC cell proliferation and inducing apoptosis in these cells; and enhancing the immune response that protects animals from lymphoma challenge and re-challenge. Significance and Impact of the Study: This study demonstrate that Ent. faecalis CECT7121 has potential as a probiotic that could facilitate the development of novel complements to therapeutic strategies against oncological diseases. © 2010 The Society for Applied Microbiology.</t>
  </si>
  <si>
    <t>Autonomic system, Cardiac response, GABA, Heart arrest, Invertebrate</t>
  </si>
  <si>
    <t>Conspicuous and sustained heart arrests, revealed as an increase in the magnitude of cardiac interbeat intervals, are elicited in the crab Neohelice granulata upon the presentation of a visual danger stimulus (VDS). Aiming to study the regulation of cardio-inhibitory responses (CIR) in vivo, we investigated whether GABA mediates the extrinsic regulation of the cardiac activity. We examined the possibility of abolishing CIR by injecting the GABAergic antagonists picrotoxin and bicuculline, right before sensory stimulation. Picrotoxin partially abolished the reversible cardiac arrests induced by VDS, whereas bicuculline showed no effects. These results suggest that the rapid responses of the cardiac system of the crab Neohelice to environmental disturbances, reminiscent of an autonomic-like regulation associated with fear, flight or fight, may be extrinsically regulated by the GABAergic system. © 2012 Elsevier Inc.</t>
  </si>
  <si>
    <t>We characterize and employ a light transmission technique to measure the dispersivity of a solute in the flow of a neutrally-buoyant non-Brownian spherical particle suspension in a Hele-Shaw cell (parallelplate axial flow). Particle radii (a) were 20 and 40 μm, the particle bulk volume fraction bulk was 0.2, and the cell aperture was 420 ± 10 μm. In each displacement experiment a suspension with a colouring solute displaces a transparent one at constant flow rates ranging from 0.721 to 0.928 mL/min (corresponding to solute Péclet numbers (Pes) between 350 and 450). A reference measurement, identical to the displacement ones but without particles in the flow (bulk = 0), were performed in the same experimental assembly for comparison purposes. A light calibration related the transmitted intensity I to the solute concentration c for each combination of bulk and a. The time variation of the solute concentration was found to be well-fitted by the solution of the advection-dispersion equation (ADE) in the range of Pes studied, and consequently a dispersion coefficient D and a dispersivity ld of the solute were measured. © 2014 EDP Sciences.</t>
  </si>
  <si>
    <t>Polyamines are essential compounds to all living organisms and in the specific case of Trypanosoma cruzi, the causative agent of Chagas disease, they are exclusively obtained through transport processes since this parasite is auxotrophic for polyamines. Previous works reported that retinol acetate inhibits Leishmania growth and decreases its intracellular polyamine concentration. The present work describes a combined strategy of drug repositioning by virtual screening followed by in vitro assays to find drugs able to inhibit TcPAT12, the only polyamine transporter described in T. cruzi. After a screening of 3000 FDA-approved drugs, 7 retinoids with medical use were retrieved and used for molecular docking assays with TcPAT12. From the docked molecules, isotretinoin, a well-known drug used for acne treatment, showed the best interaction score with TcPAT12 and was selected for further in vitro studies. Isotretinoin inhibited the polyamine transport, as well as other amino acid transporters from the same protein family (TcAAAP), with calculated IC50values in the range of 4.6–10.3 μM. It also showed a strong inhibition of trypomastigote burst from infected cells, with calculated IC50of 130 nM (SI = 920) being significantly less effective on the epimastigote stage (IC50= 30.6 μM). The effect of isotretinoin on the parasites plasma membrane permeability and on mammalian cell viability was tested, and no change was observed. Autophagosomes and apoptotic bodies were detected as part of the mechanisms of isotretinoin-induced death indicating that the inhibition of transporters by isotretinoin causes nutrient starvation that triggers autophagic and apoptotic processes. In conclusion, isotretinoin is a promising trypanocidal drug since it is a multi-target inhibitor of essential metabolites transporters, in addition to being an FDA-approved drug largely used in humans, which could reduce significantly the requirements for its possible application in the treatment of Chagas disease. © 2017 Reigada et al.</t>
  </si>
  <si>
    <t>Archive, Collecting, Comic, Research</t>
  </si>
  <si>
    <t>This paper addresses one of the central problems that comic's researchers face in their activity. The preservation, cataloguing and archiving of graphic images is often left to private collector's personal interest and taste. Paradoxically, in the era of an explosion of memory studies and an obsession with archives, we witness the disappearance of sources and documents. How to rank the materials? What is to be saved? The constitutive tension between art and market seems to move towards the lack of conservation and safeguard policies. The main goal of these pages is to provide a critical view and to open a debate.</t>
  </si>
  <si>
    <t>Biogas, Ceria-based materials, SOFCs, Syngas</t>
  </si>
  <si>
    <t>The main objective of this work has been to study the catalytic activity in the conversion of biogas to Syngas of a Ni/Ce0.82Sm0.18O1.91 oxide system, which could be used as a component in the anode material of a SOFC directly fed with biogas. The solids were active without need of pretreatment with a stable behavior during a time on stream of six hours for a carbon dioxide to methane molar ratio of 2.3. This feed composition maximize the production of synthesis gas, with stable catalytic behavior without formation of carbonaceous compounds and involving CO2 capturing, contributing to the reduction of greenhouse gases. It can be concluded that NiO/CeO2Sm2O3 catalysts exhibited promising catalytic performance for their use in the composition of anode material of solid oxide fuel cells fed with biogas. ©2014 Elsevier Ltd. All rights reserved.</t>
  </si>
  <si>
    <t>Multiwavelets, Nonseparable, Orthogonal filterbank, Polynomial reproduction</t>
  </si>
  <si>
    <t>To construct a very smooth nonseparable multiscaling function, we impose polynomial approximation order 2 and add new conditions on the polyphase highpass filters. We work with a dilation matrix generating quincunx lattices, and fix the index set. Other imposed conditions are orthogonal filter bank and balancing. We construct a smooth, compactly supported multiscaling function and multiwavelet, and test the system on a noisy image with good results. © Springer-Verlag Berlin Heidelberg 2007.</t>
  </si>
  <si>
    <t>Continuous and rotational grazing, Forage quality, Functional ecology, Leaf carbon and nitrogen content, Numerical traits, Piospheres, Plant strategies, South Africa, Specific leaf area, Taxon-free method, Tenure system</t>
  </si>
  <si>
    <t>Questions: Plant communities fulfil key functions in the ecosystem, which can be characterized by their plant functional traits. In functional ecology, plant communities are considered to hold a set of trait attributes reflecting a specific plant strategy adapted to persist in the environment to which they are exposed. In semi-arid grasslands of the Republic of South Africa, we addressed the following questions: how are community-aggregated plant functional traits (CPFT) shaped by grazing gradients; which plant strategies are associated with the response of CPFTs; and are environmental factors, such as soil properties and grazing management, interrelated with the functional response of vegetation to grazing gradients? Location: Semi-arid grasslands close to Thaba Nchu, Free State (Republic of South Africa). Methods: Piosphere transects from a water point into the field were established to portray grazing gradients on two communal grazing areas with continuous grazing and two commercial farms with rotational grazing. Along each transect, six plots (5 × 5 m) were evenly distributed. The trait-transect sampling was applied to record 12 CPFT related to light capture and forage quality. A redundancy analysis was performed to derive relationship between CPFTs, grazing gradients and environmental conditions. Results: Grazing intensity decreased along piosphere transects, from the water point into the field. Most CPFTs responded to this decreasing gradient of grazing intensity and so allowed derivation of trait syndromes that clearly reflect plant strategies of ruderal and competitive vegetation. Close to water points, plants had higher nitrogen concentrations, fewer cell wall components and higher specific leaf area, hence light capture might be faster and more efficient per leaf area and leaf mass. Plant communities exposed to intensive grazing were well adapted to defoliation, trampling and nutrient accumulation through fast growth rates and a quick return strategy. Conclusions: In the sacrifice zone around water points, there is an ecological niche for vegetation communities exhibiting a strategy of fast growth, which is well adapted to intense and frequent grazing and is also associated with forage of high nutritional quality. Articles © 2014 International Association for Vegetation Science.</t>
  </si>
  <si>
    <t>A Gabor space is a space generated by a discrete set of time-frequency shifted copies of a single window function. Starting from the question of whether a Gabor space contains additional time-frequency shifts of the window function we establish a new Balian-Low type result. This result extends (for example) the well established Amalgam Balian-Low Theorem in the one dimensional case. The Gabor spaces considered in this note are generated by symplectic lattices of rational density.1 © 2015 IEEE.</t>
  </si>
  <si>
    <t>Attenuation, Chirp, Microstructure, Solid fat content, Synthetic impulse, Ultrasonic technology</t>
  </si>
  <si>
    <t>Ultrasonic technology can be used to monitor the crystallization of fats and determine solid fat content (SFC) online. Ultrasonic waves are attenuated as crystals form and grow, and this attenuation occurs first at higher frequencies. The attenuation of the ultrasonic signal does not depend on the induction times of crystallization of the systems, or on their thermal behavior; but it does depend on SFC and on microstructure, particularly on the crystal size. At low SFC values (∼5%), bigger crystals generate more attenuation. At intermediate SFC values (∼10%), crystal size does not affect signal attenuation and SFC is the key factor responsible for signal attenuation. At high SFC values (up to 20%), crystal size again seems to be the factor that controls attenuation. Copyright © 2005 by AOCS Press.</t>
  </si>
  <si>
    <t>Nerve growth factor (NGF) is a target-derived neurotrophic growth factor that controls many aspects of sensory and sympathetic neuronal development. The identification of transcription factors and downstream target genes that mediate NGF-dependent neuronal differentiation and target field innervation is currently a major challenge. Here, we show that the Pea3 transcription factor family members Etv4 and Etv5 are expressed by developing TrkA-positive dorsal root ganglion (DRG) neurons during the period of target innervation. Real-time PCR assays indicated that Etv4 and Etv5 mRNAs are significantly induced by NGF in different neuronal cells, suggesting that they could be involved in the biological responses induced by this neurotrophin. Interestingly, distal axon application of NGF in compartmentalized cultures of rat DRG sensory neurons was sufficient to induce a significant increase in Etv4 and Etv5 mRNA expression. Pharmacological assays also revealed that activation of MEK/ERK (MAPK) pathway is required for Etv4 and Etv5 gene induction in response to NGF. Downregulation of Etv4 and Etv5 using small interference RNA knockdown experiments inhibited NGFinduced neurite outgrowth of rat sensory neurons, while overexpression of full-length Etv4 or Etv5 potentiated neuronal differentiation in response to this neurotrophin. Together, these data establish Etv4 and Etv5 as essential molecules of the transcriptional program linking neurotrophin signaling to sensory neuronal differentiation, and suggest that they can be involved in NGF-mediated target innervation. © 2013 the authors.</t>
  </si>
  <si>
    <t>Detectors for UV, visible and IR photons, Large detector systems for particle and astroparticle physics, Optics</t>
  </si>
  <si>
    <t>A method of absolute calibration for large aperture optical systems is presented, using the example of the Pierre Auger Observatory fluorescence detectors. A 2.5 m diameter light source illuminated by an ultra-violet light emitting diode is calibrated with an overall uncertainty of 2.1 % at a wavelength of 365 nm. © 2013 IOP Publishing Ltd and Sissa Medialab srl.</t>
  </si>
  <si>
    <t>Capacitance, Leaf hydraulic conductance, P88, Turgor loss point, Water storage</t>
  </si>
  <si>
    <t>Key message: Total leaf hydraulic dysfunction during severe drought could lead to die-back inN. dombeyi, while hydraulic traits ofA. chilensisallow it to operate far from the threshold of total hydraulic failure.</t>
  </si>
  <si>
    <t>Bovine oocyte, Isoenzymes, Lactate, Lactate dehydrogenase, Pyruvate</t>
  </si>
  <si>
    <t>Oocyte nutritional metabolism changes during maturation in order to increase the energy available to support metabolic requirements. The aim of this work was to study pyruvate and lactate utilization as oxidative substrates on IVM and lactate dehydrogenase (LDH) activity and localization of their isoenzymes in bovine oocytes. Immature cumulus-oocyte complexes (COCs) were recovered by aspiration of antral follicles in ovaries obtained from slaughtered cows. The COCs and denuded oocytes were separately cultured in TCM-199 with steer serum (controls) and were supplemented with pyruvate, lactate or lactate plus NAD for 24 h at 39°C in 5% CO2:95% humidified air. No significant differences were found in IVM rates of COCs matured according to the various treatments (P&gt;0.05). The IVM rate in denuded oocytes without supplementation was 47.8%. The presence of pyruvate in the culture medium resulted in an increased number of matured denuded oocytes (59.4%; P&lt; 0.05), but the addition of lactate failed to improve the IVM rate of matured denuded oocytes (47.6%, P&gt;0.05). When the medium was supplemented with lactate plus NAD, the IVM rate of denuded oocytes likewise failed to differ from that obtained with the addition of pyruvate (59.9%, P&gt;0.05). The LDH activity in immature and matured COCs and denuded oocytes was (3.1 ± 1.6) 10-3, (3.3 ± 1.6) 10-3 U/COC, (5.2 ± 2.0) 10-5 (5.4 ± 3.5) 10-5 U/oocyte with pyruvate as substrate, and (1.2 ± 0.5) 10-3, (1.0 ± 0.5) 10-3 U/COC, (2.2 ± 0.1) 10-5 (2.5 ± 10-5) U/oocyte respectively, with lactate; no significant differences due to maturation status were observed (P&gt;0.05; n = 9 for each LDH activity). Electrophoresis disclosed that the principal band corresponded to the LDH-1 isoenzyme in oocytes, while there was no predominance of any isoenzyme in cumulus cells. Due to the fact that LDH-1 is the main oocyte isoenzyme, the pyruvate used during oocyte maturation could be partly produced from lactate when the NAD supply is adequate. Cumulus cells would be responsible for providing pyruvate and/or lactate as oxidative substrates to be used by the bovine oocyte and this supply would be regulated by the LDH activity in these cells.</t>
  </si>
  <si>
    <t>myelin, oligodendrocytes, thyroid hormone receptors, thyroid hormones, transferrin</t>
  </si>
  <si>
    <t>Thyroid hormones (THs) and transferrin (Tf) are factors capable of favoring myelination due to their positive effects on oligodendroglial cell (OLG) differentiation. The first notion of a combined effect of apotransferrin (aTf) and TH emerged from experiments conducted in young hyperthyroid animals, which showed a seven-fold increase in the expression of Tf mRNA and precocious myelination when compared with control animals. The mechanism underlying this phenomenon in young hyperthyroid rats could consist of an increase in Tf synthesis, which in the CNS is almost exclusively produced by OLG. Overall, our results show that, during the initial stages of OLG differentiation, Tf synthesis triggers thyroid hormone receptor alpha 1 (TRα1) expression in the subventricular zone (SVZ) and promotes proliferating cells to become responsive to this trophic factor. Exposure to TH could then regulate Tf expression through TRα1 and promote the induction of thyroid hormone receptor beta (TRβ) expression, which mediates TH effects on myelination through the activation of final OLG differentiation. This regulation of the combined effects of Tf and THs implies that both factors are fundamental actors during oligodendrogenesis. GLIA 2016;64:1879–1891. © 2016 Wiley Periodicals, Inc.</t>
  </si>
  <si>
    <t>The projected large increases in damaging ultraviolet radiation as a result of global emissions of ozone-depleting substances have been forestalled by the success of the Montreal Protocol. New challenges are now arising in relation to climate change. We highlight the complex interactions between the drivers of climate change and those of stratospheric ozone depletion, and the positive and negative feedbacks among climate, ozone and ultraviolet radiation. These will result in both risks and benefits of exposure to ultraviolet radiation for the environment and human welfare. This Review synthesizes these new insights and their relevance in a world where changes in climate as well as in stratospheric ozone are altering exposure to ultraviolet radiation with largely unknown consequences for the biosphere. © 2014 Macmillan Publishers Limited.</t>
  </si>
  <si>
    <t>Rational choice theory maintains that social behavior can be deduced from individual motivations, guided by the maximization of utilities. These can be defined as purely material and selfish, or grounded on a wider gamut of personal attitudes and values (thick and thin versions of rationality). Many followers of this school are surprised to see rational actors engaged in such actions as voting or participating in voluntary associations, which do not yield clear and measurable benefits; on the other hand they consider that the proliferation of secondary associations blocks the operation of the market and causes the decline of nations. These theories are criticized, because of their biased view of human behavior, and their unnecessary use of complex mathematical formulations, often premised on wrong assumptions, or from which trivial consequences are deduced.</t>
  </si>
  <si>
    <t>GM1-binding peptides, Mucosal adjuvants, Phage display</t>
  </si>
  <si>
    <t>Forty-five GM1-binding peptides were identified using phage-displayed peptides libraries of random peptides. Most have a motif containing a hydrophobic amino acid followed by a serine (S). Based on a GM1-binding assays, two of these GM1-binding peptides (named 15 and 40) were chosen to investigate its immunostimulatory properties when chemically coupled to antigens. Mice intra-nasally (i.n.) vaccinated with some of these complexes developed a better local and systemic antibody response than mice i.n. vaccinated with the respective uncoupled antigens. The efficiency of the complex GM 1-binding peptide-antigen strongly depends on the composition and structure of both of the components of the complex. © 2005 Elsevier Ltd. All rights reserved.</t>
  </si>
  <si>
    <t>Objective: Chronic treatment with antipsychotics may result in both metabolic side effects and cardiovascular disease. Our aim was to evaluate the effect of antipsychotic medications categorized by their metabolic side effect profiles as low, intermediate, or high risk on major cardiovascular events. Methods: A retrospective cohort study was conducted in adult outpatients aged 30 years or older initiating antipsychotic treatment from 2002 to 2007. Antipsychotic medications were divided into 3 groups (low-, intermediate-, and high-risk) according to the severity of their side-effect profiles in developing metabolic abnormalities associated with cardiovascular disease. The primary outcome measure was the time to the composite of acute myocardial infarction, acute coronary syndrome, ischemic stroke, peripheral artery disease, or a new revascularization procedure. Inverse probability weighting of a marginal structural Cox model was used to adjust for confounding. Results: A total of 1, 008 patients were included (mean age = 72.4 years, median follow-up = 36.5 months), and 19.6% of patients experienced the primary outcome. The adjusted hazard ratios of a major cardiovascular event for patients in the high-or intermediate-risk medication groups compared to the low-risk group were 2.82 (95% CI, 1.57-5.05) and 2.57 (95% CI, 1.43-4.63), respectively. Conclusions: Older adult patients under antipsychotic regimens with high or intermediate risk of metabolic side effects may face a higher incidence of major cardiovascular events than those under a low-risk regimen during long-term follow-up. © Copyright 2017 Physicians Postgraduate Press, Inc.</t>
  </si>
  <si>
    <t>A selection of searches by the ATLAS experiment at the LHC for the electroweak production of SUSY particles are used to study their impact on the constraints on dark matter candidates. The searches use 20 fb−1 of proton-proton collision data at s=8 TeV. A likelihood-driven scan of a five-dimensional effective model focusing on the gaugino-higgsino and Higgs sector of the phenomenological minimal supersymmetric Standard Model is performed. This scan uses data from direct dark matter detection experiments, the relic dark matter density and precision flavour physics results. Further constraints from the ATLAS Higgs mass measurement and SUSY searches at LEP are also applied. A subset of models selected from this scan are used to assess the impact of the selected ATLAS searches in this five-dimensional parameter space. These ATLAS searches substantially impact those models for which the mass m(χ˜10) of the lightest neutralino is less than 65 GeV, excluding 86% of such models. The searches have limited impact on models with larger m(χ˜10) due to either heavy electroweakinos or compressed mass spectra where the mass splittings between the produced particles and the lightest supersymmetric particle is small.[Figure not available: see fulltext.] © 2016, The Author(s).</t>
  </si>
  <si>
    <t>Ecology, Genotypes, Hantavirus seroprevalence, Population dynamics, Protected natural areas, Rodents</t>
  </si>
  <si>
    <t>In this study, we identified hantavirus genotypes and their reservoirs and evaluated the spatial and temporal distribution of the virus in rodent population in three protected areas of Argentina over 3years (2007-2010). A total of 837 rodents were captured with an effort of 22117 trap-nights. We detected the genotype Lechiguanas in Oligoryzomys nigripes and O. flavescens and Pergamino in Akodon azarae. There was no correlation between seroprevalence and trap success of the host. The proportion of seropositive males was significantly higher than the proportion of seropositive females. The total length of seropositives was higher than that of seronegatives in each host species. Seropositive individuals were observed in warm months and not in cold months, which suggests an infection cycle. This investigation confirms that protected areas of central east Argentina are places with a variety of sylvan rodents species associated with different hantavirus genotypes where reservoirs are numerically dominant. Although there was more than one known reservoir of hantavirus, only one species had antibodies in each area. This can be explained because the transmission of the virus does need not only the presence of a rodent species but also a threshold density. Longevity of even a small proportion of the host population in cold months may provide a trans-seasonal mechanism for virus persistence. The seroprevalence detected was higher than the one found before in rodent populations of Argentina, and this explains the appearance of human cases in two of these three areas. © 2011 Blackwell Publishing Ltd.</t>
  </si>
  <si>
    <t>Cav2.1 channels, Excitatory postsynaptic currents, Familial hemiplegic migraine, R192Q knock-in mice, Short-term synaptic plasticity</t>
  </si>
  <si>
    <t>CaV2.1 Ca2+ channels have a dominant and specific role in initiating fast synaptic transmission at central excitatory synapses, through a close association between release sites and calcium sensors. Familial hemiplegic migraine type 1 (FHM-1) is an autosomal-dominant subtype of migraine with aura, caused by missense mutations in the CACNA1A gene that encodes the α1A pore-forming subunit of CaV2.1 channel. We used knock-in (KI) transgenic mice harboring the FHM-1 mutation R192Q to study the consequences of this mutation in neurotransmission at the giant synapse of the auditory system formed by the presynaptic calyx of Held terminal and the postsynaptic neurons of the medial nucleus of the trapezoid body (MNTB). Although synaptic transmission seems unaffected by low-frequency stimulation in physiological Ca2+ concentration, we observed that with low Ca2+ concentrations (&lt;1 mM) excitatory postsynaptic currents (EPSCs) showed increased amplitudes in R192Q KI mice compared with wild type (WT), meaning significant differences in the nonlinear calcium dependence of nerve-evoked transmitter release. In addition, when EPSCs were evoked by broadened presynaptic action potentials (achieved by inhibition of K+ channels) via Cav2.1-triggered exocytosis, R192Q KI mice exhibited further enhancement of EPSC amplitude and charge compared with WT mice. Repetitive stimulation of afferent axons to the MNTB at different frequencies caused short-term depression of EPSCs that recovered significantly faster in R192Q KI mice than in WT mice. Faster recovery in R192Q KI mice was prevented by the calcium chelator EGTA-AM, pointing to enlarged residual calcium as a key factor in accelerating the replenishment of synaptic vesicles. © 2012 the American Physiological Society.</t>
  </si>
  <si>
    <t>gluten-related disorders, immunology, oligomerization, peptides, protein structures</t>
  </si>
  <si>
    <t>Gluten-related disorders are a complex group of diseases that involve the activation of the immune system triggered by the ingestion of gluten. Among these, celiac disease, with a prevalence of 1 %, is the most investigated, but recently, a new pathology, named nonceliac gluten sensitivity, was reported with a general prevalence of 7 %. Finally, there other less-prevalent gluten-related diseases such as wheat allergy, gluten ataxia, and dermatitis herpetiformis (with an overall prevalence of less than 0.1 %). As mentioned, the common molecular trigger is gluten, a complex mixture of storage proteins present in wheat, barley, and a variety of oats that are not fully degraded by humans. The most-studied protein related to disease is gliadin, present in wheat, which possesses in its sequence many pathological fragments. Despite a lot of effort to treat these disorders, the only effective method is a long-life gluten-free diet. This Review summarizes the actual knowledge of gluten-related disorders from a translational chemistry point of view. We discuss what is currently known from the literature about the interaction of gluten with the gut and the critical host responses it evokes and, finally, connect them to our current and novel molecular understanding of the supramolecular organization of gliadin and the 33-mer gliadin peptide fragment under physiological conditions. © 2018 The Authors. Published by Wiley-VCH Verlag GmbH &amp; Co. KGaA.</t>
  </si>
  <si>
    <t>Banyai's zoom, Lithic taphonomy, Patagonia, Pseudoartifact, Spatial distribution, Wind</t>
  </si>
  <si>
    <t>This paper focuses on the contributions of taphonomic approaches to the study of lithic assemblages. Based on actualistic and archaeological case studies from Fuego-Patagonia (South America), here I summarize some of the main taphonomic issues identified for the regional lithic record which are of relevance for the archaeological research in other desert environments. Specifically, distributional patterns in lithic assemblages produced by wind are highlighted and main guidelines for pseudoartifact study are presented and discussed. Actualistic data show lithic artifacts up to 50 mm in size – or weighting ∼13 g – can be moved by winds blowing at 90 km/h. Finally, a methodological exercise (Banyai's zoom) is proposed for lithic mimic recognition. © 2015 Elsevier Ltd and INQUA</t>
  </si>
  <si>
    <t>Inhalable antitubercular therapy, Nanopolymersomes, Poly(ethylene glycol)-poly(epsilon-caprolactone) copolymer, Rifampicin, Tuberculosis</t>
  </si>
  <si>
    <t>Tuberculosis (TB) has been stated as "the greatest killer worldwide due to a single infectious agent" behind the human immunodeficiency virus. Standard short-term treatment includes the oral administration of a combination of "first-line" drugs. However, poor-patient compliance and adherence to the long-term treatments represent one of the mayor drawbacks of the TB therapy. An alternative to the oral route is the pulmonary delivery of anti-TB drugs for local or systemic administration. Nanotechnology offers an attractive platform to develop novel inhalable/respirable nanocarriers. The present investigation was focused on the encapsulation of rifampicin (RIF) (a "first-line" anti-TB drug) within nanopolymersomes (nanoPS) employing di- and tri-block poly(ethylene glycol) (PEG)-poly(e{open}-caprolactone) (PCL) based copolymers as biomaterials. The derivatives presented a number-average molecular weight between 12.2. KDa and 30.1. KDa and a hydrophobic/hydrophilic balance between 0.56 and 0.99. The nanoPS were able to enhance the apparent RIF aqueous solubility (up to 4.62. mg/mL) where the hydrodynamic diameters of the drug-loaded systems (1% w/v) were ranged between 65.8. nm and 94. nm at day 0 as determined by dynamic light scattering (DLS). Then, RIF-loaded systems demonstrated as excellent colloidal stability in aqueous media over 14 days with a spherical morphology as determined by transmission electron microscopy (TEM). Furthermore, RIF-loaded nano-sized PS promoted drug accumulation in macrophages (RAW 264.7) versus a drug solution representing promising results for a potential TB inhaled therapy. © 2015 Elsevier B.V.</t>
  </si>
  <si>
    <t>Lithium air batteries, Lithium peroxide, Oxygen reduction reaction, Superoxide</t>
  </si>
  <si>
    <t>We show the effect of a very small addition of LiClO4 to tetraethyl ammonium perchlorate (TEAP) in acetonitrile on the electro-reduction of molecular oxygen (ORR) at a rotating ring (Pt) glassy carbon (GC) disk electrode. While TEA+ cations stabilize the first electron reduction product in acetonitrile, superoxide O2 -, in the absence of Li+ the ORR proceeds by two one-electron sequential steps to the stabilized peroxide. Addition of 10 μM LiClO4 (&lt; 1:800 Li + to TEA+ ratio) strongly affects the ORR mechanism: Both disk (ID) and ring (IR) currents strongly decrease, with less than 0.5% O2 - produced at the GC disk reaching the ring electrode, but still IR follows the same potential dependence as ID. On the other hand, addition of DMSO to acetonitrile 0.1 M LiClO4 stabilizes soluble O2 - detected at the ring since DMSO preferentially solvates Li+ preventing disproportionation of LiO2 into O2 and passivating Li 2O2. © 2013 Elsevier B.V.</t>
  </si>
  <si>
    <t>Glivenko residuated lattices, involution, residuated lattices, twist-products</t>
  </si>
  <si>
    <t>Given an integral commutative residuated lattice L, the product L × L can be endowed with the structure of a commutative residuated lattice with involution that we call a twist-product. In the present paper, we study the subvariety K of commutative residuated lattices that can be represented by twist-products. We give an equational characterization of K, a categorical interpretation of the relation among the algebraic categories of commutative integral residuated lattices and the elements in K, and we analyze the subvariety of representable algebras in K. Finally, we consider some specific class of bounded integral commutative residuated lattices G, and for each fixed element L ∈ G, we characterize the subalgebras of the twist-product whose negative cone is L in terms of some lattice filters of L, generalizing a result by Odintsov for generalized Heyting algebras. © 2014 Springer Basel.</t>
  </si>
  <si>
    <t>I HAVE examined the influence of reserpine pretreatment (5 mgm./kgm./2 days, intraperitoneal) on the vasoconstrictor action of a series of sympathomimetic amines and of acetylcholine in high concentration, using the hind legs of a rat and Jackson's toad preparation. © 1960 Nature Publishing Group.</t>
  </si>
  <si>
    <t>Dosimetry, Floating Gate MOS devices, Radiation effects, Radiation monitoring</t>
  </si>
  <si>
    <t>Switching bias dependent transients were observed in Floating Gate Metal Oxide Semiconductor (FGMOS) devices during irradiations when applying the Bias Controlled Cycled Measurement (BCCM) novel technique. The study of these transients gives information about the radiation generated charge distribution in FGMOS structures. Energy band diagrams are used to explain these transients and to show how VT evolution depends on the bias and the charge distribution between the traps close to the Si-Si02 interface and the FG while the device is irradiated.</t>
  </si>
  <si>
    <t>Cactophilic flies, cactus host, inversion chromosome polymorphism, melon</t>
  </si>
  <si>
    <t>Drosophila buzzatii (Patterson &amp; Wheeler), a typical cactophilic species of the repleta group, is registered for the first time emerging from Melon (Cucumis melo) in western Argentina. The analysis of inversion polymorphism and genetic diversity of mitochondrial cytochrome oxidase subunit I gene (mtCOI) provided additional evidence that corroborated the presence of a high proportion of D. buzzatii among the flies emerged from melon. This finding set the scenario for a broader range of possible hosts and host-related distribution and dispersion for this widespread species. © 2016, Sociedade Entomológica do Brasil.</t>
  </si>
  <si>
    <t>Electron interactions, Nanowhisker, Quantum dots, Rashba effect, Spin-orbit coupling</t>
  </si>
  <si>
    <t>We investigate theoretically the combined effects of the electron-electron and the Rashba spin-orbit interactions on two electrons confined in quasi-one-dimensional semiconductor double quantum dots. We study both InSb-based structures, which are of interest due to their strong spin-orbit coupling, and also InAs-based systems, which have been recently studied experimentally. We calculate the two-electron wave functions in the effective-mass approximation and explore the interplay between the two interactions on the energy levels and the spin of the states. The energy spectrum as a function of an applied magnetic field shows crossings and anticrossings between triplet and singlet states, associated with level mixing induced by the spin-orbit coupling. We find that the fields at which these crossings occur can be naturally controlled by the interdot barrier width, which controls the exchange integral in the structure. © 2009 Elsevier B.V. All rights reserved.</t>
  </si>
  <si>
    <t>Bull sperm, Capacitation, Creatine kinase, Hyaluronic acid, Lactate dehydrogenase, Metabolism</t>
  </si>
  <si>
    <t>Hyaluronic acid, as well as heparin, is a glycosaminoglycan present in the female genital tract of cattle. The aim of this study was to evaluate oxidative metabolism and intracellular signals mediated by a membrane-associated adenylate cyclase (mAC), in sperm capacitation with hyaluronic acid and heparin, in cryopreserved bull sperm. The mAC inhibitor, 2′,5′-dideoxyadenosine, was used in the present study. Lactate dehydrogenase (LDH) and creatine kinase (CK) activities and lactate concentration were determined spectrophotometrically in the incubation medium. Capacitation and acrosome reaction were evaluated by chlortetracycline technique, while plasma membrane and acrosome integrity were determined by trypan blue stain/differential interference contrast microscopy. Heparin capacitated samples had a significant decrease in LDH and CK activities, while in hyaluronic acid capacitated samples LDH and CK activities both increased compared to control samples, in heparin and hyaluronic acid capacitation conditions, respectively. A significant increase in lactate concentration in the incubation medium occurred in hyaluronic acid-treated sperm samples compared to heparin treatment, indicating this energetic metabolite is produced during capacitation. The LDH and CK enzyme activities and lactate concentrations in the incubation medium were decreased with 2′,5′-dideoxyadenosine treatment in hyaluronic acid samples. The mAC inhibitor significantly inhibited heparin-induced capacitation of sperm cells, but did not completely inhibit hyaluronic acid capacitation. Therefore, hyaluronic acid and heparin are physiological glycosaminoglycans capable of inducing in vitro capacitation in cryopreserved bull sperm, stimulating different enzymatic pathways and intracellular signals modulated by a mAC. Hyaluronic acid induces sperm capacitation involving LDH and CK activities, thereby reducing oxidative metabolism, and this process is mediated by mAC. © 2017 Elsevier B.V.</t>
  </si>
  <si>
    <t>Anisotropic finite elements, Mixed finite elements, Raviart-thomas</t>
  </si>
  <si>
    <t>We prove optimal order error estimates for the Raviart-Thomas interpolation of arbitrary order under the maximum angle condition for triangles and under two generalizations of this condition, namely, the so-called three-dimensional maximum angle condition and the regular vertex property, for tetrahedra. Our techniques are different from those used in previous papers on the subject, and the results obtained are more general in several aspects. First, intermediate regularity is allowed; that is, for the Raviart-Thomas interpolation of degree k ≥ 0, we prove error estimates of order j + 1 when the vector field being approximated has components in WJ+1,p, for triangles or tetrahedra, where 0 ≤ j ≤ k and 1 ≤ p ≤ ∞. These results are new even in the two-dimensional case. Indeed, the estimate was known only in the case j = k. On the other hand, in the three-dimensional case, results under the maximum angle condition were known only for k = 0. © 2010 American Mathematical Society.</t>
  </si>
  <si>
    <t>Complexity sciences, Decision making, Nonlinear quantum dynamics</t>
  </si>
  <si>
    <t>Quantum decision models provide a theoretical framework to study decision making and opinion dynamics. The role of Lie algebras is fundamental in these models to get the opinion dynamics without violating the uncertainty principle. A particular case is developed to show the potentiality of our method. © 2013 Springer Science+Business Media Dordrecht.</t>
  </si>
  <si>
    <t>Boids, Complex adaptive systems, DEVS, Emergence, Machine learning., Modeling, Simulation</t>
  </si>
  <si>
    <t>Analyzing complex adaptive systems is always a challenging task. Nature and its underlying governing rules do not lways show clear patterns. The hypothesis of mergent properties in such systems is hard to formulate and difficult to infer. In his context, a great effort is being done by the Modeling and Simulation (M&amp;S)community towards modeling and handling mergent behavior. Our research proposes minimal modifications to the Discrete Event System Specification (DEVS) M&amp;S framework that brings the detection of emergent behavior nto the loop of a DEVS simulation. New knowledge about behavior icro levels is learned dynamically and encoded into the DEVS layered structure at macro levels. The approach bridges the gap etween micro and macro representations of a given system. A proof of concept was implemented for the canonical Boids odel showing promising results. © 2018 PDF-CONFERENCE. All rights reserved.</t>
  </si>
  <si>
    <t>Cactophilic Drosophila, Cactus, Fungi, Host choice, Olfactory preference, Oviposition behaviour</t>
  </si>
  <si>
    <t>The cactophilic flies Drosophila buzzatii and Drosophila koepferae are generally each associated with a different host cactus, although resource sharing can occur in regions of sympatry. Host choice has been shown to affect several fitness-related traits, but the mechanisms determining it are poorly understood. We investigate how alternative cacti and cactophilic fungi modulate adult host preference (olfaction preference and oviposition behaviour) in both species. All aspects of the flies' resource selection behaviour seem to be driven by both the cactus and the microorganism encountered. In the presence of some fungi, both fly species exhibit strong preferences for their respective primary hosts, while other fungi obliterate differences in preference. Similarly, oviposition behaviour is strongly modulated by particular host-fungus combinations. Overall, the observed patterns of host selection and exploitation in these flies appear to be largely determined by the interaction between the cactus species and only a subset of cactophilic fungi, including the filamentous fungus Bisifusarium lunatum and the yeast Sporopachydermia cereana 'australis'. The evolution of alternative strategies associated with the election of natural breeding resources has played a crucial role in the divergence of the D. buzzatii and D. koepferae lineages and might be based on relatively simple decisionmaking scenarios. © 2017 The Linnean Society of London.</t>
  </si>
  <si>
    <t>Boundary-value problems, First-Order PDEs, Hamiltonian equations, Nonlinear systems, Numerical methods, Optimal control</t>
  </si>
  <si>
    <t>An iterative method based on Picard's approach to ODEs' initial-value problems is proposed to solve first-order quasilinear PDEs with matrix-valued unknowns, in particular, the recently discovered variational PDEs for the missing boundary values in Hamilton equations of optimal control. As illustrations the iterative numerical solutions are checked against the analytical solutions to some examples arising from optimal control problems for nonlinear systems and regular Lagrangians in finite dimension, and against the numerical solution obtained through standard mathematical software. An application to the (n + 1)-dimensional variational PDEs associated with the n-dimensional finite-horizon time-variant linear-quadratic problem is discussed, due to the key role the LQR plays in two-degrees-of freedom control strategies for nonlinear systems with generalized costs. © 2012 SBMAC.</t>
  </si>
  <si>
    <t>Antioxidant properties, Phenolic compounds, Physicochemical properties, Protein solubility, Sunflower oil cake, Sunflower protein isolates</t>
  </si>
  <si>
    <t>Increasing the applications of industrial by-products is of great interest. Therefore, in the present study, sunflower oil cake from a local oil manufacturing company was used to obtain soluble protein concentrates and isolates with different content of phenolic compounds. All the extraction procedures evaluated resulted in concentrates and isolates with water solubility higher than 75% but with different chemical composition, color and physicochemical properties (i.e. surface hydrophobicity, thermal stability, and polypeptide composition). Since no extraction process led to a complete extraction of phenolic compounds, all the products exhibited antioxidant activity, which depended on the concentration of such compounds. Phenolic compounds give a dark color to sunflower protein concentrates and isolates; nevertheless their final color tone was more dependent on the conditions used in the preparation process than on the amount of phenolic compounds in the product. The results demonstrate the value of sunflower industrial oil cake as a source of proteins with high water solubility, good physicochemical properties and antioxidant activity. © 2010 AOCS.</t>
  </si>
  <si>
    <t>Equivalent models, Grand maternal effects, Maternal effects, Missing dams</t>
  </si>
  <si>
    <t>In breeds where a large fraction of animals with records on a maternally affected trait are from dams that have no records and unknown parents, the genetic evaluation of such trait may be hindered by misspecification of the genetic covariance matrix. The specified covariance structure for the additive direct and maternal effects in the regular maternal animal model (MAM) when dams have no records differs from the covariance between relatives with maternal effects. Two solutions are possible. One is to include in the vectors of breeding values for direct and maternal effects the dam or a "phantom" dam if the latter is unknown. As a consequence, the number of equations to be solved in the MAM may increase considerably. Alternatively, one may replace the maternal breeding value of the dam with 2/3 of the maternal breeding of the individual, and -1/3 of the maternal breeding value of the sire of the individual. As this "regression" of breeding values has been largely ignored, the goal of this paper is to present a parsimonious equivalent MAM using such regression. The approach is extended to a similar situation for models with grand maternal effects. Two small numerical examples are used to illustrate the proposed methods. © 2012 Elsevier B.V.</t>
  </si>
  <si>
    <t>Bovine and porcine fibroblasts, iPS-like cells, Lentiviral vectors, Reprogramming, STEMCCA</t>
  </si>
  <si>
    <t>Objectives: The use of induced pluripotent stem (iPS) cells as an alternative to embryonic stem cells to produce transgenic animals requires the development of a biotechnological platform for their generation. In this study, different strategies for the generation of bovine and porcine iPS cells were evaluated. Lentiviral vectors were used to deliver human factors OCT4, SOX2, KLF4 and c-MYC (OKSM) into bovine and porcine embryonic fibroblasts and different culture conditions were evaluated. Results: Protocols based on the integrative lentiviral vector STEMCCA produced porcine iPS-like cells more efficiently than in bovine cells. The iPS-like cells generated displayed stem cell features; however, expression of exogenous factors was maintained along at least 12 passages. Since inactivation of the exogenous factors is still a major bottleneck for establishing fully reprogrammed iPS cells, defining culture conditions that support endogenous OKSM expression is critical for the efficient generation of farm animals' iPS cells. © 2018 The Author(s).</t>
  </si>
  <si>
    <t>Critical discourse analysis, Identity, Peronism, Political discourse, Social representations, Youth</t>
  </si>
  <si>
    <t>This article is part of a project that seeks to understand the discursive specificity of a new Argentine political youth group known as La Cámpora. It studies a series of speeches taken from the group's website and supports the hypothesis that La Cámpora creates its identity on the basis of a tension between an oppositional structure and the construction of equivalential chains. In this logic, the configuration of political enemies is crucial. In its speeches, the group employs a strategy of deploying two different poles that correspond, as appropriate, to different periods of time or different contemporary social actors.</t>
  </si>
  <si>
    <t>Imaginals productions, Methodology, Social practices, Subjectivation</t>
  </si>
  <si>
    <t>The objective in the article is to establish methodological dimensions to analyze contemporary societies, links and processes of subjectivation, in their relations with images. First, I understand the notion of image in an extended sense to forms of social appropriation: fashions, consumption and tastes, designs, communication technologies and networks, are imaginals properties that intervene in normative productions of social practices. To achieve this general analysis, criteria must be established according to the object of study: the relations (not the actor or the system) are assumed as the general object of the social sciences, assuming the discursive logics of the social. Finally, we propose methodological specificities, understanding interdisciplinarity and transdisciplinarity as fundamental. The work on the imaginal, that is, on the indiscernibility between the social and the images, implies an approach of layered overlays, questioning essentialisms and binarisms.</t>
  </si>
  <si>
    <t>Thyroglobulin (TG) is the most abundant thyroid gland protein, a dimeric iodoglycoprotein (660 kDa). TG serves as the protein precursor in the synthesis of thyroid hormones tetraio-dothyronine (T4) and triiodothyronine (T3). The primary site for T3 synthesis in TG involves an iodotyrosine acceptor at the antepenultimate Tyr residue (at the extreme carboxyl terminus of the protein). The carboxyl-terminal region of TG comprises a cholinesterase-like (ChEL) domain followed by a short unique tail sequence. Despite many studies, the monoiodotyrosine donor residue needed for the coupling reaction to create T3 at this evolutionarily conserved site remains unidentified. In this report, we have utilized a novel, convenient immunoblotting assay to detect T3 formation after protein iodination in vitro, enabling the study of T3 formation in recombinant TG secreted from thyrocytes or heterologous cells. With this assay, we confirm the antepenultimate residue of TG as a major T3-forming site, but also demonstrate that the side chain of this residue intimately interacts with the same residue in the apposed monomer of the TG dimer. T3 formation in TG, or the isolated carboxyl-terminal region, is inhibited by mutation of this antepenultimate residue, but we describe the first substitution mutation that actually increases T3 hormonogenesis by engineering a novel cysteine, 10 residues upstream of the antepenultimate residue, allowing for covalent association of the unique tail sequences, and that helps to bring residues Tyr2744 from apposed monomers into closer proximity. © 2018 Citterio et al. Published under exclusive license by The American Society for Biochemistry and Molecular Biology, Inc.</t>
  </si>
  <si>
    <t>Bacterial foraging algorithm (BFA), harmonics, in situ efficiency estimation, induction motor</t>
  </si>
  <si>
    <t>In electric power systems, it is very common to find problems of power quality. The flow of harmonics significantly affect the operation of three-phase induction motors, and its energy characterization becomes difficult. There are different methods in situ to estimate motor efficiency. However, it is necessary to deepen the in situ efficiency analysis under nonsinusoidal voltage conditions. In this paper, a procedure is presented based on the equivalent circuits with losses segregation and using a bacterial foraging algorithm (BFA). It allows induction motors' energy efficiency determination in field conditions with low invasiveness and working under harmonic distortion. The method was successfully tested on a 1.5 kW motor fed with significant levels of voltage harmonic. © 1986-2012 IEEE.</t>
  </si>
  <si>
    <t>Conflict, Distribution, Normative weight, Proportionality</t>
  </si>
  <si>
    <t>When two agents legitimately claim the same good, the conflict may be solved by (a) letting the agent with the weightiest claim earn a right to the whole good. But there is another way to solve the conflict, by (b) letting the agent with the weightiest claim earn only a part of the good -Although the largest part-, while letting the agent with the less weighty claim earn at least a part -Although the smallest part-. In this article I argue that solution (b) should pro tanto be used for all distributive conflicts. I then show that reasons to use (a) apply in less situations than it may seem.</t>
  </si>
  <si>
    <t>We present an alternative numerical approach to compute the number of particles created inside a cavity due to time-dependent boundary conditions. The physical model consists of a rectangular cavity, where a wall always remains still while the other wall of the cavity presents a smooth movement in one direction. The method relies on the setting of the boundary conditions (Dirichlet and Neumann) and the following resolution of the corresponding equations of modes. By a further comparison between the ground state before and after the movement of the cavity wall, we finally compute the number of particles created. To demonstrate the method, we investigate the creation of particle production in vibrating cavities, confirming previously known results in the appropriate limits. Within this approach, the dynamical Casimir effect can be investigated, making it possible to study a variety of scenarios where no analytical results are known. Of special interest is, of course, the realistic case of the electromagnetic field in a three-dimensional cavity, with transverse electric (TE)-mode and transverse magnetic (TM)-mode photon production. Furthermore, with our approach we are able to calculate numerically the particle creation in a tuneable resonant superconducting cavity by the use of the generalized Robin boundary condition. We compare the numerical results with analytical predictions as well as a different numerical approach. Its extension to three dimensions is also straightforward. © 2017 American Physical Society.</t>
  </si>
  <si>
    <t>Anethole dimerization, Carbon, Metanethole, Silica, Supported Keggin heteropolyacids</t>
  </si>
  <si>
    <t>Keggin heteropolyacids, supported on solids of different nature and textural characteristics, were used in the reaction of anethole dimerization in order to obtain metanethole. The characterization by Fourier transform infrared spectroscopy showed that all catalysts present the Keggin structure of the heteropolyanions without degradation. Besides, all the obtained solids have strong acidity, as determined by potentiometric titration. The results of anethole conversion show that the activity of the catalysts is strongly dependent on the textural properties of the supports used to obtain the catalysts, particularly their mean pore size. © 2005 Elsevier B.V. All rights reserved.</t>
  </si>
  <si>
    <t>Importance: Community-based studies have linked psychotic experiences (PEs) with increased risks of suicidal thoughts and behaviors (STBs). However, it is not known if these associations vary across the life course or if mental disorders contribute to these associations.</t>
  </si>
  <si>
    <t>Development, Pharmacologists, SAFE, Scientific contribution</t>
  </si>
  <si>
    <t>Argentina Biomedical Science has been historically strong. The development of Human and Veterinary Pharmacology in our country as a pivotal discipline has been acknowledged worldwide because of the quality of its contributions. Argentinean Society of Experimental Pharmacology (SAFE) is a non- profit association whose research fields include Experimental and Clinical Pharmacology. SAFE main goals are described as follow (a) To meet active researchers for studying concerns regarding Experimental and Clinical Pharmacology (b) To launch an initiative for development of the discipline in mainly our country and other collaborative countries worldwide (c) To spread the pharmacological know-how obtained from different research teams (d) To strengthen relations between pharmacologists (e) To facilitate the presentation and discussion of scientific papers. This current article shows the SAFE's more important scientific contribution to pharmacology through its former research scientists to the present. © 2016 Elsevier Ltd.</t>
  </si>
  <si>
    <t>Argentina, Arts, Cultural policies, Emotions, Sensuous experience</t>
  </si>
  <si>
    <t>This article analyzes the celebrations of the Argentine Bicentenary in 2010, and especially the historic-artistic parade organized by Fuerza Bruta in Buenos Aires. My hypothesis states that this parade was one of the most important performances of the Cultural Policies during the last decade to confront the traditional identitarian imaginary of White-European origin of the Argentinians, associated to elites, and legitimate a new multicultural imaginary, associated to the popular. Furthermore, I discuss the theoretical and methodological importance of analyzing music, dance and theater in order to understand the efficacy of this kind of celebrations. Therefore, I examine the ways in which these aesthetic expressions bring about intense senses and emotions that operate as powerful iconic and indexical meanings among participants. In this way, the cultural meanings and values that the ritual tries to legitimize become desirable: in this case, a new imaginary about the Argentine identity, through a festive ritual of national commemoration. © 2017, Asociacion de Antropologos Iberoamericanos en Red. All rights reserved.</t>
  </si>
  <si>
    <t>Lithic points, Museum collections, Santa María valley, Surface collections</t>
  </si>
  <si>
    <t>In this paper, we present the techno-morphological and design analysis carried out on 200 lithic points belonging to both museum and surface collections from the Santa María Valley, Catamarca province, Argentina. A total of 10 morphological types, which have been recognized for the Puna region, specifically for the micro-region of Antofagasta de la Sierra, were identified. As such, morphological types are limited to specific time frames, based on the coincidence in design with the specimens analyzed it is possible to infer hunter-gatherer occupation in the Santa María Valley since at least the early Holocene. This becomes even more evident when analyzing the production method and observing the fractures caused by use in the edge of available specimens. The circulation of raw materials between highlands and valleys is evidenced in the lithic points corresponding to moments of transition to an agricultural-pastoral life with the addition of obsidian.</t>
  </si>
  <si>
    <t>Consumption, Fragmentation, Mammalia, Middle Patagonia, Zooarchaeology</t>
  </si>
  <si>
    <t>In this work an archeofaunistic sample composed of Mammalia specimens from Cueva Maripe Site (Central plateau, Santa Cruz province) is analyzed.These kind of specimens are usually underestimated to carry out taphonomic and zooarchaeological interpretation because they do not offered accurate information.However, recent researches question this idea since information related with assemblages integrity and consumptions patterns could be obtained from them.The aim of this paper is to enquire about the degree of fragmentation of this sample and the agencies and processes involved on it. A high fragmentation index could be identify. Taphonomic and anthropic processes had affected the assemblages in different ways,being marrow consumption the principal cause of fragmentation and humans the more important agent that configures the assemblages.</t>
  </si>
  <si>
    <t>Argentina, Election campaigns, Insecurity, Political communication, Tv spots</t>
  </si>
  <si>
    <t>In Argentina, insecurity has acquired political, mediatic and social relevance, and has been transformed in a recurring topic in political communication. The aim of this paper is to analyze, from a perspective that combines discourse theories approaches with the contributions of political philosophy, the regularities and dispersions present in television spots for election campaigns related to insecurity.</t>
  </si>
  <si>
    <t>Hemophagocytic lymphohistiocytosis (HLH) is a life-Threatening hyperinflammatory syndrome comprising familial/genetic HLH (FHL) and secondary HLH. In the HLH-94 study, with an estimated 5-year probability of survival (pSu) of 54% (95% confidence interval, 48%-60%), systemic therapy included etoposide, dexamethasone, and, fromweek 9, cyclosporine A (CSA). Hematopoietic stem cell transplantation (HSCT) was indicated in patients with familial/genetic, relapsing, or severe/persistent disease. In HLH-2004, CSA was instead administered upfront, aiming to reduce pre-HSCT mortality and morbidity. From 2004 to 2011, 369 children aged &lt;18 years fulfilled HLH-2004 inclusion criteria (5 of 8 diagnostic criteria, affected siblings, and/or molecular diagnosis in FHL-causative genes). At median follow-up of 5.2 years, 230 of 369 patients (62%) were alive (5-year pSu, 61%; 56%-67%). Five-year pSu in children with (n 5 168) and without (n 5 201) family history/ genetically verified FHL was 59% (52%-67%) and 64% (57%-71%), respectively (familial occurrence [n547], 58%[45%-75%]).Comparing with historical data (HLH-94), usingHLH- 94 inclusion criteria, pre-HSCT mortality was nonsignificantly reduced from 27% to 19% (P5.064 adjusted for age and sex). Time from start of therapy toHSCTwas shorter compared with HLH-94 (P 5 .020 adjusted for age and sex) and reported neurological alterations at HSCT were 22% in HLH-94 and 17% in HLH- 2004 (using HLH-94 inclusion criteria). Five-year pSu post-HSCT overall was 66% (verified FHL, 70% [63%-78%]). Additional analyses provided specific suggestions on potential pre-HSCT treatment improvements. HLH-2004 confirms that a majority of patients may be rescued by the etoposide/dexamethasone combination but intensification with CSA upfront, adding corticosteroids to intrathecal therapy, and reduced time to HSCT did not improve outcome significantly. © 2017 by The American Society of Hematology.</t>
  </si>
  <si>
    <t>A search for pair production of a scalar partner of the top quark in events with four or more jets plus missing transverse momentum is presented. An analysis of 36.1 fb−1 of s=13 TeV proton-proton collisions collected using the ATLAS detector at the LHC yields no significant excess over the expected Standard Model background. To interpret the results a simplified supersymmetric model is used where the top squark is assumed to decay via t˜1→t(∗)χ˜10 and t˜1→bχ˜1±→bW(∗)χ˜10, where χ1 0(χ1 ±) denotes the lightest neutralino (chargino). Exclusion limits are placed in terms of the top-squark and neutralino masses. Assuming a branching ratio of 100% to tχ˜10, top-squark masses in the range 450–1000 GeV are excluded for χ˜10 masses below 160 GeV. In the case where mt˜1∼mt+mχ˜10, top-squark masses in the range 235–590 GeV are excluded. © 2017, The Author(s).</t>
  </si>
  <si>
    <t>Al-akaganeite, Arsenic adsorption, Mesoporous solids, Morphology, Textural characteristics</t>
  </si>
  <si>
    <t>Several samples of pure and Al-substituted akaganeites with somatoid (SOM), rod-like (ROD) and nano-crystals (NANO) morphologies were synthesized and fully characterized. The specific surface areas and the total pore volume varied in the trend SOM &lt; ROD &lt; NANO, and both values were enlarged by the Al-substitution. All samples were mesoporous solids with pore and modal size range following the trend SOM &gt; ROD &gt; NANO. This parameter remained unchanged with Al-substitution in SOM-akaganeite but it increased in ROD-akaganeites. The performance on the As(V) adsorption properties was also evaluated. The amount of As(V) adsorbed by NANO (mmol g-1) at saturation (Γmax) was three times larger than the correspondent to SOM. The pure and Al-SOM exhibited the highest Γmax (mmol m-2) indicating a highest surface reactivity towards As-adsorption. Taking into account these marked differences in the As(V) adsorption capacity of the various akaganeites, and their similarities in the structure, chemical composition and surface charge, it can be concluded that the textural characteristics are the main determinant of the adsorption properties. © 2018 Published by Elsevier Ltd.</t>
  </si>
  <si>
    <t>Carboniferous, Diamictite, Gondwana, Late Paleozoic ice age, Mass transport</t>
  </si>
  <si>
    <t>Late Paleozoic glacial diamictites occur in many localities in western Argentina, indicating that the region was strongly affected by glaciation during the mid-Carboniferous (late Serpukhovian-early Bashkirian). In most instances these diamictites are found in steeply walled paleovalley settings in the Andean Precordillera. This study presents new data from a locality north of the Precordillera that suggests an additional, distinct, volume of ice existed in the region during the Carboniferous. The glacigenic diamictites in the Rio Blanco Basin were ultimately emplaced as gravity flows, precluding inferences of paleo-ice volume. Fold nose orientation and soft-sediment groove orientations within the diamictites indicate that the deposits were emplaced from north to south, suggesting that glacial ice was most likely not sourced from the proto-Precordillera at this locality, requiring the need for another ice center to the north of the basin. Diamictite facies indicates that the sediment was initially supplied to the study area by a warm-based glacier. © 2013 International Association for Gondwana Research.</t>
  </si>
  <si>
    <t>Argentine Pampas, Crop water use, Water use efficiency</t>
  </si>
  <si>
    <t>Crop water use in semiarid environments allows designing management strategies to improve water use efficiency. Our objective was to estimate wheat (Triticum aestivum L.), maize (Zea mays L.) and sunflower (Helianthus annuus L.) water use in the Semiarid Pampas of Argentina and to identify the relative contribution from soil and from in-season rainfall. Data were collected from 138 field experiments conducted during 2000-2013 over an area of 15 Mha. Soil water content was measured 3-4 times during the crop growing season, in a total of 552 soil profile moisture determinations. Soil samples were taken every 20 cm in the entire rooting zone. Gravimetric water content was converted to stored water using measured bulk density. Rainfall during crop growing cycle was measured at each experimental site. Crop water use was calculated as the difference between soil water content at sowing minus the soil water content at harvest plus rainfall received during the growing season. Runoff and drainage were estimated and discounted from crop water use. Water use efficiency was estimated as the ratio between grain yield and crop water use. Water losses as runoff and drainage rounded 15% among the three crops. Average water use was 319 mm for wheat, 487 mm for maize, and 443 mm for sunflower while respective water use efficiencies were 7.3, 18.6 and 5.6 kg DM grain ha-1 mm-1 respectively. Approximately 90% of water used by crops corresponded apparently to the in-season rainfall whereas the contribution from stored soil water at sowing was relatively low, except in dry years when it represented around 25% of in-season crop water use. © 2017, Asociacion Argentina de la Ciencia del Suelo. All rights reserved.</t>
  </si>
  <si>
    <t>In this study, we propose a new approach to reconstruction of the remote sensing images degraded by an image formation system of limited spatial resolution and contaminated with noise. The proposed method employs the idea of combining the image reconstruction strategies with different regularization paradigms. On one hand, we propose to apply the maximum entropy (ME) statistical regularization paradigm for nonlinear image reconstruction, and on the other hand, we make use of the descriptive regularization paradigm of the variational analysis (VA) method to perform image post-processing aimed at the enhanced localization of the homogeneous image zones with edge preservation. The advantages of both the ME and VA regularization approaches are attained via aggregating these two strategies for image reconstruction and noise reduction into the new fused variational analysis maximum entropy (VAME) method for nonlinear reconstructive computational post-processing of the remote sensing imagery. We propose, also, an efficient scheme for computational implementation of the new VAME method that employs the iterative structure of the modified Hopfield-type neural network. The efficiency of the proposed VAME method is illustrated through computer simulations.</t>
  </si>
  <si>
    <t>Buenos Aires, crime, pobreza, Portuguese keywords violência</t>
  </si>
  <si>
    <t>Based on 30 months of collaborative fieldwork in a poor neighbourhood in Buenos Aires, Argentina, this paper scrutinises the multiple uses of violence among residents and the concatenations between private and public forms of physical aggression. Much of the violence reported here resembles that which has been dissected by students of street violence in the United States-that is, it is the product of interpersonal retaliation and remains encapsulated in dyadic exchanges. However, by casting a wider net to include other forms of aggression (not only criminal but also sexual, domestic and intimate) that take place inside and outside the home, and that intensely shape the course of poor people's daily lives, the paper argues that diverse forms of violence among the urban poor (a) serve more than just retaliatory purposes, and (b) link with one another beyond dyadic relationships. © 2014 Cambridge University Press.</t>
  </si>
  <si>
    <t>Action, Argentina, Asociations, Peronism, Pragmatics</t>
  </si>
  <si>
    <t>The article deals with the problem of Peronists' action during the first Peronist period from the perspective of pragmatic history. It analyzes what actors did when they evoked peronism, thanked it or expected the fulfillment of certain promises. It explores these processes in a small dimension of analysis: the formation of cooperatives of workers which took control of the bus services in an Argentinean city. The research allows exposition of the limitations of the notion of agency to offer both a bottom-up understanding of Argentinean populism and an exploration of the concrete capacities of its actors to produce it. © Población &amp; Sociedad - Grupo Editor Yocavil.</t>
  </si>
  <si>
    <t>archaeometry, haematite, hunter-gatherers, micro-raman spectroscopy, north Patagonia, pigment identification</t>
  </si>
  <si>
    <t>In Northwestern Patagonia, many archaeological sites can be found that testify human occupation by hunter-gatherer groups during the Holocene period. The general purpose of archaeological research in this area is to obtain information on the movements of these groups between the dry steppe and the different sectors in the forests. This paper reports on the results of the first spectroscopic analysis of samples from the archaeological excavation of two hunter-gatherer regions in Northern Patagonia (Traful Lake and Manso River areas). Thirty samples of rock art fragments, grinding tools, shell, raw pigment material, as well as painted ceramics and beads were examined with micro-Raman spectroscopy, complemented with X-ray fluorescence (XRF) analysis. Micro-Raman analysis revealed mostly the use of haematite (Fe2O3) as the red chromophore. The presence of associated minerals and silicates indicated that clay-like material (ochre) was used, instead of pure haematite. Although not fully conclusive, Raman spectroscopic results tend to indicate that in some samples haematite might be formed by heating iron-containing ochres. Copyright © 2015 John Wiley &amp; Sons, Ltd.</t>
  </si>
  <si>
    <t>Affectivity, Althusser, Materialism, Rozitchner</t>
  </si>
  <si>
    <t>In the present work we will perform a counterpoint of the paths that led the philosophies of Louis Althusser and Leon Rozitchner from the problems opened up by Marxism toward the philosophy of Spinoza. We will try to consider the moment in the life of each theory in which Spinoza appeared, what theoretical problems led, in each case, to a conceptual encounter with the thought of the Dutch philosopher and, in this sense, what aspects of Spinoza’s philosophy were taken up again. In Althusser’s case, the emphasis will be on Spinoza as an antidote against all teleology and as the bearer of a materialistic conception of the imagination; in the case of Rozitchner, Spinoza is present insofar as he illuminates a deep rationality associated with the affective life of men. In this way we will try to compare the constitution of two very different paths, in order to account for the complexity and richness that Spinoza’s thinking acquires in the light of the problems opened up by Marxist tradition. © 2018 Universidad de Zaragoza, Facultad de Filosofia y Letras. All rights reserved.</t>
  </si>
  <si>
    <t>Caged compound, Leech, NAChR, Neurotransmitter, Nicotine, Ruthenium complex</t>
  </si>
  <si>
    <t>We report the synthesis, characterization and applications of a ruthenium-bipyridine based caged nicotine. The complex [Ru(bpy)2(nic)2]2+ (where bpy=2,2' bipyridine and nic=nicotine (3-[(2S)-1-methylpyrrolidin-2-yl] pyridine)) releases nicotine with a quantum yield Φ=0.23 upon irradiation with biologically harmless, blue (473nm) or green (532nm) light. The photolysis reaction is clean and very fast, with a time constant of 17ns. The synthesis is simple and the obtained compound is characterized by NMR, UV-Vis spectroscopy and cyclic voltametry. We find that this compound is active in biological systems, being able to elicit action potentials in leech neurons. © 2010 Elsevier Inc.</t>
  </si>
  <si>
    <t>The role of the autonomic innervation upon the 131I uptake by the submaxillary and retrolingual glands was studied in male hamsters. Four groups of animals were studied: (a) with resection of superior cervical ganglia and sectioning of the chordalingual nerve, (b) with resection of the superior cervical ganglia, (c) with sectioning of the chordalingual nerve and (d) sham operated. All these autonomic denervations were performed only on the left side. Both parasympathetic and sympathetic denervation produced atrophy of the submaxillary gland but the combined denervation produced greater atrophy. Only the parasympathetic denervation, but not the sympathetic, produced atrophy of the retrolingual gland. Parasympathetic denervation increased both the 131I ratios of submaxillary gland plasma and retrolingual gland plasma. Sympathetic denervation decreased markedly these submaxillary gland plasma ratios but a much greater decrease was obtained by the combined parasympathetic-sympathetic denervation. No changes in retrolingual gland plasma ratios were produced by sympathetic denervation. The submaxillary 131I uptake, which is attributed to the granular tubules, appears to be controlled principally by the sympathetic innervation. © 1970.</t>
  </si>
  <si>
    <t>Biodiversity, Boundaries, Dominance, Ecological role, Specific richness</t>
  </si>
  <si>
    <t>Changes in edaphic carabidofauna abundance in a wheat crop plot, its field margins, and four semi-natural adjacent habitats were evaluated. A low specific richness of carabids was found in the wheat crop. No species was found exclusively in the wheat plot, but there were species found in the surrounding habitat. The observed responses of different species regarding moisture conditions determined their presence or absence in these semi-natural habitats as well as in dominance structures of each particular ambient. A gradual decrease in the number of captured individuals from the field margin to the center of the wheat plot was observed. Semi-natural habitats and field margins become an important requirement for habitat and shelter of the best represented species of ground beetles, particularly for predatory and omnivorous varieties. © Taylor &amp; Francis Group, LLC.</t>
  </si>
  <si>
    <t>Argentina Dictatorship, Cinematography, Gender, Sexuality, State</t>
  </si>
  <si>
    <t>In this article I offer an interpretation of why Argentina's last military government promoted, by way of conditional State funding and financial support, a series of movies that presented a vision of gender and sexuality that was at odds with official discourse on the subjects, especially given that cinematography is an artistic, industrial and commercial enterprise that is central to the mass-media culture and therefore of considerable social and cultural influence. These movies, which were characterized by film journalists and critics as light or roguish sexy comedies, were by no means marginal productions in the filmmaking industry; in fact, they accounted represented a not insignificant percentage of total during those years.</t>
  </si>
  <si>
    <t>Citywide, Gray infrastructure, Green infrastructure, Streetscapes, Urban ecology</t>
  </si>
  <si>
    <t>Urban systems are highly complex and heterogeneous, comprised basically by two types of infrastructure. On the one hand, ‘gray’ infrastructure includes all artificial structures and buildings, often impervious, and their components. On the other hand, ‘green’ infrastructure is conformed by all remaining and planted vegetation within an urban center. In this chapter, we reviewed the global response of birds to these two main types of urban infrastructures, and then focus on urban Latin America. Few studies have focused on urban ‘gray’ infrastructure, with many of them biased toward its close relationships with exotic, invasive, and/or generalist bird species. On the contrary, many studies have been performed focusing on the ‘green’ infrastructure of cities. Due to the amount of knowledge regarding ‘green’ infrastructure, we approached it considering greenspace location, size, heterogeneity, vegetation traits, management, and human activities. Our review shows that there is a pressing need for studies that consider ‘gray’ comparison baselines when assessing the effect of urbanization on birds. Also, studies need to focus on the ‘gray’ matrix in which urban greenspaces are embedded, as we have little to null information regarding it, and it is essential to plan healthier and sustainable cities. Another important gap that needs to be bridged is the role that exotic plants have not only on bird ecology, but also on the ecology of cities. Finally, we suggest to include other conditions that, although are not as representative in all urban centers, are highly important for birds and other wildlife groups. Specifically, we consider it crucial to join efforts on studying water bodies (‘blue’ infrastructure) and wastelands (‘brown’ infrastructure) to increase our understanding of the role that these urban components play on bird conservation in urban Latin America. © Springer International Publishing AG 2017.</t>
  </si>
  <si>
    <t>Double perovskite, Magnetoresistance, Mössbauer, Nanoparticles</t>
  </si>
  <si>
    <t>We report a novel technique to produce ultra-fine crystallites (&lt; 50 nm) of Sr2FeMoO6 at relatively low temperatures. Powders that were fired at 850°C for 2 h have almost a single-phase structure. Longer annealing times improve cationic ordering and increase the saturation magnetization. Several thermal conditions were tried to get samples with different amounts of disorder. Mössbauer spectra at room temperature show broad and complex absorption lines for all samples, reflecting the effect of multiple metal neighbor environments on the magnetic field of iron ions and the different relaxation regimes caused by the chemical disorder. Spectra taken at low temperatures allowed resolving the spectra into three magnetic sextets that were assigned to Fe atoms with well-ordered first neighbors Mo environments, disordered Mo environments, and Fe ions in B' crystallographic sites with six Fe first neighbors. The magnetization data at room temperature yielded by a SQUID magnetometer show a significant reduction of the saturation magnetic moment with decreasing annealing temperature. These results indicate that there is a correlation between the defect concentration and the magnetic properties. © 2004 Elsevier B.V. All rights reserved.</t>
  </si>
  <si>
    <t>Frustration, Memory, Open field, Proactive interference</t>
  </si>
  <si>
    <t>Reactivity to a reward is affected by prior experience with the different reinforcer values of that reward, a phenomenon known as incentive relativity, which can be studied using the consummatory succesive negative contrast (cSNC) paradigm, in which the performance of animals that receive a 4 % sucrose solution after trials on which they were exposed to 32 % sucrose is compared with that of subjects that always receive the 4 % sucrose solution. The exploration of a novel open field can enhance or block the acquisition of associative and nonassociative memories. The effect of open field on cSNC has not yet been explored. The main result of the present study was that open-field exposure significantly modified the expression of cSNC. Exposure to an open field 1 h but not immediately before the downshift interfered with the expression of cSNC. These animals drank more of the downshifted reward than did controls that were not exposed to the apparatus, and this behavior persisted for up to three recovery trials. This phenomenon was observed even when the animals were given a more protracted preshift phase and when the discrepancy between the preshift and shift incentive values of sucrose were increased. An open field also interfered with incentive downshift when open-field exposure occurred 6 h before the downshift, and repeated exposure to the apparatus did not deteriorate this effect. The present study adds to a growing body of literature that indicates that open-field exploration can interfere with memory formation. © 2013 Psychonomic Society, Inc.</t>
  </si>
  <si>
    <t>For the last 50 years, the flow of a granular material through an aperture has been intensely studied in gravity-driven vertical systems (e.g., silos and hoppers). Nevertheless, in many industrial applications, grains are horizontally transported at constant velocity, lying on conveyor belts or floating on the surface of flowing liquids. Unlike fluid flows, that are controlled by the pressure, granular flow is not sensitive to the local pressure but rather to the local velocity of the grains at the outlet. We can also expect the flow rate to depend on the local density of the grains. Indeed, vertical systems are packed in dense configurations by gravity, but, in contrast, in horizontal systems the density can take a large range of values, potentially very small, which may significantly alter the flow rate. In the present article, we study, for different initial packing fractions, the discharge through an orifice of monodisperse grains driven at constant velocity by a horizontal conveyor belt. We report how, during the discharge, the packing fraction is modified by the presence of the outlet, and we analyze how changes in the packing fraction induce variations in the flow rate. We observe that variations of packing fraction do not affect the velocity of the grains at the outlet, and, therefore, we establish that flow-rate variations are directly related to changes in the packing fraction. © 2014 American Physical Society.</t>
  </si>
  <si>
    <t>While birth weight and weight gain have been associated with hypertension (HT), the association of linear growth, independently of weight gains, has been less well studied. We assessed the independent association of body mass index (BMI) and length at birth and changes in BMI and height during the first two decades of life with adult blood pressure (BP). A birth cohort (n = 1141) was assembled in 1978-79, and followed up at school-age and adulthood. We used conditional length and BMI measures. BMI at birth was inversely associated with HT; c-BMI from school age to adulthood and c-height from birth to school age were positively associated with hypertension. Early adiposity accretion from birth to 9 years and late linear growth from 9 to 24 years were not associated with increased HT. Regarding BP, systolic and diastolic BP presented similar partterns: The lower the BMI at birth the higher the adult BP; the higher the BMI gains in the first 2 decades of life the higher the adult BP; linear accretion only in the first decade of life was associated with adult BP. Linear growth in the first decade of life and fat accretion in the second decade are associated with adults HT. © 2017 The Author(s).</t>
  </si>
  <si>
    <t>DSC, Isothermal calorimetry, Kiwifruit, Osmotic dehydration, Respiration rate, Ripening stage, Texture</t>
  </si>
  <si>
    <t>The effects of osmotic dehydration (OD) on kiwifruit outer pericarp tissue as affected by treatment extent (0-300 min) and raw kiwifruit ripening stage (9 and 14 °Bx) were investigated. Differential scanning calorimetry (DSC) measurements show decomposition of cell wall components (pectins, cellulose and hemi-celluloses). Changes in decomposition parameters (peak temperature lowered and enthalpy increased) were observed related to kiwifruit ripening degree and OD extent increased. Cell wall pectin network disassembly led to the formation of compounds with lower degradation temperature. Raw unripe fruits showed higher firmness values and lower compressibility compared to ripe and OD treated fruits. Isothermal calorimetry revealed metabolic heat production of unripe fruits decreasing linearly with the OD extent. Ripe fruit heat production sharply decreased during the first treatment hour, probably as a consequence of membrane integrity loss. Industrial relevance: OD leads to moisture removal and solute uptake in vegetable tissue, providing minimally processed commodities or ingredients for bakery or ice-cream industry. The industrial relevance is the energy-efficiency, since the process does not require water-phase change. OD provokes still unknown collateral alterations on tissue structure and metabolism. The present work applies a new calorimetric approach to evaluate both structure and metabolism changes on kiwifruit as reliant on process extent and raw fruit ripening stage. © 2012 Elsevier Ltd. All rights reserved.</t>
  </si>
  <si>
    <t>Drug delivery systems, Polyurethanes, Stimuli-sensitive polymers, Swelling, Theophylline</t>
  </si>
  <si>
    <t>A pH-sensitive blend of polyurethane (PU) and poly(2-(diethyl amino)ethyl methacrylate (PDEA) with good film.-forming capacity was prepared from the corresponding aqueous dispersions. The polymer matrix was first characterized by using FTIR, DSC, water vapor transmission and water swelling capacity at different pHs. The drug release profile of films was evaluated using a vertical Franz Cell and theophylline as model drug. The water swelling degree increases from 54 to 180% when the pH of the medium is changed from 6 to 2, demonstrating the pH-responsive behavior of the film. The in-vitro release studies indicate that an anomalous transport mechanism governs the theophylline release.</t>
  </si>
  <si>
    <t>The identification of the zoological origin of coprolites is important to infer paleoecological characteristics of ancient wildlife. The aim of this study was to design a reliable tool to distinguish coprolites of artiodactyls collected from archaeological sites of Patagonia, Argentina. A reference collection of modern droppings of large size artiodactyls of Patagonia, Lama guanicoe (guanaco) and Hippocamelus bisulcus (huemul), was also studied. Generalized discriminant analysis using shape and size attributes was applied to 538 pellets (nguanaco = 240, nhuemul = 298). Faecal material was photographed and multiple predictor variables were calculated by the Image J (Java 1.6.0_12) Program. Coprolites attributable to camelids by paleoparasitological analyses were also classified by the discriminant classification function obtained from the reference collection. Results indicated that pellet size and shape were able to discriminate droppings of guanaco from those of huemul (Pillai's trace = 0.93, p = 0.0001). The accuracy of the classification function was 100%, with all the modern faeces of guanaco and huemul correctly classified. The accuracy for the identification of camelid coprolites was 100%. This is the first study that used a discriminant classification function of modern dung to identify coprolites. This research also provides information for its potential application to other archaeological deposits of dung in order to confirm the zoological origin of samples. © 2014 Elsevier Ltd and INQUA.</t>
  </si>
  <si>
    <t>Argentina, Ballast water, Invasive species, Patagonia</t>
  </si>
  <si>
    <t>Between July 2007 and December 2008 we surveyed 194 commercial vessels for compliance with ballast water (BW) regulations at five Argentine ports (four of them along the Patagonian coast). Our survey included the inspection of the BW reporting forms and collection of BW samples for salinity and biological (plankton) analyses from 261 BW tanks. Most (77%) ships had some type of BW form on board, but the information in these forms was often unclear, incomplete or inconsistent and did not allow tracking the origin of the BW. Salinity of the BW was often in conflict with the reported geographic location of BW exchange, and the reported volumes of BW discharged in the ports surveyed appeared to be fictitious. Most (80%) BW tanks contained identifiable organisms, usually in very good state of preservation, totaling 408 plant and animal taxa, but only three of these had not been previously recorded in Argentina (two diatoms and one copepod). In spite of the fact that compliance with national and international regulations and guidelines on BW management is poor in the area, the number of recorded marine aquatic nonindigenous species (ANS) in Argentina is comparatively low (ca. 40). Several factors seem to buffer the Argentine coastline from ANS: (1) the low activity of most Patagonian ports; (2) the fact that most (61%) incoming ship traffic originates from domestic ports or areas unlikely to supply ANS; (3) the harsh environmental conditions (cold and turbulent, with few sheltered areas); and (4) the scarcity of hard substrates. In order to maintain its waters relatively free of ANS, Argentina needs to significantly increase its efforts at enforcing existing international and national legislation, and to revise and update its standards on BW management. We anticipate that the problems encountered are also characteristic of many other developing countries, both in South America and elsewhere, where compliance with IMO's BW guidelines is still seldom tested or enforced. © 2011 Elsevier Ltd.</t>
  </si>
  <si>
    <t>In this Letter, we propose a simple optical architecture based on phase-only programmable spatial light modulators, in order to characterize general processes on photonic spatial quantum systems in a d &gt; 2 Hilbert space. We demonstrate the full reconstruction of typical noises affecting quantum computing, such as amplitude shifts, phase shifts, and depolarizing channels in dimension d 5. We have also reconstructed simulated atmospheric turbulences affecting a free-space transmission of qudits in dimension d 4. In each case, quantum process tomography was performed in order to obtain the matrix χ that fully describes the corresponding quantum channel, E. Fidelities between the states are experimentally obtained after going through the channel, and the expected ones are above 97%. © 2018 Optical Society of America</t>
  </si>
  <si>
    <t>Antiparasitic agents, Bisphosphonates, Chagas disease, Farnesyl diphosphate synthase, Toxoplasma gondii, Toxoplasmosis, Trypanosoma cruzi</t>
  </si>
  <si>
    <t>Based on crystallographic data of the complexes 2-alkyl(amino)ethyl-1,1-bisphosphonates-Trypanosoma cruzi farnesyl diphosphate synthase, some linear 1,1-bisphosphonic acids and other closely related derivatives were designed, synthesized and biologically evaluated against T. cruzi, the responsible agent of Chagas disease and against Toxoplasma gondii, the etiologic agent of toxoplasmosis and also towards the target enzymes farnesyl pyrophosphate synthase of T. cruzi (TcFPPS) and T gondii (TgFPPS), respectively. The isoprenoid-containing 1,1-bisphosphonates exhibited modest antiparasitic activity, whereas the linear α-fluoro-2-alkyl(amino)ethyl-1,1-bisphosphonates were unexpectedly devoid of antiparasitic activity. In spite of not presenting efficient antiparasitic activity, these data turned out to be very important to establish a structural activity relationship. © 2017 by the authors; licensee MDPI, Basel, Switzerland.</t>
  </si>
  <si>
    <t>Edema disease, Pathogenesis, Shiga toxin, Stx 2e, Swine</t>
  </si>
  <si>
    <t>Shiga toxin-producing Escherichia coli (STEC) have been implicated as the cause of enterotoxemias, such as hemolytic uremic syndrome in humans and edema disease (ED) of pigs. Stx1 and Stx2 are the most common types found in association with illness, but only Stx2e is associated with disease in the animal host. Porcine edema disease is a serious affection which can lead to dead causing great losses of weaned piglets. Stx2e is the most frequent Stx variant found in porcine feces and is considered the key virulence factor involved in the pathogenesis of porcine edema disease. Stx2e binds with higher affinity to Gb4 receptor than to Gb3 which could be due to amino acid changes in B subunit. Moreover, this subtype also binds to Forssman glycosphingolipids conferring upon Stx2e a unique promiscuous recognition feature. Manifestations of edema disease are caused by systemic effects of Stx2e with no significant morphologic changes in enterocytes. Endothelial cell necrosis in the brain is an early event in the pathogenesis of ED caused by Stx2e-producing STEC strains. Further studies are needed to generate techniques and tools which allow to understand the circulation and ecology of STEC strains in pigs even in resistant animals for diagnostic and epidemiological purposes. © 2018 Elsevier Ltd</t>
  </si>
  <si>
    <t>Argentina, Chain of production, Networks, Small businesses</t>
  </si>
  <si>
    <t>Do small businesses in Argentina really form "local networks of production" similar to those in Italy? Institutional, regional (public or private) networks of support for small businesses are identified along with the strategies of various parties and the sorts of agreements worked out between them. A survey of small business networks in four areas chosen for the variety of their output and for their positions in the market and in the chain of production shows that regional networks lack consolidation, except in the Mendoza area, where small businesses, big firms, universities and private as well as public institutions function in an "integrated" network. - Special issue: Latin America. © 2004 Elsevier SAS. Tous droits réservés.</t>
  </si>
  <si>
    <t>A-selfadjoint projections, Orthogonal projections, Positive operators</t>
  </si>
  <si>
    <t>Let H be a complex Hilbert space. We study the geometry of the space of pairs (A,E), for A a (semidefinite bounded linear) positive operator on H and E a (bounded linear) projection on H such that AE = E*A.</t>
  </si>
  <si>
    <t>Fluprostenol, FP receptors, Human umbilical vein, ICI-192,605, Prostanoid receptors, SQ-29548, TP receptors, U-46619, Vasoconstriction</t>
  </si>
  <si>
    <t>1. This study was undertaken to characterize pharmacologically the prostanoid receptor subtypes mediating contraction in human umbilical vein (HUV). 2. HUV rings were mounted in organ baths and concentration-response curves to U-46619 (TXA2 mimetic) were constructed in the absence or presence of SQ-29548 or ICI-192,605 (TP receptor antagonists). U-46619 was a potent constrictor (pEC50: 8.03). SQ-29548 and ICI-192,605 competitively antagonized responses to U-46619 with pKB values of 7.96 and 9.07, respectively. 3. Concentration-response curves to EP receptor agonists: PGE2, misoprostol and 17-phenyl-trinor-PGE2 gave pEC 50 values of 5.06, 5.25 and 5.32, respectively. Neither pEC 50 nor maximum of PGE2 and 17-phenyl-trinor-PGE 2 concentration-response curves were modified by the DP/EP 1/EP2 receptor antagonist AH 6809 (1 μM). However, ICI-192,605 produced a concentration-dependent antagonism of the responses to all the EP receptor agonists. The pA2 estimated for ICI-192,605 against PGE2 or misoprostol were 8.91 and 9.22, respectively. 4. Concentration-response curves to FP receptor agonists: PGF2α and fluprostenol gave pEC50 values of 6.20 and 5.82, respectively. ICI-192,605 (100nM) was completely ineffective against PGF2α or fluprostenol. In addition, lack of antagonistic effect of AH 6809 (1 μM) against PGF2α was observed. 5. In conclusion, the findings obtained with TP-selective agonist and antagonists provide strong evidence of the involvement of TP receptors promoting vasoconstriction in HUV. Furthermore, the action of the natural and synthetic EP receptor agonists appears to be mediated via TP receptors. On the other hand, the results employing FP receptor agonists and antagonists of different prostanoid receptors suggest the presence of FP receptors mediating vasoconstriction in this vessel.</t>
  </si>
  <si>
    <t>The photothermal photodeflection technique is shown to provide information on the homogeneity of fuel pellets, pore distribution, clustering detection of pure urania and gadolinea and to provide a two-dimensional mapping of the thermal diffusivity correlated to the composition of the interdiffused Gadolinium and Uranium oxide. Histograms of the thermal diffusivity distribution become a reliable quantitative way of quantifying the degree of homogeneity and the width of the histogram can be used as a direct measure of the homogeneity. These quantitative measures of the homogeneity of the samples at microscopic levels provides a protocol that can be used as a reliable specification and quality control method for nuclear fuels, substituting with a single test a battery of expensive, time consuming and operator dependent techniques. © 2013 Materials Research Society.</t>
  </si>
  <si>
    <t>air-drying conditions, antioxidant activity, berries, bioactive compounds</t>
  </si>
  <si>
    <t>The aim of the present research was to study the effect of convective drying on color, bioactive compounds, and antioxidant activity of berry fruits and to chemically characterize the polyphenolic composition of raspberry, boysenberry, redcurrants, and blackcurrants fruit. Drying berries at 65 °C provoked the best conservations of color, particularly for boysenberry and blackcurrant. Drying at 65 °C was also the condition that showed higher level of polyphenols, while drying at 50 or 130 °C showed above % degradation of them due to the long time or high temperature drying. Radical scavenging activity was the predominant antioxidant mechanism in all samples, with 65 °C dried berries being the most active ones possibly because of polyphenol depolymerization. The anthocyanin profile showed that delphinidin and cyanidin derivatives were the most abundant anthocyanidins with different predominance between berry genera. Degradation of anthocyanins was increased with drying temperature been Cy 3-glucoside and Cy 3-rutinoside the most abundant. © 2018 American Chemical Society.</t>
  </si>
  <si>
    <t>1850s, Buenos Aires, Domingo F. Sarmiento, Freedom of the Press, Press History, Public Opinion</t>
  </si>
  <si>
    <t>The paper examines some reflections and discussions about the role and nature of the press that took place in Buenos Aires during the 1850s, referring to the difficulties involved in congenial freedom and order. This was caused by the fact that the press was considered a pillar of republican and civilized societies, but also an agent capable of corroding the social and political order.</t>
  </si>
  <si>
    <t>Parasite-host cell interaction, Phospholipase A1, Protein kinase C, Trypanosoma cruzi</t>
  </si>
  <si>
    <t>Here we have studied phospholipase A1 (Plase A1) from Trypanosoma cruzi infective stages and it's possible role regarding the interaction with mammalian host cells. Plase A1 was mainly detected as a membrane-bound activity in the infective amastigote and trypomastigote stages, being remarkably higher with respect to the non-infective epimastigotes. It is noteworthy that only the infective stages secreted Plase A1. Moreover, along the differentiation process from epimastigotes into metacyclic trypomastigotes, the secreted enzyme activity increased simultaneously with the appearance of metacyclic forms, as expected. Since this enzyme is predominantly membrane-associated and secreted by the infective stages, Vero cell lipid profile modifications were analysed after interaction with either intact infective parasites or purified T. cruzi Plase A1. Significant changes in Vero cell lipid composition were observed, with the appearance of free fatty acids, diacylglycerol and lysophosphatidylcholine. Concomitantly with the generation of second lipid messengers, host cell protein kinase C activation was demonstrated. These results indicate that T. cruzi Plase A 1 could play a critical role in the early events of parasite-host cell interaction that precede invasion. © 2006 Cambridge University Press.</t>
  </si>
  <si>
    <t>Ocular aberrations, Optical design, Zernike coefficients transformation</t>
  </si>
  <si>
    <t>Zernike polynomials are often used to expand the wavefront aberration of manufactured optical systems and of the eye. In previous articles we present an analytical method to find explicit expressions for the elements of a matrix which transforms Zernike coefficients of up to 7th order computed for a circular pupil into those corresponding to another contracted and decentred pupil and we develop a graphical method to identify new coefficients in terms of original ones or vice versa for any order of the expansion. In the present paper we synthesize fundamental concepts of both methods and, taking into account the rotation matrix, we generalize them to transform coefficients when pupil is contracted, decentred and rotated. We illustrate how to employ our methods showing two applications in which we find the new coefficients and we obtain the corresponding spot diagrams at the image plane. © Sociedad Española de Óptica.</t>
  </si>
  <si>
    <t>Diabetes mellitus, Glutamic acid decarboxylase, Immunofluorescence, Markers</t>
  </si>
  <si>
    <t>Since GAD65 undergoes post-translational processing and targeting to subcellular compartments and membranes, it may exhibit different immunochemical properties in the cell context compared with the soluble protein expressed in the cell-free eukaryotic system used in the reference method for GADA assessment (radioligand binding assay (RBA)). In the present work, we detected and characterized GADA in 72 sera frompatients with type 1 diabetes mellitus (DM) and 14 sera from adult-onset diabetes patients using analytical systems in which GAD65 is expressed in a cellular context: confocal indirect immunofluorescence (IIF) and electron microscopy after immunogold labeling on monolayers of transfected Chinese hamster ovary (CHO) cells, and immunoprecipitation (IP) of metabolically labeled GAD65. Eighteen serum samples, 16 from type 1 diabetes patients and two from adult-onset diabetes patients, were positive by confocal IIF but scored negative by RBA. All of these 18 sera immunoprecipitated a 65 kDa protein, supporting the existence of the GADA marker in such patients. It may be concluded that GADA negativity by the conventional RBA method using the soluble antigen, as well as negativity for other common markers measured by similar methods, is not enough to rule out the existence of the specific autoimmune component in childhood or adult-onset diabetes. Other analytical methods based in a more physiological presentation of the autoantigen structure, as confocal IIF and IP, bring an extra support to assess the complete repertoire of specific autoantibodies to native-like and membrane-bound, or denatured, β-cell antigens.</t>
  </si>
  <si>
    <t>Academic evaluation, Knowledge mobilization, Knowledge utility, Research agendas</t>
  </si>
  <si>
    <t>Mobilization of Knowledge in three times. Before, What to research? Why? For Whom?, During, How will I be evaluated? Under what considerations? How to guide my actions in order to be favourably evaluated?, Finally, Who uses my knowledge? To whom it serves? The sciences have always been concerned with contributing to solving social problems and demands. This has become more or less true according to the topics, modalities, mediations in the intervention process that the results of the scientific investigations show. Both the so-called basic and applied science have an end, a north, and an orientation that goes beyond the classic characterization of “broadening the boundaries of each discipline” or the “general promotion of knowledge”. The definition of research agendas always surpasses the mere curiosity and is influenced by multiple factors that influence it: the social relevance of a subject, the measurement of the impact of a given human action or a public policy, public or private financing that can be obtained, the search for understanding of particular aspects of the present reality or history and also its orientation towards the transformation of what is studied.In this line of argument knowledge mobilization is conceived as that field of research that strives to promote the use of scientific knowledge. The mobilization of knowledge presupposes a dual conception of the production of knowledge: on the one hand it assumes as indispensable the use of knowledge produced and therefore the use of than knowledge as part of the process of research. © 2018, Edicoes Universitarias Lusofonas. All Rights Reserved.</t>
  </si>
  <si>
    <t>Multi-metallic complexes based on {Ru-Cr}, {Ru-Ru} and {Ru-Ru-Cr} fragments are investigated for their light-harvesting and long-range energy transfer properties. We report the synthesis and characterization of [Ru(tpy)(bpy)(μ-CN)Ru(py)4Cl]2+ and [Ru(tpy)(bpy)(μ-CN)Ru(py)4(μ-NC)Cr(CN)5]. The intercalation of {RuII(py)4} linked by cyanide bridges between {Ru(tpy)(bpy)} and {Cr(CN)5} results in efficient, distant energy transfer followed by emission from the Cr moiety. Characterization of the energy transfer process based on photophysical and ultrafast time-resolved absorption suggests the delocalization of holes in the excited state, providing a pathway for energy transfer between the end moieties. The proposed mechanism opens the door to utilize this family of complexes as an appealing platform for the design of antenna compounds as the properties of the fragments could be tuned independently. © 2017 the Owner Societies.</t>
  </si>
  <si>
    <t>Atomic theory, Instrumentalism, Quantum mechanics, Scientific anti-realism, Scientific realism</t>
  </si>
  <si>
    <t>scientific theories metaphysically are deeply rooted in the history of science and philosophy. The Scientific Realism vs. Anti-Realism debate, however, was instituted as an autonomous field in the second half of last century. In this paper I intend to explore what I believe are the two main sources of modern Scientific Realism: the philosophical interpretations of new theories since the late nineteenth century, and the organization of the epistemological field after Logical Empiricism leave its dominant position. I maintain that a general trend toward the assessment of metaphysical questions in the analysis of scientific theories can be identified, both in the evaluation of Dalton's atomic theory and quantum mechanics, and in the critical reception of called "received view".</t>
  </si>
  <si>
    <t>Apis mellifera, Foraging, Information transfer, Scents, Trophallaxis</t>
  </si>
  <si>
    <t>Previous evidence indicates that the recognition of the nectar delivered by forager honeybees within the colony may have been a primitive method of communication on food resources. Thus, the association between scent and reward that nectar foragers establish while they collect on a given flower species should be retrieved during trophallaxis, i.e., the transfer of liquid food by mouth, and, accordingly, foraging experience could affect the occurrence of these interactions inside the nest. We used experimental arenas to analyze how crop scents carried by donor bees affect trophallaxis among foragers, i.e., donors and receivers, which differ in their foraging experience. Results showed that whenever the foragers had collected unscented sugar solution from a feeder the presence of scents in the solution carried by donors did not affect the occurrence of trophallaxis nor its dynamics. In contrast, whenever the foragers had previous olfactory information, new scents present in the crop of the donors negatively affected the occurrence, but not the dynamics of trophallaxis. Thus, the association learned at the food source seems to be retrieved during trophallaxis, and it is possible that known scents present in the mouthparts of nest-mates may operate as a triggering stimulus to elicit trophallactic behavior within the hive.</t>
  </si>
  <si>
    <t>Brain iron content, Iron storage, Iron transport, Myelin composition</t>
  </si>
  <si>
    <t>Several observations suggest that iron is an essential factor in myelination and oligodendrocyte biology. However, the specific role of iron in these processes remains to be elucidated. This role could be as an essential cofactor in metabolic processes or as a transcriptional or translational regulator. In this study, we used animals models each with a unique defect in iron availability, storage, or transfer to test the hypothesis that disruptions in these mechanisms affect myelinogenesis and myelin composition. Disruption of iron availability either by limiting dietary iron or by altering iron storage capacity resulted in a decrease in myelin proteins and lipids but not the iron content of myelin. Among the integral myelin proteins, proteolipid protein was most consistently affected, suggesting that limiting iron to oligodendrocytes results not only in hypomyelination but also in a decrease in myelin compaction. Mice deficient in transferrin must receive transferrin injections beginning at birth to remain viable, and these mice had increases in all of the myelin components and in the iron content of the myelin. This finding indicates that the loss of endogenous iron mobility in oligodendrocytes could be overcome by application of exogenous transferrin. Overall, the results of this study demonstrate how myelin composition can be affected by loss of iron homeostasis and reveal specific chronic changes in myelin composition that may affect behavior and attempts to rescue myelin deficits. © 2004 Wiley-Liss, Inc.</t>
  </si>
  <si>
    <t>How will our estimates of climate uncertainty evolve in the coming years, as new learning is acquired and climate research makes further progress? As a tentative contribution to this question, we argue here that the future path of climate uncertainty may itself be quite uncertain, and that our uncertainty is actually prone to increase even though we learn more about the climate system. We term disconcerting learning this somewhat counter-intuitive process in which improved knowledge generates higher uncertainty. After recalling some definitions, this concept is connected with the related concept of negative learning that was introduced earlier by Oppenheimer et al. (Clim Change 89:155-172, 2008). We illustrate disconcerting learning on several real-life examples and characterize mathematically certain general conditions for its occurrence. We show next that these conditions are met in the current state of our knowledge on climate sensitivity, and illustrate this situation based on an energy balance model of climate. We finally discuss the implications of these results on the development of adaptation and mitigation policy. © 2013 Springer Science+Business Media Dordrecht.</t>
  </si>
  <si>
    <t>Bildungsroman (Novel of formation), Literature, School experience, Students' memoires, Teachers' memoires</t>
  </si>
  <si>
    <t>This paper explores the History of Education and Literature to analyze the school experience beyond the limitations of traditional approaches. It focuses on a set of novels of formation, students and teachers' memoires in which different recognized writers, teachers and students from Latin America, and especially from Argentina, report fictitious or reliable school experiences. In all of them, the place where the educational process takes place does not appear as an isolated entity of society, but as a symbol. The educational institutions are presented as one of the key spaces where life experiences that carved the destiny and identity of its protagonists were developed. © 2018 Sello editorial Universidad del Atlantico. All rights reserved.</t>
  </si>
  <si>
    <t>During 2015 the ATLAS experiment recorded 3.8fb-1 of proton–proton collision data at a centre-of-mass energy of 13TeV. The ATLAS trigger system is a crucial component of the experiment, responsible for selecting events of interest at a recording rate of approximately 1 kHz from up to 40 MHz of collisions. This paper presents a short overview of the changes to the trigger and data acquisition systems during the first long shutdown of the LHC and shows the performance of the trigger system and its components based on the 2015 proton–proton collision data. © 2017, CERN for the benefit of the ATLAS collaboration.</t>
  </si>
  <si>
    <t>Active regions, Dynamo, Poloidal field, Sun, Toroidal field</t>
  </si>
  <si>
    <t>The solar dynamo is the exotic dance of the sun's two major magnetic field components, the poloidal and the toroidal, interacting in anti-phase. On the basis of new data on the geomagnetic aa index, we improve our previous forecast of the properties of the current Schwabe cycle #24. Its maximum will occur in 2013.5 and the maximum sunspot number Rmax will then be 62 ± 12, which is within the bounds of our earlier forecasts. The subsequent analysis, based on a phase diagram, which is a diagram showing the relation between maximum sunspot numbers and minimum geomagnetic aa index values leads to the conclusion that a new Grand Episode in solar activity has started in 2008. From the study of the natural oscillations in the sunspot number time series, as found by an analysis based on suitable wavelet base functions, we predict that this Grand Episode will be of the Regular Oscillations type, which is the kind of oscillations that also occurred between 1724 and 1924. Previous expectations of a Grand (Maunder-type) Minimum of solar activity cannot be supported. We stress the significance of the Hallstatt periodicity for determining the character of the forthcoming Grand Episodes. No Grand Minimum is expected to occur during the millennium that has just started. © Owned by the authors, Published by EDP Sciences 2012.</t>
  </si>
  <si>
    <t>Emergency evacuation, Social force model, Unconscious pedestrians</t>
  </si>
  <si>
    <t>Clogging raises as the principal phenomenon during many evacuation processes of pedestrians in an emergency situation. As people push to escape from danger, compression forces may increase to harming levels. Many individuals might fall down, while others will try to dodge the fallen people, or, simply pass through them. We studied the dynamics of the crowd for these situations, in the context of the “social force model”. We modeled the unconscious (fallen) pedestrians as inanimate bodies that can be dodged (or not) by the surrounding individuals. We found that new morphological structures appear along the evacuating crowd. Under specific conditions, these structures may enhance the evacuation performance. The pedestrian's willings for either dodging or passing through the unconscious individuals play a relevant role in the overall evacuation performance. © 2017 Elsevier B.V.</t>
  </si>
  <si>
    <t>Comparative law, Criminal law, Intellectual property law, Inventor rights</t>
  </si>
  <si>
    <t>The article addresses an interpretative doubt about the criminal norm that, separate from the Criminal Code, penalizes the violation of the rights of patent holders in Argentina. To do so, it refers to the source of the law in Spanish legislation, and to the rights established in the Argentine Constitution.</t>
  </si>
  <si>
    <t>Aggressive behaviour, Cichlasoma dimerus, Contest, Fish, Intra-species interaction</t>
  </si>
  <si>
    <t>Aggression is an extremely complex behaviour and female aggression is understudied when compared to males. Despite the fact that it has been suggested that conflict among females may be more frequently resolved peacefully, in many species females show high levels of aggression. We used Cichlasoma dimerus to describe dynamics and conflict outcome in intrasexual agonistic encounters. We performed encounters of two sex-matched animals in a neutral arena and we recorded agonistic interactions during one hour. All aggressive and submissive behaviours were described and quantified to perform the ethogram. Encounters followed three phases: pre-contest, contest and post-resolution. Latency, time of resolution and frequency of aggressive displays did not differ between sexes. Relative variations in size between female opponents better explained aggression outcome in each contest, since higher levels of aggression occurred in dyads of more similar fish. However, this was not observed in males, suggesting that probably morphological characteristics could be less relevant in male conflict resolution. Altogether these results suggest that in this ethological context, C. dimerus females are as aggressive as males and that they have similar motivation towards territorial aggression, emphasizing the need of deepening the study of aggression in females and not only in males. © 2017 Elsevier B.V.</t>
  </si>
  <si>
    <t>Inner concepts are much richer than the words that describe them. Our general objective is to inquire what are the best procedures to communicate conceptual knowledge. We construct a simplified and controlled setup emulating important variables of pedagogy amenable to quantitative analysis. To this aim, we designed a game inspired in Chinese Whispers, to investigate which attributes of a description affect its capacity to faithfully convey an image. This is a two player game: an emitter and a receiver. The emitter was shown a simple geometric figure and was asked to describe it in words. He was informed that this description would be passed to the receiver who had to replicate the drawing from this description. We capitalized on vast data obtained from an android app to quantify the effect of different aspects of a description on communication precision. We show that descriptions more effectively communicate an image when they are coherent and when they are procedural. Instead, the creativity, the use of metaphors and the use of mathematical concepts do not affect its fidelity. © 2015 Bastin et al. This is an open access article distributed under the terms of the Creative Commons Attribution License, which permits unrestricted use, distribution, and reproduction in any medium, provided the original author and source are credited.</t>
  </si>
  <si>
    <t>Using high Reynolds number simulations of two-dimensional magnetohydrodynamic (2-D MHD) turbulence as a test case, a statistical association between tangential discontinuities and magnetic reconnection is demonstrated. Methods employed in previous studies on discontinuities and reconnection in turbulence are used to identify sets of possible reconnection events along a one-dimensional path through the turbulent field, emulating experimental sampling by a single detector in a high-speed flow. The goal is to develop numerical algorithms for identifying candidate reconnection events in space physics applications. We find that sets of strong discontinuities, identified using the normalized partial variance of vector increments, include an increasing fraction of reconnection events as the threshold for identification grows. Magnetic discontinuities become almost purely reconnection events for high thresholds, with values generally higher than 6 standard deviations. Copyright 2011 by the American Geophysical Union.</t>
  </si>
  <si>
    <t>Fluvial, Lajas formation, Lotena formation, Sequence stratigraphy</t>
  </si>
  <si>
    <t>Stratigraphic-sedimentological studies were performed on Middle Jurassic unnamed fluvial deposits of the Southern Mendoza Neuquén Basin, cropping out in the Malargüe anticline and Bardas Blancas. In the first area we recognized braided fluvial systems facies stacked in three depositional sequences showing a gradual decrease in the accommodation space, whereas in the second we recognized anastomosing fluvial systems facies grouped into two depositional sequences with a progressive increase in the accommodation space. Stratigraphic relationships and stacking pattern in the Malargüe anticline suggests the assignment of this unit to the late Bajocian-Bathonian and its correlation with the Lajas Formation, so the name of Puesto Pacheco Formation nov. nom. is proposed, with its stratotype in the Loncoche creek section. In the Bardas Blancas area the presence of limestone clasts and oysters fragments at the base of the unit, would establish that unnamed fluvial deposits would have been deposited after the Intracallovian unconformity. In this area it is given a middle-late Callovian age and the assignment to the Lotena Formation. © 2016, Asociacion Geologica Argentina. All rights reserved.</t>
  </si>
  <si>
    <t>Causality, Double-robust, Dynamic treatment regime, Inverse probability weighted, Marginal structural model, Optimal treatment regime</t>
  </si>
  <si>
    <t>Dynamic treatment regimes are set rules for sequential decision making based on patient covariate history. Observational studies are well suited for the investigation of the effects of dynamic treatment regimes because of the variability in treatment decisions found in them. This variability exists because different physicians make different decisions in the face of similar patient histories. In this article we describe an approach to estimate the optimal dynamic treatment regime among a set of enforceable regimes. This set is comprised by regimes defined by simple rules based on a subset of past information. The regimes in the set are indexed by a Euclidean vector. The optimal regime is the one that maximizes the expected counterfactual utility over all regimes in the set. We discuss assumptions under which it is possible to identify the optimal regime from observational longitudinal data. Murphy et al. (2001) developed efficient augmented inverse probability weighted estimators of the expected utility of one fixed regime. Our methods are based on an extension of the marginal structural mean model of Robins (1998, 1999) which incorporate the estimation ideas of Murphy et al. (2001). Our models, which we call dynamic regime marginal structural mean models, are specially suitable for estimating the optimal treatment regime in a moderately small class of enforceable regimes of interest. We consider both parametric and semiparametric dynamic regime marginal structural models. We discuss locally efficient, double-robust estimation of the model parameters and of the index of the optimal treatment regime in the set. In a companion paper in this issue of the journal we provide proofs of the main results. © 2010 The Berkeley Electronic Press. All rights reserved.</t>
  </si>
  <si>
    <t>Antarctic Chlorella sp, Antioxidants, Oxidative stress, UV-B radiation</t>
  </si>
  <si>
    <t>Growth of Antarctic Chlorella sp cells was measured in cultures irradiated with 30 kJ m-2 UV-B (280-320 nm). The specific growth rate immediately after the lag phase was 0.36±0.06 and 0.26±0.03 day-1 for unirradiated cultures and cultures irradiated with UV-B, respectively. UV-B irradiation significantly decreased ascorbate content by 54.5%, and increased the ascorbyl radical content/ascorbate content ratio by 2.25-fold in algae cultures in log phase. UV-B exposure significantly decreased by 95, 62 and 71% the content of α-tocopherol, β-carotene and total thiols, respectively, in cells in log phase of development. The cellular content of α-tocopherol, β-carotene and total thiols was reduced by 78, 43 and 44%, respectively in stationary phase, as compared to the antioxidant content in the cells during log phase of development. UV-B exposure reduced the content of α-tocopherol and total thiols in stationary phase of development by 64 and 91%, respectively, as compared to unirradiated cells. The content of β-carotene in stationary phase was not affected by UV-B exposure. The results presented here suggest that increased UV-B radiation was responsible for the development of oxidative stress conditions, assessed as the ascorbyl radical content/ascorbate content ratio, in Antarctic Chlorella sp cells. Moreover, a significant decrease in the content of both lipid and water soluble antioxidants might contribute to establish oxidative stress in the cells. © 2001 Elsevier Science B.V. All rights reserved.</t>
  </si>
  <si>
    <t>Surface water and groundwater in Pastos Chicos, Jujuy, are naturally contaminated with arsenic (As). With the aim to estimate the intake of As present in the diet of the population, the concentration of total and inorganic arsenic (TAs and IAs) in drinking water and prepared food (solid and liquid), and the bioaccessible fraction in solid food, was investigated by hydride generation atomic absorption spectrometry. The TAs in water was in a range from 700 and 820 μg L-1 and in food from 20 to 1920 μg kg -1 f.w. (fresh weight), corresponding to IAs 82 to 115%. The IAs bioaccessible fraction was 63 ± 9% of TAs in solid food. Taking into account drinking water and cooked food, the IAs intake exceeded the Provisional Temporary Weekly Intake (PTWI) in 15 times. High levels of arsenic in cooked food by the use of water with As suggest that they must be considered in the evaluation of exposure. © 2014 Taylor &amp; Francis Group.</t>
  </si>
  <si>
    <t>Alzheimer's disease, Atherosclerosis, Brain hypoperfusion, Cerebral arteries, Vascular amyloidosis</t>
  </si>
  <si>
    <t>We postulate that severe atherosclerotic occlusion of the circle of Willis and leptomeningeal arteries is an important factor in the pathogenesis of some sporadic Alzheimer's disease (AD) cases. These arterial stenoses are complicated by an overwhelming amyloid accumulation in the walls of leptomeningeal and cortical arteries resulting in a significant decrease in perfusion pressure and consequent ischemia/hypoxia of the brain tissue. We also propose that the distal areas of the white matter (WM) will be the first affected by a lack of oxygen and nutrients. Our hypotheses are supported by the following observations: (1) the number of stenoses is more frequent in AD than in the control population (p = 0.008); (2) the average index of occlusion is greater in AD than in the control group (p &lt; 0.00001); (3) the index of stenosis and the total number of stenoses per case are positively correlated (R = 0.67); (4) the index of stenosis correlates with the neuropathological lesions of AD and with the MMSE psychometric test; (5) the number and degree of atherosclerosis of the anterior, middle and posterior cerebral arteries is more severe in cases of AD than in the control population; (6) atherosclerosis severity is apparently associated with the severity of the vascular amyloidosis; (7) the WM rarefaction correlates with the severity of the atherosclerosis and vascular amyloidosis; (8) the total cell count and microvessel count in the areas of WM rarefaction correlate with the neuropathological lesions of AD and with the MMSE score. Our data strongly suggest that severe hemodynamic disturbances contribute to sporadic AD and support the numerous observations indicating cardiovascular system participation in the pathogenesis of these dementias.</t>
  </si>
  <si>
    <t>This study develops and tests a quality control (QC) algorithm for reflectivity from the single polarization phased array weather radar (PAWR) in Osaka, with particular focus on clutter detection, in preparation for radar data assimilation into a high resolution numerical model. The QC algorithm employs a Bayesian classification that combines the information from different parameters based on reflectivity and radial velocity. To take advantage of PAWR's unique high temporal and vertical resolutions, a new parameter based on the temporal variability of reflectivity is included. In addition, clutter probability estimations from previous volume scans are also included. The newly developed QC algorithm performs properly in two events characterized by heavy convective precipitation and stratiform precipitation.</t>
  </si>
  <si>
    <t>Gene expression, Microbiome, Transition cow</t>
  </si>
  <si>
    <t>Seven multiparous Holstein cows with a ruminal fistula were used to investigate the changes in rumen microbiota, gene expression of the ruminal epithelium, and blood biomarkers of metabolism and inflammation during the transition period. Samples of ruminal digesta, biopsies of ruminal epithelium, and blood were obtained during -14 through 28 d in milk (DIM). A total of 35 genes associated with metabolism, transport, inflammation, and signaling were evaluated by quantitative reverse transcription-PCR. Among metabolic- related genes, expression of HMGCS2 increased gradually from -14 to a peak at 28 DIM, underscoring its central role in epithelial ketogenesis. The decrease of glucose and the increase of nonesterified fatty acids and β-hydroxybutyrate in the blood after calving confirmed the state of negative energy balance. Similarly, increases in bilirubin and decreases in albumin concentrations after calving were indicative of alterations in liver function and inflammation. Despite those systemic signs, lower postpartal expression of TLR2, TLR4, CD45, and NFKB1 indicated the absence of inflammation within the epithelium. Alternatively, these could reflect an adaptation to react against inducers of the immune system arising in the rumen (e.g., bacterial endotoxins). The downregulation of RXRA, INSR, and RPS6KB1 between -14 and 10 DIM indicated a possible increase in insulin resistance. However, the upregulation of IRS1 during the same time frame could serve to restore sensitivity to insulin of the epithelium as a way to preserve its proliferative capacity. The upregulation of TGFB1 from -14 and 10 DIM coupled with upregulation of both EGFR and EREG from 10 to 28 DIM indicated the existence of 2 waves of epithelial proliferation. However, the downregulation of TGFBR1 from -14 through 28 DIM indicated some degree of cell proliferation arrest. The downregulation of OCLN and TJP1 from -14 to 10 DIM indicated a loss of tightjunction integrity. The gradual upregulation of membrane transporters MCT1 and UTB to peak levels at 28 DIM reflected the higher intake and fermentability of the lactation diet. In addition, those changes in the diet after calving resulted in an increase of butyrate and a decrease of ruminal pH and acetate, which partly explain the increase of Anaerovibrio lipolytica, Prevotella bryantii, and Megasphaera elsdenii and the decrease of fibrolytic bacteria (Fibrobacter succinogenes, Butyrivibrio proteoclasticus). Overall, these multitier changes revealed important features associated with the transition into lactation. Alterations in ruminal epithelium gene expression could be driven by nutrient intake- induced changes in microbes; microbial metabolism; and the systemic metabolic, hormonal, and immune changes. Understanding causes and mechanisms driving the interaction among ruminal bacteria and host immunometabolic responses merits further study. © American Dairy Science Association®, 2015.</t>
  </si>
  <si>
    <t>EuroQol, Preferences, Quality of life, Uruguay, Value set</t>
  </si>
  <si>
    <t>Purpose: To derive a value set from Uruguayan general population using the EQ-5D-5L questionnaire and report population norms. Methods: General population individuals were randomly assigned to value 10 health states using composite time trade off and 7 pairs of health states through discrete choice experiments. A stratified sampling with quotas by location, gender, age and socio-economic status was used to respect the Uruguayan population structure. Trained interviewers conducted face-to-face interviews. The EuroQol valuation technology was used to administer the protocol as well as to collect the data. OLS and maximum likelihood robust regression models with or without interactions were tested. Results: We included 794 respondents between 20 and 83 years. Their characteristics were broadly similar to the Uruguayan population. The main effects robust model was chosen to derive social values. Values ranged from −0.264 to 1. States with a misery index = 6 had a mean predicted value of 0.965. When comparing the Uruguayan population with the Argentinian EQ-5D-5L crosswalk value set, the prediction for states which differed from full health only in having one of the dimensions at level 2 were about 0.05 higher in Uruguay. The mean index value, using the selected Uruguayan EQ-5D-5L value set, for the general population in Uruguay was 0.895. In general, older people had worse values and males had slightly better values than females. Conclusion: We derived the EQ-5D-5L Uruguayan value set, the first in Latin America. These results will help inform decision-making using economic evaluations for resource allocation decisions. © 2015, Springer International Publishing Switzerland.</t>
  </si>
  <si>
    <t>1-indanone thiosemicarbazone antiviral candidates, Inclusion complexes, Native and modified cyclodextrins, Self-assembly, Water-solubilization</t>
  </si>
  <si>
    <t>Purpose: To investigate cyclodextrin-mediated solubilization and physical stabilization of novel 1-indanone thiosemicarbazone (TSC) candidate drugs that display extremely high self-aggregation and precipitation tendency in water. Methods: TSC/CD complexes were produced by co-solvent method, and TSC/CD phase-solubility diagrams were obtained by plotting TSC concentration as a function of increasing CD concentration. Size, size distribution, and zeta-potential of the different TSC/CD complexes and aggregates were fully characterized by dynamic light scattering. The morphology of the structures was visualized by atomic force microscopy. Results: Results indicated the formation of Type A inclusion complexes; the solubility of different TSCs was enhanced up to 215 times. The study of physical stability revealed that, as opposed to free TSCs that self-aggregate, crystallize, and precipitate in water very rapidly, complexed TSCs remain in solution for at least 1 week. On the other hand, a gradual size growth was observed. This phenomenon stemmed from the self-aggregation of the TSC/CD complex. Conclusions: 1-indanone TSC/CDinclusion complexes improved aqueous solubility and physical stability of these new drug candidates and constitute a promising technological approach towards evaluation of their activity against the viruses hepatitis B and C. © Springer Science+Business Media, LLC 2011.</t>
  </si>
  <si>
    <t>Pharmaceutical Research
29(3), pp. 739-755</t>
  </si>
  <si>
    <t>Glisoni, R.J., Chiappetta, D.A., Moglioni, A.G., Sosnik, A.</t>
  </si>
  <si>
    <t>https://www.scopus.com/record/display.uri?eid=2-s2.0-84862644229&amp;origin=resultslist&amp;sort=plf-f&amp;src=s&amp;nlo=&amp;nlr=&amp;nls=&amp;sid=9c2e7bc44b07bdd74e08b85323814600&amp;sot=b&amp;sdt=b&amp;sl=64&amp;s=AF-ID%28%22Universidad+de+Buenos+Aires%22+60001563%29+AND+SUBJAREA%28CHEM%29&amp;relpos=1596&amp;citeCnt=20&amp;searchTerm=</t>
  </si>
  <si>
    <t>Novel 1-indanone thiosemicarbazone antiviral candidates: Aqueous solubilization and physical stabilization by means of cyclodextrins</t>
  </si>
  <si>
    <t>Ruminant erythrocytes are remarkable for their choline-phospholipid anomalies; namely, low or absent phosphatidylcholine (PC) along with high sphingomyelin levels. Here, we report another anomaly in bovine erythrocytes that affects aminophospholipids: phosphatidylethanolamine (PE) shows an extreme asymmetry, with only 2% of the total present in the outer leaflet. Furthermore, we found that phospholipase A2, an enzyme located on the external surface of the erythrocytes, shows higher activity against PC than against PE. In addition, we observed that acylation of PE is by far the most important biosynthetic event in this system. We propose that deacylation of PE and PC by phospholipase A2 to generate lysocompounds, followed by selective reacylation of lyso-PE in the inner leaflet, can account for the compositional and architectural peculiarities of bovine erythrocyte membranes.</t>
  </si>
  <si>
    <t>https://www.scopus.com/authid/detail.uri?origin=resultslist&amp;authorId=7202018545&amp;zone=</t>
  </si>
  <si>
    <t>https://www.scopus.com/authid/detail.uri?origin=resultslist&amp;authorId=7102945561&amp;zone=</t>
  </si>
  <si>
    <t>Proceedings of the National Academy of Sciences of the United States of America
98(14), pp. 7736-7741</t>
  </si>
  <si>
    <t>Florin-Christensen, J., Suarez, C.E., Florin-Christensen, M., McElwain, T.F., Palmer, G.H.</t>
  </si>
  <si>
    <t>https://www.scopus.com/record/display.uri?eid=2-s2.0-0034942575&amp;origin=resultslist&amp;sort=plf-f&amp;src=s&amp;nlo=&amp;nlr=&amp;nls=&amp;sid=5d004fc2aaa8a96586d4a2832c5623b3&amp;sot=b&amp;sdt=b&amp;sl=64&amp;s=AF-ID%28%22Universidad+de+Buenos+Aires%22+60001563%29+AND+SUBJAREA%28MULT%29&amp;relpos=359&amp;citeCnt=30&amp;searchTerm=</t>
  </si>
  <si>
    <t>A unique phospholipid organization in bovine erythrocyte membranes</t>
  </si>
  <si>
    <t>Architecture - Argentina, Collective housing, Open plan, Small scale</t>
  </si>
  <si>
    <t>In this building, the relationship between inside spaces and outside spaces always occurs by way of a garden. Long, planted balconies and a green roof serve as filters which allow for undetermined spaces which bring into question the habitual, programmed roles of most rental buildings.</t>
  </si>
  <si>
    <t>Arts and Humanities, Engineering</t>
  </si>
  <si>
    <t>ARQ
(79), pp. 1-6</t>
  </si>
  <si>
    <t>https://www.scopus.com/record/display.uri?eid=2-s2.0-84856789456&amp;origin=resultslist&amp;sort=plf-f&amp;src=s&amp;nlo=&amp;nlr=&amp;nls=&amp;sid=77f59bd0ef4c3dae5b44e5431c5dfd4d&amp;sot=b&amp;sdt=b&amp;sl=64&amp;s=AF-ID%28%22Universidad+de+Buenos+Aires%22+60001563%29+AND+SUBJAREA%28ARTS%29&amp;relpos=1956&amp;citeCnt=0&amp;searchTerm=</t>
  </si>
  <si>
    <t>Building eleven adamo - Faiden Buenos Aires 2011 | [Edificio once adamo - Faiden Buenos Aires 2011]</t>
  </si>
  <si>
    <t>Density functional theory calculations were performed to investigate propylene adsorption on the nonstoichiometric VSbO4(110) surface. V and Sb sites and two extreme ways of propylene approximation to the surface were considered. Among the six computed configurations, the most stable geometry corresponds to a parallel approach on the surface on a Sb site. This geometry makes possible a simultaneous adsorption of NH3 on a V site during the ammoxidation reaction to acrylonitrile. Sb(5s and 5p orbitals) interactions with C(2p) from double bond C=C were found, and no interactions with H atoms of CH3 and CH2 were produced. © 2015 American Chemical Society.</t>
  </si>
  <si>
    <t>https://www.scopus.com/authid/detail.uri?origin=resultslist&amp;authorId=6701770936&amp;zone=</t>
  </si>
  <si>
    <t>https://www.scopus.com/authid/detail.uri?origin=resultslist&amp;authorId=7005475306&amp;zone=</t>
  </si>
  <si>
    <t>https://www.scopus.com/authid/detail.uri?origin=resultslist&amp;authorId=16304350700&amp;zone=</t>
  </si>
  <si>
    <t>Journal of Physical Chemistry C
119(9), pp. 4967-4975</t>
  </si>
  <si>
    <t>Seitz, H., Luna, C., Juan, A., Brizuela, G., Irigoyen, B.</t>
  </si>
  <si>
    <t>https://www.scopus.com/record/display.uri?eid=2-s2.0-84924202108&amp;origin=resultslist&amp;sort=plf-f&amp;src=s&amp;nlo=&amp;nlr=&amp;nls=&amp;sid=9c2e7bc44b07bdd74e08b85323814600&amp;sot=b&amp;sdt=b&amp;sl=64&amp;s=AF-ID%28%22Universidad+de+Buenos+Aires%22+60001563%29+AND+SUBJAREA%28CHEM%29&amp;relpos=945&amp;citeCnt=2&amp;searchTerm=</t>
  </si>
  <si>
    <t>Propylene adsorption on a nonstoichiometric VSbO4 (110) surface</t>
  </si>
  <si>
    <t>Edible films, Mixed culture, Natamycin, Nisin, Refrigerated cheese</t>
  </si>
  <si>
    <t>The effectiveness of natamycin and nisin supported in edible films (NANI) was evaluated, at 7±1°C, in relation to the improvement of the microbiological stability of Port Salut cheese. This film inhibited the growth of yeasts and moulds and controlled the growth of psychrotrophic bacteria originally present in the Port Salut cheese stored at refrigeration temperature. It also inhibited the development of a mixed culture (Saccharomyces cerevisiae and Listeria innocua) present in the cheese due to a superficial contamination, throughout the entire storage. With respect to a postprocessing contamination affecting the film present in a covered cheese, control film, commercial film and film containing nisin and natamycin (NANI), acted as barriers precluding the mixed culture growth on the cheese surface. But only NANI inhibited the growth of that culture on the film. These results are demonstrating that the film NANI is an extremely effective method to control the population of microorganisms present in both the cheese and the film, enabling to offer the consumer a safer product. © 2015 Elsevier Ltd.</t>
  </si>
  <si>
    <t>Food Control
59, pp. 737-742</t>
  </si>
  <si>
    <t>Ollé Resa, C.P., Gerschenson, L.N., Jagus, R.J.</t>
  </si>
  <si>
    <t>https://www.scopus.com/record/display.uri?eid=2-s2.0-84936878305&amp;origin=resultslist&amp;sort=plf-f&amp;src=s&amp;nlo=&amp;nlr=&amp;nls=&amp;sid=fc5de05d7074a479409c2ce6ba2140eb&amp;sot=b&amp;sdt=b&amp;sl=64&amp;s=AF-ID%28%22Universidad+de+Buenos+Aires%22+60001563%29+AND+SUBJAREA%28AGRI%29&amp;relpos=1706&amp;citeCnt=4&amp;searchTerm=</t>
  </si>
  <si>
    <t>Starch edible film supporting natamycin and nisin for improving microbiological stability of refrigerated argentinian Port Salut cheese</t>
  </si>
  <si>
    <t>Haloarchaea, Natrialba magadii, Organic solvent, Peptide synthesis, Protease</t>
  </si>
  <si>
    <t>Aims: Haloarchaeal proteases function optimally in high salt (low water activity); thus, they offer an advantage over the nonhalophilic counterparts as biocatalysts for protease-catalysed peptide synthesis. The haloalkaliphilic archaeon Natrialba magadii secretes a solvent-tolerant protease, Nep (Natrialba magadii extracellular protease). In this work, the ability of Nep to catalyse peptide synthesis was examined.Methods and Results: The tripeptide Ac-Phe-Gly-Phe-NH2 was synthesized using Ac-Phe-OEt and Gly-Phe-NH2 substrates as building blocks in the presence of Nep, 30% (v/v) dimethyl sulfoxide (DMSO) and 1.5 or 0.5 mol l-1 NaCl. Purification and identification of the peptide product was achieved by RP-HPLC and ESI-MS, respectively. The native as well as the recombinant enzyme produced in Haloferax volcanii (HvNep) was similarly effective as catalysts for the synthesis of this model tripeptide with yields of up to 60% and without secondary hydrolysis of the product. HvNep catalysed the synthesis of various tripeptides with preference for those having aromatic amino acids in the P1 site.Conclusion: Nep is able to catalyse peptide synthesis under different salt concentrations in the presence of DMSO.Significance and Impact of Study: The catalytic property of Nep in peptide synthesis combined with overproduction of this protease in Hfx. volcanii anticipates the potential applicability of this haloarchaeal protease in biotechnology. © 2010 The Authors. Letters in Applied Microbiology 51, 691-696 © 2010 The Society for Applied Microbiology.</t>
  </si>
  <si>
    <t>https://www.scopus.com/authid/detail.uri?origin=resultslist&amp;authorId=36625483800&amp;zone=</t>
  </si>
  <si>
    <t>Letters in Applied Microbiology
51(6), pp. 691-696</t>
  </si>
  <si>
    <t>Ruiz, D.M., Iannuci, N.B., Cascone, O., De Castro, R.E.</t>
  </si>
  <si>
    <t>https://www.scopus.com/record/display.uri?eid=2-s2.0-78349293425&amp;origin=resultslist&amp;sort=plf-f&amp;src=s&amp;nlo=&amp;nlr=&amp;nls=&amp;sid=e44aadcb41866295e142cb32b39b11c0&amp;sot=b&amp;sdt=b&amp;sl=64&amp;s=AF-ID%28%22Universidad+de+Buenos+Aires%22+60001563%29+AND+SUBJAREA%28IMMU%29&amp;relpos=1381&amp;citeCnt=9&amp;searchTerm=</t>
  </si>
  <si>
    <t>Peptide synthesis catalysed by a haloalkaliphilic serine protease from the archaeon Natrialba magadii (Nep)</t>
  </si>
  <si>
    <t>Blanching, Caffeine, Chlorophyll, Color, Drying, Yerba maté</t>
  </si>
  <si>
    <t>The objective of this research was the determination of color (L, a and b values, hue, chroma and ΔE), chlorophylls, caffeine and water content variation during industrial processing of yerba maté (Ilex paraguariensis Saint Hillarie). For leaves, the greatest variation in color, total chlorophyll concentration (&gt; 80%) and water content (approximately 70%) was found during blanching, operation performed with hot gases at temperatures above 500°C. On the contrary, caffeine loss (about 20%) in leaves mainly occurred during hot air drying, carried out in two stages, with inlet air temperatures about 110°C. Moisture content variation in twigs were more important in the drying steps, the values being strongly dependent on twig diameter.</t>
  </si>
  <si>
    <t>Drying Technology
19(3-4), pp. 599-610</t>
  </si>
  <si>
    <t>Schmalko, M.E., Alzamora, S.M.</t>
  </si>
  <si>
    <t>https://www.scopus.com/record/display.uri?eid=2-s2.0-0034900794&amp;origin=resultslist&amp;sort=plf-f&amp;src=s&amp;nlo=&amp;nlr=&amp;nls=&amp;sid=07a51ccf0ce31424d471015fe6e4a906&amp;sot=b&amp;sdt=b&amp;sl=64&amp;s=AF-ID%28%22Universidad+de+Buenos+Aires%22+60001563%29+AND+SUBJAREA%28CENG%29&amp;relpos=1323&amp;citeCnt=41&amp;searchTerm=</t>
  </si>
  <si>
    <t>Color, chlorophyll, caffeine, and water content variation during yerba maté processing</t>
  </si>
  <si>
    <t>Aquaporin gating, Cytosolic acidification, Heteromerization, Osmotic permeability, Water channel, Water transport</t>
  </si>
  <si>
    <t>In the plant kingdom, the plasma membrane intrinsic aquaporins (PIPs) constitute a highly conserved group of water channels with the capacity of rapidly adjusting the water permeability (Pf) of a cell by a gating response. Most evidence regarding this mechanism was obtained by different biophysical approaches including the crystallization of a Spinaca olaracea PIP2 aquaporin (SoPIP2;1) in an open and close conformation. A close state seems to prevail under certain stimuli such as cytosolic pH decrease, intracellular Ca2 + concentration increase and dephosphorylation of specific serines. In this work we decided to address whether the state of phosphorylation of a loop B serine - highly conserved in all PIPs - combined with cytosolic acidification can jointly affect the gating response. To achieve this goal we generated loop B serine mutants of two PIP types of Fragaria × ananassa (FaPIP2;1S121A and FaPIP1;1S131A) in order to simulate a dephosphorylated state and characterize their behavior in terms of Pf and pH sensitivities. The response was tested for different co-expressions of PIPs (homo and heterotetramers combining wild-type and mutant PIPs) in Xenopus oocytes. Our results show that loop B serine phosphorylation status affects pH gating of FaPIP2;1 but not of FaPIP1;1 by changing its sensitivity to more alkaline pHs. Therefore, we propose that a counterpoint of different regulatory mechanisms - heterotetramerization, serine phosphorylation status and pH sensitivity - affect aquaporin gating thus ruling the Pf of a membrane that expresses PIPs when fast responses are mandatory. © 2016 Elsevier B.V.</t>
  </si>
  <si>
    <t>https://www.scopus.com/authid/detail.uri?origin=resultslist&amp;authorId=6504177406&amp;zone=</t>
  </si>
  <si>
    <t>Biochimica et Biophysica Acta - Biomembranes
1858(11), pp. 2778-2787</t>
  </si>
  <si>
    <t>Yaneff, A., Sigaut, L., Gómez, N., Pietrasanta, L.I., Amodeo, G.</t>
  </si>
  <si>
    <t>https://www.scopus.com/record/display.uri?eid=2-s2.0-84982084248&amp;origin=resultslist&amp;sort=plf-f&amp;src=s&amp;nlo=&amp;nlr=&amp;nls=&amp;sid=0f751b8bd4d078fe9450e763ab2202d3&amp;sot=b&amp;sdt=b&amp;sl=64&amp;s=AF-ID%28%22Universidad+de+Buenos+Aires%22+60001563%29+AND+SUBJAREA%28BIOC%29&amp;relpos=1137&amp;citeCnt=6&amp;searchTerm=</t>
  </si>
  <si>
    <t>Loop B serine of a plasma membrane aquaporin type PIP2 but not PIP1 plays a key role in pH sensing</t>
  </si>
  <si>
    <t>Bevacizumab, Diabetic retinopathy, Intravitreal injections, Proliferative, Retinal neovascularization</t>
  </si>
  <si>
    <t>Purpose: To evaluate the effects of intravitreal bevacizumab (IVB) on retinal neovascularization in patients with proliferative diabetic retinopathy (PDR). Methods: Retrospective multicenter interventional case series. A chart review was performed of 81 consecutive patients (97 eyes) with retinal neovascularization due to PDR, who received at least 1 IVB injection. Results: The mean age of the patients was 55.6 ±11.6 years. The mean number of IVB injections was 4 ± 2.5 injections (range, 1-8 injections) per eye. The mean interval between IVB applications was 3 ± 7 months. The mean duration of follow-up was 29.6 ± 2 months (range, 24-30 months). Best-corrected visual acuity and optical coherence tomography improved statistically significantly (P &lt; 0.0001, both comparisons). Three eyes without previous panretinal photocoagulation ("naive" eyes) and with vitreous hemorrhage did not require vitreoretinal surgery. Five (5.2%) eyes with PDR progressed to tractional retinal detachment requiring vitrectomy. No systemic adverse events were noted. Conclusion: Intravitreal bevacizumab resulted in marked regression of retinal neovascularization in patients with PDR and previous panretinal photocoagulation. Intravitreal bevacizumab in naive eyes resulted in control or regression of 42.1% of eyes without adjunctive laser or vitrectomy during 24 months of follow-up. There were no safety concerns during the 2 years of follow-up of IVB for PDR. © Copyright by Ophthalmic communications Society Inc. Unauthorized reproduction of this article is prohibited.</t>
  </si>
  <si>
    <t>https://www.scopus.com/authid/detail.uri?origin=resultslist&amp;authorId=34970824700&amp;zone=</t>
  </si>
  <si>
    <t>https://www.scopus.com/authid/detail.uri?origin=resultslist&amp;authorId=6701633224&amp;zone=</t>
  </si>
  <si>
    <t>https://www.scopus.com/authid/detail.uri?origin=resultslist&amp;authorId=23013533200&amp;zone=</t>
  </si>
  <si>
    <t>https://www.scopus.com/authid/detail.uri?origin=resultslist&amp;authorId=35741072700&amp;zone=</t>
  </si>
  <si>
    <t>Retina
37(2), pp. 334-343</t>
  </si>
  <si>
    <t>Arevalo, J.F., Lasave, A.F., Wu, L., Alezzandrini, A.A., Brito, M.</t>
  </si>
  <si>
    <t>https://www.scopus.com/record/display.uri?eid=2-s2.0-84978762801&amp;origin=resultslist&amp;sort=plf-f&amp;src=s&amp;nlo=&amp;nlr=&amp;nls=&amp;sid=e4811b04a0784c07a2070064d70e9a62&amp;sot=b&amp;sdt=b&amp;sl=64&amp;s=AF-ID%28%22Universidad+de+Buenos+Aires%22+60001563%29+AND+SUBJAREA%28MEDI%29&amp;relpos=1298&amp;citeCnt=12&amp;searchTerm=</t>
  </si>
  <si>
    <t>Intravitreal bevacizumab for proliferative diabetic retinopathy: Results from the pan-American collaborative retina study Group (Pacores) at 24 months of follow-up</t>
  </si>
  <si>
    <t>Antioxidant capacity, Colour, Intense pulsed light, Microbial stability, Polyphenolic content, Spinach</t>
  </si>
  <si>
    <t>Intense pulsed light (IPL) treatments constitute an emerging non-thermal technology proposed to decontaminate food surfaces. In this study, the bactericidal effect of IPL against Listeria innocua and Escherichia coli inoculated on spinach leaves was evaluated and mathematically modeled. Also, the impact of IPL treatments (20 and 40 kJ m−2) on headspace gas composition, microbial quality, antioxidant properties and color of spinach was assessed immediately after treatment and during refrigerated storage. IPL treatments were effective for reducing the naturally-occurring microbial load on the raw material by 0.4–2.2 Log CFU g−1, depending on the applied fluence. IPL treatments also reduced the growth rates of microbial populations through storage. Changes in the package headspace composition were significantly affected by IPL treatments. In-package production of CO2 increased at a higher rate than for untreated spinach leaves, while O2 concentrations decreased. Total polyphenolic content and antioxidant capacity of spinach exhibited significant increases in the range of 5–10% and 32–34% for the samples treated with 20 or 40 kJ m−2, respectively. Despite these initial increases, treated spinach leaves presented an accelerated decrease in these quality indicators during refrigerated storage. At the end of storage, IPL-treated samples presented a slightly lower phytochemical quality but significant better microbial quality than control samples. © 2016 Elsevier B.V.</t>
  </si>
  <si>
    <t>https://www.scopus.com/authid/detail.uri?origin=resultslist&amp;authorId=6602380096&amp;zone=</t>
  </si>
  <si>
    <t>https://www.scopus.com/authid/detail.uri?origin=resultslist&amp;authorId=7004169650&amp;zone=</t>
  </si>
  <si>
    <t>Postharvest Biology and Technology
121, pp. 118-125</t>
  </si>
  <si>
    <t>Agüero, M.V., Jagus, R.J., Martín-Belloso, O., Soliva-Fortuny, R.</t>
  </si>
  <si>
    <t>https://www.scopus.com/record/display.uri?eid=2-s2.0-84979924170&amp;origin=resultslist&amp;sort=plf-f&amp;src=s&amp;nlo=&amp;nlr=&amp;nls=&amp;sid=fc5de05d7074a479409c2ce6ba2140eb&amp;sot=b&amp;sdt=b&amp;sl=64&amp;s=AF-ID%28%22Universidad+de+Buenos+Aires%22+60001563%29+AND+SUBJAREA%28AGRI%29&amp;relpos=1314&amp;citeCnt=9&amp;searchTerm=</t>
  </si>
  <si>
    <t>Surface decontamination of spinach by intense pulsed light treatments: Impact on quality attributes</t>
  </si>
  <si>
    <t>Economic models, Fictional construction, Socioeconomic processes, Theoretical isolation</t>
  </si>
  <si>
    <t>In modern philosophy of economics there are two main positions in relation to the nature and functioning of economic models: models as isolated representations and models as fictional but credible constructions. Both positions are examined in this paper and contrasted with what I will call "expectation-based socioeconomic processes." I will show that these processes are not compatible with a mechanistic logic or a logic of stable causal factors, but that they are compatible with the logic of possibility trees. Because of this, I will argue that - at least in most cases - economic models should not be interpreted as representations of isolated mechanisms or capacities, but as structures which, if they existed in the real world, would be able to generate tendencies. Although the present topic is limited to the analysis of economic models, its implications may be extended to different branches of the social sciences.</t>
  </si>
  <si>
    <t>Endoxa
(35), pp. 269-290</t>
  </si>
  <si>
    <t>Ivarola, L.</t>
  </si>
  <si>
    <t>https://www.scopus.com/record/display.uri?eid=2-s2.0-84966659033&amp;origin=resultslist&amp;sort=plf-f&amp;src=s&amp;nlo=&amp;nlr=&amp;nls=&amp;sid=77f59bd0ef4c3dae5b44e5431c5dfd4d&amp;sot=b&amp;sdt=b&amp;sl=64&amp;s=AF-ID%28%22Universidad+de+Buenos+Aires%22+60001563%29+AND+SUBJAREA%28ARTS%29&amp;relpos=1138&amp;citeCnt=0&amp;searchTerm=</t>
  </si>
  <si>
    <t>Economic models: Isolated representations or fictional constructions? | [Modelos económicos: ¿representaciones aisladas o construcciones ficticias?]</t>
  </si>
  <si>
    <t>Bradykinesia is a prominent phenotype of Parkinson's disease, depression, and other neurological conditions. Disruption of dopamine (DA) transmission plays an important role, but progress in understanding the exact mechanisms driving slowness of movement has been impeded due to the heterogeneity of DA receptor distribution on multiple cell types within the striatum. Here we show that selective deletion of DA D2 receptors (D2Rs) from indirect-pathway medium spiny neurons (iMSNs) is sufficient to impair locomotor activity, phenocopying DA depletion models of Parkinson's disease, despite this mouse model having intact DA transmission. There was a robust enhancement of GABAergic transmission and a reduction of in vivo firing in striatal and pallidal neurons. Mimicking D2R signaling in iMSNs with Gi-DREADDs restored the level of tonic GABAergic transmission and rescued the motor deficit. These findings indicate that DA, through D2R activation in iMSNs, regulates motor output by constraining the strength of GABAergic transmission. Lemos et al. find that targeted deletion of dopamine D2 receptors from indirect-pathway medium spiny neurons (iMSNs) leads to enhanced GABAergic transmission downstream of iMSNs. This enhanced GABAergic tone causes a Parkinsonian-like motor deficit similar to dopamine depletion models. © 2016 .</t>
  </si>
  <si>
    <t>https://www.scopus.com/authid/detail.uri?origin=resultslist&amp;authorId=6602759239&amp;zone=</t>
  </si>
  <si>
    <t>https://www.scopus.com/authid/detail.uri?origin=resultslist&amp;authorId=55628672500&amp;zone=</t>
  </si>
  <si>
    <t>https://www.scopus.com/authid/detail.uri?origin=resultslist&amp;authorId=55533825100&amp;zone=</t>
  </si>
  <si>
    <t>Neuron
90(4), pp. 824-838</t>
  </si>
  <si>
    <t>Lemos, J.C., Friend, D.M., Kaplan, A.R., Kravitz, A.V., Alvarez, V.A.</t>
  </si>
  <si>
    <t>https://www.scopus.com/record/display.uri?eid=2-s2.0-84968854650&amp;origin=resultslist&amp;sort=plf-f&amp;src=s&amp;nlo=&amp;nlr=&amp;nls=&amp;sid=48232a666bf8d88f9b13060aa7c6f3ce&amp;sot=b&amp;sdt=b&amp;sl=64&amp;s=AF-ID%28%22Universidad+de+Buenos+Aires%22+60001563%29+AND+SUBJAREA%28NEUR%29&amp;relpos=379&amp;citeCnt=24&amp;searchTerm=</t>
  </si>
  <si>
    <t>Enhanced GABA Transmission Drives Bradykinesia Following Loss of Dopamine D2 Receptor Signaling</t>
  </si>
  <si>
    <t>Antarctic Peninsula, Detrital zircons ages, Nunatak Viedma, Southern Patagonian Andes, Southwestern Gondwana, Very-low grade metamorphic rocks</t>
  </si>
  <si>
    <t>The Nunatak Viedma within the Southern Patagonian Icefield has been considered as a volcanic center based on its geomorphologic features, despite the fact that field explorations by Eric Shipton determined its metamorphic nature 70 years ago. We carried out fieldwork to characterize this isolated outcrop and performed the first U-Pb dating in detrital zircons from the basement rocks located inside the Southern Patagonian Icefield. We recognized very-low grade metamorphic rocks, corresponding principally to metapelites and metapsammites, and scarce metabasites. Detrital zircons in three metapsammitic samples (composite group of 240 grains) yielded prominent age population peaks at ∼1090, ∼960, ∼630, ∼520, ∼480–460, ∼380, ∼290–260, ∼235-225 Ma that are typical of Gondwanide affinity, and youngest grains at ∼208 Ma. Maximum depositional ages of 225, 223 and 212 Ma were calculated for each sample from the youngest cluster of ages. This distinctive and novelty Late Triassic age justifies differentiate the Nunatak Viedma Unit from the Devonian-early Carboniferous and Permian-Early Triassic (?) belts of the Eastern Andean Metamorphic Complex. Possible primary source areas for the detrital zircons are outcropping in southern Patagonia, the Antarctic Peninsula, and the Malvinas Islands. Additionally, secondary sources could be part of the erosion and recycling of metasediments from the Eastern Andean Metamorphic Complex. We propose that the cluster of Triassic ages is related to the volcanic arc emplaced along the Antarctic Peninsula and active at that time when was still attached to southern Patagonia during the Triassic. The dynamics of the early Mesozoic orogen is also discussed. © 2018 Elsevier Ltd</t>
  </si>
  <si>
    <t>https://www.scopus.com/authid/detail.uri?origin=resultslist&amp;authorId=57205351571&amp;zone=</t>
  </si>
  <si>
    <t>https://www.scopus.com/authid/detail.uri?origin=resultslist&amp;authorId=23980020900&amp;zone=</t>
  </si>
  <si>
    <t>https://www.scopus.com/authid/detail.uri?origin=resultslist&amp;authorId=15519296200&amp;zone=</t>
  </si>
  <si>
    <t>Journal of South American Earth Sciences
90, pp. 471-486</t>
  </si>
  <si>
    <t>Suárez, R.J., Ghiglione, M.C., Calderón, M., Guillaume, B., Rojo, D.</t>
  </si>
  <si>
    <t>https://www.scopus.com/record/display.uri?eid=2-s2.0-85059669969&amp;origin=resultslist&amp;sort=plf-f&amp;src=s&amp;nlo=&amp;nlr=&amp;nls=&amp;sid=19dfd7287fe8d6f8c3b8114615bc4bfe&amp;sot=b&amp;sdt=b&amp;sl=64&amp;s=AF-ID%28%22Universidad+de+Buenos+Aires%22+60001563%29+AND+SUBJAREA%28EART%29&amp;relpos=3&amp;citeCnt=0&amp;searchTerm=</t>
  </si>
  <si>
    <t>The metamorphic rocks of the Nunatak Viedma in the Southern Patagonian Andes: Provenance sources and implications for the early Mesozoic Patagonia-Antarctic Peninsula connection</t>
  </si>
  <si>
    <t>A∞-algebras, Homological algebra, Koszul algebra, Yoneda algebra</t>
  </si>
  <si>
    <t>In this article we introduce the notion of multi-Koszul algebra for the case of a locally finite dimensional nonnegatively graded connected algebra, as a generalization of the notion of (generalized) Koszul algebras defined by R. Berger for homogeneous algebras. This notion also extends and generalizes the one recently introduced by the author and A. Rey, which was for the particular case of algebras further assumed to be finitely generated in degree 1 and with a finite dimensional space of relations. The idea of this new notion for this generality, which should be perhaps considered as a probably interesting common property for several of these algebras, was to find a grading independent description of some of the more appealing features shared by all generalized Koszul algebras. It includes several new interesting examples, e.g. the super Yang-Mills algebras introduced by M. Movshev and A. Schwarz, which are not generalized Koszul or even multi-Koszul for the previous definition given by the author and Rey in any natural manner. On the other hand, we provide an equivalent description of the new definition in terms of the Tor (or Ext) groups, similar to the existing one for homogeneous algebras, and we show that several of the typical homological computations performed for the generalized Koszul algebras are also possible in this more general setting. In particular, we give a very explicit description of the A∞-algebra structure of the Yoneda algebra of a multi-Koszul algebra, which has a similar pattern as for the case of generalized Koszul algebras. We also show that a finitely generated multi-Koszul algebra with a finite dimensional space of relations is a K2 algebra in the sense of T. Cassidy and B. Shelton.</t>
  </si>
  <si>
    <t>Documenta Mathematica
18(2013), pp. 1301-1347</t>
  </si>
  <si>
    <t>https://www.scopus.com/record/display.uri?eid=2-s2.0-84918770933&amp;origin=resultslist&amp;sort=plf-f&amp;src=s&amp;nlo=&amp;nlr=&amp;nls=&amp;sid=f654285afa3470dee5feb6cc132b79f6&amp;sot=b&amp;sdt=b&amp;sl=64&amp;s=AF-ID%28%22Universidad+de+Buenos+Aires%22+60001563%29+AND+SUBJAREA%28MATH%29&amp;relpos=1174&amp;citeCnt=4&amp;searchTerm=</t>
  </si>
  <si>
    <t>On the Multi-Koszul property for connected algebras</t>
  </si>
  <si>
    <t>https://www.scopus.com/authid/detail.uri?origin=resultslist&amp;authorId=57193071126&amp;zone=</t>
  </si>
  <si>
    <t>Sexuality and the Unnatural in Colonial Latin America
pp. 141-161</t>
  </si>
  <si>
    <t>Molina, F., Cordone, L.</t>
  </si>
  <si>
    <t>https://www.scopus.com/record/display.uri?eid=2-s2.0-85010375467&amp;origin=resultslist&amp;sort=plf-f&amp;src=s&amp;nlo=&amp;nlr=&amp;nls=&amp;sid=77f59bd0ef4c3dae5b44e5431c5dfd4d&amp;sot=b&amp;sdt=b&amp;sl=64&amp;s=AF-ID%28%22Universidad+de+Buenos+Aires%22+60001563%29+AND+SUBJAREA%28ARTS%29&amp;relpos=944&amp;citeCnt=0&amp;searchTerm=</t>
  </si>
  <si>
    <t>Sodomy, gender, and identity in the viceroyalty of Peru</t>
  </si>
  <si>
    <t>Several differences concerning bacterial species, opportunistic pathogens, elements of the resistome as well as variations concerning the CFU/mL counts were identified in some of the five most marketed bottled mineral water from Araraquara city, São Paulo, Brazil. Two out of five brands tested were confirmed as potential source of opportunistic pathogens, including Mycobacterium gordonae, Ralstonia picketti and Burkholderia cepacia complex (Bcc). A total of one hundred and six isolates were recovered from four of these bottled mineral water brands. Betaproteobacteria was predominant followed by Alphaproteobacteria, Gammaproteobacteria and Firmicutes. Ninety percent of the bacteria isolated demonstrated resistance to seventeen of the nineteen antimicrobials tested. These antimicrobials included eight different classes, including 3rd and 4th generation cephalosporins, carbapenems and fluoroquinolones. Multidrug resistant bacteria were detected for fifty-nine percent of isolates in three water brands at counts up to 10 3 CFU/ml. Of major concern, the two bottled mineral water harboring opportunistic pathogens were also source of elements of the resistome that could be directly transferred to humans. All these differences found among brands highlight the need for continuous bacteriological surveillance of bottled mineral water. © 2015 Falcone-Dias et al.</t>
  </si>
  <si>
    <t>https://www.scopus.com/authid/detail.uri?origin=resultslist&amp;authorId=7006259625&amp;zone=</t>
  </si>
  <si>
    <t>https://www.scopus.com/authid/detail.uri?origin=resultslist&amp;authorId=56574761600&amp;zone=</t>
  </si>
  <si>
    <t>https://www.scopus.com/authid/detail.uri?origin=resultslist&amp;authorId=24449695800&amp;zone=</t>
  </si>
  <si>
    <t>PLoS ONE
10(3),e0121284</t>
  </si>
  <si>
    <t>Falcone-Dias, M.F., Centrón, D., Pavan, F., Filho, A.F., Leite, C.Q.F.</t>
  </si>
  <si>
    <t>https://www.scopus.com/record/display.uri?eid=2-s2.0-84925873139&amp;origin=resultslist&amp;sort=plf-f&amp;src=s&amp;nlo=&amp;nlr=&amp;nls=&amp;sid=0f751b8bd4d078fe9450e763ab2202d3&amp;sot=b&amp;sdt=b&amp;sl=64&amp;s=AF-ID%28%22Universidad+de+Buenos+Aires%22+60001563%29+AND+SUBJAREA%28BIOC%29&amp;relpos=1915&amp;citeCnt=3&amp;searchTerm=</t>
  </si>
  <si>
    <t>Opportunistic pathogens and elements of the resistome that are common in bottled mineral water support the need for continuous surveillance</t>
  </si>
  <si>
    <t>Behavior, Experimental autoimmune encephalomyelitis, Microglia, Nestorone</t>
  </si>
  <si>
    <t>Progesterone plays a protective role in the experimental autoimmune encephalomyelitis (EAE) model of multiple sclerosis (MS). Besides spinal cord neuropathology, MS patients present a dysfunctional hippocampus. In this work we studied the therapeutic effects of the progestin Nestorone in the brain of mice with chronic EAE. Nestorone decreased clinical grade and enhanced motor behavior. In addition, it increased cell proliferation and doublecortin positive neuroblasts in the hippocampus, increased GABAergic interneurons and attenuated the number of Iba1. + microglia/macrophages, events possibly linked to enhancement of neurogenesis. Therefore, Nestorone protected against hippocampus abnormalities and improved functional outcomes of EAE mice, suggesting its potential value for MS. © 2014 Elsevier B.V.</t>
  </si>
  <si>
    <t>https://www.scopus.com/authid/detail.uri?origin=resultslist&amp;authorId=7005197726&amp;zone=</t>
  </si>
  <si>
    <t>Journal of Neuroimmunology
276(1-2), pp. 89-97</t>
  </si>
  <si>
    <t>Garay, L., Gonzalez Deniselle, M.C., Sitruk-Ware, R., Schumacher, M., De Nicola, A.F.</t>
  </si>
  <si>
    <t>https://www.scopus.com/record/display.uri?eid=2-s2.0-84908510137&amp;origin=resultslist&amp;sort=plf-f&amp;src=s&amp;nlo=&amp;nlr=&amp;nls=&amp;sid=e44aadcb41866295e142cb32b39b11c0&amp;sot=b&amp;sdt=b&amp;sl=64&amp;s=AF-ID%28%22Universidad+de+Buenos+Aires%22+60001563%29+AND+SUBJAREA%28IMMU%29&amp;relpos=688&amp;citeCnt=12&amp;searchTerm=</t>
  </si>
  <si>
    <t>Efficacy of the selective progesterone receptor agonist Nestorone for chronic experimental autoimmune encephalomyelitis</t>
  </si>
  <si>
    <t>Stopping power</t>
  </si>
  <si>
    <t>The aim of this work is to present an overview of the state of art of the energy loss of ions in matter, based on the new developments in the stopping power database of the International Atomic Energy Agency (IAEA). This exhaustive collection of experimental data, graphs, programs and comparisons, is the legacy of Helmut Paul, who made it accessible to the global scientific community, and has been extensively employed in theoretical and experimental research during the last 25 years. The field of stopping power in matter is evolving, with new trends in materials of interest, including oxides, nitrides, polymers, and biological targets. Our goal is to identify areas of interest and emerging data needs to meet the requirements of a continuously developing user community. © 2017 Elsevier B.V.</t>
  </si>
  <si>
    <t>https://www.scopus.com/authid/detail.uri?origin=resultslist&amp;authorId=56938385800&amp;zone=</t>
  </si>
  <si>
    <t>Nuclear Instruments and Methods in Physics Research, Section B: Beam Interactions with Materials and Atoms
408, pp. 50-55</t>
  </si>
  <si>
    <t>Montanari, C.C., Dimitriou, P.</t>
  </si>
  <si>
    <t>https://www.scopus.com/record/display.uri?eid=2-s2.0-85016438293&amp;origin=resultslist&amp;sort=plf-f&amp;src=s&amp;nlo=&amp;nlr=&amp;nls=&amp;sid=30fca2df74abc6786a46ac88281b697b&amp;sot=b&amp;sdt=b&amp;sl=64&amp;s=AF-ID%28%22Universidad+de+Buenos+Aires%22+60001563%29+AND+SUBJAREA%28PHYS%29&amp;relpos=510&amp;citeCnt=5&amp;searchTerm=</t>
  </si>
  <si>
    <t>The IAEA stopping power database, following the trends in stopping power of ions in matter</t>
  </si>
  <si>
    <t>Antibiotic resistance, genetics, microbiology</t>
  </si>
  <si>
    <t>Acinetobacter baumannii is a significant nosocomial pathogen often associated with extreme drug resistance (XDR). In Argentina, isolates of A. baumannii resistant to tetracyclines have accounted for more than 40% of drug-resistant isolates in some hospitals. We have previously reported the dispersion of the tet(B) resistance element associated with the ISCR2 transposase in epidemiologically unrelated A. baumannii isolates recovered from 1983 to 2011. This study extends this surveillance to 77 recent (2009-2013) XDR A. baumannii isolates with different levels of minocycline susceptibility. Isolates were examined by a pan-PCR assay, which showed six different amplification patterns, and specific PCRs were used for the confirmation of the the ΔISCR2-tet(B)-tet(R)-ISCR2 element. The tet(B) gene was present in 66 isolates and the ISCR2 element in 68 isolates; the tet(B) gene was associated with ISCR2 in all tet(B)-positive isolates. We conclude that this element is widespread in XDR A. baumannii isolates from Argentina and could be responsible for the emergence of tetracycline resistance in recent years. Copyright © Cambridge University Press 2015.</t>
  </si>
  <si>
    <t>https://www.scopus.com/authid/detail.uri?origin=resultslist&amp;authorId=55548218900&amp;zone=</t>
  </si>
  <si>
    <t>Epidemiology and Infection
144(7), pp. 1574-1578</t>
  </si>
  <si>
    <t>Vilacoba, E., Almuzara, M., Gulone, L., Centrón, D., Ramírez, M.S.</t>
  </si>
  <si>
    <t>https://www.scopus.com/record/display.uri?eid=2-s2.0-84947749847&amp;origin=resultslist&amp;sort=plf-f&amp;src=s&amp;nlo=&amp;nlr=&amp;nls=&amp;sid=e4811b04a0784c07a2070064d70e9a62&amp;sot=b&amp;sdt=b&amp;sl=64&amp;s=AF-ID%28%22Universidad+de+Buenos+Aires%22+60001563%29+AND+SUBJAREA%28MEDI%29&amp;relpos=1616&amp;citeCnt=3&amp;searchTerm=</t>
  </si>
  <si>
    <t>Widespread dispersion of the resistance element tet(B)::ISCR2 in XDR Acinetobacter baumannii isolates</t>
  </si>
  <si>
    <t>EPL
115(5),54004</t>
  </si>
  <si>
    <t>Bilbao, L.</t>
  </si>
  <si>
    <t>https://www.scopus.com/record/display.uri?eid=2-s2.0-84994626941&amp;origin=resultslist&amp;sort=plf-f&amp;src=s&amp;nlo=&amp;nlr=&amp;nls=&amp;sid=30fca2df74abc6786a46ac88281b697b&amp;sot=b&amp;sdt=b&amp;sl=64&amp;s=AF-ID%28%22Universidad+de+Buenos+Aires%22+60001563%29+AND+SUBJAREA%28PHYS%29&amp;relpos=946&amp;citeCnt=0&amp;searchTerm=</t>
  </si>
  <si>
    <t>Comment on "observational evidence for travelling wave modes bearing distance proportional shifts" by V. Guruprasad</t>
  </si>
  <si>
    <t>The subunit II of the caa 3 oxygen reductase from Rhodothermus marinus contains, in addition to the Cu A center, a c-type heme group in the cytochrome c domain (Cyt-D) that is the putative primary electron acceptor of the enzyme. In this work we have combined surface-enhanced resonance Raman (SERR) spectroelectrochemistry, molecular dynamics (MD) simulations and electron pathway calculations to assess the most likely interaction domains and electron entry/exit points of the truncated Cyt-D of subunit II in the reactions with its electron donor, HiPIP and electron acceptor, Cu A. The results indicate that the transient interaction between Cyt-D and HiPIP relies upon a delicate balance of hydrophobic and polar contacts for establishing an optimized electron transfer pathway that involves the exposed edge of the heme group and guaranties efficient inter-protein electron transfer on the nanosecond time scale. The reorganization energy of ca. 0.7 eV was determined by time-resolved SERR spectroelectrochemistry. The intramolecular electron transfer pathway in integral subunit II from Cyt-D to the Cu A redox center most likely involves the iron ligand histidine 20 as an electron exit point in Cyt-D. © the Owner Societies 2011.</t>
  </si>
  <si>
    <t>Physical Chemistry Chemical Physics
13(40), pp. 18088-18098</t>
  </si>
  <si>
    <t>Molinas, M.F., De Candia, A., Szajnman, S.H., Todorovic, S., Murgida, D.H.</t>
  </si>
  <si>
    <t>https://www.scopus.com/record/display.uri?eid=2-s2.0-80053539031&amp;origin=resultslist&amp;sort=plf-f&amp;src=s&amp;nlo=&amp;nlr=&amp;nls=&amp;sid=9c2e7bc44b07bdd74e08b85323814600&amp;sot=b&amp;sdt=b&amp;sl=64&amp;s=AF-ID%28%22Universidad+de+Buenos+Aires%22+60001563%29+AND+SUBJAREA%28CHEM%29&amp;relpos=1703&amp;citeCnt=6&amp;searchTerm=</t>
  </si>
  <si>
    <t>Electron transfer dynamics of Rhodothermus marinus caa3 cytochrome c domains on biomimetic films</t>
  </si>
  <si>
    <t>Inorganic phosphorus, Organic phosphorus, Phosphate fertilization, Phosphorus availability, Phosphorus fractions</t>
  </si>
  <si>
    <t>The objective of this work was to assess the changes of soil P fractions by Lotus corniculatus and to determine contribution of each fraction to plant P nutrition. Phosphorus was added at a rate of 240 mg/pot as triple superphosphate (20% P), phosphate rock (13% P), or poultry litter (2% P) to a Vertisol or an Inceptisol; a control treatment (without P fertilizer) was also included. Then, L. corniculatus was sowed and harvested eight times; both yields and P content of plant were determined at each harvest. Soil P fractions were determined by Hedley's modified method. The content of labile and moderately labile P [anionic exchange membrane-Pi (AEM-Pi), NaHCO3-Pi, and NaOH-Pi] fractions were markedly reduced and were probably due to P uptake by plants. The content of the HCl-Pi fraction of the phosphate-rock-treated soil decreased whereas that of the residual P fraction was not modified. The content of organic forms increased in all treatments. The content of both labile organic P and moderately labile organic P were positively and significantly correlated with the P concentration of roots and with roots biomass, suggesting that the increase in these two organic fractions was related to root production. AEM-Pi accounted for 95% and 84% of absorbed P in Vertisol and Inceptisol, respectively. © 2008 Springer-Verlag.</t>
  </si>
  <si>
    <t>Biology and Fertility of Soils
45(4), pp. 379-384</t>
  </si>
  <si>
    <t>Boschetti, N.G., Quintero, C.E., Giuffre, L.</t>
  </si>
  <si>
    <t>https://www.scopus.com/record/display.uri?eid=2-s2.0-61349151670&amp;origin=resultslist&amp;sort=plf-f&amp;src=s&amp;nlo=&amp;nlr=&amp;nls=&amp;sid=e44aadcb41866295e142cb32b39b11c0&amp;sot=b&amp;sdt=b&amp;sl=64&amp;s=AF-ID%28%22Universidad+de+Buenos+Aires%22+60001563%29+AND+SUBJAREA%28IMMU%29&amp;relpos=1647&amp;citeCnt=13&amp;searchTerm=</t>
  </si>
  <si>
    <t>Phosphorus fractions of soils under Lotus corniculatus as affected by different phosphorus fertilizers</t>
  </si>
  <si>
    <t>Despite their central function in orchestrating immunity, dendritic cells (DCs) can respond to inhibitory signals by becoming tolerogenic. Here we show that galectin-1, an endogenous glycan-binding protein, can endow DCs with tolerogenic potential. After exposure to galectin-1, DCs acquired an interleukin 27 (IL-27)-dependent regulatory function, promoted IL-10-mediated T cell tolerance and suppressed autoimmune neuroinflammation. Consistent with its regulatory function, galectin-1 had its highest expression on DCs exposed to tolerogenic stimuli and was most abundant from the peak through the resolution of autoimmune pathology. DCs lacking galectin-1 had greater immunogenic potential and an impaired ability to halt inflammatory disease. Our findings identify a tolerogenic circuit linking galectin-1 signaling, IL-27-producing DCs and IL-10-secreting T cells, which has broad therapeutic implications in immunopathology.</t>
  </si>
  <si>
    <t>https://www.scopus.com/authid/detail.uri?origin=resultslist&amp;authorId=8925848300&amp;zone=</t>
  </si>
  <si>
    <t>https://www.scopus.com/authid/detail.uri?origin=resultslist&amp;authorId=16038706500&amp;zone=</t>
  </si>
  <si>
    <t>Nature Immunology
10(9), pp. 981-991</t>
  </si>
  <si>
    <t>Ilarregui, J.M., Croci, D.O., Bianco, G.A., Geffner, J.R., Rabinovich, G.A.</t>
  </si>
  <si>
    <t>https://www.scopus.com/record/display.uri?eid=2-s2.0-69049116053&amp;origin=resultslist&amp;sort=plf-f&amp;src=s&amp;nlo=&amp;nlr=&amp;nls=&amp;sid=e44aadcb41866295e142cb32b39b11c0&amp;sot=b&amp;sdt=b&amp;sl=64&amp;s=AF-ID%28%22Universidad+de+Buenos+Aires%22+60001563%29+AND+SUBJAREA%28IMMU%29&amp;relpos=1582&amp;citeCnt=266&amp;searchTerm=</t>
  </si>
  <si>
    <t>Tolerogenic signals delivered by dendritic cells to T cells through a galectin-1-driven immunoregulatory circuit involving interleukin 27 and interleukin 10</t>
  </si>
  <si>
    <t>Clinical Pharmacology and Therapeutics
83(4), pp. 526-527</t>
  </si>
  <si>
    <t>Ghanem, C.I., Mottino, A.D.</t>
  </si>
  <si>
    <t>https://www.scopus.com/record/display.uri?eid=2-s2.0-40949138347&amp;origin=resultslist&amp;sort=plf-f&amp;src=s&amp;nlo=&amp;nlr=&amp;nls=&amp;sid=3b4ff874ed3ece3fd1f551a6ea1f8199&amp;sot=b&amp;sdt=b&amp;sl=64&amp;s=AF-ID%28%22Universidad+de+Buenos+Aires%22+60001563%29+AND+SUBJAREA%28PHAR%29&amp;relpos=1359&amp;citeCnt=0&amp;searchTerm=</t>
  </si>
  <si>
    <t>Upregulation of multidrug resistance-associated protein 3 by acetaminophen may help to increase its own clearance</t>
  </si>
  <si>
    <t>Aneurysm angulated neck, Biostability, Short-neck, Stent-graft</t>
  </si>
  <si>
    <t>Twenty-nine modular stent-grafts deployed transrenally to repair AAAs with short necks in dogs were harvested at autopsy of the animals after scheduled durations of implantations of 10 days, one month, three months, and six months. Analyses of the explanted devices included non-destructive techniques such as gross observations, X-rays CT scan, IVUS and angioscopy. Further to appropriate dissection, histological investigations were carried out by means of scanning electron microscopy (SEM) and light microscopy. All the 29 specimens were extensively encapsulated with fibrous tissues but the fibrous capsule was thin in six of them; four capsules were ulcerated. The X-rays confirmed the stability of the devices that were still straight (12), slightly bent (12) or bent (4). The modules were misaligned in only one case. IVUS and angioscopy confirmed the patency of all the stent-grafts with thin internal capsules both proximally and distally with variable capsulation in the mid-section of the grafts. The left renal artery orifices were found to be patent at dissection with no obstruction to flow. The luminal flow surface of the stent-grafts was smooth and glistening proximally and distally containing endothelial like cells and vasa-vasorum. Poor healing was noted in the aneurysm area. Transrenal deployment of this modular stent-graft is feasible and gave excellent results with regard to biofunctionality and biocompatibility. The device proved to be safe and efficient. Copyright © 2009 Informa UK Ltd.</t>
  </si>
  <si>
    <t>https://www.scopus.com/authid/detail.uri?origin=resultslist&amp;authorId=7004370659&amp;zone=</t>
  </si>
  <si>
    <t>https://www.scopus.com/authid/detail.uri?origin=resultslist&amp;authorId=7003906647&amp;zone=</t>
  </si>
  <si>
    <t>https://www.scopus.com/authid/detail.uri?origin=resultslist&amp;authorId=6508225166&amp;zone=</t>
  </si>
  <si>
    <t>https://www.scopus.com/authid/detail.uri?origin=resultslist&amp;authorId=24477961700&amp;zone=</t>
  </si>
  <si>
    <t>Artificial Cells, Blood Substitutes, and Biotechnology
37(1), pp. 23-31</t>
  </si>
  <si>
    <t>Guidoin, R., Peirano, M.A.M., Barone, H.D., Rouabhia, M., Douville, Y.</t>
  </si>
  <si>
    <t>https://www.scopus.com/record/display.uri?eid=2-s2.0-61649088134&amp;origin=resultslist&amp;sort=plf-f&amp;src=s&amp;nlo=&amp;nlr=&amp;nls=&amp;sid=6450d7d1c0b5838625d78b0f7acfd87c&amp;sot=b&amp;sdt=b&amp;sl=64&amp;s=AF-ID%28%22Universidad+de+Buenos+Aires%22+60001563%29+AND+SUBJAREA%28ENGI%29&amp;relpos=1829&amp;citeCnt=8&amp;searchTerm=</t>
  </si>
  <si>
    <t>Analysis of explanted Latecba modular stent-grafts deployed transrenally to repair AAAs with short necks in 29 dogs</t>
  </si>
  <si>
    <t>Aquatic gastropods, Birds, Diet, Landsnails, Mollusks, Nest inhabitants, Pupisoma</t>
  </si>
  <si>
    <t>Bird's nests are specialized habitats that are inhabited by a diverse suite of invertebrates, such as insects, spiders, pseudoscorpions, and ticks. This study presents a list of gastropods found in birds' nests from Argentina for the first time. A total of 138 specimens of gastropods, belonging to 11 species, 10 genera and 8 families of snails were present in the nests of 42 birds from 6 families in 6 provinces in Argentina. Fifty eight specimens of the snail Pupisoma latens of different sizes were found alive in a nest, representing a new habitat for this species, which has been previously described from the aerial parts of trees. The remaining species were represented by dead specimens (fragments or empty shells), which can be tentatively attributed to bird diets. Among these, the most abundant species were Bulimulus bonariensis bonariensis and Succinea meridionalis, both as pre-adults. The nests Anumbius annumbi and Furnarius rufus from the province of Buenos Aires had the highest number of specimens. Freshwater snails (Heleobia parchappii, Biomphalaria sp., and Drepanotrema sp.) comprised 13% of the snail species found.</t>
  </si>
  <si>
    <t>Revista del Museo Argentino de Ciencias Naturales, Nueva Serie
17(1), pp. 87-96</t>
  </si>
  <si>
    <t>Miquel, S.E., Turienzo, P., Di Iorio, O.R.</t>
  </si>
  <si>
    <t>https://www.scopus.com/record/display.uri?eid=2-s2.0-84984596935&amp;origin=resultslist&amp;sort=plf-f&amp;src=s&amp;nlo=&amp;nlr=&amp;nls=&amp;sid=19dfd7287fe8d6f8c3b8114615bc4bfe&amp;sot=b&amp;sdt=b&amp;sl=64&amp;s=AF-ID%28%22Universidad+de+Buenos+Aires%22+60001563%29+AND+SUBJAREA%28EART%29&amp;relpos=994&amp;citeCnt=1&amp;searchTerm=</t>
  </si>
  <si>
    <t>Gastropod species found in birds' nests from Argentina</t>
  </si>
  <si>
    <t>Alkyl glucosides, Dimeric amphiphiles, Gemini surfactants, Interfacial properties</t>
  </si>
  <si>
    <t>Dimeric sugar-based amphiphiles were synthesized starting from D-glucose and a commercial mixture of dodecyl and tetradecyl alcohols by a simple procedure. Three different spacers (glutaryl, succinyl, and terephthaloyl) were used to link the sugar moieties through O-2 or O-6. Dimeric compounds are composed by mixtures of homodimers (C-12/C-12) and heterodimers (C-12/C-14). The interfacial properties of these nonionic gemini surfactants are described. COPYRIGHT © 2006 BY AOCS PRESS.</t>
  </si>
  <si>
    <t>Journal of Surfactants and Detergents
9(3), pp. 279-286</t>
  </si>
  <si>
    <t>Castro, M.J.L., Cirelli, A.F., Kovensky, J.</t>
  </si>
  <si>
    <t>https://www.scopus.com/record/display.uri?eid=2-s2.0-33749459429&amp;origin=resultslist&amp;sort=plf-f&amp;src=s&amp;nlo=&amp;nlr=&amp;nls=&amp;sid=07a51ccf0ce31424d471015fe6e4a906&amp;sot=b&amp;sdt=b&amp;sl=64&amp;s=AF-ID%28%22Universidad+de+Buenos+Aires%22+60001563%29+AND+SUBJAREA%28CENG%29&amp;relpos=1023&amp;citeCnt=9&amp;searchTerm=</t>
  </si>
  <si>
    <t>Synthesis and interfacial properties of sugar-based surfactants composed of homo- And heterodimers</t>
  </si>
  <si>
    <t>μ-Opiate receptor, Cyclooxygenase, Naltrexone, Nitric oxide synthase, Prostaglandin E2</t>
  </si>
  <si>
    <t>β-Endorphin blocks release of luteinizing hormone (LH)-releasing hormone (LHRH) into the hypophyseal portal vessels by stimulating μ-opiate receptors, thereby inhibiting secretion of LH. LHRH release is controlled by release of nitric oxide from nitricoxidergic (NOergic) neurons in the basal tuberal hypothalamus. To determine whether β-endorphin exerts its inhibitory action on this NOergic pathway, medial basal hypothalami (MBH) from male rats were incubated with β-endorphin (10-8 M). β-Endorphin decreased basal secretion of LHRH, and significantly inhibited the release of prostaglandin E2 (PGE2), a known stimulant of LHRH release. Incubation of MBH with β- endorphin at various concentrations (10-9-10-6 M) in vitro decreased the activity of NO synthase (NOS) (measured by the conversion of [14C] arginine to labeled citrulline). Conversely, the activity of NOS was increased by the μ-receptor antagonist, naltrexone (10-8 M). Not only was the inhibitory action of β-endorphin on LHRH and PGE2 release blocked by naltrexone (10- 8 M), but it increased NOS activity and LHRH and PGE2 release. β-Endorphin also stimulated γ-aminobutyric acid (GABA) release. Because GABA inhibits both nitroprusside (NP-induced PGE2 and LHRH release by blocking the activation of cyclooxygenase by NO, this is another mechanism by which β- endorphin inhibits NP-induced PGE2 and LHRH release. The results indicate that β-endorphin stimulates μ-opioid receptors on NOergic neurons to inhibit the activation and consequent synthesis of NOS in the MBH. β- Endorphin also blocks the action of NO on PGE2 release and, consequently, on LHRH release, by stimulating GABAergic inhibitory input to LHRH terminals that blocks NO-induced activation of cyclooxygenase and consequent PGE2 secretion.</t>
  </si>
  <si>
    <t>https://www.scopus.com/authid/detail.uri?origin=resultslist&amp;authorId=6603095096&amp;zone=</t>
  </si>
  <si>
    <t>Proceedings of the National Academy of Sciences of the United States of America
96(4), pp. 1722-1726</t>
  </si>
  <si>
    <t>Faletti, A.G., Mastronardi, C.A., Lomniczi, A., Mccann, S.M., Rettori, V.</t>
  </si>
  <si>
    <t>https://www.scopus.com/record/display.uri?eid=2-s2.0-0033573916&amp;origin=resultslist&amp;sort=plf-f&amp;src=s&amp;nlo=&amp;nlr=&amp;nls=&amp;sid=5d004fc2aaa8a96586d4a2832c5623b3&amp;sot=b&amp;sdt=b&amp;sl=64&amp;s=AF-ID%28%22Universidad+de+Buenos+Aires%22+60001563%29+AND+SUBJAREA%28MULT%29&amp;relpos=382&amp;citeCnt=49&amp;searchTerm=</t>
  </si>
  <si>
    <t>β-Endorphin blocks luteinizing hormone-releasing hormone release by inhibiting the nitricoxidergic pathway controlling its release</t>
  </si>
  <si>
    <t>Ionizing Radiation, MOSFET Dosimeter, Radiotherapy, Solid-State Detectors</t>
  </si>
  <si>
    <t>In this paper we present a new dosimeter based on a pair of thick gate oxide MOSFET sensors. A differential circuit topology with a feedback loop provides stabilized output with selectable sensitivity amplification for real-time in vivo dosimetry. Radiation response shows a wide linear output range and an effective thermal rejection. These properties make this circuit suitable for dose control in radiotherapy applications. © 2016 IEEE.</t>
  </si>
  <si>
    <t>Energy, Engineering, Physics and Astronomy</t>
  </si>
  <si>
    <t>IEEE Transactions on Nuclear Science
63(3),7464334, pp. 1784-1789</t>
  </si>
  <si>
    <t>Garcia-Inza, M., Carbonetto, S.H., Lipovetzky, J., Faigon, A.</t>
  </si>
  <si>
    <t>https://www.scopus.com/record/display.uri?eid=2-s2.0-84978082125&amp;origin=resultslist&amp;sort=plf-f&amp;src=s&amp;nlo=&amp;nlr=&amp;nls=&amp;sid=c4c9dc08c3aa092647b74156e761cb12&amp;sot=b&amp;sdt=b&amp;sl=64&amp;s=AF-ID%28%22Universidad+de+Buenos+Aires%22+60001563%29+AND+SUBJAREA%28ENER%29&amp;relpos=82&amp;citeCnt=2&amp;searchTerm=</t>
  </si>
  <si>
    <t>Radiation Sensor Based on MOSFETs Mismatch Amplification for Radiotherapy Applications</t>
  </si>
  <si>
    <t>Children’s rights, Ethnography of the state, Management of childhood</t>
  </si>
  <si>
    <t>This article is part of an ethnographic study that explores processes of social intervention relating to children “with violated rights” in a state device in the metropolitan area of Buenos Aires, Argentina. I focus on the actions of institutional agents and their interactions with the “beneficiaries”, which constitute the most common dimension of the “policy of comprehensive protection of the rights of children”. Here I explore some implications of the new forms of relations between the administrative devices and the families and adults “responsible” for the children’s immediate environment. This reconfiguration is characterized by an asymmetric complementarity between administrators and those they administer to, which is constitutive of the modes of managing childhood in contemporary times. © 2014, Universidad de los Andes, Bogota Colombia. All rights reserved.</t>
  </si>
  <si>
    <t>Revista de Estudios Sociales
(50), pp. 57-70</t>
  </si>
  <si>
    <t>Barna, A.</t>
  </si>
  <si>
    <t>https://www.scopus.com/record/display.uri?eid=2-s2.0-84908192436&amp;origin=resultslist&amp;sort=plf-f&amp;src=s&amp;nlo=&amp;nlr=&amp;nls=&amp;sid=77f59bd0ef4c3dae5b44e5431c5dfd4d&amp;sot=b&amp;sdt=b&amp;sl=64&amp;s=AF-ID%28%22Universidad+de+Buenos+Aires%22+60001563%29+AND+SUBJAREA%28ARTS%29&amp;relpos=1413&amp;citeCnt=1&amp;searchTerm=</t>
  </si>
  <si>
    <t>Relations between administrative measures and family arrangements in the management of children “with violated rights”. An ethnographic approach | [Relações entre dispositivos administrativos e arranjos familiares na gestão da infância “com direitos vulnerados”. Uma aproximação etnográfica]</t>
  </si>
  <si>
    <t>Circadian rhythms, Melatonergic agonists, Melatonin, Metabolic syndrome</t>
  </si>
  <si>
    <t>Metabolic syndrome (MS) patients exhibit sleep/wake disturbances and other circadian abnormalities, and these may be associated with more rapid weight increase and development of diabetes and atherosclerotic disease. On this basis, the successful management of MS may require an ideal drug that besides antagonizing the trigger factors of MS could also correct the disturbed sleep-wake rhythm. Melatonin is an effective chronobiotic agent able to change the phase and amplitude of circadian rhythms. Melatonin has also significant cytoprotective properties preventing a number of MS sequelae in animal models of diabetes and obesity. A small number of controlled trials indicate that melatonin is useful to treat the metabolic and cardiovascular comorbidities of MS. Whether the recently introduced melatonergic agents (ramelteon, agomelatine, tasimelteon) have the potential for treating sleep disorders in MS patients and, more generally, for arresting the progression of disease, merits further investigation. Copyright © 2011 S. Karger AG.</t>
  </si>
  <si>
    <t>Neuroendocrinology
93(3), pp. 133-142</t>
  </si>
  <si>
    <t>Cardinali, D.P., Cano, P., Jiménez-Ortega, V., Esquifino, A.I.</t>
  </si>
  <si>
    <t>https://www.scopus.com/record/display.uri?eid=2-s2.0-79953743149&amp;origin=resultslist&amp;sort=plf-f&amp;src=s&amp;nlo=&amp;nlr=&amp;nls=&amp;sid=48232a666bf8d88f9b13060aa7c6f3ce&amp;sot=b&amp;sdt=b&amp;sl=64&amp;s=AF-ID%28%22Universidad+de+Buenos+Aires%22+60001563%29+AND+SUBJAREA%28NEUR%29&amp;relpos=1055&amp;citeCnt=76&amp;searchTerm=</t>
  </si>
  <si>
    <t>Melatonin and the metabolic syndrome: Physiopathologic and therapeutical implications</t>
  </si>
  <si>
    <t>All-trans-retinoic acid, Dermatopharmacy, Microspheres, Salicylic acid, Sodium alginate, Tretinoin, Vitamin A acid</t>
  </si>
  <si>
    <t>Simple and reproducible methods were developed to microencapsulate all-trans-retinoic acid (RA) and salicylic acid (SA) in solution. The objectives of the present study were to improve their therapeutic applications and to establish comparative criteria concerning the different methodologies that have been used. The objective of RA and SA microencapsulation on the one hand, is to modulate AR release in an attempt to protect skin from AR and AS irritation and, on the other, is to protect RA from environmental hazards such as air, light and moisture.</t>
  </si>
  <si>
    <t>https://www.scopus.com/authid/detail.uri?origin=resultslist&amp;authorId=16315385900&amp;zone=</t>
  </si>
  <si>
    <t>Ars Pharmaceutica
44(3), pp. 215-224</t>
  </si>
  <si>
    <t>Rodríguez-Llimós, A.C., Bregni, C., De Los Santos-Carvallido, C.</t>
  </si>
  <si>
    <t>https://www.scopus.com/record/display.uri?eid=2-s2.0-34249032738&amp;origin=resultslist&amp;sort=plf-f&amp;src=s&amp;nlo=&amp;nlr=&amp;nls=&amp;sid=3b4ff874ed3ece3fd1f551a6ea1f8199&amp;sot=b&amp;sdt=b&amp;sl=64&amp;s=AF-ID%28%22Universidad+de+Buenos+Aires%22+60001563%29+AND+SUBJAREA%28PHAR%29&amp;relpos=1797&amp;citeCnt=0&amp;searchTerm=</t>
  </si>
  <si>
    <t>Alginate microspheres for dermatopharmaceutical use | [Microesferas de alginato para uso dermatofarmacéutico]</t>
  </si>
  <si>
    <t>Bioelectrochemistry, Metal nanoparticles, Nanocomposite thin films, Polyelectrolyte-surfactant complexes, Redox-Active polymers, Self-Assembly, Structure-property relationship, Supramolecular materials</t>
  </si>
  <si>
    <t>The search for strategies to improve the performance of bioelectrochemical platforms based on supramolecular materials has received increasing attention within the materials science community, where the main objective is to develop lowcost and flexible routes using self-Assembly as a key enabling process. Important contributions to the performance of such bioelectrochemical devices have been made based on the integration and supramolecular organization of redox-Active polyelectrolyte-surfactant complexes on electrode supports. Here, we examine the influence of the processing solvent on the interplay between the supramolecular mesoorganization and the bioelectrochemical properties of redox-Active self-Assembled nanoparticle- polyelectrolyte-surfactant nanocomposite thin films. Our studies reveal that the solvent used in processing the supramolecular films and the presence of metal nanoparticles not only have a substantial influence in determining the mesoscale organization and morphological characteristics of the film but also have a strong influence on the efficiency and performance of the bioelectrochemical system. In particular, a higher bioelectrochemical response is observed when nanocomposite supramolecular films were cast from aqueous solutions. These observations seem to be associated with the fact that the use of aqueous solvents increases the hydrophilicity of the film, thus favoring the access of glucose, particularly at low concentrations. We believe that these results improve our current understanding of supramolecular nanocomposite materials generated via polyelectrolyte-surfactant complexes, in order to use the processing conditions as a variable to improve the performance of bioelectrochemical devices. © 2016 American Chemical Society.</t>
  </si>
  <si>
    <t>https://www.scopus.com/authid/detail.uri?origin=resultslist&amp;authorId=57200249695&amp;zone=</t>
  </si>
  <si>
    <t>ACS Applied Materials and Interfaces
9(1), pp. 1119-1128</t>
  </si>
  <si>
    <t>Cortez, M.L., Ceolín, M., Camacho, L.C., Battaglini, F., Azzaroni, O.</t>
  </si>
  <si>
    <t>https://www.scopus.com/record/display.uri?eid=2-s2.0-85040443146&amp;origin=resultslist&amp;sort=plf-f&amp;src=s&amp;nlo=&amp;nlr=&amp;nls=&amp;sid=9aa319e4ce2599a952b7b02f5fe613fe&amp;sot=b&amp;sdt=b&amp;sl=64&amp;s=AF-ID%28%22Universidad+de+Buenos+Aires%22+60001563%29+AND+SUBJAREA%28MATE%29&amp;relpos=275&amp;citeCnt=0&amp;searchTerm=</t>
  </si>
  <si>
    <t>Solvent effects on the structure-property relationship of redox-Active self-Assembled nanoparticle-polyelectrolyte-surfactant composite thin films: Implications for the generation of bioelectrocatalytic signals in enzyme-containing assemblies</t>
  </si>
  <si>
    <t>c-Src, Cell cycle, Cyclin E, Hexachlorobenzene, p27</t>
  </si>
  <si>
    <t>Hexachlorobenzene (HCB) is an organochlorine pollutant widely distributed in the environment around the entire world. Previous reports from our group and others have demonstrated that this compound is as an endocrine disruptor. We have also reported that HCB presents a co-carcinogenic effect in N-Nitroso-N-methyl-urea–induced mammary tumours in rats. In this work, we studied the effects of HCB on cell cycle progression and cell cycle regulating protein expression in the estrogen-sensitive breast cancer cell line, MCF-7. Here, we show that HCB alters cell cycle in a concentration-dependent way. The lowest assessed concentration (0.005 μM) promotes the cell cycle progression, enhances cyclin D1 expression, and reduces the nuclear localization of p27 accompanied by an increased interaction between p27 and c-Src kinase. On the other hand, 5 μM HCB delays the cell cycle progression and promotes the formation of the cyclin E-CDK2-p27 protein complex. Our results show that HCB stimulates cell proliferation through cell cycle modulation and c-Src involvement in MCF-7 cells. Here, we report for the first time that differential mechanisms of action of HCB on mammary cell cycle progression are triggered at different concentrations of this pollutant. © 2017 Elsevier B.V.</t>
  </si>
  <si>
    <t>https://www.scopus.com/authid/detail.uri?origin=resultslist&amp;authorId=57193354500&amp;zone=</t>
  </si>
  <si>
    <t>Toxicology Letters
270, pp. 72-79</t>
  </si>
  <si>
    <t>Ventura, C., Núñez, M., Gaido, V., Randi, A., Cocca, C.</t>
  </si>
  <si>
    <t>https://www.scopus.com/record/display.uri?eid=2-s2.0-85013287194&amp;origin=resultslist&amp;sort=plf-f&amp;src=s&amp;nlo=&amp;nlr=&amp;nls=&amp;sid=3b4ff874ed3ece3fd1f551a6ea1f8199&amp;sot=b&amp;sdt=b&amp;sl=64&amp;s=AF-ID%28%22Universidad+de+Buenos+Aires%22+60001563%29+AND+SUBJAREA%28PHAR%29&amp;relpos=196&amp;citeCnt=6&amp;searchTerm=</t>
  </si>
  <si>
    <t>Hexachlorobenzene alters cell cycle by regulating p27-cyclin E-CDK2 and c-Src-p27 protein complexes</t>
  </si>
  <si>
    <t>The aim of this article is to analyze the process of institutionalization of women's history through the creation of study centers, and the related publications in the Southern Cone. For that purpose we consider a selection of journals as examples of collective texts that played a considerable role in institutionalizing study centers and professionalizing the field, namely in Argentina, Brazil, Chile, and Uruguay. In addition, we consider the advances in women's history, since it was one of the disciplines on which women's studies had a significant impact. In summary, we argue that due to the publication of specific journals, a more complex set of problems and questions arose, allowing the development of women's studies converging later to the wider thematics of gender studies.</t>
  </si>
  <si>
    <t>https://www.scopus.com/authid/detail.uri?origin=resultslist&amp;authorId=14025975800&amp;zone=</t>
  </si>
  <si>
    <t>Journal of Women's History
25(4), pp. 265-274</t>
  </si>
  <si>
    <t>Belej, C., Rey, A.L.</t>
  </si>
  <si>
    <t>https://www.scopus.com/record/display.uri?eid=2-s2.0-84893383088&amp;origin=resultslist&amp;sort=plf-f&amp;src=s&amp;nlo=&amp;nlr=&amp;nls=&amp;sid=77f59bd0ef4c3dae5b44e5431c5dfd4d&amp;sot=b&amp;sdt=b&amp;sl=64&amp;s=AF-ID%28%22Universidad+de+Buenos+Aires%22+60001563%29+AND+SUBJAREA%28ARTS%29&amp;relpos=1592&amp;citeCnt=0&amp;searchTerm=</t>
  </si>
  <si>
    <t>Feminism and women's history in academic institutions in the Southern Cone: Argentina, Brazil, Chile, and Uruguay</t>
  </si>
  <si>
    <t>This paper describes briefly the history of infant foods, from the alternate ways of feeding developed during the late 19th century to the present-day infant formulas, and enumerates the different available types (milk-based, soy-based, hypoallergenic, lactose-free, etc,). Among the nutritional aspects the main characteristics of formulation are emphasized, especially within the nitrogen, fat and mineral fractions. Considering the nitrogen fraction, it must be taken into account that the amino acid profiles in milk-based formulas differ according to the casein/whey proteins ratio (either 80:20 or 40:60 in the so-called "adapted" or "humanized"). On the other hand, it has been recognized recently that some non-protein components of human milk, such as taurine, carnitine and nucleotides, are relevant to infant nutrition and therefore, they are being included in some formulas. Regarding fat, essential fatty acids supply is very important; present recommendations stress the importance of providing n-6 to n-3 series ratios close to that found in human milk and also a preformed supply of long-chain polyunsaturated fatty acids. Among minerals, bioavailability and relative proportions of trace elements are important issues in formulation. Other concepts of relevance are the renal solute load and the osmolarity because of their effect on neonate's metabolism.</t>
  </si>
  <si>
    <t>Archivos latinoamericanos de nutrición
45(4), pp. 265-273</t>
  </si>
  <si>
    <t>Ronayne de Ferrer, P.A.</t>
  </si>
  <si>
    <t>https://www.scopus.com/record/display.uri?eid=2-s2.0-0029420667&amp;origin=resultslist&amp;sort=plf-f&amp;src=s&amp;nlo=&amp;nlr=&amp;nls=&amp;sid=ffff6f2bbab422b058ca437d5c80306a&amp;sot=b&amp;sdt=b&amp;sl=64&amp;s=AF-ID%28%22Universidad+de+Buenos+Aires%22+60001563%29+AND+SUBJAREA%28NURS%29&amp;relpos=346&amp;citeCnt=2&amp;searchTerm=</t>
  </si>
  <si>
    <t>Past and present status in the design of infant formulas | [Pasado y presente en el disenño de fórmulas infantiles.]</t>
  </si>
  <si>
    <t>We are interested in testing hypotheses that concern the parameter of a logistic regression model. A robust Wald-type test based on a weighted Bianco and Yohai [ Bianco, A.M., Yohai, V.J., 1996. Robust estimation in the logistic regression model. In: H. Rieder (Ed) Robust Statistics, Data Analysis, and Computer Intensive Methods In: Lecture Notes in Statistics, vol. 109, Springer Verlag, New York, pp. 17-34] estimator, as implemented by Croux and Haesbroeck [Croux, C., Haesbroeck, G., 2003. Implementing the Bianco and Yohai estimator for logistic regression. Computational Statististics and Data Analysis 44, 273-295], is proposed. The asymptotic distribution of the test statistic is derived. We carry out an empirical study to get a further insight into the stability of the p-value. Finally, a Monte Carlo study is performed to investigate the stability of both the level and the power of the test, for different choices of the weight function. © 2009 Elsevier B.V. All rights reserved.</t>
  </si>
  <si>
    <t>Computational Statistics and Data Analysis
53(12), pp. 4095-4105</t>
  </si>
  <si>
    <t>Bianco, A.M., Martínez, E.</t>
  </si>
  <si>
    <t>https://www.scopus.com/record/display.uri?eid=2-s2.0-69449105982&amp;origin=resultslist&amp;sort=plf-f&amp;src=s&amp;nlo=&amp;nlr=&amp;nls=&amp;sid=981af0105a855ea349305ff26e0d3fe0&amp;sot=b&amp;sdt=b&amp;sl=64&amp;s=AF-ID%28%22Universidad+de+Buenos+Aires%22+60001563%29+AND+SUBJAREA%28COMP%29&amp;relpos=1237&amp;citeCnt=14&amp;searchTerm=</t>
  </si>
  <si>
    <t>Robust testing in the logistic regression model</t>
  </si>
  <si>
    <t>ALAD, Alcohol, Drinkers, Erythrocytic protoporphyrin, Erytroporphyrine, Lead</t>
  </si>
  <si>
    <t>Blood lead levels (PbB), δ-ALA dehydratase activity (ALAD) and erythrocytic protoporphyrin (EPP) values were studied in heavy wine and spirit drinkers. Results were compared in both groups and with a control group (teetotalers). Results in all cases are expressed as arithmetic means ± SD. PbB values found in the three groups were statistically different inter se: wine group, 195 ± 82 μg l-1; spirits group, 159 ± 69 μg l-1; teetotalers, 72 ± 43 μg l-1. ALAD was significantly lower in the drinker groups (wine 26.9 ± 11.4 U l-1 and spirits 28.3 ± 11.6 U l-1) vs the control group (48.3 ± 13.5 U l-1). Differences in EPP levels in the three groups were only significant between the teetotaler and the wine drinker groups. Our findings indicate that, in heavy drinkers (more than 2 liters of wine per day), not only are lead levels increased in the blood but there are also biochemical alterations that affect the heme biosynthetic pathway, which should be taken into account in treatment for alcoholics. © 2002 Elsevier Science Ltd.</t>
  </si>
  <si>
    <t>https://www.scopus.com/authid/detail.uri?origin=resultslist&amp;authorId=6701666109&amp;zone=</t>
  </si>
  <si>
    <t>https://www.scopus.com/authid/detail.uri?origin=resultslist&amp;authorId=7005257389&amp;zone=</t>
  </si>
  <si>
    <t>https://www.scopus.com/authid/detail.uri?origin=resultslist&amp;authorId=6603357245&amp;zone=</t>
  </si>
  <si>
    <t>Pharmacological Research
45(1), pp. 47-50</t>
  </si>
  <si>
    <t>Lopez, C.M., Vallejo, N.E., Piñeiro, A.E., Villaamil Lepori, E.C., Roses, O.E.</t>
  </si>
  <si>
    <t>https://www.scopus.com/record/display.uri?eid=2-s2.0-0036447375&amp;origin=resultslist&amp;sort=plf-f&amp;src=s&amp;nlo=&amp;nlr=&amp;nls=&amp;sid=3b4ff874ed3ece3fd1f551a6ea1f8199&amp;sot=b&amp;sdt=b&amp;sl=64&amp;s=AF-ID%28%22Universidad+de+Buenos+Aires%22+60001563%29+AND+SUBJAREA%28PHAR%29&amp;relpos=1976&amp;citeCnt=8&amp;searchTerm=</t>
  </si>
  <si>
    <t>Alteration of biochemical parameters related with exposure to lead in heavy alcohol drinkers</t>
  </si>
  <si>
    <t>Actigraphy, Parkinson's disease, Sleep disorders, Sleep evaluation, Sleep logs</t>
  </si>
  <si>
    <t>The aim of this study was to compare the results of the day-to-day self-evaluation of sleep quality by sleep logs with Parkinson's disease sleep scale (PDSS) in Parkinson's disease (PD) patients. Actigraphy was used as an independent analysis of nighttime activity interfering with sleep. A total of 71 idiopathic PD patients and 21 age- and sex-matched normal individuals lacking any type of sleep disturbance were recruited. Sleep was evaluated by PDSS, 7-d sleep log and actigraphy. Sleep logs and PDSS showed reduced sleep quality and daytime somnolence scores in moderate/severe PD patients as compared to healthy controls. Significant correlations were found between sleep quality in sleep logs and all domains of PDSS sleep quality, except for the presence of nocturia, which correlated with nocturnal activity. PD severity and depression were the only predictors of reduced sleep quality. The retrospective and day-to-day sleep self-evaluations were coincident. Reduced sleep quality was related to increased PD severity and depression scores. © 2009 Springer-Verlag.</t>
  </si>
  <si>
    <t>https://www.scopus.com/authid/detail.uri?origin=resultslist&amp;authorId=6602531381&amp;zone=</t>
  </si>
  <si>
    <t>Journal of Neurology
256(9), pp. 1480-1484</t>
  </si>
  <si>
    <t>Perez-Lloret, S., Rossi, M., Nouzeilles, M.I., Cardinali, D.P., Merello, M.</t>
  </si>
  <si>
    <t>https://www.scopus.com/record/display.uri?eid=2-s2.0-69549086391&amp;origin=resultslist&amp;sort=plf-f&amp;src=s&amp;nlo=&amp;nlr=&amp;nls=&amp;sid=48232a666bf8d88f9b13060aa7c6f3ce&amp;sot=b&amp;sdt=b&amp;sl=64&amp;s=AF-ID%28%22Universidad+de+Buenos+Aires%22+60001563%29+AND+SUBJAREA%28NEUR%29&amp;relpos=1249&amp;citeCnt=20&amp;searchTerm=</t>
  </si>
  <si>
    <t>Parkinson's disease sleep scale, sleep logs, and actigraphy in the evaluation of sleep in parkinsonian patients</t>
  </si>
  <si>
    <t>Mustelus schmitti, Myliobatis goodei, Psammobatis bergi, Southwestern Atlantic, Tapeworms</t>
  </si>
  <si>
    <t>During a parasitological survey of teleosts and elasmobranchs in the Argentine Sea, 3 species of eutetrarhynchids were collected from the batoids Myliobatis goodei Garman and Psammobatis bergi Marini, and the shark Mustelus schmitti Springer. The specimens collected from Mu. schmitti were identified as Dollfusiela vooremi (São Clemente et Gomes, 1989), whereas the specimens from My. goodei and Ps. bergi resulted in new species of Dollfusiella Campbell et Beveridge, 1994 and Parachristianella Dollfus, 1946, respectively. Dollfusiella taminii sp. n. from Ps. bergi is characterised by a distinct basal armature with basal swelling and a heteroacanthous homeomorphous metabasal armature with 7-9 falcate hooks per principal row. Parachristianella damiani sp. n. from My. goodei lacks a distinct basal armature, having 2-3 initial rows of uncinate hooks, a heteroacanthous heteromorphous metabasal armature with the first principal row of small hooks, followed by rows with 10-14 large hooks. This is the first record of Parachristianella in the southwestern Atlantic. The amended description of D. vooremi includes the detailed description of the tentacular armature, including SEM micrographs of all tentacular surfaces. This species is characterised by a basal armature consisting of rows of uncinate and falcate hooks, a basal swelling and a metabasal armature with billhooks on the antibothrial surface and uncinate hooks on the bothrial surface. The scolex peduncle of D. vooremi is covered with enlarged spinitriches. This species is restricted to carcharhiniform sharks, since the report of D. vooremi in Sympterygia bonapartii Müller et Henle off Bahía Blanca (Argentina) is dubious.</t>
  </si>
  <si>
    <t>Folia Parasitologica
61(5), pp. 411-431</t>
  </si>
  <si>
    <t>Menoret, A., Ivanov, V.A.</t>
  </si>
  <si>
    <t>https://www.scopus.com/record/display.uri?eid=2-s2.0-84922133873&amp;origin=resultslist&amp;sort=plf-f&amp;src=s&amp;nlo=&amp;nlr=&amp;nls=&amp;sid=e44aadcb41866295e142cb32b39b11c0&amp;sot=b&amp;sdt=b&amp;sl=64&amp;s=AF-ID%28%22Universidad+de+Buenos+Aires%22+60001563%29+AND+SUBJAREA%28IMMU%29&amp;relpos=750&amp;citeCnt=6&amp;searchTerm=</t>
  </si>
  <si>
    <t>Eutetrarhynchid trypanorhynchs (Cestoda) from elasmobranchs off Argentina, including the description of Dollfusiella taminii sp. n. and Parachristianella damiani sp. n., and amended description of Dollfusiella vooremi (São Clemente et Gomes, 1989)</t>
  </si>
  <si>
    <t>This chapter explains a hybrid-decision support system (HDSS) in which a heuristicdata mining procedure (a complement of a statistic-data mining) is embedded into the original information system. For the better understanding of these concepts, these tools are presented as hybrid agents interacting in a financial environment. Structures and some important types of decisions that decision makers can adopt in a financial organization (e.g., a commercial bank) and how the suitable information is incorporated in a HDSS, are also discussed. © 2006, Idea Group Inc.</t>
  </si>
  <si>
    <t>https://www.scopus.com/authid/detail.uri?origin=resultslist&amp;authorId=6506469488&amp;zone=</t>
  </si>
  <si>
    <t>Computational Economics: A Perspective from Computational Intelligence
pp. 217-226</t>
  </si>
  <si>
    <t>Marostica, A., Briano, C.</t>
  </si>
  <si>
    <t>https://www.scopus.com/record/display.uri?eid=2-s2.0-84900242787&amp;origin=resultslist&amp;sort=plf-f&amp;src=s&amp;nlo=&amp;nlr=&amp;nls=&amp;sid=07a51ccf0ce31424d471015fe6e4a906&amp;sot=b&amp;sdt=b&amp;sl=64&amp;s=AF-ID%28%22Universidad+de+Buenos+Aires%22+60001563%29+AND+SUBJAREA%28CENG%29&amp;relpos=1087&amp;citeCnt=0&amp;searchTerm=</t>
  </si>
  <si>
    <t>Modern organizations and decision-making processes: A heuristic approach</t>
  </si>
  <si>
    <t>CaCl2, Caseinomacropeptide, Flow behaviour, NaCl, Salts interactions, Self-assembly</t>
  </si>
  <si>
    <t>The effect of adding NaCl or CaCl2 on particle size distribution and flow behaviour of caseinomacropeptide (CMP) aqueous solutions was investigated over a wide range of concentrations (0–200 mmol L−1), temperatures (5–60 °C) and during 14 days of storage. In the absence of salts, CMP mainly presented a monomeric form at pH 7.0. If sodium or calcium chloride is added, hydrophobic associations of CMP is promoted due to screening of electric charges. Calcium chloride had a bigger impact than NaCl. Indeed, small variations in CaCl2 concentration induced major changes in size distributions and increased the viscosity and the cloudiness of CMP solutions upon storage. The largest aggregates and highest viscosities were obtained at concentrated regime (CMP concentration &gt; 8 g/100 g), high CaCl2 concentration (&gt;1.2 mmol g−1 CMP) and upon storage. © 2018 Elsevier Ltd</t>
  </si>
  <si>
    <t>https://www.scopus.com/authid/detail.uri?origin=resultslist&amp;authorId=37057248600&amp;zone=</t>
  </si>
  <si>
    <t>LWT
98, pp. 598-605</t>
  </si>
  <si>
    <t>Loria, K.G., Pilosof, A.M.R., Farías, M.E.</t>
  </si>
  <si>
    <t>https://www.scopus.com/record/display.uri?eid=2-s2.0-85053805194&amp;origin=resultslist&amp;sort=plf-f&amp;src=s&amp;nlo=&amp;nlr=&amp;nls=&amp;sid=fc5de05d7074a479409c2ce6ba2140eb&amp;sot=b&amp;sdt=b&amp;sl=64&amp;s=AF-ID%28%22Universidad+de+Buenos+Aires%22+60001563%29+AND+SUBJAREA%28AGRI%29&amp;relpos=71&amp;citeCnt=0&amp;searchTerm=</t>
  </si>
  <si>
    <t>Influence of calcium and sodium chloride on caseinomacropeptide self-assembly and flow behaviour at neutral pH</t>
  </si>
  <si>
    <t>biodegradability, PBAT, starch nanoparticles, thermal properties, TPS</t>
  </si>
  <si>
    <t>Films of PBAT/TPS (poly(butylene adipate-co-terephthalate)/thermoplastic starch) (starch plasticized with glycerol containing citric and stearic acids) without and with 0.6 wt% starch nanoparticles were produced by extrusion. The presence of nanoparticles during the extrusion process led to a higher degree of starch gelatinization improving starch compatibility with PBAT. Nanoparticles modified the interaction between the different components of the PBAT/TPS composite. The hydroxyl groups of the starch nanoparticles interacted with starch amylose by means of hydrogen bonds. In addition, nanoparticles modified the structure of the PBAT rigid segment (BT): a shift of Tm of BT toward lower temperatures and a slight shift of the relaxation of the BT segment to higher temperatures were observed. The incorporation of nanoparticles also had a reinforcing effect on the PBAT/TPS matrix. The composite presented slight increases of Young's modulus (E) and stress at break (σb) without affecting the strain at break (ϵb). The rate of biodegradability was improved with the use of starch nanoparticles. The composite showed faster deterioration than the matrix, showing the first changes in its tonality and breakdowns at only 6 days of burial in compost. © 2016 Society of Chemical Industry. © 2016 Society of Chemical Industry</t>
  </si>
  <si>
    <t>https://www.scopus.com/authid/detail.uri?origin=resultslist&amp;authorId=16238254100&amp;zone=</t>
  </si>
  <si>
    <t>https://www.scopus.com/authid/detail.uri?origin=resultslist&amp;authorId=57203521006&amp;zone=</t>
  </si>
  <si>
    <t>Polymer International
65(8), pp. 938-945</t>
  </si>
  <si>
    <t>González Seligra, P., Eloy Moura, L., Famá, L., Druzian, J.I., Goyanes, S.</t>
  </si>
  <si>
    <t>https://www.scopus.com/record/display.uri?eid=2-s2.0-84969793357&amp;origin=resultslist&amp;sort=plf-f&amp;src=s&amp;nlo=&amp;nlr=&amp;nls=&amp;sid=9aa319e4ce2599a952b7b02f5fe613fe&amp;sot=b&amp;sdt=b&amp;sl=64&amp;s=AF-ID%28%22Universidad+de+Buenos+Aires%22+60001563%29+AND+SUBJAREA%28MATE%29&amp;relpos=354&amp;citeCnt=10&amp;searchTerm=</t>
  </si>
  <si>
    <t>Influence of incorporation of starch nanoparticles in PBAT/TPS composite films</t>
  </si>
  <si>
    <t>Hypothermia, Hypoxia, Neostriatum, Neuroprotection, Perinatal asphyxia, Postsynaptic density, Ubiquitin</t>
  </si>
  <si>
    <t>Synaptic dysfunction has been associated with neuronal cell death following hypoxia. The lack of knowledge on the mechanisms underlying this dysfunction prompted us to investigate the morphological changes in the postsynaptic densities (PSDs) induced by hypoxia. The results presented here demonstrate that PSDs of the rat neostriatum are highly modified and ubiquitinated 6 months after induction of hypoxia in a model of perinatal asphyxia. Using both two dimensional (2D) and three dimensional (3D) electron microscopic analyses of synapses stained with ethanolic phosphotungstic acid (E-PTA), we observed an increment of PSD thickness dependent on the duration and severity of the hypoxic insult. The PSDs showed clear signs of damage and intense staining for ubiquitin. These morphological and molecular changes were effectively blocked by hypothermia treatment, one of the most effective strategies for hypoxia-induced brain injury available today. Our data suggest that synaptic dysfunction following hypoxia may be caused by long-term misfolding and aggregation of proteins in the PSD. © 2009 Elsevier Inc. All rights reserved.</t>
  </si>
  <si>
    <t>https://www.scopus.com/authid/detail.uri?origin=resultslist&amp;authorId=7004496372&amp;zone=</t>
  </si>
  <si>
    <t>https://www.scopus.com/authid/detail.uri?origin=resultslist&amp;authorId=35100107900&amp;zone=</t>
  </si>
  <si>
    <t>Experimental Neurology
219(2), pp. 404-413</t>
  </si>
  <si>
    <t>Capani, F., Saraceno, G.E., Botti, V., Giraldez-Alvarez, L.D., Coirini, H.</t>
  </si>
  <si>
    <t>https://www.scopus.com/record/display.uri?eid=2-s2.0-69749087786&amp;origin=resultslist&amp;sort=plf-f&amp;src=s&amp;nlo=&amp;nlr=&amp;nls=&amp;sid=48232a666bf8d88f9b13060aa7c6f3ce&amp;sot=b&amp;sdt=b&amp;sl=64&amp;s=AF-ID%28%22Universidad+de+Buenos+Aires%22+60001563%29+AND+SUBJAREA%28NEUR%29&amp;relpos=1238&amp;citeCnt=29&amp;searchTerm=</t>
  </si>
  <si>
    <t>Protein ubiquitination in postsynaptic densities after hypoxia in rat neostriatum is blocked by hypothermia</t>
  </si>
  <si>
    <t>Deletion, DRD2, Mouse, Parvalbumin, Psychosis</t>
  </si>
  <si>
    <t>Excessive dopamine neurotransmission underlies psychotic episodes as observed in patients with some types of bipolar disorder and schizophrenia. The dopaminergic hypothesis was postulated after the finding that antipsychotics were effective to halt increased dopamine tone. However, there is little evidence for dysfunction within the dopaminergic system itself. Alternatively, it has been proposed that excessive afferent activity onto ventral tegmental area dopaminergic neurons, particularly from the ventral hippocampus, increase dopamine neurotransmission, leading to psychosis. Here, we show that selective dopamine D2 receptor deletion from parvalbumin interneurons in mouse causes an impaired inhibitory activity in the ventral hippocampus and a dysregulated dopaminergic system. Conditional mutant animals show adult onset of schizophrenia-like behaviors and molecular, cellular, and physiological endophenotypes as previously described from postmortem brain studies of patients with schizophrenia. Our findings show that dopamine D2 receptor expression on parvalbumin interneurons is required to modulate and limit pyramidal neuron activity, which may prevent the dysregulation of the dopaminergic system. © 2017 Public Library of Science. All Rights Reserved.</t>
  </si>
  <si>
    <t>https://www.scopus.com/authid/detail.uri?origin=resultslist&amp;authorId=8320476600&amp;zone=</t>
  </si>
  <si>
    <t>https://www.scopus.com/authid/detail.uri?origin=resultslist&amp;authorId=56747959900&amp;zone=</t>
  </si>
  <si>
    <t>https://www.scopus.com/authid/detail.uri?origin=resultslist&amp;authorId=57201385901&amp;zone=</t>
  </si>
  <si>
    <t>Proceedings of the National Academy of Sciences of the United States of America
115(13), pp. 3476-3481</t>
  </si>
  <si>
    <t>Tomasella, E., Bechelli, L., Ogando, M.B., Marin-Burgin, A., Gelman, D.M.</t>
  </si>
  <si>
    <t>https://www.scopus.com/record/display.uri?eid=2-s2.0-85044515725&amp;origin=resultslist&amp;sort=plf-f&amp;src=s&amp;nlo=&amp;nlr=&amp;nls=&amp;sid=5d004fc2aaa8a96586d4a2832c5623b3&amp;sot=b&amp;sdt=b&amp;sl=64&amp;s=AF-ID%28%22Universidad+de+Buenos+Aires%22+60001563%29+AND+SUBJAREA%28MULT%29&amp;relpos=54&amp;citeCnt=5&amp;searchTerm=</t>
  </si>
  <si>
    <t>Deletion of dopamine D2 receptors from parvalbumin interneurons in mouse causes schizophrenialike phenotypes</t>
  </si>
  <si>
    <t>Accessory lacrimal gland, Comparative study, Histochemistry, Lacrimal gland, Nictitans gland, Ocular glands, Ultrastructure</t>
  </si>
  <si>
    <t>The anatomical, histological, histochemical and ultrastructural characteristics of the lacrimal gland (LG) and nictitans gland (NG) of the armadillo Chaetophractus villosus were described. The histochemical and histological features of both glands in male and female adult animals were compared. The tissues were processed with conventional techniques for light and transmission electron microscopy. Fixed specimens were submitted to a battery of tests for glycans, glycosaminglycans, glycoconjugates, proteins, and lipids. The LG of the armadillo may be considered within the set of glandulae lacrimales superior in which primates, carnivores, perisodactyls and artiodactyls are included. The localization of the NG was similar to that of other mammals. Lacrimal and NG were histologically and histochemically identical. The secretory endpieces consisted of three cell types: (1) Mucous cells (MC) with different types of mucous secretory granules with neutral and sialic acid-containing glycoconjugates (GCs). (2) Seromucous cells (SMC) showing a variety of moderately electron dense secretory granules with flocculent material with carboxylated acidic, neutral, and sialic acid-containing GCs. Intercellular canaliculi with junctional complexes and basolateral intercellular spaces were frequent. (3) Serous cells (SC) with electron dense secretory granules. Histochemically, they showed the strongest reaction for proteins and neutral, weakly acid and carboxylated acidic GCs. The epithelium of the intra- and inter-lobular excretory ducts showed secretory activity, junctional complexes, and wide basolateral intercellular spaces with lateral folds. The endpieces and ducts were surrounded by myoepithelial cells. The stroma was characterized by fenestrated endothelium, unmyelinated axons, and abundant plasma cells. MC, SMC, and the duct system were richly innervated by hypolemmal nerve terminals. © 2002 Published by Elsevier Science Ltd.</t>
  </si>
  <si>
    <t>https://www.scopus.com/authid/detail.uri?origin=resultslist&amp;authorId=6506280428&amp;zone=</t>
  </si>
  <si>
    <t>https://www.scopus.com/authid/detail.uri?origin=resultslist&amp;authorId=6507488812&amp;zone=</t>
  </si>
  <si>
    <t>Experimental Eye Research
75(6), pp. 731-744</t>
  </si>
  <si>
    <t>Aldana Marcos, H.J., Cintia Ferrari, C., Cervino, C., Mario Affanni, J.</t>
  </si>
  <si>
    <t>https://www.scopus.com/record/display.uri?eid=2-s2.0-0036926108&amp;origin=resultslist&amp;sort=plf-f&amp;src=s&amp;nlo=&amp;nlr=&amp;nls=&amp;sid=48232a666bf8d88f9b13060aa7c6f3ce&amp;sot=b&amp;sdt=b&amp;sl=64&amp;s=AF-ID%28%22Universidad+de+Buenos+Aires%22+60001563%29+AND+SUBJAREA%28NEUR%29&amp;relpos=1981&amp;citeCnt=10&amp;searchTerm=</t>
  </si>
  <si>
    <t>Histology, histochemistry and fine structure of the lacrimal and nictitans gland in the south American armadillo Chaetophractus villosus (Xenarthra, Mammalia)</t>
  </si>
  <si>
    <t>Box constrained, Incomplete projections, Inconsistent systems</t>
  </si>
  <si>
    <t>The aim of this paper is to extend the applicability of the incomplete oblique projections method (IOP) previously introduced by the authors for solving inconsistent linear systems to the box constrained case. The new algorithm employs incomplete projections onto the set of solutions of the augmented system Ax - r = b, together with the box constraints, based on a scheme similar to the one of IOP, adding the conditions for accepting an approximate solution in the box. The theoretical properties of the new algorithm are analyzed, and numerical experiences are presented comparing its performance with some well-known methods. © 2013 Springer Science+Business Media New York.</t>
  </si>
  <si>
    <t>https://www.scopus.com/authid/detail.uri?origin=resultslist&amp;authorId=6506133343&amp;zone=</t>
  </si>
  <si>
    <t>Numerical Algorithms
66(1), pp. 17-32</t>
  </si>
  <si>
    <t>Scolnik, H., Echebest, N., Guardarucci, M.T.</t>
  </si>
  <si>
    <t>https://www.scopus.com/record/display.uri?eid=2-s2.0-84899625566&amp;origin=resultslist&amp;sort=plf-f&amp;src=s&amp;nlo=&amp;nlr=&amp;nls=&amp;sid=f654285afa3470dee5feb6cc132b79f6&amp;sot=b&amp;sdt=b&amp;sl=64&amp;s=AF-ID%28%22Universidad+de+Buenos+Aires%22+60001563%29+AND+SUBJAREA%28MATH%29&amp;relpos=971&amp;citeCnt=0&amp;searchTerm=</t>
  </si>
  <si>
    <t>On the incomplete oblique projections method for solving box constrained least squares problems</t>
  </si>
  <si>
    <t>Diffusion, Gases, Membranes, Nanostructure, Permselectivity, Separations</t>
  </si>
  <si>
    <t>Herein, mixed matrix membranes including alumina particles whose surfaces have been differently modified have been made and characterized. The polymeric matrix is a fluorinated polyimide, 6FDA-6FpDA, whereas the inorganic constituent parts are neat, silanized or poly-vinyl-pirrolidone-coated nanometric γ-Al2O3 particles of 40 nm in diameter, which have been added in an approximated percentage of a 12% w/w. All the modified or unmodified added particles lead to similar improvements in the permselectivity of the gas pairs studied. Only in the case of the O2/N2 pair the increase in selectivity for the silanized particles is not as effective as the observed permeability enhancement for the uncoated and PVP-coated particles. In case of CO2/CH4, the 1991 Robeson's upper bond line is overpassed. The characteristics of the permselectivity improvement for the different inorganic particles have been analyzed in terms of the properties of the particle-polymer interfacial properties. © 2009 Elsevier Ltd. All rights reserved.</t>
  </si>
  <si>
    <t>https://www.scopus.com/authid/detail.uri?origin=resultslist&amp;authorId=7003287324&amp;zone=</t>
  </si>
  <si>
    <t>https://www.scopus.com/authid/detail.uri?origin=resultslist&amp;authorId=25025897400&amp;zone=</t>
  </si>
  <si>
    <t>https://www.scopus.com/authid/detail.uri?origin=resultslist&amp;authorId=55460704200&amp;zone=</t>
  </si>
  <si>
    <t>https://www.scopus.com/authid/detail.uri?origin=resultslist&amp;authorId=12769101300&amp;zone=</t>
  </si>
  <si>
    <t>Chemical Engineering Science
65(6), pp. 2227-2235</t>
  </si>
  <si>
    <t>Tena, A., Fernández, L., Sánchez, M., Hernández, A., Prádanos, P.</t>
  </si>
  <si>
    <t>https://www.scopus.com/record/display.uri?eid=2-s2.0-76549087258&amp;origin=resultslist&amp;sort=plf-f&amp;src=s&amp;nlo=&amp;nlr=&amp;nls=&amp;sid=07a51ccf0ce31424d471015fe6e4a906&amp;sot=b&amp;sdt=b&amp;sl=64&amp;s=AF-ID%28%22Universidad+de+Buenos+Aires%22+60001563%29+AND+SUBJAREA%28CENG%29&amp;relpos=804&amp;citeCnt=34&amp;searchTerm=</t>
  </si>
  <si>
    <t>Mixed matrix membranes of 6FDA-6FpDA with surface functionalized γ-alumina particles. An analysis of the improvement of permselectivity for several gas pairs</t>
  </si>
  <si>
    <t>Background: Chronic Chagas cardiomyopathy caused by Trypanosoma cruzi is the result of a pathologic process starting during the acute phase of parasite infection. Among different factors, the specific recognition of glycan structures by glycan-binding proteins from the parasite or from the mammalian host cells may play a critical role in the evolution of the infection. Methodology and Principal Findings: Here we investigated the contribution of galectin–1 (Gal–1), an endogenous glycan-binding protein abundantly expressed in human and mouse heart, to the pathophysiology of T. cruzi infection, particularly in the context of cardiac pathology. We found that exposure of HL–1 cardiac cells to Gal–1 reduced the percentage of infection by two different T. cruzi strains, Tulahuén (TcVI) and Brazil (TcI). In addition, Gal–1 prevented exposure of phosphatidylserine and early events in the apoptotic program by parasite infection on HL–1 cells. These effects were not mediated by direct interaction with the parasite surface, suggesting that Gal–1 may act through binding to host cells. Moreover, we also observed that T. cruzi infection altered the glycophenotype of cardiac cells, reducing binding of exogenous Gal–1 to the cell surface. Consistent with these data, Gal–1 deficient (Lgals1-/-) mice showed increased parasitemia, reduced signs of inflammation in heart and skeletal muscle tissues, and lower survival rates as compared to wild-type (WT) mice in response to intraperitoneal infection with T. cruzi Tulahuén strain. Conclusion/Significance: Our results indicate that Gal–1 modulates T. cruzi infection of cardiac cells, highlighting the relevance of galectins and their ligands as regulators of host-parasite interactions. © 2015 Benatar et al.</t>
  </si>
  <si>
    <t>https://www.scopus.com/authid/detail.uri?origin=resultslist&amp;authorId=6701823417&amp;zone=</t>
  </si>
  <si>
    <t>https://www.scopus.com/authid/detail.uri?origin=resultslist&amp;authorId=6602279968&amp;zone=</t>
  </si>
  <si>
    <t>https://www.scopus.com/authid/detail.uri?origin=resultslist&amp;authorId=7202754897&amp;zone=</t>
  </si>
  <si>
    <t>PLoS Neglected Tropical Diseases
9(10),e0004148</t>
  </si>
  <si>
    <t>Benatar, A.F., García, G.A., Bua, J., Rabinovich, G.A., Gómez, K.A.</t>
  </si>
  <si>
    <t>https://www.scopus.com/record/display.uri?eid=2-s2.0-84959229418&amp;origin=resultslist&amp;sort=plf-f&amp;src=s&amp;nlo=&amp;nlr=&amp;nls=&amp;sid=e4811b04a0784c07a2070064d70e9a62&amp;sot=b&amp;sdt=b&amp;sl=64&amp;s=AF-ID%28%22Universidad+de+Buenos+Aires%22+60001563%29+AND+SUBJAREA%28MEDI%29&amp;relpos=1993&amp;citeCnt=10&amp;searchTerm=</t>
  </si>
  <si>
    <t>Galectin-1 Prevents Infection and Damage Induced by Trypanosoma cruzi on Cardiac Cells</t>
  </si>
  <si>
    <t>Climate change, flooding, future scenarios, Paraná River, Uruguay River</t>
  </si>
  <si>
    <t>Hydrological modelling with climate scenario data are used to develop projections of changes in frequency and duration of flood events in the margins of the lower sections of the Paraná and Uruguay Rivers in La Plata Basin for the twenty-first century. Discharges were simulated with the Variable Infiltration Capacity hydrologic model considering the statistically bias corrected daily maximum and minimum temperatures and rainfall outputs from five regional climate models and different emission scenarios. Results show that although it is expected that compared to the current conditions the temperature would rise and precipitation would have a slight increase in La Plata Basin during the present century, more frequent and lasting fluvial flooding events in the lower Paraná and Uruguay basins could be expected. However, the range of results derived from different climate models though consistent in sign, indicate that the uncertainty is large. © 2013 © 2013 International Association for Hydro-Environment Engineering and Research.</t>
  </si>
  <si>
    <t>https://www.scopus.com/authid/detail.uri?origin=resultslist&amp;authorId=55846642100&amp;zone=</t>
  </si>
  <si>
    <t>https://www.scopus.com/authid/detail.uri?origin=resultslist&amp;authorId=24759735100&amp;zone=</t>
  </si>
  <si>
    <t>International Journal of River Basin Management
11(4), pp. 389-399</t>
  </si>
  <si>
    <t>Camilloni, I.A., Saurral, R.I., Montroull, N.B.</t>
  </si>
  <si>
    <t>https://www.scopus.com/record/display.uri?eid=2-s2.0-84896710860&amp;origin=resultslist&amp;sort=plf-f&amp;src=s&amp;nlo=&amp;nlr=&amp;nls=&amp;sid=2ac7184460d2afab022b104e20f34f57&amp;sot=b&amp;sdt=b&amp;sl=64&amp;s=AF-ID%28%22Universidad+de+Buenos+Aires%22+60001563%29+AND+SUBJAREA%28ENVI%29&amp;relpos=1088&amp;citeCnt=6&amp;searchTerm=</t>
  </si>
  <si>
    <t>Hydrological projections of fluvial floods in the Uruguay and Paraná basins under different climate change scenarios</t>
  </si>
  <si>
    <t>Laminated Composite, Magnetoelectric Voltage Coefficient, Magnetostrictive, Piezoelectric</t>
  </si>
  <si>
    <t>In this paper we development an equivalent circuital model of magnetostrictive/piezoelectric laminate composite for predict its behavior in presence of dynamic electromagnetic fields. From magnetostrictive and piezoelectric constitutive equations, and using an equation of motion, we obtained magnetic-mechanical-electric equations, and then built a symmetric ad-hoc equivalent circuit about the magnetoelectric coupling. The circuit is used to predict the voltage coefficients of Terfenol/PZT laminate. It is found that the laminates have significantly higher ME coefficients near resonance frequency and that the ME voltage coefficient is significantly higher when laminate works in T-T mode respect to L-T mode. © 2016 IEEE.</t>
  </si>
  <si>
    <t>2016 IEEE Global Electromagnetic Compatibility Conference, GEMCCON 2016
7797315</t>
  </si>
  <si>
    <t>Ruiz, M.S., Razzitte, A.C.</t>
  </si>
  <si>
    <t>https://www.scopus.com/record/display.uri?eid=2-s2.0-85011290623&amp;origin=resultslist&amp;sort=plf-f&amp;src=s&amp;nlo=&amp;nlr=&amp;nls=&amp;sid=6450d7d1c0b5838625d78b0f7acfd87c&amp;sot=b&amp;sdt=b&amp;sl=64&amp;s=AF-ID%28%22Universidad+de+Buenos+Aires%22+60001563%29+AND+SUBJAREA%28ENGI%29&amp;relpos=381&amp;citeCnt=0&amp;searchTerm=</t>
  </si>
  <si>
    <t>Equivalent circuit model of magnetostrictive/piezoelectric laminate composite</t>
  </si>
  <si>
    <t>Fish, POPs, Río de la Plata, Sewage-industrial detritus</t>
  </si>
  <si>
    <t>To evaluate the bioaccumulation and the risk associated to consumption of lipid-rich detritivorous fish, a comprehensive set of organic pollutants (n=213) including polychlorinated biphenyls (PCBs), dioxin like PCBs (dlPCBs), chlorinated pesticides (CHLPs), chlorobenzenes (CBzs), polybrominated diphenyl ethers (PBDEs), polychlorinated dibenzo dioxins and furans (PCDD/F), resolved (ALI) and unresolved aliphatic hydrocarbons (UCM) and linear alkyl benzenes (LABs) were analyzed in Sábalo fish (Prochilodus lineatus) collected in the polluted Metropolitan Buenos Aires coast and in migrating specimens. Fatty fish muscles (lipids: 74±9.3% dry weight) contained homogeneous (24-51% variability) and very high-concentrations of organic pollutants ranging from 60 to 1300μgg-1 fresh weight (fw) ALI+UCM; 10-40μgg-1 fw LABs and PCBs; 0.1-1μgg-1 fw dlPCBs, DDTs, chlordanes, CBzs and PBDEs; 0.01-0.1μgg-1 fw mirex, endosulfans, aldrin, dieldrin, endrin and 0.07-0.2ngg-1 PCDD/F. Total toxicity equivalents (TEQs) ranged from 60 to 395pgg-1 fw (34±17 and 213±124pgg-1 TEQs for PCDD/F and dlPCBs respectively). These are among the highest concentrations reported for fish and point out the remarkable ability of Sábalo to feed on anthropogenic organic-enriched particles and tolerate a high pollutant load. Contaminant signatures show partial alteration with still abundant lower molecular weight components indicating that fish feeds directly in the outfalls. Consumption limits based on reference doses ranged from 0.1 (PCBs) to &gt;12000gd-1 (endosulfan) allowing a comprehensive risk-based ranking of contaminants in this long-range migrating, detritivorous fish. © 2011 Elsevier Ltd.</t>
  </si>
  <si>
    <t>https://www.scopus.com/authid/detail.uri?origin=resultslist&amp;authorId=7202872916&amp;zone=</t>
  </si>
  <si>
    <t>https://www.scopus.com/authid/detail.uri?origin=resultslist&amp;authorId=7003800736&amp;zone=</t>
  </si>
  <si>
    <t>https://www.scopus.com/authid/detail.uri?origin=resultslist&amp;authorId=7202991115&amp;zone=</t>
  </si>
  <si>
    <t>https://www.scopus.com/authid/detail.uri?origin=resultslist&amp;authorId=9272276700&amp;zone=</t>
  </si>
  <si>
    <t>Chemosphere
83(6), pp. 882-889</t>
  </si>
  <si>
    <t>Colombo, J.C., Cappelletti, N., Williamson, M., Sericano, J., Muir, D.C.G.</t>
  </si>
  <si>
    <t>https://www.scopus.com/record/display.uri?eid=2-s2.0-79953325951&amp;origin=resultslist&amp;sort=plf-f&amp;src=s&amp;nlo=&amp;nlr=&amp;nls=&amp;sid=9c2e7bc44b07bdd74e08b85323814600&amp;sot=b&amp;sdt=b&amp;sl=64&amp;s=AF-ID%28%22Universidad+de+Buenos+Aires%22+60001563%29+AND+SUBJAREA%28CHEM%29&amp;relpos=1814&amp;citeCnt=26&amp;searchTerm=</t>
  </si>
  <si>
    <t>Risk ranking of multiple-POPs in detritivorous fish from the Río de la Plata</t>
  </si>
  <si>
    <t>Alopecia, Cicatrizal alopecia, Traction alopecia</t>
  </si>
  <si>
    <t>Traction alopecia is more common in schoolage girls and young women, conditioned by the cultural habit of collecting hair so that it exerts a strong tensile action on the scalp skin. In early stages it is reversible, and in later stages cause permanent scarring alopecia. Modern hairstyles are characteristic stress and pull the hair causing areas of alopecia from an early age.</t>
  </si>
  <si>
    <t>https://www.scopus.com/authid/detail.uri?origin=resultslist&amp;authorId=6603039042&amp;zone=</t>
  </si>
  <si>
    <t>Revista Argentina de Dermatologia
97(2)</t>
  </si>
  <si>
    <t>Pérez-Elizondo, A.D., Achenbach, R.E.</t>
  </si>
  <si>
    <t>https://www.scopus.com/record/display.uri?eid=2-s2.0-85006371733&amp;origin=resultslist&amp;sort=plf-f&amp;src=s&amp;nlo=&amp;nlr=&amp;nls=&amp;sid=e4811b04a0784c07a2070064d70e9a62&amp;sot=b&amp;sdt=b&amp;sl=64&amp;s=AF-ID%28%22Universidad+de+Buenos+Aires%22+60001563%29+AND+SUBJAREA%28MEDI%29&amp;relpos=1788&amp;citeCnt=0&amp;searchTerm=</t>
  </si>
  <si>
    <t>Traction alopecia: Identification of a reason in a dermatology routine consult | [Alopecia por tracción: identificación de un motivo de consulta en dermatología]</t>
  </si>
  <si>
    <t>Oil, Patagonia, Persistence, Pollution, Wind</t>
  </si>
  <si>
    <t>The exploitation and transport of oil are very important activities contributing to the economic development of modern industrial society. However, these activities expose the Patagonian coast at risk of suffering oil pollution. If any oil spill occurs at sea, the wind acts as a dispersing and advection agent, so knowing the characteristics of the spill drift under specific wind conditions allows take action to reduce their impact. The aim of this paper is to study the general behavior of winds in coastal towns of Patagonia region, and particularly, the situations of persistent winds with East component. Twenty-three years (1991-2013) of hourly wind direction and velocity data from 6 coastal locations were used. While the directions from the East tend to be less frequent in the region (less than 25%), they are the most important for this study. Because of this, the analysis of the persistence of wind direction, in order to determine the number of consecutive hours that they are blowing in the same direction, put special emphasis on winds with Easterly component. All locations have cases of at least 80 consecutive hours of wind coming from those directions. The longest case lasted 9 days. For more persistent cases of each weather station, the time of occurrence of the most intense wind was identified and the related synoptic situation was analyzed. We conclude that the studied region is subject to the possibility of occurrence of synoptic events where the wind can blow persistently onshore, with moderate to strong speeds, during periods which may exceed 5 days. These events are the most undesirable from coastal pollution and should be especially considered for designing contingency plans. © 2015 Asociación Argentina de Geofísicos y Geodestas.</t>
  </si>
  <si>
    <t>https://www.scopus.com/authid/detail.uri?origin=resultslist&amp;authorId=6602320479&amp;zone=</t>
  </si>
  <si>
    <t>Geoacta (Argentina)
40(2), pp. 87-97</t>
  </si>
  <si>
    <t>Martin, P., Serio, L., Pescio, A., Dragani, W.</t>
  </si>
  <si>
    <t>https://www.scopus.com/record/display.uri?eid=2-s2.0-84978128425&amp;origin=resultslist&amp;sort=plf-f&amp;src=s&amp;nlo=&amp;nlr=&amp;nls=&amp;sid=19dfd7287fe8d6f8c3b8114615bc4bfe&amp;sot=b&amp;sdt=b&amp;sl=64&amp;s=AF-ID%28%22Universidad+de+Buenos+Aires%22+60001563%29+AND+SUBJAREA%28EART%29&amp;relpos=742&amp;citeCnt=0&amp;searchTerm=</t>
  </si>
  <si>
    <t>Persistence of surface winds from eastern quadrant in coastal stations of Patagonia | [Persistencia de vientos superficiales del cuadrante este en estaciones costeras de la patagonia]</t>
  </si>
  <si>
    <t>Enzyme kinetics, Non-radioactive assay, Phosphorylation, Protein kinase</t>
  </si>
  <si>
    <t>Protein kinases constitute one of the largest protein families in nature. Current methods to assay their activity involve the use of radioactive ATP or very expensive reagents. In this work, we developed a highly sensitive, cost-effective and straightforward protocol to measure protein kinase activity using a microplate layout. Released ADP is converted into NAD+, which is quantified by its fluorescent properties after alkaline treatment (linear range 0–10 nmol ADP). To validate our protocol, we characterized a recombinant calcium-dependent protein kinase from potato. Overall, this tool represents a critical step forward in the functional characterization of protein kinases. © 2018 Elsevier Inc.</t>
  </si>
  <si>
    <t>https://www.scopus.com/authid/detail.uri?origin=resultslist&amp;authorId=14057924500&amp;zone=</t>
  </si>
  <si>
    <t>https://www.scopus.com/authid/detail.uri?origin=resultslist&amp;authorId=7101952363&amp;zone=</t>
  </si>
  <si>
    <t>Analytical Biochemistry
557, pp. 120-122</t>
  </si>
  <si>
    <t>Rojas, B.E., Santin, F., Ulloa, R.M., Iglesias, A.A., Figueroa, C.M.</t>
  </si>
  <si>
    <t>https://www.scopus.com/record/display.uri?eid=2-s2.0-85050411433&amp;origin=resultslist&amp;sort=plf-f&amp;src=s&amp;sid=0f751b8bd4d078fe9450e763ab2202d3&amp;sot=b&amp;sdt=b&amp;sl=64&amp;s=AF-ID%28%22Universidad+de+Buenos+Aires%22+60001563%29+AND+SUBJAREA%28BIOC%29&amp;relpos=162&amp;citeCnt=0&amp;searchTerm=</t>
  </si>
  <si>
    <t>A fluorometric method for the assay of protein kinase activity</t>
  </si>
  <si>
    <t>Additional jet activity in dijet events is measured using pp collisions at ATLAS at a centre-of-mass energy of 7 TeV, for jets reconstructed using the anti-ktalgorithm with radius parameter R = 0.6. This is done using variables such as the fraction of dijet events without an additional jet in the rapidity interval bounded by the dijet subsystem and correlations between the azimuthal angles of the dijet s. They are presented, both with and without a veto on additional jet activity in the rapidity interval, as a function of the scalar average of the transverse momenta of the dijet s and of the rapidity interval size. The double differential dijet cross section is also measured as a function of the interval size and the azimuthal angle between the dijet s. These variables probe differences in the approach to resummation of large logarithms when performing QCD calculations. The data are compared to powheg, interfaced to the pythia 8 and herwig parton shower generators, as well as to hej with and without interfacing it to the ariadne parton shower generator. None of the theoretical predictions agree with the data across the full phase-space considered; however, powheg+pythia 8 and hej+ariadne are found to provide the best agreement with the data. These measurements use the full data sample collected with the ATLAS detector in 7TeV pp collisions at the LHC and correspond to integrated luminosities of 36.1 pb-1and 4.5fb-1for data collected during 2010 and 2011, respectively. © 2014, CERN for the benefit of the ATLAS collaboration.</t>
  </si>
  <si>
    <t>European Physical Journal C
74(11)</t>
  </si>
  <si>
    <t>https://www.scopus.com/record/display.uri?eid=2-s2.0-84920119659&amp;origin=resultslist&amp;sort=plf-f&amp;src=s&amp;nlo=&amp;nlr=&amp;nls=&amp;sid=6450d7d1c0b5838625d78b0f7acfd87c&amp;sot=b&amp;sdt=b&amp;sl=64&amp;s=AF-ID%28%22Universidad+de+Buenos+Aires%22+60001563%29+AND+SUBJAREA%28ENGI%29&amp;relpos=865&amp;citeCnt=9&amp;searchTerm=</t>
  </si>
  <si>
    <t>Measurements of jet vetoes and azimuthal decorrelations in dijet events produced in pp collisions at √s = 7 TeV using the ATLAS detector</t>
  </si>
  <si>
    <t>There are continual references to life in the works of Michel Foucault. How can these sparse, fragmentary and discontinuous analyses be brought together? Is it possible to extract from them a concept of life that is proper to Foucault? To put forward a reply to this double question, the present article proposes to go through the last lectures of Foucault using a twofold hypothesis: 1/ the challenge faced by Foucault's thought consisted in moving the centre in the analysis of Man from modern anthropology towards life, without at the same time making life a new foundation (whether as a naturalist philosophy or a vitalist ontology would do); 2/ it is in his final works, in which he took up the Greek notion of bios, that Foucault will finally succeed in articulating a concept of life that was worthy of such a challenge. © 2013 Revue Philosophique de Louvain.</t>
  </si>
  <si>
    <t>Revue Philosophique de Louvain
111(4), pp. 741-772</t>
  </si>
  <si>
    <t>Mauer, M.</t>
  </si>
  <si>
    <t>https://www.scopus.com/record/display.uri?eid=2-s2.0-84893753705&amp;origin=resultslist&amp;sort=plf-f&amp;src=s&amp;nlo=&amp;nlr=&amp;nls=&amp;sid=77f59bd0ef4c3dae5b44e5431c5dfd4d&amp;sot=b&amp;sdt=b&amp;sl=64&amp;s=AF-ID%28%22Universidad+de+Buenos+Aires%22+60001563%29+AND+SUBJAREA%28ARTS%29&amp;relpos=1614&amp;citeCnt=0&amp;searchTerm=</t>
  </si>
  <si>
    <t>From man to bios: Report on the concept of life in the last course of Michel Foucault (1980-1984) | [De l'Homme au bios À propos de la notion de vie dans les derniers cours de Michel Foucault (1980-1984)]</t>
  </si>
  <si>
    <t>A hydromagnetic equation system for the interplanetary collisionless solar wind is used to derive a set of conservation laws for that medium. It is found that every equation of the original system, including the closure relation, is related to one conservation law. The set that has been derived does not only include the traditional laws, but also a new one for the magnetic moment of the electrons. The conservation set is then used to obtain the space constants for the solar coronal expansion. The new law yields a constant that has not been predicted by other models. © 1993 American Institute of Physics.</t>
  </si>
  <si>
    <t>Physics of Fluids B
5(11), pp. 4123-4127</t>
  </si>
  <si>
    <t>Alexander, P.</t>
  </si>
  <si>
    <t>https://www.scopus.com/record/display.uri?eid=2-s2.0-36449007804&amp;origin=resultslist&amp;sort=plf-f&amp;src=s&amp;nlo=&amp;nlr=&amp;nls=&amp;sid=07a51ccf0ce31424d471015fe6e4a906&amp;sot=b&amp;sdt=b&amp;sl=64&amp;s=AF-ID%28%22Universidad+de+Buenos+Aires%22+60001563%29+AND+SUBJAREA%28CENG%29&amp;relpos=1559&amp;citeCnt=0&amp;searchTerm=</t>
  </si>
  <si>
    <t>A closed set of conservation laws and the evolution of the electron magnetic moment in the collisionless solar wind</t>
  </si>
  <si>
    <t>biomarker, hair, nails, nanoparticles, skin appendages, titanium, tribocorrosion</t>
  </si>
  <si>
    <t>As a result of biotribocorrosion, the surface of a titanium (Ti) biomedical device can be a potential source of systemic contamination with Ti nanoparticles (NPs). Although NPs can be chemically similar, differences in particle size may lead to different biological responses. The aim of this experimental study was to determine Ti trace levels in skin appendages and plasma and explore the influence of NP size on trace levels using a murine model. Results showed the presence of Ti traces in the nails, hair, and plasma. The concentration of the smallest NPs (5 Nm) was higher than that of 10 Nm NPs in all the studied samples. Irrespective of NP size, Ti levels were always lower in plasma than in skin appendages. Ti levels were higher in nails than in hair. Ti NPs size influenced trace concentration levels in hair/nails, suggesting that 5 Nm Ti particles are more easily eliminated through these skin appendages. Given that the nails showed the highest levels of Ti, and that these skin appendages are not exposed to agents that can leach out Ti, as occurs with hair, we propose the nails as the most suitable and reliable bioindicator for monitoring systemic contamination with Ti. © 2017 The Author(s).</t>
  </si>
  <si>
    <t>Toxicologic Pathology
45(5), pp. 624-632</t>
  </si>
  <si>
    <t>Tasat, D.R., Domingo, M.G., Bruno, M.E., Guglielmotti, M.B., Olmedo, D.G.</t>
  </si>
  <si>
    <t>https://www.scopus.com/record/display.uri?eid=2-s2.0-85028032749&amp;origin=resultslist&amp;sort=plf-f&amp;src=s&amp;nlo=&amp;nlr=&amp;nls=&amp;sid=0f751b8bd4d078fe9450e763ab2202d3&amp;sot=b&amp;sdt=b&amp;sl=64&amp;s=AF-ID%28%22Universidad+de+Buenos+Aires%22+60001563%29+AND+SUBJAREA%28BIOC%29&amp;relpos=774&amp;citeCnt=1&amp;searchTerm=</t>
  </si>
  <si>
    <t>Titanium Nanoparticle Size Influences Trace Concentration Levels in Skin Appendages</t>
  </si>
  <si>
    <t>Objective: This study reports a ploidy analysis in oral squamous cell carcinomas (SCC) using methodologic adjustments to improve the accuracy of the measurements and derive numeric indices of aggressiveness of prognostic value. Study design: Sixty-seven SCC were assessed by DNA image cytometry in the areas of the histologic sections with most atypia. Five indices of aggressiveness were analyzed in relation to the clinical-pathologic data and evolution of the patients. Results: The mean value of the index of deviation from the diploid value (2cDi) and malignancy index (Mi), taken as a cut-off value, defined 2 populations with statistically significant differences in survival. In patients with tumors in clinical stages III and IV (TNM classification), the Mi also exhibited prognostic value. Conclusions: The 2cDi and Mi can be used, under certain methodologic conditions, as an objective indicator of prognostic value of the degree of aggressiveness of oral SCC. © 2009 Mosby, Inc. All rights reserved.</t>
  </si>
  <si>
    <t>Oral Surgery, Oral Medicine, Oral Pathology, Oral Radiology and Endodontology
108(3), pp. 406-412</t>
  </si>
  <si>
    <t>Brandizzi, D., Lanfranchi, H.E., Cabrini, R.L.</t>
  </si>
  <si>
    <t>https://www.scopus.com/record/display.uri?eid=2-s2.0-69249140320&amp;origin=resultslist&amp;sort=plf-f&amp;src=s&amp;nlo=&amp;nlr=&amp;nls=&amp;sid=4a8b09d55e8e06b7a602ce437e53a439&amp;sot=b&amp;sdt=b&amp;sl=64&amp;s=AF-ID%28%22Universidad+de+Buenos+Aires%22+60001563%29+AND+SUBJAREA%28DENT%29&amp;relpos=89&amp;citeCnt=8&amp;searchTerm=</t>
  </si>
  <si>
    <t>Ploidy study in oral carcinomas: use of improved methodology to assess its clinical prognostic value</t>
  </si>
  <si>
    <t>Actin, Calcium, Cortical cytoskeleton, Modulation, PMCA</t>
  </si>
  <si>
    <t>Associations between the cortical cytoskeleton and the components of the plasma membrane are no longer considered to be merely of structural and mechanical nature but are nowadays recognized as dynamic interactions that modulate a plethora of cellular responses. Reorganization of actin filaments upon diverse stimuli - among which is the rise in cytosolic Ca2+ – is involved in cell motility and adhesion, phagocytosis, cytokinesis, and secretion. Actin dynamics also participates in the regulation of ion transport across the membranes where it not only plays a key role in the delivery and stabilization of channels and transporters in the plasma membrane but also in the regulation of their activity. The recently described functional interaction between actin and the Plasma Membrane Ca2+-ATPase (PMCA) represents a novel regulatory mechanism of the pump at the time that unveils a new pathway by which the cortical actin cytoskeleton participates in the regulation of cytosolic Ca2+ homeostasis. In this review, we summarize the current knowledge on the interaction between the cortical actin cytoskeleton and the PMCA and discuss the possible mechanisms that may explain the pump's modulation. © 2017 Elsevier Inc.</t>
  </si>
  <si>
    <t>Biochemical and Biophysical Research Communications
506(2), pp. 347-354</t>
  </si>
  <si>
    <t>Dalghi, M.G., Ferreira-Gomes, M., Rossi, J.P.</t>
  </si>
  <si>
    <t>https://www.scopus.com/record/display.uri?eid=2-s2.0-85035230280&amp;origin=resultslist&amp;sort=plf-f&amp;src=s&amp;sid=0f751b8bd4d078fe9450e763ab2202d3&amp;sot=b&amp;sdt=b&amp;sl=64&amp;s=AF-ID%28%22Universidad+de+Buenos+Aires%22+60001563%29+AND+SUBJAREA%28BIOC%29&amp;relpos=100&amp;citeCnt=3&amp;searchTerm=</t>
  </si>
  <si>
    <t>Regulation of the Plasma Membrane Calcium ATPases by the actin cytoskeleton</t>
  </si>
  <si>
    <t>Distal inhibition, Intersensory, Peripheral stimulation, Primary sensory neurons, Sensory network</t>
  </si>
  <si>
    <t>Interactions among mechanosensory neurons, sensitive to touch, pressure and nociceptive stimuli in the leech nervous system were studied in isolated ganglia and in body-wall preparations. Pairs of touch-pressure, touch-nociceptive and pressure-nociceptive neurons were tested by suprathreshold stimulation of one neuron while recording the response of the other, in both directions. Pressure and nociceptive stimulation evoked depolarizing and hyperpolarizing responses in touch cells, mediated by interneurons. The relative expression of these responses depended on the stimulus duration. One or two pressure cell spikes produced, predominantly, a depolarization of the touch cells, and increasing number of spikes evoked a hyperpolarization. Nociceptive cells produced primarily the hyperpolarization of touch cells at any stimulus duration. When touch cells were induced to fire by injection of positive current into the soma, stimulation of pressure cells inhibited touch cell activity. However, when touch cells were induced to fire by peripheral stimulation, pressure cell activation failed to inhibit touch cell firing. The results suggest that excitation of pressure and nociceptive cells would not limit the responses of touch cells to peripheral stimuli, but would inhibit the firing of touch cells evoked by their central connectivity network.</t>
  </si>
  <si>
    <t>https://www.scopus.com/authid/detail.uri?origin=resultslist&amp;authorId=6601948790&amp;zone=</t>
  </si>
  <si>
    <t>Journal of Comparative Physiology A: Neuroethology, Sensory, Neural, and Behavioral Physiology
189(1), pp. 59-67</t>
  </si>
  <si>
    <t>Burgin, A.M., Szczupak, L.</t>
  </si>
  <si>
    <t>https://www.scopus.com/record/display.uri?eid=2-s2.0-0037270605&amp;origin=resultslist&amp;sort=plf-f&amp;src=s&amp;nlo=&amp;nlr=&amp;nls=&amp;sid=48232a666bf8d88f9b13060aa7c6f3ce&amp;sot=b&amp;sdt=b&amp;sl=64&amp;s=AF-ID%28%22Universidad+de+Buenos+Aires%22+60001563%29+AND+SUBJAREA%28NEUR%29&amp;relpos=1848&amp;citeCnt=9&amp;searchTerm=</t>
  </si>
  <si>
    <t>Network interactions among sensory neurons in the leech</t>
  </si>
  <si>
    <t>Adulthood, Culture, Happiness, Inner harmony, Interconnectedness, Lay definitions, Relationships</t>
  </si>
  <si>
    <t>In well-being research the term happiness is often used as synonymous with life satisfaction. However, little is known about lay people's understanding of happiness. Building on the available literature, this study explored lay definitions of happiness across nations and cultural dimensions, analyzing their components and relationship with participants' demographic features. Participants were 2799 adults (age range = 30-60, 50% women) living in urban areas of Argentina, Brazil, Croatia, Hungary, India, Italy, Mexico, New Zealand, Norway, Portugal, South Africa, and United States. They completed the Eudaimonic and Hedonic Happiness Investigation (EHHI), reporting, among other information, their own definition of happiness. Answers comprised definitions referring to a broad range of life domains, covering both the contextual-social sphere and the psychological sphere. Across countries and with little variation by age and gender, inner harmony predominated among psychological definitions, and family and social relationships among contextual definitions. Whereas relationships are widely acknowledged as basic happiness components, inner harmony is substantially neglected. Nevertheless, its cross-national primacy, together with relations, is consistent with the view of an ontological interconnectedness characterizing living systems, shared by several conceptual frameworks across disciplines and cultures. At the methodological level, these findings suggest the potential of a bottom-up, mixed method approach to contextualize psychological dimensions within culture and lay understanding. © 2016 Delle Fave, Brdar, Wissing, Araujo, Castro Solano, Freire, Hernández-Pozo, Jose, Martos, Nafstad, Nakamura, Singh and Soosai-Nathan.</t>
  </si>
  <si>
    <t>https://www.scopus.com/authid/detail.uri?origin=resultslist&amp;authorId=57119936200&amp;zone=</t>
  </si>
  <si>
    <t>https://www.scopus.com/authid/detail.uri?origin=resultslist&amp;authorId=7404763466&amp;zone=</t>
  </si>
  <si>
    <t>https://www.scopus.com/authid/detail.uri?origin=resultslist&amp;authorId=6603704656&amp;zone=</t>
  </si>
  <si>
    <t>https://www.scopus.com/authid/detail.uri?origin=resultslist&amp;authorId=6602494295&amp;zone=</t>
  </si>
  <si>
    <t>Frontiers in Psychology
7(JAN),30</t>
  </si>
  <si>
    <t>Fave, A.D., Brdar, I., Wissing, M.P., Singh, K., Soosai-Nathan, L.</t>
  </si>
  <si>
    <t>https://www.scopus.com/record/display.uri?eid=2-s2.0-84958255304&amp;origin=resultslist&amp;sort=plf-f&amp;src=s&amp;nlo=&amp;nlr=&amp;nls=&amp;sid=71baf50f80d0282f270b7b8bbdb1302d&amp;sot=b&amp;sdt=b&amp;sl=64&amp;s=AF-ID%28%22Universidad+de+Buenos+Aires%22+60001563%29+AND+SUBJAREA%28PSYC%29&amp;relpos=241&amp;citeCnt=26&amp;searchTerm=</t>
  </si>
  <si>
    <t>Lay definitions of happiness across nations: The primacy of inner harmony and relational connectedness</t>
  </si>
  <si>
    <t>adFRET, Chemical equilibria, Diheteroarylethene, Dithienylethene, FRET, pcRelKin, Quantum Dot, Relaxation kinetics</t>
  </si>
  <si>
    <t>Photochromic FRET (pcFRET), a member of the family of acceptor depletion FRET techniques (adFRET), embodies a general conceptual and experimental scheme based on a coupled system of a fluorescent donor and a photochromic acceptor. The procedure involves the reversible and cyclic spectroscopic depletion of the acceptor, and was initially conceived for the determination of FRET efficiency on a continuous, pixel-by-pixel basis in the microscopy of living cells. However, the modulation of donor fluorescence in pcFRET has implications for a wide range of applications. We present the formalism for quantitative interpretations of photostationary and kinetic data, from which the relevant kinetic rate constants and quantum yields for the cyclization and cycloreversion reactions of the photochromic acceptor can be derived. The scheme was applied to a model system consisting of a fluorescent donor (Lucifer Yellow) covalently bound to a diheteroarylethene acceptor. In a Perspectives section, we discuss photochromic probes, instrumentation issues, and the potential of pcFRET for analyzing chemical equilibria and kinetics, in the latter case with a new technique we have denoted Photochromic Relaxation Kinetics (pcRelKin).</t>
  </si>
  <si>
    <t>https://www.scopus.com/authid/detail.uri?origin=resultslist&amp;authorId=6602617508&amp;zone=</t>
  </si>
  <si>
    <t>https://www.scopus.com/authid/detail.uri?origin=resultslist&amp;authorId=7102033138&amp;zone=</t>
  </si>
  <si>
    <t>Proceedings of SPIE - The International Society for Optical Engineering
5323, pp. 13-26</t>
  </si>
  <si>
    <t>Jares-Erijman, E.A., Giordano, L., Spagnuolo, C., Vermeij, R.J., Jovin, T.M.</t>
  </si>
  <si>
    <t>https://www.scopus.com/record/display.uri?eid=2-s2.0-5644298810&amp;origin=resultslist&amp;sort=plf-f&amp;src=s&amp;nlo=&amp;nlr=&amp;nls=&amp;sid=981af0105a855ea349305ff26e0d3fe0&amp;sot=b&amp;sdt=b&amp;sl=64&amp;s=AF-ID%28%22Universidad+de+Buenos+Aires%22+60001563%29+AND+SUBJAREA%28COMP%29&amp;relpos=1609&amp;citeCnt=12&amp;searchTerm=</t>
  </si>
  <si>
    <t>Photochromic fluorescence resonance energy transfer (pcFRET): Formalism, implementation, and perspectives</t>
  </si>
  <si>
    <t>Birds' nests, Neotropical, Nidicolous, Scavenger beetles, South America</t>
  </si>
  <si>
    <t>The family Cavognathidae (Coleoptera: Cucujoidea) in Argentina is represented by three species of the genus Taphropiestes Reitter, 1875: T. fusca Reitter, 1875 [Chubut], T. magna Slipinski &amp; Tomaszewska, 2010 [Río Negro; Chubut], and T. plaumanni Slipinski &amp; Tomaszewska 2010 [Buenos Aires]. A total of 2565 larvae (multiple instars), 83 pupae, 2028 live adults, and 16 dead adults of T. plaumanni were found in Argentina between 2005 and 2013 in the nests of birds representing the families Columbidae, Emberizidae, Falconidae, Furnariidae, Hirundinidae, Mimidae, Passeridae, Psittacidae, Troglodytidae and Tyrannidae. The adults were most abundant in closed mud nests of Furnarius rufus (Gmelin, 1788) [Furnariidae] and its inquiline birds, but the larvae were most abundant in wood nest boxes. When T. plaumanni was scarcely represented in bird nests from some localities, Alphitobius diaperinus (Panzer, 1797), an exotic darkling beetle [Col.: Tenebrionidae: Tenebrioninae], and one native species, Phobelius crenatus Blanchard, 1842 [Col.: Tenebrionidae: Lagriinae], were most abundant in stick nests of Furnariidae. In contrast, when A. diaperinus and P. crenatus were absent in one locality from the province of Buenos Aires, T. plaumanni was the most abundant beetle. A complete account of data is provided for these collections of T. plaumanni in Argentina. Known distributional data for all Argentinian species of Taphropiestes are plotted on maps with biogeographical provinces indicated. Copyright © 2016 Magnolia Press.</t>
  </si>
  <si>
    <t>Zootaxa
4092(1), pp. 90-106</t>
  </si>
  <si>
    <t>Diorio, O., Turienzo, P.</t>
  </si>
  <si>
    <t>https://www.scopus.com/record/display.uri?eid=2-s2.0-84961275805&amp;origin=resultslist&amp;sort=plf-f&amp;src=s&amp;nlo=&amp;nlr=&amp;nls=&amp;sid=fc5de05d7074a479409c2ce6ba2140eb&amp;sot=b&amp;sdt=b&amp;sl=64&amp;s=AF-ID%28%22Universidad+de+Buenos+Aires%22+60001563%29+AND+SUBJAREA%28AGRI%29&amp;relpos=1597&amp;citeCnt=0&amp;searchTerm=</t>
  </si>
  <si>
    <t>The family Cavognathidae (Coleoptera: Cucujoidea) in Argentina and adjacent countries</t>
  </si>
  <si>
    <t>Design-based learning, Electronic engineering curricula, Professional skills, Technological education</t>
  </si>
  <si>
    <t>A new curriculum for electronic engineering studies is being implemented at the University of Buenos Aires. The new fields that electronics comprises nowadays, new pedagogical resources and the requirements of professional work in a global marketplace, demand a new approach to engineering curricula, clearly different of the classical point of view. In this paper, a new proposal is presented, whose main goals are: a) anticipating technological courses and postponing basic sciences, b) design-based learning, c) electronic engineering as a unifying concept d) balancing broad and specialized engineering education © 2007 IEEE.</t>
  </si>
  <si>
    <t>https://www.scopus.com/authid/detail.uri?origin=resultslist&amp;authorId=6504247839&amp;zone=</t>
  </si>
  <si>
    <t>https://www.scopus.com/authid/detail.uri?origin=resultslist&amp;authorId=18333839400&amp;zone=</t>
  </si>
  <si>
    <t>Proceedings - Frontiers in Education Conference, FIE
4417871, pp. T3H3-T3H6</t>
  </si>
  <si>
    <t>Venturino, G., Alberto, J., Godfrid, C.</t>
  </si>
  <si>
    <t>https://www.scopus.com/record/display.uri?eid=2-s2.0-50049113320&amp;origin=resultslist&amp;sort=plf-f&amp;src=s&amp;nlo=&amp;nlr=&amp;nls=&amp;sid=6450d7d1c0b5838625d78b0f7acfd87c&amp;sot=b&amp;sdt=b&amp;sl=64&amp;s=AF-ID%28%22Universidad+de+Buenos+Aires%22+60001563%29+AND+SUBJAREA%28ENGI%29&amp;relpos=1939&amp;citeCnt=3&amp;searchTerm=</t>
  </si>
  <si>
    <t>The new electronic engineering curriculum of the University of Buenos Aires</t>
  </si>
  <si>
    <t>Dispersion, Fractures, Heterogeneity, Self-affine, Shear thinning</t>
  </si>
  <si>
    <t>Flow and transport are studied in transparent model fractures with rough complementary self-affine walls with a relative shear displacement over(u, →). The aperture field is shown to display long range correlations perpendicular to over(u, →): for flow in that direction, the width and geometry of the front of a dyed shear-thinning polymer solution displacing a transparent one have been studied as a function of the fluid rheology and flow rate. The front width increases linearly with distance indicating a convection of the fluids with a low transverse mixing between the flow paths. The width also increases with the flow rate as the fluid rheology shifts from Newtonian at low shear rates towards a shear-thinning behaviour at higher shear rates. The width also increases with the polymer concentration at high flow rates. These results demonstrate the enhancement of the flow velocity contrasts between different flow channels for shear-thinning fluids. The relative widths at low and high shear rates for different polymer concentrations are well predicted by an analytical model considering the fracture as a set of parallel ducts of constant hydraulic apertures. The overall geometry of the experimental front geometry is also predicted by the theoretical model from the aperture map. © 2007 Elsevier B.V. All rights reserved.</t>
  </si>
  <si>
    <t>Journal of Non-Newtonian Fluid Mechanics
153(1), pp. 53-61</t>
  </si>
  <si>
    <t>Auradou, H., Boschan, A., Chertcoff, R., Hulin, J.P., Ippolito, I.</t>
  </si>
  <si>
    <t>https://www.scopus.com/record/display.uri?eid=2-s2.0-44649185882&amp;origin=resultslist&amp;sort=plf-f&amp;src=s&amp;nlo=&amp;nlr=&amp;nls=&amp;sid=07a51ccf0ce31424d471015fe6e4a906&amp;sot=b&amp;sdt=b&amp;sl=64&amp;s=AF-ID%28%22Universidad+de+Buenos+Aires%22+60001563%29+AND+SUBJAREA%28CENG%29&amp;relpos=923&amp;citeCnt=23&amp;searchTerm=</t>
  </si>
  <si>
    <t>Enhancement of velocity contrasts by shear-thinning solutions flowing in a rough fracture</t>
  </si>
  <si>
    <t>In this work, we present a three-dimensional model for the design of wideband piezoelectric polymer sensors which includes the geometry and the properties of the transducer materials. The model uses FFT and numerical integration techniques in an explicit, semi-analytical approach. To validate the model, we made electrical and mechanical measurements on homemade sensors for optoacoustic applications. Each device was implemented using a polyvinylidene fluoride thin film piezoelectric polymer with a thickness of 25 μm. The sensors had detection areas in the range between 0.5 mm2 and 35 mm2 and were excited by acoustic pressure pulses of 5 ns (FWHM) from a source with a diameter around 10 μm. The experimental data obtained from the measurements agree well with the model results. We discuss the relative importance of the sensor design parameters for optoacoustic applications and we provide guidelines for the optimization of devices. © 2017 Author(s).</t>
  </si>
  <si>
    <t>https://www.scopus.com/authid/detail.uri?origin=resultslist&amp;authorId=6601907429&amp;zone=</t>
  </si>
  <si>
    <t>https://www.scopus.com/authid/detail.uri?origin=resultslist&amp;authorId=56211062000&amp;zone=</t>
  </si>
  <si>
    <t>Review of Scientific Instruments
88(9),095004</t>
  </si>
  <si>
    <t>Fernández Vidal, A., Ciocci Brazzano, L., Matteo, C.L., Sorichetti, P.A., González, M.G.</t>
  </si>
  <si>
    <t>https://www.scopus.com/record/display.uri?eid=2-s2.0-85029898050&amp;origin=resultslist&amp;sort=plf-f&amp;src=s&amp;nlo=&amp;nlr=&amp;nls=&amp;sid=30fca2df74abc6786a46ac88281b697b&amp;sot=b&amp;sdt=b&amp;sl=64&amp;s=AF-ID%28%22Universidad+de+Buenos+Aires%22+60001563%29+AND+SUBJAREA%28PHYS%29&amp;relpos=540&amp;citeCnt=2&amp;searchTerm=</t>
  </si>
  <si>
    <t>Parametric modeling of wideband piezoelectric polymer sensors: Design for optoacoustic applications</t>
  </si>
  <si>
    <t>Breakdown point, Projection estimates, Regression depth, Robust regression</t>
  </si>
  <si>
    <t>The regression quantile estimate introduced by Koenker and Bassett in 1978 may not be robust when the predictors contain leverage points. We define estimates which are free of this drawback, and furthermore attain the maximum breakdown point for this problem. Simulations show them to behave generally better than competing robust quantile estimates. © 2003 Elsevier B.V. All rights reserved.</t>
  </si>
  <si>
    <t>https://www.scopus.com/authid/detail.uri?origin=resultslist&amp;authorId=35619852700&amp;zone=</t>
  </si>
  <si>
    <t>Journal of Statistical Planning and Inference
122(1-2), pp. 187-202</t>
  </si>
  <si>
    <t>Adrover, J., Maronna, R.A., Yohai, V.J.</t>
  </si>
  <si>
    <t>https://www.scopus.com/record/display.uri?eid=2-s2.0-1542378386&amp;origin=resultslist&amp;sort=plf-f&amp;src=s&amp;nlo=&amp;nlr=&amp;nls=&amp;sid=8f46d86b88793a16beaf10276344651d&amp;sot=b&amp;sdt=b&amp;sl=64&amp;s=AF-ID%28%22Universidad+de+Buenos+Aires%22+60001563%29+AND+SUBJAREA%28DECI%29&amp;relpos=227&amp;citeCnt=5&amp;searchTerm=</t>
  </si>
  <si>
    <t>Robust regression quantiles</t>
  </si>
  <si>
    <t>The manuscript BNE 1342 has been included in the manuscript tradition of the Crónica de tres reyes and Crónica de Alfonso XI by almost all the researchers who have addressed the topic. Such is its significance that it has been considered a secondary testimony of a hypothetical lost chronicle, prior to Sánchez de Valladolid's text. The present work contextualizes the testimony of this singular codex, defines it.</t>
  </si>
  <si>
    <t>Bulletin of Hispanic Studies
93(7), pp. 735-755</t>
  </si>
  <si>
    <t>Saracino, P.E.</t>
  </si>
  <si>
    <t>https://www.scopus.com/record/display.uri?eid=2-s2.0-84978430464&amp;origin=resultslist&amp;sort=plf-f&amp;src=s&amp;nlo=&amp;nlr=&amp;nls=&amp;sid=77f59bd0ef4c3dae5b44e5431c5dfd4d&amp;sot=b&amp;sdt=b&amp;sl=64&amp;s=AF-ID%28%22Universidad+de+Buenos+Aires%22+60001563%29+AND+SUBJAREA%28ARTS%29&amp;relpos=983&amp;citeCnt=1&amp;searchTerm=</t>
  </si>
  <si>
    <t>Sanchez de Valladolid in the sixteenth century: The Segunda Parte de las Crónicas de España of Lorenzo de Padilla | [Sánchez de Valladolid en el siglo XVI: La Segunda Parte de las Crónicas de España de Lorenzo de Padilla]</t>
  </si>
  <si>
    <t>Bottleneck features, Calibration, Deep neural network, Mismatch, Speaker recognition</t>
  </si>
  <si>
    <t>This article is concerned with the issue of calibration in the context of Deep Neural Network (DNN) based approaches to speaker recognition. DNNs have provided a new standard in technology when used in place of the traditional universal background model (UBM) for feature alignment, or to augment traditional features with those extracted from a bottleneck layer of the DNN. These techniques provide extremely good performance for constrained trial conditions that are well matched to development conditions. However, when applied to unseen conditions or a wide variety of conditions, some DNN-based techniques offer poor calibration performance. Through analysis on both PRISM and the recently released Speakers in the Wild (SITW) corpora, we illustrate that bottleneck features hinder calibration if used in the calculation of first-order Baum Welch statistics during i-vector extraction. We propose a hybrid alignment framework, which stems from our previous work in DNN senone alignment, that uses the bottleneck features only for the alignment of features during statistics calculation. This framework not only addresses the issue of calibration, but provides a more computationally efficient system based on bottleneck features with improved discriminative power. Copyright © 2016 ISCA.</t>
  </si>
  <si>
    <t>https://www.scopus.com/authid/detail.uri?origin=resultslist&amp;authorId=7006111690&amp;zone=</t>
  </si>
  <si>
    <t>https://www.scopus.com/authid/detail.uri?origin=resultslist&amp;authorId=55350758700&amp;zone=</t>
  </si>
  <si>
    <t>Proceedings of the Annual Conference of the International Speech Communication Association, INTERSPEECH
08-12-September-2016, pp. 1825-1829</t>
  </si>
  <si>
    <t>McLaren, M., Castan, D., Ferrer, L., Lawson, A.</t>
  </si>
  <si>
    <t>https://www.scopus.com/record/display.uri?eid=2-s2.0-84994376812&amp;origin=resultslist&amp;sort=plf-f&amp;src=s&amp;nlo=&amp;nlr=&amp;nls=&amp;sid=77f59bd0ef4c3dae5b44e5431c5dfd4d&amp;sot=b&amp;sdt=b&amp;sl=64&amp;s=AF-ID%28%22Universidad+de+Buenos+Aires%22+60001563%29+AND+SUBJAREA%28ARTS%29&amp;relpos=1007&amp;citeCnt=6&amp;searchTerm=</t>
  </si>
  <si>
    <t>On the issue of calibration in DNN-based speaker recognition systems</t>
  </si>
  <si>
    <t>Behavior, Developing rats, Enriched environment, Noise</t>
  </si>
  <si>
    <t>It has been previously shown that different extra-auditory alterations can be induced in animals exposed to noise at 15 days. However, data regarding exposure of younger animals, that do not have a functional auditory system, have not been obtained yet. Besides, the possibility to find a helpful strategy to restore these changes has not been explored so far. Therefore, the aims of the present work were to test age-related differences in diverse hippocampal-dependent behavioral measurements that might be affected in noise-exposed rats, as well as to evaluate the effectiveness of a potential neuroprotective strategy, the enriched environment (EE), on noise-induced behavioral alterations. Male Wistar rats of 7 and 15 days were exposed to moderate levels of noise for two hours. At weaning, animals were separated and reared either in standard or in EE cages for one week. At 28 days of age, different hippocampal-dependent behavioral assessments were performed. Results show that rats exposed to noise at 7 and 15 days were differentially affected. Moreover, EE was effective in restoring all altered variables when animals were exposed at 7 days, while a few were restored in rats exposed at 15 days. The present findings suggest that noise exposure was capable to trigger significant hippocampal-related behavioral alterations that were differentially affected, depending on the age of exposure. In addition, it could be proposed that hearing structures did not seem to be necessarily involved in the generation of noise-induced hippocampal-related behaviors, as they were observed even in animals with an immature auditory pathway. Finally, it could be hypothesized that the differential restoration achieved by EE rearing might also depend on the degree of maturation at the time of exposure and the variable evaluated, being younger animals more susceptible to environmental manipulations. © 2016 Elsevier B.V. All rights reserved.</t>
  </si>
  <si>
    <t>Brain Research
1636, pp. 52-61</t>
  </si>
  <si>
    <t>Molina, S.J., Capani, F., Guelman, L.R.</t>
  </si>
  <si>
    <t>https://www.scopus.com/record/display.uri?eid=2-s2.0-84961671355&amp;origin=resultslist&amp;sort=plf-f&amp;src=s&amp;nlo=&amp;nlr=&amp;nls=&amp;sid=0f751b8bd4d078fe9450e763ab2202d3&amp;sot=b&amp;sdt=b&amp;sl=64&amp;s=AF-ID%28%22Universidad+de+Buenos+Aires%22+60001563%29+AND+SUBJAREA%28BIOC%29&amp;relpos=1412&amp;citeCnt=3&amp;searchTerm=</t>
  </si>
  <si>
    <t>Noise exposure of immature rats can induce different age-dependent extra-auditory alterations that can be partially restored by rearing animals in an enriched environment</t>
  </si>
  <si>
    <t>The minority game is a well-known agent-based model with no explicit interaction among its agents. However, it is known that they interact through the global magnitudes of the model and through their strategies. In this work we have attempted to formalize the implicit interactions among minority game agents as if they were links on a complex network. We have defined the link between two agents by quantifying the similarity between them. This link definition is based on the information of the instance of the game (the set of strategies assigned to each agent at the beginning) without any dynamic information on the game and brings about a static, unweighed and undirected network. We have analyzed the structure of the resulting network for different parameters, such as the number of agents (N) and the agent's capacity to process information (m), always taking into account games with two strategies per agent. In the region of crowd effects of the model, the resulting networks structure is a small-world network, whereas in the region where the behavior of the minority game is the same as in a game of random decisions, networks become a random network of Erdos-Renyi. The transition between these two types of networks is slow, without any peculiar feature of the network in the region of the coordination among agents. Finally, we have studied the resulting static networks for the full strategy minority game model, a maximal instance of the minority game in which all possible agents take part in the game. We have explicitly calculated the degree distribution of the full strategy minority game network and, on the basis of this analytical result, we have estimated the degree distribution of the minority game network, which is in accordance with computational results. © 2014 American Physical Society.</t>
  </si>
  <si>
    <t>Physical Review E - Statistical, Nonlinear, and Soft Matter Physics
90(5),052816</t>
  </si>
  <si>
    <t>Caridi, I.</t>
  </si>
  <si>
    <t>https://www.scopus.com/record/display.uri?eid=2-s2.0-84913529805&amp;origin=resultslist&amp;sort=plf-f&amp;src=s&amp;nlo=&amp;nlr=&amp;nls=&amp;sid=f654285afa3470dee5feb6cc132b79f6&amp;sot=b&amp;sdt=b&amp;sl=64&amp;s=AF-ID%28%22Universidad+de+Buenos+Aires%22+60001563%29+AND+SUBJAREA%28MATH%29&amp;relpos=851&amp;citeCnt=0&amp;searchTerm=</t>
  </si>
  <si>
    <t>Properties of interaction networks underlying the minority game</t>
  </si>
  <si>
    <t>The Argentinian health system consists of three subsectors: 46.4% of the people have health coverage in the social insurance subsector; 36.1% in the public subsector; and 5.1% have voluntary private insurance. The country is the fourth largest pharmaceutical market in Latin America and has a considerable production capacity. Argentina’s pharmaceutical policies regulate all issues related to access, quality, and rational use of medicines, except pricing. Argentina has taken measures to harmonize national regulations with international standards including regulations on clinical trials, good manufacturing practices, and bioequivalence and bioavailability standards. Recently, the National Medicines Traceability System was implemented aiming to control counterfeit medicines. Regarding access to medicines, the Remediar Plan, implemented in the health system’s public subsector, has had positive redistributive impacts. However, Argentina still faces challenges to provide equitable access to medicines because of the huge fragmentation of the health system and the existence of different lists of essential medicines for each health system subsector. Argentina has also taken measures to encourage rational use of medicines, such as the promotion of prescription and dispensation of generic medicines; the definition of the essential medicines list for the public subsector; and the development of treatment guidelines for the diseases covered by the social insurance subsector. Moreover, a law is currently under discussion for the creation of a National Health Technology Agency. The research on medicines use needs to be strengthened in the country. Although some initiatives been undertaken by the academics and professional organizations and there are few studies available in the scientific literature. © Springer International Publishing AG 2017.</t>
  </si>
  <si>
    <t>https://www.scopus.com/authid/detail.uri?origin=resultslist&amp;authorId=55520998800&amp;zone=</t>
  </si>
  <si>
    <t>https://www.scopus.com/authid/detail.uri?origin=resultslist&amp;authorId=53881005700&amp;zone=</t>
  </si>
  <si>
    <t>https://www.scopus.com/authid/detail.uri?origin=resultslist&amp;authorId=57197742249&amp;zone=</t>
  </si>
  <si>
    <t>Pharmaceutical Policy in Countries with Developing Healthcare Systems
pp. 97-121</t>
  </si>
  <si>
    <t>Marcela Vargas-Pelaez, C., Teresa Bürgin Drago, M., Acosta, A., Rocha Farias, M.</t>
  </si>
  <si>
    <t>https://www.scopus.com/record/display.uri?eid=2-s2.0-85034399328&amp;origin=resultslist&amp;sort=plf-f&amp;src=s&amp;nlo=&amp;nlr=&amp;nls=&amp;sid=e4811b04a0784c07a2070064d70e9a62&amp;sot=b&amp;sdt=b&amp;sl=64&amp;s=AF-ID%28%22Universidad+de+Buenos+Aires%22+60001563%29+AND+SUBJAREA%28MEDI%29&amp;relpos=1236&amp;citeCnt=0&amp;searchTerm=</t>
  </si>
  <si>
    <t>Pharmaceutical policy in Argentina</t>
  </si>
  <si>
    <t>Prematurity is the leading cause of perinatal morbidity and mortality worldwide. There is a strong causal relationship between infection and preterm births. Intrauterine infection elicits an immune response involving the release of inflammatory mediators like cytokines and prostaglandins (PG) that trigger uterine contractions and parturition events. Anandamide (AEA) is an endogenous ligand for the cannabinoid receptors CB1 and CB2. Similarly to PG, endocannabinoids are implicated in different aspects of reproduction, such as maintenance of pregnancy and parturition. Little is known about the involvement of endocannabinoids on the onset of labor in an infectious milieu. Here, using a mouse model of preterm labor induced by lipopolysaccharide (LPS), we explored changes on the expression of components of endocannabinoid system (ECS). We have also determined whether AEA and CB antagonists alter PG production that induces labor. We observed an increase in uterine N-acylphosphatidylethanolaminespecific phospholipase D expression (NAPE-PLD, the enzyme that synthesizes AEA) upon LPS treatment. Activity of catabolic enzyme fatty acid amide hydrolase (FAAH) did not change significantly. In addition, we also found that LPS modulated uterine cannabinoid receptors expression by downregulating Cb2 mRNA levels and upregulating CB1 protein expression. Furthermore, LPS and AEA induced PGF2a augmentation, and this was reversed by antagonizing CB1 receptor. Collectively, our results suggest that ECS may be involved in the mechanism by which infection causes preterm birth. © 2015 Society for Reproduction and Fertility.</t>
  </si>
  <si>
    <t>https://www.scopus.com/authid/detail.uri?origin=resultslist&amp;authorId=6508122414&amp;zone=</t>
  </si>
  <si>
    <t>https://www.scopus.com/authid/detail.uri?origin=resultslist&amp;authorId=7003863704&amp;zone=</t>
  </si>
  <si>
    <t>Reproduction
150(6), pp. 463-472</t>
  </si>
  <si>
    <t>Bariani, M.V., Rubio, A.P.D., Cella, M., Franchi, A.M., Aisemberg, J.</t>
  </si>
  <si>
    <t>https://www.scopus.com/record/display.uri?eid=2-s2.0-84957796136&amp;origin=resultslist&amp;sort=plf-f&amp;src=s&amp;nlo=&amp;nlr=&amp;nls=&amp;sid=0f751b8bd4d078fe9450e763ab2202d3&amp;sot=b&amp;sdt=b&amp;sl=64&amp;s=AF-ID%28%22Universidad+de+Buenos+Aires%22+60001563%29+AND+SUBJAREA%28BIOC%29&amp;relpos=1641&amp;citeCnt=10&amp;searchTerm=</t>
  </si>
  <si>
    <t>Role of the endocannabinoid system in the mechanisms involved in the LPS-induced preterm labor</t>
  </si>
  <si>
    <t>AIDS, Histoplasmosis, HIV</t>
  </si>
  <si>
    <t>A retrospective study was carried out on 171 cases of disseminated histoplasmosis diagnosed in HIV/AIDS patients during the period 2009-2014. Although HIV diagnosis rates remained stable over the study period, a sensible increase in the number of histoplasmosis cases was observed in the last three years. Disseminated histoplasmosis was prevalent in males with an average age of 37.8 years. At diagnosis, only 54/171 (31.6%) were receiving HAART, and CD4+ T-lymphocyte counts ranged from 4 to 264 cells/µl. Cutaneous lesions, including ulcerated papules or molluscoid plaques, were present in 110/171 (64.3%), with Histoplasma capsulatum being observed in all skin scraping specimens upon Giemsa staining. Respiratory manifestations were second in frequency with bronchoalveolar lavage showing a high diagnostic performance. Radiological findings included milliary patterns, interstitial infiltrates, and focalized condensations. Out of 141 blood cultures performed, H. capsulatum was isolated in 82 (58.2%). No significant difference in diagnostic performance was found between blood cultures and skin scraping (p = 0.6164). Other opportunistic infections were observed in 70/171 (40.9%) prior to or concomitantly with histoplasmosis. Association with Mycobacterium tuberculosis was recorded in 16/171 (9.4%) and one had a multi-drug resistant isolate. The severity of histoplasmosis determined the monotherapy with amphotericin B deoxycholate in 115 (67.3%), itraconazole in 42 (24.5%), and combined therapies in 14 (8.2%). Mortality was 19.9% (34/171). Finally, we emphasize that the higher prevalence in the last three years of the study should prompt the medical community to consider the diagnosis of histoplasmosis to reduce mortality of AIDS patients. © 2016, Instituto de Investigaciones Medicas. All rights reserved.</t>
  </si>
  <si>
    <t>https://www.scopus.com/authid/detail.uri?origin=resultslist&amp;authorId=57202148550&amp;zone=</t>
  </si>
  <si>
    <t>Medicina (Argentina)
76(6), pp. 332-337</t>
  </si>
  <si>
    <t>López Daneri, A.G., Arechavala, A., Iovannitti, C.A., Mujica, M.T.</t>
  </si>
  <si>
    <t>https://www.scopus.com/record/display.uri?eid=2-s2.0-85010808791&amp;origin=resultslist&amp;sort=plf-f&amp;src=s&amp;nlo=&amp;nlr=&amp;nls=&amp;sid=e4811b04a0784c07a2070064d70e9a62&amp;sot=b&amp;sdt=b&amp;sl=64&amp;s=AF-ID%28%22Universidad+de+Buenos+Aires%22+60001563%29+AND+SUBJAREA%28MEDI%29&amp;relpos=1769&amp;citeCnt=4&amp;searchTerm=</t>
  </si>
  <si>
    <t>Disseminated histoplasmosis in patients with AIDS. Buenos Aires, 2009-2014 | [Histoplasmosis diseminada en pacientes HIV/SIDA. Buenos Aires, 2009-2014]</t>
  </si>
  <si>
    <t>Episodes of extremely high temperatures (&gt;35°C) may cause a premature cessation of maize kernel growth (i.e., heat stress), depressing crop grain yield. However, little is known about the influence of this constraint on chemical composition of maize kernels, a key trait for end-use related attributes. Four maize genotypes (flint, popcorn, temperate semi-dent, and temperate × tropical semi-dent) with distinctive endosperm types were grown at heated and non-heated temperature regimes during the early or late stages of the effective grain-filling period. Heat stress during early stages decreased both protein and starch contents of kernels, but the impact on the former was lower (up to-42%) than on the latter (up to-50%), resulting in increases of kernel protein concentration (up to +14%). The flint and popcorn hybrids, with hard endosperm type, tended to be less vulnerable to such effects due to an enhanced capacity to sustain kernel growth. For all hybrids, heat stress during late stages of kernel growth, reduced similarly protein and starch contents (up to-38%), without affecting kernel protein concentration. Heat stress always altered endosperm protein composition by increasing the relative abundance of glutelins, and β-plus γ-zeins, at the expense of that of α-zeins. The significant environment × endosperm-type interaction for kernel chemical compounds should be linked to quality parameters for different maize end-uses. © Crop Science Society of America | 5585 Guilford Rd., Madison, WI 53711 USA All rights reserved.</t>
  </si>
  <si>
    <t>https://www.scopus.com/authid/detail.uri?origin=resultslist&amp;authorId=7006315519&amp;zone=</t>
  </si>
  <si>
    <t>Crop Science
56(4), pp. 1890-1903</t>
  </si>
  <si>
    <t>Mayer, L.I., Savin, R., Maddonni, G.A.</t>
  </si>
  <si>
    <t>https://www.scopus.com/record/display.uri?eid=2-s2.0-84975044069&amp;origin=resultslist&amp;sort=plf-f&amp;src=s&amp;nlo=&amp;nlr=&amp;nls=&amp;sid=fc5de05d7074a479409c2ce6ba2140eb&amp;sot=b&amp;sdt=b&amp;sl=64&amp;s=AF-ID%28%22Universidad+de+Buenos+Aires%22+60001563%29+AND+SUBJAREA%28AGRI%29&amp;relpos=1463&amp;citeCnt=2&amp;searchTerm=</t>
  </si>
  <si>
    <t>Heat stress during grain filling modifies kernel protein composition in field-grown maize</t>
  </si>
  <si>
    <t>Chemopreventive effects, Comet assay, Micronucleus test, Nasturtium officinale, Transporters</t>
  </si>
  <si>
    <t>Cruciferae vegetables are widely studied due to their potential anticarcinogenic properties. In the present work we analyzed the antigenotoxic effect of watercress (Nasturtium officinale, W. Aiton), a member of this family. The vegetal was processed, and the juice obtained was evaluated in relation with genetic material protection and DNA repair capacity against two deleterious agents: mitomycin C and hydrogen peroxide. The antigenotoxic properties were analyzed through cytokinesis block micronucleus test and comet assay (standard and with endonuclease), respectively. Besides, we tested the functionality of P-glycoprotein in human lymphocytes exposed to the whole extract. Watercress had no effect on mitomycin cytostatic effect (p&gt;0.05) and although a decrease trend in micronuclei frequency was observed no statistical difference was found. In relation to DNA repair, a reduction in damage index was observed (p&gt;0.001) since 4 hours of incubation with the juice but it did not reduce the number of oxidized pyrimidines. Respect to P-glycoprotein transporter, our results indicate that the juice of watercress did not change the activity of protein. In conclusion, to better understand the real beneficial effect of watercress in vitro, further studies are needed to elucidate the mechanism behind the chemopreventive effect observed.</t>
  </si>
  <si>
    <t>BAG - Journal of Basic and Applied Genetics
25(2), pp. 53-60</t>
  </si>
  <si>
    <t>Casanova, N.A., Wagner, M.L., López Nigro, M.M., Carballo, M.A.</t>
  </si>
  <si>
    <t>https://www.scopus.com/record/display.uri?eid=2-s2.0-84937032068&amp;origin=resultslist&amp;sort=plf-f&amp;src=s&amp;nlo=&amp;nlr=&amp;nls=&amp;sid=e44aadcb41866295e142cb32b39b11c0&amp;sot=b&amp;sdt=b&amp;sl=64&amp;s=AF-ID%28%22Universidad+de+Buenos+Aires%22+60001563%29+AND+SUBJAREA%28IMMU%29&amp;relpos=810&amp;citeCnt=2&amp;searchTerm=</t>
  </si>
  <si>
    <t>Effect of watercress on induced DNA damage, DNA repair and p-glycoprotein activity in human lymphocytes</t>
  </si>
  <si>
    <t>Bile acids, Bile flow, Central regulation, Natriuretic peptides</t>
  </si>
  <si>
    <t>Little is known about the role of centrally applied peptides in the regulation of bile secretion. We previously reported that the intravenous injection of atrial natriuretic factor (ANF) reduces bile acid dependent flow without affecting portal venous pressure in the rat. In the present work, we studied the effects of centrally applied ANF on bile secretion and the possible pathways involved. Rats were cannulated in the brain lateral ventricle for the administration of 1, 10 and 100 ng/μl ANF. After 1 week, the common bile duct was cannulated and bile samples were collected every 15 min for 60 min after the administration of ANF. The excretion rate of various biliary components was assessed. Bile secretion experiments were also performed after bilateral truncal vagotomy or atropine administration to evaluate the participation of a vagal pathway. In addition, the role of the sympathetic system was addressed by combined administration of propranolol and phentolamine. Centrally applied ANF did not modify blood pressure but diminished bile flow and bile acid output. It also reduced sodium and potassium secretion but did not modify protein or phospholipid excretion. Neither bilateral truncal vagotomy nor atropine administration abolished ANF response. Furthermore, combined administration of adrenergic antagonists did not alter ANF inhibitory effect on bile flow. In conclusion, centrally applied ANF reduced bile acid dependent flow not through a vagal or adrenergic pathway in the rat, suggesting the involvement of a peptidergic pathway. © 2001 Elsevier Science Ltd. All rights reserved.</t>
  </si>
  <si>
    <t>https://www.scopus.com/authid/detail.uri?origin=resultslist&amp;authorId=7006988524&amp;zone=</t>
  </si>
  <si>
    <t>https://www.scopus.com/authid/detail.uri?origin=resultslist&amp;authorId=13806251900&amp;zone=</t>
  </si>
  <si>
    <t>Regulatory Peptides
102(2-3), pp. 127-133</t>
  </si>
  <si>
    <t>Bianciotti, L.G., Vatta, M.S., Vescina, C., Sabbatini, M.E., Fernandez, B.E.</t>
  </si>
  <si>
    <t>https://www.scopus.com/record/display.uri?eid=2-s2.0-0035892725&amp;origin=resultslist&amp;sort=plf-f&amp;src=s&amp;nlo=&amp;nlr=&amp;nls=&amp;sid=48232a666bf8d88f9b13060aa7c6f3ce&amp;sot=b&amp;sdt=b&amp;sl=64&amp;s=AF-ID%28%22Universidad+de+Buenos+Aires%22+60001563%29+AND+SUBJAREA%28NEUR%29&amp;relpos=1989&amp;citeCnt=12&amp;searchTerm=</t>
  </si>
  <si>
    <t>Centrally applied atrial natriuretic factor diminishes bile secretion in the rat</t>
  </si>
  <si>
    <t>19th century Spanish literature, Nationalism, Science fiction, The fantastic</t>
  </si>
  <si>
    <t>This article addresses Enrique Gaspar's novel El anacronópete (1887) by means of the articulation of the fantastic genre and nationalism. The nineteenth century witnessed a powerful scientific and technological development, which introduced economic, political and social changes. This can be traced in literature, especially in the second half of the century: For example, in the antagonistic positions between Emilio Ferrari and Gaspar Núñez de Arce in the field of poetry, or novels by Benito Pérez Galdós as Donã Perfecta (1876), in which the tension between the countryside and the city is compared to that existing between tradition and modernity. In this context, the value of Gaspar's novel surpasses the anecdote of presenting the first time machine in literature, eight years before Wells's. Its value lies in the way in which, starting from the articulation of scientific and literary discourse, it expands the limits of the fantastic while using the procedure to address the question of national identity. The action takes place during the International Exhibition in Paris in 1878. The novel shows the popularity of the "famous Jules Verne" in Spain, whose "marvelous hypotheses" will be considered "children's toys in the face of the magnitude of the real invention of the modest Zaragoza neighbour of Spain". More than a science fiction novel, the text calls for the incorporation of concepts related to the process of creation of national identities from such disciplines as history and sociology. © 2018 Wydawnictwo Naukowe INVIT. All rights reserved.</t>
  </si>
  <si>
    <t>Studia Romanica Posnaniensia
45(2), pp. 51-63</t>
  </si>
  <si>
    <t>https://www.scopus.com/record/display.uri?eid=2-s2.0-85051952701&amp;origin=resultslist&amp;sort=plf-f&amp;src=s&amp;nlo=&amp;nlr=&amp;nls=&amp;sid=77f59bd0ef4c3dae5b44e5431c5dfd4d&amp;sot=b&amp;sdt=b&amp;sl=64&amp;s=AF-ID%28%22Universidad+de+Buenos+Aires%22+60001563%29+AND+SUBJAREA%28ARTS%29&amp;relpos=265&amp;citeCnt=0&amp;searchTerm=</t>
  </si>
  <si>
    <t>From Zarzuela to science fiction: Enrique Gaspar's El anacronópete. An expansion of the limits of the fantastic through conjunction with nationalism | [De la zarzuela a la ciencia ficción: El anacronópete, de Enrique Gaspar. Expansión de los límites de lo fantástico en la coyuntura del nacionalismo]</t>
  </si>
  <si>
    <t>Relativistic Schrödinger equation with a nonlinear potential interaction describes the dynamics of a particle, with rest mass m, travelling to a significant fraction |v| &lt; 1 of the light speed c = 1. At first, we deal with the local and global existence of solutions of the flux, and in the second term, and according to the relativistic nature of the problem, we look for boosted solitons as ψ(x, t) = eiμtφv(x - vt), where the profile φ v ∈ H 1/2 (R{double-struck}) is a minimizer of a suitable variational problem. Our proof uses a concentration-compactness-type argument. Stability results for the boosted solitons are established. © 2012 American Institute of Physics.</t>
  </si>
  <si>
    <t>Journal of Mathematical Physics
53(6),062301</t>
  </si>
  <si>
    <t>Borgna, J.P., Rial, D.F.</t>
  </si>
  <si>
    <t>https://www.scopus.com/record/display.uri?eid=2-s2.0-84863532161&amp;origin=resultslist&amp;sort=plf-f&amp;src=s&amp;nlo=&amp;nlr=&amp;nls=&amp;sid=f654285afa3470dee5feb6cc132b79f6&amp;sot=b&amp;sdt=b&amp;sl=64&amp;s=AF-ID%28%22Universidad+de+Buenos+Aires%22+60001563%29+AND+SUBJAREA%28MATH%29&amp;relpos=1311&amp;citeCnt=9&amp;searchTerm=</t>
  </si>
  <si>
    <t>Existence of ground states for a one-dimensional relativistic schrödinger equation</t>
  </si>
  <si>
    <t>Emotional inferences, Narrative comprehension, Spatial inferences, Text coherence, Text inferences, Ventromedial prefrontal cortex</t>
  </si>
  <si>
    <t>Two hypotheses about the role of the ventromedial prefrontal cortex (vmPFC) in narrative comprehension inferences, global semantic coherence versus socio-emotional perspective, were tested. Seven patients with vmPFC lesions and seven demographically matched healthy comparison participants read short narratives. Using the consistency paradigm, narratives required participants to make either an emotional or visuo-spatial inference, in which a target sentence provided consistent or inconsistent information with a previous emotional state of a character or a visuo-spatial location of an object. Healthy comparison participants made the inferences both for spatial and emotional stories, as shown by longer reading times for inconsistent critical sentences. For patients with vmPFC lesions, inconsistent sentences were read slower in the spatial stories, but not in the emotional ones. This pattern of results is compatible with the hypothesis that vmPFC contributes to narrative comprehension by supporting inferences about socio-emotional aspects of verbally described situations. © 2014 Elsevier Inc.</t>
  </si>
  <si>
    <t>Arts and Humanities, Health Professions, Neuroscience, Psychology, Social Sciences</t>
  </si>
  <si>
    <t>https://www.scopus.com/authid/detail.uri?origin=resultslist&amp;authorId=7003825222&amp;zone=</t>
  </si>
  <si>
    <t>https://www.scopus.com/authid/detail.uri?origin=resultslist&amp;authorId=7006151948&amp;zone=</t>
  </si>
  <si>
    <t>https://www.scopus.com/authid/detail.uri?origin=resultslist&amp;authorId=42061802000&amp;zone=</t>
  </si>
  <si>
    <t>Brain and Language
129(1), pp. 58-64</t>
  </si>
  <si>
    <t>Burin, D.I., Acion, L., Kurczek, J., Tranel, D., Jorge, R.E.</t>
  </si>
  <si>
    <t>https://www.scopus.com/record/display.uri?eid=2-s2.0-84896897679&amp;origin=resultslist&amp;sort=plf-f&amp;src=s&amp;nlo=&amp;nlr=&amp;nls=&amp;sid=77f59bd0ef4c3dae5b44e5431c5dfd4d&amp;sot=b&amp;sdt=b&amp;sl=64&amp;s=AF-ID%28%22Universidad+de+Buenos+Aires%22+60001563%29+AND+SUBJAREA%28ARTS%29&amp;relpos=1364&amp;citeCnt=5&amp;searchTerm=</t>
  </si>
  <si>
    <t>The role of ventromedial prefrontal cortex in text comprehension inferences: Semantic coherence or socio-emotional perspective?</t>
  </si>
  <si>
    <t>Kernel and inflorescence, Morphological continuum, Phytoliths, Semi-arid environments, South America Southern Cone, Wild grasses</t>
  </si>
  <si>
    <t>Wild cereals have been harvested all over the world by hunter-gatherer with evidences as much in South America as in Australia, North America and Subsaharian Africa. In some places there are still used for human consumption. The goal of this paper is to document phytoliths in inflorescence axis, and in kernels/inflorescences/bracts of several native Argentinian wild grasses in order to get an archaeobotanical comparative referential for the analyses of residues from both food plant processing activities and consumption. We could observe typical phytolith morphotypes from specific anatomical parts of grasses, but non-taxon specific, as well as non-diagnostic phytolith morphotypes, but characteristic of the phytolith association of a certain taxa. They all allow us to get a more complete view of the phytolith production for each specific taxon. Results obtained by Morisita Test-Past Program-suggest a trend to the organization at the level of subfamilies for the phytoliths production in the 14 species studied. Species of the genus Aristida and Cynodon show an intra-generic consistency in the production of phytoliths morphotypes per organ, and tend to be grouped in cluster analysis. In some species as Cynodon dactylon, Bromus catharticus, Aristida adscensionis, Sorghastrum pellitum and Paspalum dilatatum it can be noted a similarity in the morphotype production as much in inflorescence axis as in kernels/inflorescences/bracts. A morphological continuum between similar morphotypes could be also established, by comparing series of shapes within fragments of silicified plant tissue. Finally, we consider phytolith production from potential useful plant parts for human consumption, in a way as their presence alone, or associated with starch grain analyses, as showed by a previous work, could be used for regional dietary reconstructions. Our results from inflorescence/kernel phytolith production give us good expectation to be able to identify them in archaeological contexts. © 2016 Elsevier Ltd and INQUA</t>
  </si>
  <si>
    <t>https://www.scopus.com/authid/detail.uri?origin=resultslist&amp;authorId=54891555600&amp;zone=</t>
  </si>
  <si>
    <t>https://www.scopus.com/authid/detail.uri?origin=resultslist&amp;authorId=55882205300&amp;zone=</t>
  </si>
  <si>
    <t>Quaternary International
434, pp. 129-141</t>
  </si>
  <si>
    <t>Babot, M.D.P., Musaubach, M.G., Plos, A.</t>
  </si>
  <si>
    <t>https://www.scopus.com/record/display.uri?eid=2-s2.0-84960155233&amp;origin=resultslist&amp;sort=plf-f&amp;src=s&amp;nlo=&amp;nlr=&amp;nls=&amp;sid=19dfd7287fe8d6f8c3b8114615bc4bfe&amp;sot=b&amp;sdt=b&amp;sl=64&amp;s=AF-ID%28%22Universidad+de+Buenos+Aires%22+60001563%29+AND+SUBJAREA%28EART%29&amp;relpos=423&amp;citeCnt=3&amp;searchTerm=</t>
  </si>
  <si>
    <t>An archaeobotanical perspective in the study of inflorescence phytoliths of wild grasses from arid and semi-arid environments of Argentina</t>
  </si>
  <si>
    <t>Representations, The war against Paraguay, Uruguay</t>
  </si>
  <si>
    <t>The War against Paraguay (1864-1870) was the most long-lasting, terrible and bloody conflict in the history of the region of the river Plate. The conflict had a deep influence on the consolidation of Argentina as a national state, and caused deep public debates. Representatives of the other countries involved in the war should be underscored in the dispute. Current paper deals with the Uruguayan representatives in the debates in Buenos Aires and the manner they affected the identity of the Argentine Republic.</t>
  </si>
  <si>
    <t>Dialogos
19(3), pp. 1017-1041</t>
  </si>
  <si>
    <t>https://www.scopus.com/record/display.uri?eid=2-s2.0-84952312242&amp;origin=resultslist&amp;sort=plf-f&amp;src=s&amp;nlo=&amp;nlr=&amp;nls=&amp;sid=77f59bd0ef4c3dae5b44e5431c5dfd4d&amp;sot=b&amp;sdt=b&amp;sl=64&amp;s=AF-ID%28%22Universidad+de+Buenos+Aires%22+60001563%29+AND+SUBJAREA%28ARTS%29&amp;relpos=1062&amp;citeCnt=0&amp;searchTerm=</t>
  </si>
  <si>
    <t>Looking towards the East. Uruguayan Representatives in Buenos Aires at the start of the War against Paraguay | [Miradas hacia el Oriente. Representaciones de Uruguay en Buenos Aires durante el inicio de la Guerra del Paraguay]</t>
  </si>
  <si>
    <t>We describe a big brake singularity in terms of a modified Chaplygin gas equation of state p=(γm-1)ρ+αγmρ-n, accommodate this late-time event as an exotic quintessence model obtained from an energy-momentum tensor, and focus on the cosmological behavior of the exotic field, its kinetic energy, and the potential energy. At the background level the exotic field does not blow up, whereas its kinetic energy and potential both grow without limit near the future singularity. We evaluate the classical stability of this background solution by examining the scalar perturbations of the metric along with the inclusion of entropy perturbation in the perturbed pressure. Within the Newtonian gauge, the gravitational field approaches a constant near the singularity plus additional regular terms. When the perturbed exotic field is associated with α&gt;0 the perturbed pressure and contrast density both diverge, whereas the perturbed exotic field and the divergence of the exotic field's velocity go to zero exponentially. When the perturbed exotic field is associated with α&lt;0 the contrast density always blows up, but the perturbed pressure can remain bounded. In addition, the perturbed exotic field and the divergence of the exotic field's velocity vanish near the big brake singularity. We also briefly look at the behavior of the intrinsic entropy perturbation near the singular event. © 2016 American Physical Society.</t>
  </si>
  <si>
    <t>Physical Review D
93(4),043524</t>
  </si>
  <si>
    <t>Chimento, L.P., Richarte, M.G.</t>
  </si>
  <si>
    <t>https://www.scopus.com/record/display.uri?eid=2-s2.0-84959510225&amp;origin=resultslist&amp;sort=plf-f&amp;src=s&amp;nlo=&amp;nlr=&amp;nls=&amp;sid=30fca2df74abc6786a46ac88281b697b&amp;sot=b&amp;sdt=b&amp;sl=64&amp;s=AF-ID%28%22Universidad+de+Buenos+Aires%22+60001563%29+AND+SUBJAREA%28PHYS%29&amp;relpos=1153&amp;citeCnt=4&amp;searchTerm=</t>
  </si>
  <si>
    <t>Big brake singularity is accommodated as an exotic quintessence field</t>
  </si>
  <si>
    <t>Auxin influx carriers, HaHB4, HD-Zip I, LAX2, vascular patterning, venation symmetry, xylem organization</t>
  </si>
  <si>
    <t>Background and Aims The symmetry of venation patterning in leaves is highly conserved within a plant species. Auxins are involved in this process and also in xylem vasculature development. Studying transgenic Arabidopsis plants ectopically expressing the sunflower transcription factor HaHB4, it was observed that there was a significant lateral-vein asymmetry in leaves and in xylem formation compared to wild type plants. To unravel the molecular mechanisms behind this phenotype, genes differentially expressed in these plants and related to auxin influx were investigated. Methods Candidate genes responsible for the observed phenotypes were selected using a co-expression analysis. Single and multiple mutants in auxin influx carriers were characterized by morphological, physiological and molecular techniques. The analysis was further complemented by restoring the wild type (WT) phenotype by mutant complementation studies and using transgenic soybean plants ectopically expressing HaHB4. Key Results LAX2, down-regulated in HaHB4 transgenic plants, was bioinformatically chosen as a candidate gene. The quadruple mutant aux1 lax1 lax2 lax3 and the single mutants, except lax1, presented an enhanced asymmetry in venation patterning. Additionally, the xylem vasculature of the lax2 mutant and the HaHB4-expressing plants differed from the WT vasculature, including increased xylem length and number of xylem cell rows. Complementation of the lax2 mutant with the LAX2 gene restored both lateral-vein symmetry and xylem/stem area ratio in the stem, showing that auxin homeostasis is required to achieve normal vascular development. Interestingly, soybean plants ectopically expressing HaHB4 also showed an increased asymmetry in the venation patterning, accompanied by the repression of several GmLAX genes. Conclusions Auxin influx carriers have a significant role in leaf venation pattering in leaves and, in particular, LAX2 is required for normal xylem development, probablt controlling auxin homeostasis. © The Author 2017.</t>
  </si>
  <si>
    <t>https://www.scopus.com/authid/detail.uri?origin=resultslist&amp;authorId=56637655600&amp;zone=</t>
  </si>
  <si>
    <t>https://www.scopus.com/authid/detail.uri?origin=resultslist&amp;authorId=21733681600&amp;zone=</t>
  </si>
  <si>
    <t>https://www.scopus.com/authid/detail.uri?origin=resultslist&amp;authorId=56362415200&amp;zone=</t>
  </si>
  <si>
    <t>Annals of Botany
120(4), pp. 577-590</t>
  </si>
  <si>
    <t>Moreno-Piovano, G.S., Moreno, J.E., Cabello, J.V., Otegui, M.E., Chan, R.L.</t>
  </si>
  <si>
    <t>https://www.scopus.com/record/display.uri?eid=2-s2.0-85032505307&amp;origin=resultslist&amp;sort=plf-f&amp;src=s&amp;nlo=&amp;nlr=&amp;nls=&amp;sid=fc5de05d7074a479409c2ce6ba2140eb&amp;sot=b&amp;sdt=b&amp;sl=64&amp;s=AF-ID%28%22Universidad+de+Buenos+Aires%22+60001563%29+AND+SUBJAREA%28AGRI%29&amp;relpos=756&amp;citeCnt=3&amp;searchTerm=</t>
  </si>
  <si>
    <t>A role for LAX2 in regulating xylem development and lateral-vein symmetry in the leaf</t>
  </si>
  <si>
    <t>H. bigibbosus, Hybanthus parviflorus, Intestinal propulsion, Morphoanatomy, Popular uses</t>
  </si>
  <si>
    <t>A differential morphoanatomical study was performed in two Argentine species: Hybanthus parviflorus and Hybanthus. bigibbosus. Fresh material fixed in acetoalcoholic formalin and material from herbarium were employed. Paradermal and longitudinal sections of stems and transversal sections of leaves were prepared and stained with aqueous alcoholic safranin. The hydrochloric fluoroglucyn test was performed. Known and novel characters (distribution of vascular bundles of the primary stem and type and relative length of cover hairs and cuticular ornamentation of the adaxial epidermis, respectively) prove to be of value for the recognition of these species. Furthermore, the intestinal propulsor activity, related to the popular uses of these species was also assessed. Infusions of the whole plant, their roots and the 50% EtOH extracts of the aerial parts of H. parviflorus and H. bigibbosus were tested by the activated charcoal method. The extracts of H. parviflorus proved to have a significant activity which would allow validating its popular use. © Boletin Latinoamericano y del Caribe de Plantas Medicinales y Aromaticas.</t>
  </si>
  <si>
    <t>https://www.scopus.com/authid/detail.uri?origin=resultslist&amp;authorId=6603674707&amp;zone=</t>
  </si>
  <si>
    <t>Boletin Latinoamericano y del Caribe de Plantas Medicinales y Aromaticas
10(3), pp. 246-255</t>
  </si>
  <si>
    <t>Miño, J., Amat, A.G., Ferraro, G.E., Broussalis, A.M.</t>
  </si>
  <si>
    <t>https://www.scopus.com/record/display.uri?eid=2-s2.0-79958722641&amp;origin=resultslist&amp;sort=plf-f&amp;src=s&amp;nlo=&amp;nlr=&amp;nls=&amp;sid=3b4ff874ed3ece3fd1f551a6ea1f8199&amp;sot=b&amp;sdt=b&amp;sl=64&amp;s=AF-ID%28%22Universidad+de+Buenos+Aires%22+60001563%29+AND+SUBJAREA%28PHAR%29&amp;relpos=978&amp;citeCnt=0&amp;searchTerm=</t>
  </si>
  <si>
    <t>Insights in the knowledge of two Argentine medicinal species of the genus Hybanthus (Violaceae) | [Contribución al estudio de dos especies medicinales argentinas del género hybanthus (violaceae)]</t>
  </si>
  <si>
    <t>Belén, Catamarca, Gas chromatography–mass spectrometry, GC–MS, Late intermediate period, Lipids, Organic residues, Santa María, Vessel use</t>
  </si>
  <si>
    <t>Santa María and Belén vessels from the Late Intermediate Period (10th–15th centuries AD) in Northwest Argentina are strongly associated to funerary uses as “urns”. However, multiple recent findings of these vessels in domestic non-funerary contexts point towards diverse utilities. In this paper we carried out an exploratory analysis and selected two case studies of Santa María vessels and one of a Belén vessel, all recovered in household floors from three sites in Catamarca, Argentina. In order to enquire into the potential culinary uses of vessels, lipid residues were extracted from the ceramic matrixes and gas chromatography–mass spectrometry (GC–MS) analyses were carried out to explore their origins. In all three vessels lipid residues were recovered and characterized. Two samples showed evidence of plant and animal lipid mixtures, while the third sample only had animal lipids. The culinary utility of these vessels was confirmed, and uses may have included storage or service of liquids or stews. These preliminary results provide insight into an alternative interpretation of Santa María and Belén vessel use. © 2017 Elsevier Ltd</t>
  </si>
  <si>
    <t>https://www.scopus.com/authid/detail.uri?origin=resultslist&amp;authorId=57193688047&amp;zone=</t>
  </si>
  <si>
    <t>https://www.scopus.com/authid/detail.uri?origin=resultslist&amp;authorId=55755786300&amp;zone=</t>
  </si>
  <si>
    <t>Journal of Archaeological Science: Reports
18, pp. 660-667</t>
  </si>
  <si>
    <t>Lantos, I., Palamarczuk, V., Orgaz, M., Ratto, N., Maier, M.</t>
  </si>
  <si>
    <t>https://www.scopus.com/record/display.uri?eid=2-s2.0-85015914739&amp;origin=resultslist&amp;sort=plf-f&amp;src=s&amp;nlo=&amp;nlr=&amp;nls=&amp;sid=77f59bd0ef4c3dae5b44e5431c5dfd4d&amp;sot=b&amp;sdt=b&amp;sl=64&amp;s=AF-ID%28%22Universidad+de+Buenos+Aires%22+60001563%29+AND+SUBJAREA%28ARTS%29&amp;relpos=153&amp;citeCnt=1&amp;searchTerm=</t>
  </si>
  <si>
    <t>Exploring the culinary uses of Santa María and Belén painted vessels from the Late Intermediate Period in Catamarca, Argentina</t>
  </si>
  <si>
    <t>ELISA, Human trichinellosis, Immunodiagnosis, Indirect immunofluorescense</t>
  </si>
  <si>
    <t>Serum samples belonging to three outbreaks in Argentina (47 patients) taken at different times post-ingestion were analysed employing IIF and ELISA simultaneously. Results show that: a) the number of patients diagnosed by a unique technique, especially by ELISA (31 patients), was lower than the one obtained by the simultaneous use of both assays (38 patients); b) four patients out of the seven diagnosed by a unique technique were negative by the other assay over the period of time evaluated. Therefore, it can be concluded that the use of a sole immunoserological technique can not only lead to the delay in the detection but also to the misdiagnosis of this parasitic infection.</t>
  </si>
  <si>
    <t>https://www.scopus.com/authid/detail.uri?origin=resultslist&amp;authorId=6701704970&amp;zone=</t>
  </si>
  <si>
    <t>https://www.scopus.com/authid/detail.uri?origin=resultslist&amp;authorId=57064315200&amp;zone=</t>
  </si>
  <si>
    <t>https://www.scopus.com/authid/detail.uri?origin=resultslist&amp;authorId=6506301513&amp;zone=</t>
  </si>
  <si>
    <t>https://www.scopus.com/authid/detail.uri?origin=resultslist&amp;authorId=7801635326&amp;zone=</t>
  </si>
  <si>
    <t>Parasite
8, pp. S144-S146</t>
  </si>
  <si>
    <t>Costantino, S.N., Malmassari, S.L., Dalla Fontana, M.L., Diamante, M.A., Venturiello, S.M.</t>
  </si>
  <si>
    <t>https://www.scopus.com/record/display.uri?eid=2-s2.0-0035380290&amp;origin=resultslist&amp;sort=plf-f&amp;src=s&amp;nlo=&amp;nlr=&amp;nls=&amp;sid=0479b9f0f4c10cb40527164519ff0180&amp;sot=b&amp;sdt=b&amp;sl=64&amp;s=AF-ID%28%22Universidad+de+Buenos+Aires%22+60001563%29+AND+SUBJAREA%28VETE%29&amp;relpos=651&amp;citeCnt=17&amp;searchTerm=</t>
  </si>
  <si>
    <t>Diagnosis of human trichinellosis: Pitfalls in the use of a unique immunoserological technique</t>
  </si>
  <si>
    <t>Airways, Glandular secretion, Glycoconjugates, Submucosal glands</t>
  </si>
  <si>
    <t>Tracheobronchial airways from Otaria flavescens routinely were processed for histological, histochemical, and immunohistochemical methods to study individual mucus-producing cells (IMPC and submucosal glands. The IMPCs were interspersed in the epithelium of the trachea. They showed neutral and weakly acidic and carboxylated glycoconjugates. Only IMPCs in the trachea secrete sialylated glycoconjugates. Submucosal glands were formed by 1) collecting duct lined by a ciliated pseudostratified to simple columnar epithelium without cilias. They showed neutral and carboxylic glycoconjugates. 2) Glandular sinus, a branched secretory unit in which the lining epithelium showed two possible secretory mechanisms: merocrine type of neutral glycoconjugates and apocrine type of sialylated and sulphated or carboxylated glycoconjugates, with positive reaction for proteins. 3) Glandular branched tubules emerging from glandular sinuses were lined by columnar cells with an apical cytoplasm containing neutral and carboxylated glycoconjugates. Myoepithelial cells surrounded both glandular sinuses and tubules. Cytokeratin 7 was specific for glandular sinus and for a few ciliated cells of the trachea, whereas cytokeratin 19 was observed in glandular sinuses, glandular tubules, and in some tracheal cells. These results showed that the secretory cells of glandular sinuses and tubular glands are well differentiated and that a possible common origin may be inferred.</t>
  </si>
  <si>
    <t>https://www.scopus.com/authid/detail.uri?origin=resultslist&amp;authorId=57196535690&amp;zone=</t>
  </si>
  <si>
    <t>https://www.scopus.com/authid/detail.uri?origin=resultslist&amp;authorId=8760776100&amp;zone=</t>
  </si>
  <si>
    <t>Journal of Histotechnology
29(1), pp. 29-35</t>
  </si>
  <si>
    <t>Lauria De Cidre, L.S., Crespo, F.A., Marcos, H.J.A.</t>
  </si>
  <si>
    <t>https://www.scopus.com/record/display.uri?eid=2-s2.0-33645720202&amp;origin=resultslist&amp;sort=plf-f&amp;src=s&amp;nlo=&amp;nlr=&amp;nls=&amp;sid=cea648050579a868a0ba6e524e872fc0&amp;sot=b&amp;sdt=b&amp;sl=64&amp;s=AF-ID%28%22Universidad+de+Buenos+Aires%22+60001563%29+AND+SUBJAREA%28HEAL%29&amp;relpos=110&amp;citeCnt=1&amp;searchTerm=</t>
  </si>
  <si>
    <t>Morphologic, histochemical, and immunohistochemical characterization of tracheobronchial respiratory glands in South American Sea Lion Otaria flavescens (Pinnipedia, Mammalia)</t>
  </si>
  <si>
    <t>Electrochemical scanning tunneling spectroscopy-gating, Electronic transfer, Osmium complex, Self-assembled monolayer</t>
  </si>
  <si>
    <t>The electrochemical study of electron transport between Au electrodes and the redox molecule Os[(bpy)2(PyCH2 NH2CO-]ClO4 tethered to molecular linkers of different length (1.3 to 2.9 nm) to Au surfaces has shown an exponential decay of the rate constant kET 0 with a slope β = 0.53 consistent with through bond tunneling to the redox center. Electrochemical gating of single osmium molecules in an asymmetric tunneling nano-gap between a Au(111) substrate electrode modified with the redox molecules and a Pt-Ir tip of a scanning tunneling microscope was achieved by independent control of the reference electrode potential in the electrolyte, Eref − Es, and the tip-substrate bias potential, Ebias. Enhanced tunneling current at the osmium complex redox potential was observed as compared to the off resonance set point tunneling current with a linear dependence of the overpotential at maximum current vs. the Ebias. This corresponds to a sequential two-step electron transfer with partial vibration relaxation from the substrate Au(111) to the redox molecule in the nano-gap and from this redox state to the Pt-Ir tip according to the model of Kuznetsov and Ulstrup (J Phys Chem A 104: 11531, 2000). Comparison of short and long linkers of the osmium complex has shown the same two-step ET (electron transfer) behavior due to the long time scale in the complete reduction-oxidation cycle in the electrochemical tunneling spectroscopy (EC-STS) experiment as compared to the time constants for electron transfer for all linker distances, kET 0. © 2015, Springer-Verlag Berlin Heidelberg.</t>
  </si>
  <si>
    <t>https://www.scopus.com/authid/detail.uri?origin=resultslist&amp;authorId=15019674300&amp;zone=</t>
  </si>
  <si>
    <t>https://www.scopus.com/authid/detail.uri?origin=resultslist&amp;authorId=56720896600&amp;zone=</t>
  </si>
  <si>
    <t>Journal of Solid State Electrochemistry
20(4), pp. 957-967</t>
  </si>
  <si>
    <t>Herrera, S., Adam, C., Ricci, A., Calvo, E.J.</t>
  </si>
  <si>
    <t>https://www.scopus.com/record/display.uri?eid=2-s2.0-84938809019&amp;origin=resultslist&amp;sort=plf-f&amp;src=s&amp;nlo=&amp;nlr=&amp;nls=&amp;sid=9c2e7bc44b07bdd74e08b85323814600&amp;sot=b&amp;sdt=b&amp;sl=64&amp;s=AF-ID%28%22Universidad+de+Buenos+Aires%22+60001563%29+AND+SUBJAREA%28CHEM%29&amp;relpos=630&amp;citeCnt=1&amp;searchTerm=</t>
  </si>
  <si>
    <t>Electrochemical gating of single osmium molecules tethered to Au surfaces</t>
  </si>
  <si>
    <t>Ectoderm, Eendomesoderm, Endoderm, Mesoderm, Notch, β-Catenin</t>
  </si>
  <si>
    <t>Bilaterian embryos are triploblastic organisms which develop three complete germ layers (ectoderm, mesoderm, and endoderm). While the ectoderm develops mainly from the animal hemisphere, there is diversity in the location from where the endoderm and the mesoderm arise in relation to the animal-vegetal axis, ranging from endoderm being specified between the ectoderm and mesoderm in echinoderms, and the mesoderm being specified between the ectoderm and the endoderm in vertebrates. A common feature is that part of the mesoderm segregates from an ancient bipotential endomesodermal domain. The process of segregation is noisy during the initial steps but it is gradually refined. In this review, we discuss the role of the Notch pathway in the establishment and refinement of boundaries between germ layers in bilaterians, with special focus on its interaction with the Wnt/β-catenin pathway. © 2018 Elsevier B.V.</t>
  </si>
  <si>
    <t>https://www.scopus.com/authid/detail.uri?origin=resultslist&amp;authorId=7202082044&amp;zone=</t>
  </si>
  <si>
    <t>Mechanisms of Development
154, pp. 122-144</t>
  </si>
  <si>
    <t>Favarolo, M.B., López, S.L.</t>
  </si>
  <si>
    <t>https://www.scopus.com/record/display.uri?eid=2-s2.0-85049337443&amp;origin=resultslist&amp;sort=plf-f&amp;src=s&amp;sid=0f751b8bd4d078fe9450e763ab2202d3&amp;sot=b&amp;sdt=b&amp;sl=64&amp;s=AF-ID%28%22Universidad+de+Buenos+Aires%22+60001563%29+AND+SUBJAREA%28BIOC%29&amp;relpos=69&amp;citeCnt=1&amp;searchTerm=</t>
  </si>
  <si>
    <t>Notch signaling in the division of germ layers in bilaterian embryos</t>
  </si>
  <si>
    <t>Angiogenesis, Gliosis, Hypothermia, Ischemic proliferative retinopathy, Perinatal asphyxia, Retina, Retinopathy of prematurity</t>
  </si>
  <si>
    <t>PURPOSE. To develop a time course study of vascularization and glial response to perinatal asphyxia in hypoxic-ischemic animals, and to evaluate hypothermia as possible protective treatment. METHODS. We used retinas of 7-, 15-, 21-, and 30-day-old male Sprague-Dawley rats that were exposed to perinatal asphyxia at either 378°C (PA) or 15°C (HYP). Born to term animals were used as controls (CTL). We evaluated the thickness of the most inner layers of the retina (IR), including internal limiting membrane, the retinal nerve fiber layer, and the ganglion cell layer; and studied glial development, neovascularization, adrenomedullin (AM), and VEGF by immunohistochemistry, immunofluorescence, and Western blot. RESULTS. A significant increment in IR thickness was observed in the PA group from postnatal day (PND) 15 on. This alteration was concordant with an increased number of new vessels and increased GFAP expression. The immunolocalization of GFAP in the internal limiting membrane and perivascular glia of the IR and in the inner processes of Müller cells was coexpressed with AM, which was also significantly increased from PND7 in PA animals. In addition, VEGF expression was immunolocalized in cells of the ganglion cell layer of the IR and this expression significantly increased in the PA group from PND15 on. The retinas of the HYP group did not show differences when compared with CTL at any age. CONCLUSIONS. This work demonstrates that aberrant angiogenesis and exacerbated gliosis seem to be responsible for the increased thickness of the inner retina as a consequence of perinatal asphyxia, and that hypothermia is able to prevent these alterations. © 2013 The Association for Research in Vision and Ophthalmology, Inc.</t>
  </si>
  <si>
    <t>https://www.scopus.com/authid/detail.uri?origin=resultslist&amp;authorId=55658449800&amp;zone=</t>
  </si>
  <si>
    <t>https://www.scopus.com/authid/detail.uri?origin=resultslist&amp;authorId=23473064500&amp;zone=</t>
  </si>
  <si>
    <t>https://www.scopus.com/authid/detail.uri?origin=resultslist&amp;authorId=6603733641&amp;zone=</t>
  </si>
  <si>
    <t>Investigative Ophthalmology and Visual Science
54(4), pp. 2836-2846</t>
  </si>
  <si>
    <t>Rey-Funes, M., Dorfman, V.B., Ibarra, M.E., Martíinez, A., Loidl, C.F.</t>
  </si>
  <si>
    <t>https://www.scopus.com/record/display.uri?eid=2-s2.0-84876526391&amp;origin=resultslist&amp;sort=plf-f&amp;src=s&amp;nlo=&amp;nlr=&amp;nls=&amp;sid=48232a666bf8d88f9b13060aa7c6f3ce&amp;sot=b&amp;sdt=b&amp;sl=64&amp;s=AF-ID%28%22Universidad+de+Buenos+Aires%22+60001563%29+AND+SUBJAREA%28NEUR%29&amp;relpos=772&amp;citeCnt=10&amp;searchTerm=</t>
  </si>
  <si>
    <t>Hypothermia prevents gliosis and angiogenesis development in an experimental model of ischemic proliferative retinopathy</t>
  </si>
  <si>
    <t>Frequency sweep, Mixed colloidal suspension, Modified starch, Steady flow, Submicron emulsions</t>
  </si>
  <si>
    <t>The aim of this study was to investigate the rheological properties and storage stability of submicron O/W emulsions formulated with dried skim milk and vegetable oil at neutral pH, and to analyse the impact of their inclusion into starch suspension. Sunflower oil droplets were pre-emulsified in skim milk suspension by a rotor-stator homogenizer and further an ultrasonic treatment was applied. Droplets sizes decreased after applying ultrasound (US) from 1.4 to 0.4 μm (d32). Emulsions exhibited Bingham flow behaviour and the plastic viscosity increased upon 14 days of storage at 5 °C. Flocculation may be responsible for the increase in viscosity with aging time. Mixed colloidal dispersions (submicron emulsions embedded into starch matrix) showed shear-thinning behaviour. Over storage, light microscope micrographs suggested deposited droplets on the starch granules surface. Flow and viscoelastic behaviour of mixed colloidal dispersions indicated droplets flocculation, attributable to a reversible depletion mechanism of destabilization. © 2016 Elsevier Ltd</t>
  </si>
  <si>
    <t>https://www.scopus.com/authid/detail.uri?origin=resultslist&amp;authorId=55728601600&amp;zone=</t>
  </si>
  <si>
    <t>https://www.scopus.com/authid/detail.uri?origin=resultslist&amp;authorId=57193229414&amp;zone=</t>
  </si>
  <si>
    <t>Food Hydrocolloids
67, pp. 120-129</t>
  </si>
  <si>
    <t>Alfano, E.H., Crosta, T., Martinez, M.J., Pérez, O.E., Farías, M.E.</t>
  </si>
  <si>
    <t>https://www.scopus.com/record/display.uri?eid=2-s2.0-85011884660&amp;origin=resultslist&amp;sort=plf-f&amp;src=s&amp;nlo=&amp;nlr=&amp;nls=&amp;sid=fc5de05d7074a479409c2ce6ba2140eb&amp;sot=b&amp;sdt=b&amp;sl=64&amp;s=AF-ID%28%22Universidad+de+Buenos+Aires%22+60001563%29+AND+SUBJAREA%28AGRI%29&amp;relpos=935&amp;citeCnt=2&amp;searchTerm=</t>
  </si>
  <si>
    <t>Submicron O/W emulsions embedded into modified waxy maize starch based matrix: Rheological and microstructural characterization</t>
  </si>
  <si>
    <t>Medical students, Sleep, State anxiety, Trait anxiety</t>
  </si>
  <si>
    <t>The prevalence of sleep disorders is high in university students; through mood, these have direct effects on academic performance as well as on good health status. The objectives of this research work were to determine the prevalence of sleep and anxiety disorders, state- And trait-anxiety, and a correlation between them, in our students Materials and methods: Descriptive, cross-sectional study: assessment, through self-administered sleep quality index (Pittsburgh's sleep quality index), and state- And trait-anxiety (STAI, state- trait anxiety inventory) in those students who started the neurophysiology module of Physiology and Biophysics in August 2015. Results: A 58.26% of students had a bad sleep quality; 71% had a high level of state anxiety and 80.17%, a high level of trait-anxiety; women were worse sleepers and more anxious than men. A positive correlation between bad sleep quality and state- And trait-anxiety was found Conclusion: A high prevalence of bad sleep quality, and a high level of state- And trait-anxiety were seen in our students.</t>
  </si>
  <si>
    <t>https://www.scopus.com/authid/detail.uri?origin=resultslist&amp;authorId=12240289500&amp;zone=</t>
  </si>
  <si>
    <t>https://www.scopus.com/authid/detail.uri?origin=resultslist&amp;authorId=57189683625&amp;zone=</t>
  </si>
  <si>
    <t>Prensa Medica Argentina
102(2), pp. 66-75</t>
  </si>
  <si>
    <t>Duarte, J.M., Furio, A.M., Berardi, C.J.E., Reyes, M.P., Reyes-Toso, C.F.</t>
  </si>
  <si>
    <t>https://www.scopus.com/record/display.uri?eid=2-s2.0-84974573424&amp;origin=resultslist&amp;sort=plf-f&amp;src=s&amp;nlo=&amp;nlr=&amp;nls=&amp;sid=e4811b04a0784c07a2070064d70e9a62&amp;sot=b&amp;sdt=b&amp;sl=64&amp;s=AF-ID%28%22Universidad+de+Buenos+Aires%22+60001563%29+AND+SUBJAREA%28MEDI%29&amp;relpos=1624&amp;citeCnt=0&amp;searchTerm=</t>
  </si>
  <si>
    <t>Evaluation of sleep quality and anxiety markers in medical students from the buenos aires school of medicine | [Encuesta de calidad de sueño y de marcadores de ansiedad (rasgo-estado) en estudiantes de la Segunda Unidad Académica del Departamento de Ciencias Fisiológicas de la Facultad de Medicina de la Universidad de Buenos Aires. Primera experiencia piloto]</t>
  </si>
  <si>
    <t>Epistemic logics, Lukasiewicz modal logic, MV-algebras, Public Announcements Logic</t>
  </si>
  <si>
    <t>In this work we lay a theoretical framework for developing dynamic epistemic logics in a many-valued setting. We consider in particular the logic of Public Announcements, which is one of the simplest and best-known dynamic epistemic systems in the literature. We show how to develop a Public Announcement Logic based on finite-valued Łukasiewicz modal logic. We define our logic through a relational semantics based on many-valued Kripke models, and also introduce an alternative but equivalent algebra-based semantics using MV-algebras endowed with modal operators. We provide a Hilbert-style calculus for our logic and prove completeness with respect to both semantics. © Springer International Publishing Switzerland 2016.</t>
  </si>
  <si>
    <t>https://www.scopus.com/authid/detail.uri?origin=resultslist&amp;authorId=26632629800&amp;zone=</t>
  </si>
  <si>
    <t>Communications in Computer and Information Science
611, pp. 108-122</t>
  </si>
  <si>
    <t>Cabrer, L., Rivieccio, U., Rodriguez, R.O.</t>
  </si>
  <si>
    <t>https://www.scopus.com/record/display.uri?eid=2-s2.0-84977108917&amp;origin=resultslist&amp;sort=plf-f&amp;src=s&amp;nlo=&amp;nlr=&amp;nls=&amp;sid=981af0105a855ea349305ff26e0d3fe0&amp;sot=b&amp;sdt=b&amp;sl=64&amp;s=AF-ID%28%22Universidad+de+Buenos+Aires%22+60001563%29+AND+SUBJAREA%28COMP%29&amp;relpos=374&amp;citeCnt=0&amp;searchTerm=</t>
  </si>
  <si>
    <t>Lukasiewicz public announcement logic</t>
  </si>
  <si>
    <t>Argentina, Cenozoic, Southern Mendoza, Stratigraphy, Volcanism</t>
  </si>
  <si>
    <t>This article describes the volcanic and sedimentary stratigraphy and their associated processes with the Andean deformation during the Late Cretaceous to Late Pliocene. The studied area is located between the Atuel and Barrancas rivers and the Main Cordillera, in southern Mendoza, Argentina. Three tectovolcanosedimentary cycles limited by regional discordances (Inca, Quechua, Pehuenche and Diaguita) are proposed. The first comprises Upper Oligocene to Upper Miocene volcanic and sedimentary units (Roca and Pircala-Coihueco formations and the Volcanic Cycle Molle). The second extends from the Late Oligocene to Late Miocene (Agua de la Piedra Formation and the Huincán Andesites volcanic cycle). Finally, the third cycle ranges from the Late Miocene to Pliocene (Butaló, Pincheiras, Loma Fiera and Rio Diamante formations and La Brea Andesites).</t>
  </si>
  <si>
    <t>https://www.scopus.com/authid/detail.uri?origin=resultslist&amp;authorId=6506835154&amp;zone=</t>
  </si>
  <si>
    <t>Andean Geology
38(1), pp. 198-218</t>
  </si>
  <si>
    <t>Combina, A.M., Nullo, F.</t>
  </si>
  <si>
    <t>https://www.scopus.com/record/display.uri?eid=2-s2.0-79955655875&amp;origin=resultslist&amp;sort=plf-f&amp;src=s&amp;nlo=&amp;nlr=&amp;nls=&amp;sid=19dfd7287fe8d6f8c3b8114615bc4bfe&amp;sot=b&amp;sdt=b&amp;sl=64&amp;s=AF-ID%28%22Universidad+de+Buenos+Aires%22+60001563%29+AND+SUBJAREA%28EART%29&amp;relpos=1896&amp;citeCnt=23&amp;searchTerm=</t>
  </si>
  <si>
    <t>Cenozoic tectonic, volcanic and sedimentary cycles in southern Mendoza province, Argentina (35°-37°S y 69°30'W) | [Ciclos tectónicos, volcánicos y sedimentarios del Cenozoico del sur de Mendoza-Argentina (35°-37°S y 69°30'W)]</t>
  </si>
  <si>
    <t>Alarm-pheromone, Associative, Learning, Non-associative, Plasticity, Triatomines</t>
  </si>
  <si>
    <t>Innate responses in animals can be modulated by experience. Disturbed adults of the triatomine bug Triatoma infestans release an alarm pheromone (AP) that elicits an escape response in conspecific larvae. The main component of this AP, the isobutyric acid (IsoAc), alone has already shown to generate an escape response in this species. However, not much is known about the modulation of this behavior by non-associative and associative cognitive processes. We present here evidences of the cognitive capacities of T. infestans larvae in an escape context under different conditioning paradigms, including IsoAc in different roles. We show that: 1) the duration of a preexposure to IsoAc plays a main role in determining the type of non-associative learning expressed: short time pre-exposures elicit a sensitization while a longer pre-exposure time triggers a switch from repellence to attractiveness; 2) a simple pre-exposure event is enough to modulate the escape response of larvae to the AP and to its main component: IsoAc; 3) IsoAc and the AP are perceived as different chemical entities; 4) an association between IsoAc and an aversive stimulus can be created under a classical conditioning paradigm; 5) an association between IsoAc and a self-action can be generated under an operant conditioning. These results evince that IsoAc can attain multiple and different cognitive roles in the modulation of the escape response of triatomines and show how cognitive processes can modulate a key behavior for surviving, as it is the escaping response in presence of a potential danger in insects. © 2013 Minoli, Palottini and Manrique.</t>
  </si>
  <si>
    <t>Frontiers in Behavioral Neuroscience
(JUN)</t>
  </si>
  <si>
    <t>Minoli, S., Palottini, F., Manrique, G.</t>
  </si>
  <si>
    <t>https://www.scopus.com/record/display.uri?eid=2-s2.0-84879151402&amp;origin=resultslist&amp;sort=plf-f&amp;src=s&amp;nlo=&amp;nlr=&amp;nls=&amp;sid=48232a666bf8d88f9b13060aa7c6f3ce&amp;sot=b&amp;sdt=b&amp;sl=64&amp;s=AF-ID%28%22Universidad+de+Buenos+Aires%22+60001563%29+AND+SUBJAREA%28NEUR%29&amp;relpos=756&amp;citeCnt=11&amp;searchTerm=</t>
  </si>
  <si>
    <t>The main component of an alarm pheromone of kissing bugs plays multiple roles in the cognitive modulation of the escape response</t>
  </si>
  <si>
    <t>This article studies the impact of colonial rule on Andean hierarchies of power, underlining the role of lower-level native leaders who enabled paramount lords to organize labor services, levy tribute, and govern Andean polities. Using the repartimiento of Macha (Charcas) as a case study, this article examines the impact of external colonial authorities' actions against the backdrop of rising internal tensions within Andean polities. Segmented polities such as Macha faced increasing tensions, giving rise to new mediating roles for lesser-ranking native leaders, placing the subordinate lords' fight for status at the center of debate. This article starts by exploring the first interrelations between lesser-ranking lords and colonial authorities under the encomienda system through the late 1560s. It then turns to the impact of Viceroy don Francisco de Toledo's reforms in the early 1570s, which simplified and standardized native hierarchies of power within each repartimiento while also fragmenting local Andean elites between tribute-paying lords and those exempted of from it. Finally, the article examines the reactions of lower-level native leaders in the face of new constraints regarding tribute exemption and related obligations in the early seventeenth century, as exemplified by indio principal don Diego Chambi. © 2016 Informa UK Limited, trading as Taylor &amp; Francis Group on behalf of CLAR.</t>
  </si>
  <si>
    <t>Colonial Latin American Review
25(3), pp. 300-324</t>
  </si>
  <si>
    <t>Jurado, M.C.</t>
  </si>
  <si>
    <t>https://www.scopus.com/record/display.uri?eid=2-s2.0-85013290079&amp;origin=resultslist&amp;sort=plf-f&amp;src=s&amp;nlo=&amp;nlr=&amp;nls=&amp;sid=77f59bd0ef4c3dae5b44e5431c5dfd4d&amp;sot=b&amp;sdt=b&amp;sl=64&amp;s=AF-ID%28%22Universidad+de+Buenos+Aires%22+60001563%29+AND+SUBJAREA%28ARTS%29&amp;relpos=775&amp;citeCnt=0&amp;searchTerm=</t>
  </si>
  <si>
    <t>‘It is not fair that he is treated as a commoner’: lower-level native lords in the repartimiento of Macha (Charcas) under colonial rule, 1540–1619</t>
  </si>
  <si>
    <t>Adverse drug reaction, Arrhythmia, QT-interval prolongation, Torsade des pointes, Tramadol</t>
  </si>
  <si>
    <t>In recent years, several cases of torsade de pointes have been associated with many opioids. However, to present no cases have been reported with tramadol. Objective: To evaluate the effect of tramadol on QT-interval in the clinical setting. Research Design and Methods: Medical history and comorbidities predisposing to QT interval prolongation were registered for patients requiring medical assistance that involved tramadol administration. Ionograms and ECGs were performed at baseline and intratreatment; QT interval was analyzed after correction with Bazzet, Fridericia, Framinghan and Hogdes formula. Results: 115 patients were studied (50.4% males) All patients had received tramadol 150-400 mg/day during 3.0-5.0 days at the moment of intratreatment control. Plasma concentrations of tramadol were 201-1613 ng/mL. Intratreatment electrocardiographic control, as mean ± SD (range), showed QTcB 372±32 (305 to 433), QTcFri 356±37 (281 to 429), QTcFra 363±33 (299 to 429), QTcH 362±30 (304 to 427), ΔQTcB 26±40 (-73 to 110), ΔQTcFri 24±48 (-97 to 121), ΔQTcFra 22±42 (-81 to 109) and ΔQTcH 22±38 (-68 to 110) ms. QTc interval presents high correlation with plasma tramadol concentrations (for ΔQTc, R&gt;0.77). Renal failure was associated with a relative risk for ΔQTc &gt; 30 ms of 1.90 (IC95% 1.31-2.74) and for ΔQTc &gt; 60 ms of 4.74 (IC95% 2.57-8.74). No patient had evidence of arrhythmia during the present study. Conclusion: Tramadol produces QTc interval prolongation in good correlation with plasma drug concentrations; renal failure is a risk factor for higher concentration and QT prolongation by tramadol. © 2016 Bentham Science Publishers.</t>
  </si>
  <si>
    <t>https://www.scopus.com/authid/detail.uri?origin=resultslist&amp;authorId=57191371779&amp;zone=</t>
  </si>
  <si>
    <t>https://www.scopus.com/authid/detail.uri?origin=resultslist&amp;authorId=57190344376&amp;zone=</t>
  </si>
  <si>
    <t>Current Drug Safety
11(3), pp. 206-214</t>
  </si>
  <si>
    <t>Keller, G.A., Etchegoyen, M.C.V., Fernandez, N., Diez, R.A., Di Girolamo, G.</t>
  </si>
  <si>
    <t>https://www.scopus.com/record/display.uri?eid=2-s2.0-84989220605&amp;origin=resultslist&amp;sort=plf-f&amp;src=s&amp;nlo=&amp;nlr=&amp;nls=&amp;sid=e4811b04a0784c07a2070064d70e9a62&amp;sot=b&amp;sdt=b&amp;sl=64&amp;s=AF-ID%28%22Universidad+de+Buenos+Aires%22+60001563%29+AND+SUBJAREA%28MEDI%29&amp;relpos=1371&amp;citeCnt=4&amp;searchTerm=</t>
  </si>
  <si>
    <t>Tramadol induced QTc-interval prolongation: Prevalence, clinical factors and correlation to plasma concentrations</t>
  </si>
  <si>
    <t>Agonist-induced internalization of G protein-coupled receptors (GPCRs) has been implicated in receptor desensitization, resensitization, and down-regulation. In the present study, we sought to establish whether the histamine H2 receptor (H2r) agonist amthamine, besides promoting receptor desensitization, induced H2r internalization. We further studied the mechanisms involved and its potential role in receptor resensitization. In COS7 transfected cells, amthamine induced H2r time-dependent internalization, showing 70% of receptor endocytosis after 60-min exposure to amthamine. Agonist removal led to the rapid recovery of resensitized receptors to the cell surface. Similar results were obtained in the presence of cycloheximide, an inhibitor of protein synthesis. Treatment with okadaic acid, an inhibitor of the protein phosphatase 2A (PP2A) family of phosphatases, reduced the recovery of both H2r membrane sites and cAMP response. Arrestin 3 but not arrestin 2 overexpression reduced both H2r membrane sites and H2r-evoked cAMP response. Receptor cotransfection with dominant-negative mutants for arrestin, dynamin, Eps15 (a component of the clathrin-mediated endocytosis machinery), or RNA interference against arrestin 3 abolished both H2r internalization and resensitization. Similar results were obtained in U937 cells endogenously expressing H2r. Our findings suggest that amthamine-induced H2r internalization is crucial for H2r resensitization, processes independent of H2r de novo synthesis but dependent on PP2A-mediated dephosphorylation. Although we do not provide direct evidence for H2r interaction with β-arrestin, dynamin, and/or clathrin, our results support their involvement in H2r endocytosis. The rapid receptor recycling to the cell surface and the specific involvement of arrestin 3 in receptor internalization further suggest that the H2r belongs to class A GPCRs. Copyright © 2008 The American Society for Pharmacology and Experimental Therapeutics.</t>
  </si>
  <si>
    <t>https://www.scopus.com/authid/detail.uri?origin=resultslist&amp;authorId=7004073094&amp;zone=</t>
  </si>
  <si>
    <t>https://www.scopus.com/authid/detail.uri?origin=resultslist&amp;authorId=7101714498&amp;zone=</t>
  </si>
  <si>
    <t>Molecular Pharmacology
74(4), pp. 1109-1118</t>
  </si>
  <si>
    <t>Fernandez, N., Monczor, F., Baldi, A., Davio, C., Shayo, C.</t>
  </si>
  <si>
    <t>https://www.scopus.com/record/display.uri?eid=2-s2.0-52949153920&amp;origin=resultslist&amp;sort=plf-f&amp;src=s&amp;nlo=&amp;nlr=&amp;nls=&amp;sid=3b4ff874ed3ece3fd1f551a6ea1f8199&amp;sot=b&amp;sdt=b&amp;sl=64&amp;s=AF-ID%28%22Universidad+de+Buenos+Aires%22+60001563%29+AND+SUBJAREA%28PHAR%29&amp;relpos=1312&amp;citeCnt=16&amp;searchTerm=</t>
  </si>
  <si>
    <t>Histamine H2 receptor trafficking: Role of arrestin, dynamin, and clathrin in histamine H2 receptor internalization</t>
  </si>
  <si>
    <t>Linum usitatissimum L. development, Observations, Phenology, Photoperiod, Temperature</t>
  </si>
  <si>
    <t>Environmental factors that regulate development in flax have been little studied. Some important aspects of this more than 9000 years old crop physiology are even unknown. The development for seed crops such as wheat, and many others, has been extensively studied. The same thing did not happen with crops where the stem is harvested as flax, hemp, kenaf, ramie, and jute, etc. Available information is partial and is not useful for different climatic zones and different cultivars. The modern study of the development of these crops needs constructing of usable models in different situations. Modelling phenology is a means of integrating knowledge from various environmental factors into a coordinated whole. If our understanding of biological and environmental processes can be expressed in quantitative terms, then the development processes and their interactions with environment can be combined in a model. © 2005 by The Haworth Press, Inc. All rights reserved.</t>
  </si>
  <si>
    <t>Journal of Natural Fibers
2(2), pp. 111-116</t>
  </si>
  <si>
    <t>Sorlino, D.</t>
  </si>
  <si>
    <t>https://www.scopus.com/record/display.uri?eid=2-s2.0-27744594162&amp;origin=resultslist&amp;sort=plf-f&amp;src=s&amp;nlo=&amp;nlr=&amp;nls=&amp;sid=9aa319e4ce2599a952b7b02f5fe613fe&amp;sot=b&amp;sdt=b&amp;sl=64&amp;s=AF-ID%28%22Universidad+de+Buenos+Aires%22+60001563%29+AND+SUBJAREA%28MATE%29&amp;relpos=1762&amp;citeCnt=2&amp;searchTerm=</t>
  </si>
  <si>
    <t>Research applied to global knowledge of flax development</t>
  </si>
  <si>
    <t>The way in which childern perceive themselves plays an important role in their development.It is important to have measurements that allow self-perceptions as-sessment in this age group. In this work the Self-Perception profiel for childern adaptation process if its use with childern from buenos aires cit (C.A.B.A) is presented.First lingusitic and conceptual equivalence were obtained. Finally, the local version of the scale was administerred to 219 childern of both genders from a private school from buenos aires city. They had a mean age of 10.34 (SD-1.77).Discriminant item capacity, reliability, and construct and content validity were studied. The results showed that the scale can asses in a valid and reliable way the childern's self-perceptions in our context. © Copyright por la Asociacion lberoamericana de Diagnostico y Evaluacion Psiclogica (AIDEP).</t>
  </si>
  <si>
    <t>https://www.scopus.com/authid/detail.uri?origin=resultslist&amp;authorId=55382375500&amp;zone=</t>
  </si>
  <si>
    <t>https://www.scopus.com/authid/detail.uri?origin=resultslist&amp;authorId=57190520816&amp;zone=</t>
  </si>
  <si>
    <t>https://www.scopus.com/authid/detail.uri?origin=resultslist&amp;authorId=57199822224&amp;zone=</t>
  </si>
  <si>
    <t>Revista Iberoamericana de Diagnostico y Evaluacion Psicologica
2(32), pp. 53-78</t>
  </si>
  <si>
    <t>Molina, M.F., Raimundi, M.J., López, C., Cataldi, S., Bugallo, L.</t>
  </si>
  <si>
    <t>https://www.scopus.com/record/display.uri?eid=2-s2.0-84867190805&amp;origin=resultslist&amp;sort=plf-f&amp;src=s&amp;nlo=&amp;nlr=&amp;nls=&amp;sid=71baf50f80d0282f270b7b8bbdb1302d&amp;sot=b&amp;sdt=b&amp;sl=64&amp;s=AF-ID%28%22Universidad+de+Buenos+Aires%22+60001563%29+AND+SUBJAREA%28PSYC%29&amp;relpos=526&amp;citeCnt=7&amp;searchTerm=</t>
  </si>
  <si>
    <t>Adaptation of the self-perception profile for children for its use in buenos aires city | [Adaptacióndel Perfil de Autopercepciones para Niños para su Uso en la Ciudad de Buenos Aires]</t>
  </si>
  <si>
    <t>We consider singly-quantized vortex states in a condensate of 52Cr atoms in a pancake trap. We obtain the vortex solutions by numerically solving the Gross-Pitaevskii equation in the rotating frame with no further approximations. The behavior of the condensate is studied under three different situations concerning the interactions: only s-wave, s-wave plus dipolar and only dipolar. The energy barrier for the nucleation of a vortex is calculated as a function of the vortex displacement from the rotation axis in the three cases. These results are compared to those obtained for contact interaction condensates in the Thomas-Fermi approximation, and to a pseudo-analytical model, showing this latter a very good agreement with the numerical calculation. © Pleiades Publishing, Ltd., 2010.</t>
  </si>
  <si>
    <t>https://www.scopus.com/authid/detail.uri?origin=resultslist&amp;authorId=6603936225&amp;zone=</t>
  </si>
  <si>
    <t>Laser Physics
20(5), pp. 1190-1196</t>
  </si>
  <si>
    <t>Abad, M., Guilleumas, M., Mayol, R., Pi, M., Jezek, D.M.</t>
  </si>
  <si>
    <t>https://www.scopus.com/record/display.uri?eid=2-s2.0-84856301193&amp;origin=resultslist&amp;sort=plf-f&amp;src=s&amp;nlo=&amp;nlr=&amp;nls=&amp;sid=6450d7d1c0b5838625d78b0f7acfd87c&amp;sot=b&amp;sdt=b&amp;sl=64&amp;s=AF-ID%28%22Universidad+de+Buenos+Aires%22+60001563%29+AND+SUBJAREA%28ENGI%29&amp;relpos=1643&amp;citeCnt=2&amp;searchTerm=</t>
  </si>
  <si>
    <t>Energy barriers for vortex nucleation in dipolar condensates</t>
  </si>
  <si>
    <t>https://www.scopus.com/authid/detail.uri?origin=resultslist&amp;authorId=55531997800&amp;zone=</t>
  </si>
  <si>
    <t>Molecular Psychiatry
18(1), pp. 7-8</t>
  </si>
  <si>
    <t>Slipczuk, L., Tomaiuolo, M., Garagoli, F., Bekinschtein, P., Medina, J.H.</t>
  </si>
  <si>
    <t>https://www.scopus.com/record/display.uri?eid=2-s2.0-84871343944&amp;origin=resultslist&amp;sort=plf-f&amp;src=s&amp;nlo=&amp;nlr=&amp;nls=&amp;sid=48232a666bf8d88f9b13060aa7c6f3ce&amp;sot=b&amp;sdt=b&amp;sl=64&amp;s=AF-ID%28%22Universidad+de+Buenos+Aires%22+60001563%29+AND+SUBJAREA%28NEUR%29&amp;relpos=822&amp;citeCnt=9&amp;searchTerm=</t>
  </si>
  <si>
    <t>Attenuating the persistence of fear memory storage using a single dose of antidepressant</t>
  </si>
  <si>
    <t>https://www.scopus.com/authid/detail.uri?origin=resultslist&amp;authorId=7102695454&amp;zone=</t>
  </si>
  <si>
    <t>https://www.scopus.com/authid/detail.uri?origin=resultslist&amp;authorId=6506492960&amp;zone=</t>
  </si>
  <si>
    <t>Lab Animal
37(4), pp. 153</t>
  </si>
  <si>
    <t>Perazzo, J.C., Boviez, J., Lago, N., Diaz, S.L.</t>
  </si>
  <si>
    <t>https://www.scopus.com/record/display.uri?eid=2-s2.0-41149122052&amp;origin=resultslist&amp;sort=plf-f&amp;src=s&amp;nlo=&amp;nlr=&amp;nls=&amp;sid=0479b9f0f4c10cb40527164519ff0180&amp;sot=b&amp;sdt=b&amp;sl=64&amp;s=AF-ID%28%22Universidad+de+Buenos+Aires%22+60001563%29+AND+SUBJAREA%28VETE%29&amp;relpos=474&amp;citeCnt=0&amp;searchTerm=</t>
  </si>
  <si>
    <t>Growth and reproductive problems in a colony of laboratory rats</t>
  </si>
  <si>
    <t>This paper describes a measurement of fiducial and differential cross sections of gluon-fusion Higgs boson production in the H → W W∗→ eνμν channel, using 20.3 fb−1 of proton-proton collision data. The data were produced at a centre-of-mass energy of s=8 TeV at the CERN Large Hadron Collider and recorded by the ATLAS detector in 2012. Cross sections are measured from the observed H→ W W∗→ eνμν signal yield in categories distinguished by the number of associated jets. The total cross section is measured in a fiducial region defined by the kinematic properties of the charged leptons and neutrinos. Differential cross sections are reported as a function of the number of jets, the Higgs boson transverse momentum, the dilepton rapidity, and the transverse momentum of the leading jet. The jet-veto efficiency, or fraction of events with no jets above a given transverse momentum threshold, is also reported. All measurements are compared to QCD predictions from Monte Carlo generators and fixed-order calculations, and are in agreement with the Standard Model predictions.[Figure not available: see fulltext.] © 2016, The Author(s).</t>
  </si>
  <si>
    <t>Journal of High Energy Physics
2016(8),104</t>
  </si>
  <si>
    <t>https://www.scopus.com/record/display.uri?eid=2-s2.0-84983393550&amp;origin=resultslist&amp;sort=plf-f&amp;src=s&amp;nlo=&amp;nlr=&amp;nls=&amp;sid=30fca2df74abc6786a46ac88281b697b&amp;sot=b&amp;sdt=b&amp;sl=64&amp;s=AF-ID%28%22Universidad+de+Buenos+Aires%22+60001563%29+AND+SUBJAREA%28PHYS%29&amp;relpos=998&amp;citeCnt=16&amp;searchTerm=</t>
  </si>
  <si>
    <t>Measurement of fiducial differential cross sections of gluon-fusion production of Higgs bosons decaying to WW ∗→eνμν with the ATLAS detector at √s=8 TeV</t>
  </si>
  <si>
    <t>exponential family, M-estimation, non-convex, parameter spaces, rank restriction</t>
  </si>
  <si>
    <t>Reduced-rank regression is a dimensionality reduction method with many applications. The asymptotic theory for reduced rank estimators of parameter matrices in multivariate linear models has been studied extensively. In contrast, few theoretical results are available for reduced-rank multivariate generalized linear models. We develop M-estimation theory for concave criterion functions that are maximized over parameter spaces that are neither convex nor closed. These results are used to derive the consistency and asymptotic distribution of maximum likelihood estimators in reduced-rank multivariate generalized linear models, when the response and predictor vectors have a joint distribution. We illustrate our results in a real data classification problem with binary covariates. © 2018, © 2018 The Author(s). Published by Informa UK Limited, trading as Taylor &amp; Francis Group.</t>
  </si>
  <si>
    <t>https://www.scopus.com/authid/detail.uri?origin=resultslist&amp;authorId=56422327000&amp;zone=</t>
  </si>
  <si>
    <t>https://www.scopus.com/authid/detail.uri?origin=resultslist&amp;authorId=6603454521&amp;zone=</t>
  </si>
  <si>
    <t>https://www.scopus.com/authid/detail.uri?origin=resultslist&amp;authorId=57191577058&amp;zone=</t>
  </si>
  <si>
    <t>Statistics
52(5), pp. 1005-1024</t>
  </si>
  <si>
    <t>Bura, E., Duarte, S., Forzani, L., Smucler, E., Sued, M.</t>
  </si>
  <si>
    <t>https://www.scopus.com/record/display.uri?eid=2-s2.0-85046678479&amp;origin=resultslist&amp;sort=plf-f&amp;src=s&amp;sid=8f46d86b88793a16beaf10276344651d&amp;sot=b&amp;sdt=b&amp;sl=64&amp;s=AF-ID%28%22Universidad+de+Buenos+Aires%22+60001563%29+AND+SUBJAREA%28DECI%29&amp;relpos=7&amp;citeCnt=1&amp;searchTerm=</t>
  </si>
  <si>
    <t>Asymptotic theory for maximum likelihood estimates in reduced-rank multivariate generalized linear models</t>
  </si>
  <si>
    <t>FINEMET, Magnetic moment, Mssbauer spectroscopy, Nanocrystalline alloy</t>
  </si>
  <si>
    <t>In this paper, a study of the structural and the magnetic correlation of the crystalline and amorphous phases in the nanocrystalline system Fe 73.5Si13.5B9Nb3-xMo xCu1 (x=0, 1.5, 2, 3) was made. By means of Mssbauer spectroscopy, simple mass balance considerations and density measurements, both phases fractions and chemical compositions were calculated (in at%, wt% and vol%). Then, quasistatic magnetic measurements and ab initio calculations were used in a magnetic balance model in order to estimate the magnetic contribution of the remaining amorphous phase, which was compared to that of as-quenched amorphous samples of the same composition. The difference in both magnitudes showed the influence of penetrating fields and that these became more important for higher crystalline fractions. © 2010 Elsevier B.V.</t>
  </si>
  <si>
    <t>Journal of Magnetism and Magnetic Materials
323(3-4), pp. 290-296</t>
  </si>
  <si>
    <t>Silveyra, J.M., Cremaschi, V.J., Janičkovič, D., Švec, P., Arcondo, B.</t>
  </si>
  <si>
    <t>https://www.scopus.com/record/display.uri?eid=2-s2.0-78049470458&amp;origin=resultslist&amp;sort=plf-f&amp;src=s&amp;nlo=&amp;nlr=&amp;nls=&amp;sid=9aa319e4ce2599a952b7b02f5fe613fe&amp;sot=b&amp;sdt=b&amp;sl=64&amp;s=AF-ID%28%22Universidad+de+Buenos+Aires%22+60001563%29+AND+SUBJAREA%28MATE%29&amp;relpos=1165&amp;citeCnt=13&amp;searchTerm=</t>
  </si>
  <si>
    <t>Structural and magnetic study of Mo-doped FINEMET</t>
  </si>
  <si>
    <t>Endosulfan is an organochloride insecticide extensively used in several countries to protect crops from pests. As several studies indicate that endosulfan can affect human and animal development, the aim of this study was to analyse whether sperm parameters and the process of chromatin decondensation could be altered by endosulfan in mice sperm. Spermatozoa from cauda epididymis were obtained from mature male mice and incubated in the presence of two commercial formulations (CFs) of endosulfan (Master® and Zebra Ciagro®) or the active ingredient (AI) alone. A significant decrease in the percentage motility and viability of spermatozoa with respect to controls was found. In vitro decondensation was performed in the presence of glutathione and heparin. Spermatozoa incubated with the AI, endosulfan Master® and endosulfan Zebra Ciagro® showed an increase in chromatin decondensation. In addition, the TUNEL assay showed that DNA fragmentation was significantly higher when sperm were incubated with either one of the CFs when compared to the AI or controls. The ultrastructure analysis of sperm cells showed evident changes in the structure of the plasma and acrosome membranes of sperm incubated with endosulfan AI or the CFs. These results suggest that endosulfan can affect sperm integrity and in vitro chromatin decondensation as well as DNA fragmentation. © 2017 The Royal Society of Chemistry.</t>
  </si>
  <si>
    <t>https://www.scopus.com/authid/detail.uri?origin=resultslist&amp;authorId=16552201900&amp;zone=</t>
  </si>
  <si>
    <t>https://www.scopus.com/authid/detail.uri?origin=resultslist&amp;authorId=25958621300&amp;zone=</t>
  </si>
  <si>
    <t>Toxicology Research
7(1), pp. 117-126</t>
  </si>
  <si>
    <t>Sánchez, M.C., Alvarez Sedó, C., Chaufan, G.R., Calvo, J.C., Fontana, V.</t>
  </si>
  <si>
    <t>https://www.scopus.com/record/display.uri?eid=2-s2.0-85040197297&amp;origin=resultslist&amp;sort=plf-f&amp;src=s&amp;nlo=&amp;nlr=&amp;nls=&amp;sid=2ac7184460d2afab022b104e20f34f57&amp;sot=b&amp;sdt=b&amp;sl=64&amp;s=AF-ID%28%22Universidad+de+Buenos+Aires%22+60001563%29+AND+SUBJAREA%28ENVI%29&amp;relpos=216&amp;citeCnt=0&amp;searchTerm=</t>
  </si>
  <si>
    <t>In vitro effects of endosulfan-based insecticides on mammalian sperm</t>
  </si>
  <si>
    <t>Additive partitioning of diversity, Alpha diversity, Beta diversity, Chaco forest, Gamma diversity, Woody plant diversity</t>
  </si>
  <si>
    <t>We assessed components of woody plant diversity within and between 16 sites dispersed across the nearly 200,000 ha of the Semi-arid Chaco vegetation of the Copo Conservation Unit, northern Argentina. Argentina's Semi-arid Chaco is an object of international conservation concern, as it is under pressure from conversion to agroindustry supplanting long-standing practices of logging and livestock grazing. We recorded from 16 (shrubby grassland following forest fire) to 27 (selectively logged forest) woody plant species per site and 37 species in total (gamma diversity). Additive partitioning showed that alpha diversity contributed 59% to gamma diversity and beta diversity only 41%. A separate additive partitioning of gamma diversity of the 13 forested sites alone showed that beta diversity attributable to logging history was considerably lower than remaining beta diversity and alpha diversity. Ordination analyses confirmed this finding: species composition of unlogged, selectively logged and intensively logged forest sites was quite similar. Results suggest that (1) woody vegetation, at least, of the Semi-arid Chaco is quite tolerant to traditional modes of land use and that (2) conservation of this vegetation as a whole must include not only "pristine" sites varying in edaphic conditions but also sites varying in land use and management histories. © 2012 Elsevier Ltd.</t>
  </si>
  <si>
    <t>https://www.scopus.com/authid/detail.uri?origin=resultslist&amp;authorId=6602398819&amp;zone=</t>
  </si>
  <si>
    <t>Journal of Arid Environments
85, pp. 79-85</t>
  </si>
  <si>
    <t>Tálamo, A., de Casenave, J.L., Caziani, S.M.</t>
  </si>
  <si>
    <t>https://www.scopus.com/record/display.uri?eid=2-s2.0-84863746929&amp;origin=resultslist&amp;sort=plf-f&amp;src=s&amp;nlo=&amp;nlr=&amp;nls=&amp;sid=19dfd7287fe8d6f8c3b8114615bc4bfe&amp;sot=b&amp;sdt=b&amp;sl=64&amp;s=AF-ID%28%22Universidad+de+Buenos+Aires%22+60001563%29+AND+SUBJAREA%28EART%29&amp;relpos=1595&amp;citeCnt=4&amp;searchTerm=</t>
  </si>
  <si>
    <t>Components of woody plant diversity in semi-arid Chaco forests with heterogeneous land use and disturbance histories</t>
  </si>
  <si>
    <t>Background: The single-step covariance matrix H combines the pedigree-based relationship matrix A with the more accurate information on realized relatedness of genotyped individuals represented by the genomic relationship matrix G. In particular, to improve convergence behavior of iterative approaches and to reduce inflation, two weights ℑ and ω have been introduced in the definition of H-1, which blend the inverse of a part of A with the inverse of G . Since the definition of this blending is based on the equation describing H-1, its impact on the structure of H is not obvious. In a joint discussion, we considered the question of the shape of H for non-trivial ℑ and ω. Results: Here, we present the general matrix H as a function of these parameters and discuss its structure and properties. Moreover, we screen for optimal values of ℑ and ω with respect to predictive ability, inflation and iterations up to convergence on a well investigated, publicly available wheat data set. Conclusion: Our results may help the reader to develop a better understanding for the effects of changes of ℑ and ω on the covariance model. In particular, we give theoretical arguments that as a general tendency, inflation will be reduced by increasing ℑ or by decreasing ω. © 2018 The Author(s).</t>
  </si>
  <si>
    <t>https://www.scopus.com/authid/detail.uri?origin=resultslist&amp;authorId=8894372500&amp;zone=</t>
  </si>
  <si>
    <t>https://www.scopus.com/authid/detail.uri?origin=resultslist&amp;authorId=37102962000&amp;zone=</t>
  </si>
  <si>
    <t>https://www.scopus.com/authid/detail.uri?origin=resultslist&amp;authorId=57201614539&amp;zone=</t>
  </si>
  <si>
    <t>Genetics Selection Evolution
50(1),16</t>
  </si>
  <si>
    <t>Martini, J.W.R., Schrauf, M.F., Garcia-Baccino, C.A., Wimmer, V., Simianer, H.</t>
  </si>
  <si>
    <t>https://www.scopus.com/record/display.uri?eid=2-s2.0-85045410712&amp;origin=resultslist&amp;sort=plf-f&amp;src=s&amp;nlo=&amp;nlr=&amp;nls=&amp;sid=fc5de05d7074a479409c2ce6ba2140eb&amp;sot=b&amp;sdt=b&amp;sl=64&amp;s=AF-ID%28%22Universidad+de+Buenos+Aires%22+60001563%29+AND+SUBJAREA%28AGRI%29&amp;relpos=375&amp;citeCnt=4&amp;searchTerm=</t>
  </si>
  <si>
    <t>The effect of the H -1 scaling factors τ and ω on the structure of H in the single-step procedure</t>
  </si>
  <si>
    <t>In this work, a simplified method is used to estimate the growth of Staphylococcus aureus in a pasteurized meat product left for several hours at environmental temperatures (diurnal time) in warm climates of different cities in Argentina. Hourly temperature data for a warm January (the hottest month of the year) day, and literature data on the kinetics of S. aureus growth inoculated in a pasteurized meat product were used for calculations. As shown by results, if a cooked meat product is left exposed to environmental temperature at diurnal time, predictions made when using a constant temperature value (i.e. average daily) may not be accurate. Growth estimations in contaminated food left under ambient conditions during diurnal time, should consider the changing environmental temperature for correct results.</t>
  </si>
  <si>
    <t>https://www.scopus.com/authid/detail.uri?origin=resultslist&amp;authorId=24335783100&amp;zone=</t>
  </si>
  <si>
    <t>https://www.scopus.com/authid/detail.uri?origin=resultslist&amp;authorId=6507650131&amp;zone=</t>
  </si>
  <si>
    <t>Revista Argentina de microbiología
39(4), pp. 237-242</t>
  </si>
  <si>
    <t>Baeza, R., Rössler, C.E., Mielnicki, D.M., Zamora, M.C., Chirife, J.</t>
  </si>
  <si>
    <t>https://www.scopus.com/record/display.uri?eid=2-s2.0-44449141016&amp;origin=resultslist&amp;sort=plf-f&amp;src=s&amp;nlo=&amp;nlr=&amp;nls=&amp;sid=e44aadcb41866295e142cb32b39b11c0&amp;sot=b&amp;sdt=b&amp;sl=64&amp;s=AF-ID%28%22Universidad+de+Buenos+Aires%22+60001563%29+AND+SUBJAREA%28IMMU%29&amp;relpos=1881&amp;citeCnt=3&amp;searchTerm=</t>
  </si>
  <si>
    <t>Simplified prediction of Staphylococcus aureus growth in a cooked meat product exposed to changing environmental temperatures in warm climates.</t>
  </si>
  <si>
    <t>A multiwall carbon nanotube (MWCNT)/hercynite (FeAl2O 4) hybrid nanomaterial was synthesized by one-step chemical vapor deposition (CVD) using acetylene as precursor and FeOx-AlOOH xerogel as catalyst. The hybrid material was composing by hercynite nanoparticles (diameter 10-50 nm) intimately attached to the walls of the MWCNTs. The diameter of the MWCNTs was related to particle size of the catalyst. The hybrid nanomaterial exhibited a characteristic magnetic behavior that can be considered as a combination of superparamagnetism and ferromagnetism, with a saturation magnetization of 5.7 emu/g at an applied field of 18 kOe and a coercivity of 520 Oe. The hybrid displayed a relatively low pHZPC (approx. 3.2) and formed very stable aqueous suspensions at pH 5.5. Controlled oxidation of the hybrid generated oxidized functional groups, as -OH and -COOH, and promoted the transformation of hercynite to hematite. Due to the high dispersibility of the hybrid in water, it presents an interesting potential as nanofiller for hydrophilic polymers. © 2013 Elsevier Ltd. All rights reserved.</t>
  </si>
  <si>
    <t>https://www.scopus.com/authid/detail.uri?origin=resultslist&amp;authorId=10540973400&amp;zone=</t>
  </si>
  <si>
    <t>Carbon
61, pp. 515-524</t>
  </si>
  <si>
    <t>Morales, N.J., Goyanes, S., Chiliotte, C., Candal, R.J., Rubiolo, G.H.</t>
  </si>
  <si>
    <t>https://www.scopus.com/record/display.uri?eid=2-s2.0-84879694901&amp;origin=resultslist&amp;sort=plf-f&amp;src=s&amp;nlo=&amp;nlr=&amp;nls=&amp;sid=9c2e7bc44b07bdd74e08b85323814600&amp;sot=b&amp;sdt=b&amp;sl=64&amp;s=AF-ID%28%22Universidad+de+Buenos+Aires%22+60001563%29+AND+SUBJAREA%28CHEM%29&amp;relpos=1278&amp;citeCnt=9&amp;searchTerm=</t>
  </si>
  <si>
    <t>One-step chemical vapor deposition synthesis of magnetic CNT-hercynite (FeAl2 O4 ) hybrids with good aqueous colloidal stability</t>
  </si>
  <si>
    <t>The genomic regulatory programmes that underlie human organogenesis are poorly understood. Pancreas development, in particular, has pivotal implications for pancreatic regeneration, cancer and diabetes. We have now characterized the regulatory landscape of embryonic multipotent progenitor cells that give rise to all pancreatic epithelial lineages. Using human embryonic pancreas and embryonic-stem-cell-derived progenitors we identify stage-specific transcripts and associated enhancers, many of which are co-occupied by transcription factors that are essential for pancreas development. We further show that TEAD1, a Hippo signalling effector, is an integral component of the transcription factor combinatorial code of pancreatic progenitor enhancers. TEAD and its coactivator YAP activate key pancreatic signalling mediators and transcription factors, and regulate the expansion of pancreatic progenitors. This work therefore uncovers a central role for TEAD and YAP as signal-responsive regulators of multipotent pancreatic progenitors, and provides a resource for the study of embryonic development of the human pancreas. © 2015 Macmillan Publishers Limited.</t>
  </si>
  <si>
    <t>https://www.scopus.com/authid/detail.uri?origin=resultslist&amp;authorId=7202496967&amp;zone=</t>
  </si>
  <si>
    <t>https://www.scopus.com/authid/detail.uri?origin=resultslist&amp;authorId=56071995800&amp;zone=</t>
  </si>
  <si>
    <t>https://www.scopus.com/authid/detail.uri?origin=resultslist&amp;authorId=35483276300&amp;zone=</t>
  </si>
  <si>
    <t>https://www.scopus.com/authid/detail.uri?origin=resultslist&amp;authorId=55914699700&amp;zone=</t>
  </si>
  <si>
    <t>Nature Cell Biology
17(5), pp. 615-626</t>
  </si>
  <si>
    <t>Cebola, I., Rodríguez-Seguí, S.A., Cho, C.H.-H., Vallier, L., Ferrer, J.</t>
  </si>
  <si>
    <t>https://www.scopus.com/record/display.uri?eid=2-s2.0-84928938629&amp;origin=resultslist&amp;sort=plf-f&amp;src=s&amp;nlo=&amp;nlr=&amp;nls=&amp;sid=0f751b8bd4d078fe9450e763ab2202d3&amp;sot=b&amp;sdt=b&amp;sl=64&amp;s=AF-ID%28%22Universidad+de+Buenos+Aires%22+60001563%29+AND+SUBJAREA%28BIOC%29&amp;relpos=1870&amp;citeCnt=64&amp;searchTerm=</t>
  </si>
  <si>
    <t>TEAD and YAP regulate the enhancer network of human embryonic pancreatic progenitors</t>
  </si>
  <si>
    <t>Andes mountain range, Geoarchaeology, Human colonization, Mendoza Province, Volcanism</t>
  </si>
  <si>
    <t>A prolonged period of decreased human occupation has been proposed for Mendoza Province, provoked by conditions of increasing aridity during the mid-Holocene. It has also been suggested that the systematic human peopling of the high-altitude Andean environments started ca. 2000-1500 years BP, because of a process of economic intensification in lowland areas with higher availability of resources. In this paper, we present the results of a project designed to assess the role of volcanic activity and glacial advances as the main cause for archaeological discontinuities recorded in the archaeological record of the high Andes. This study covers a latitudinal range between 35°-37°S. We present geochemical and chronological results for tephras recorded in archaeological and geological sites, attempting to define the volcanic sources and their impact on the landscape. The analysis includes a geoarchaeological study of the Valenzuela River, which shows the magnitude of the volcanic activity in the Planchón-Peteroa complex, as well as the extent of Holocene glacial processes. The results presented allow suggesting alternative explanation for the temporal sequences of the archaeological record, inasmuch as highlighting the contribution of geoarchaeology.</t>
  </si>
  <si>
    <t>https://www.scopus.com/authid/detail.uri?origin=resultslist&amp;authorId=57191909783&amp;zone=</t>
  </si>
  <si>
    <t>https://www.scopus.com/authid/detail.uri?origin=resultslist&amp;authorId=7801486057&amp;zone=</t>
  </si>
  <si>
    <t>https://www.scopus.com/authid/detail.uri?origin=resultslist&amp;authorId=57201694697&amp;zone=</t>
  </si>
  <si>
    <t>https://www.scopus.com/authid/detail.uri?origin=resultslist&amp;authorId=55618729800&amp;zone=</t>
  </si>
  <si>
    <t>Intersecciones en Antropologia
17, pp. 33-46</t>
  </si>
  <si>
    <t>Durán, V., Winocur, D., Stern, C., Peña Monné, J.L., Benítez, A.</t>
  </si>
  <si>
    <t>https://www.scopus.com/record/display.uri?eid=2-s2.0-84994701961&amp;origin=resultslist&amp;sort=plf-f&amp;src=s&amp;nlo=&amp;nlr=&amp;nls=&amp;sid=b1158ab2637ecf6281fe283deba69d0f&amp;sot=b&amp;sdt=b&amp;sl=64&amp;s=AF-ID%28%22Universidad+de+Buenos+Aires%22+60001563%29+AND+SUBJAREA%28SOCI%29&amp;relpos=963&amp;citeCnt=1&amp;searchTerm=</t>
  </si>
  <si>
    <t>Holocenic impact of volcanism and glacial advances in the human peopling of the southern andes of Mendoza (Argentina): A geoarchaeological approach | [Impacto del volcanismo y glaciarismo holocénicos en el poblamiento humano de la cordillera sur de Mendoza (Argentina): Una perspectiva geoarqueológica]</t>
  </si>
  <si>
    <t>Discrete typing units, Diversity, Molecular epidemiology, Triatoma infestans, Trypanosoma cruzi</t>
  </si>
  <si>
    <t>We assessed the diversity and distribution of Trypanosoma cruzi discrete typing units (DTU) in Triatoma infestans populations and its association with local vector-borne transmission levels at various geographic scales. At a local scale, we found high predominance (92.4%) of TcVI over TcV in 68 microscope-positive T. infestans collected in rural communities in Santiago del Estero province in northern Argentina. TcV was more often found in communities with higher house infestation prevalence compatible with active vector-borne transmission. Humans and dogs were the main bloodmeal sources of the TcV- and TcVI-infected bugs. At a broader scale, the greatest variation in DTU diversity was found within the Argentine Chaco (227 microscope-positive bugs), mainly related to differences in equitability between TcVI and TcV among study areas. At a country-wide level, a meta-analysis of published data revealed clear geographic variations in the distribution of DTUs across countries. A correspondence analysis showed that DTU distributions in domestic T. infestans were more similar within Argentina (dominated by TcVI) and within Bolivia (where TcI and TcV had similar relative frequencies), whereas large heterogeneity was found within Chile. DTU diversity was lower in the western Argentine Chaco region and Paraguay (D= 0.14-0.22) than in the eastern Argentine Chaco, Bolivia and Chile (D= 0.20-0.68). Simultaneous DTU identifications of T. cruzi-infected hosts and triatomines across areas differing in epidemiological status are needed to shed new light on the structure and dynamics of parasite transmission cycles. © 2014 Elsevier B.V.</t>
  </si>
  <si>
    <t>https://www.scopus.com/authid/detail.uri?origin=resultslist&amp;authorId=24399650600&amp;zone=</t>
  </si>
  <si>
    <t>Acta Tropica
140, pp. 10-18</t>
  </si>
  <si>
    <t>Fernández, M.D.P., Cecere, M.C., Lanati, L.A., Gürtler, R.E., Cardinal, M.V.</t>
  </si>
  <si>
    <t>https://www.scopus.com/record/display.uri?eid=2-s2.0-84905964152&amp;origin=resultslist&amp;sort=plf-f&amp;src=s&amp;nlo=&amp;nlr=&amp;nls=&amp;sid=e44aadcb41866295e142cb32b39b11c0&amp;sot=b&amp;sdt=b&amp;sl=64&amp;s=AF-ID%28%22Universidad+de+Buenos+Aires%22+60001563%29+AND+SUBJAREA%28IMMU%29&amp;relpos=835&amp;citeCnt=7&amp;searchTerm=</t>
  </si>
  <si>
    <t>Geographic variation of Trypanosoma cruzi discrete typing units from Triatoma infestans at different spatial scales</t>
  </si>
  <si>
    <t>An improved measurement of the mass of the Higgs boson is derived from a combined fit to the reconstructed invariant mass spectra of the decay channels H → γγ and H → ZZ∗→ 4ℓ. The analysis uses the pp collision data sample recorded by the ATLAS experiment at the CERN Large Hadron Collider at center-of-mass energies of 7 TeV and 8 TeV, corresponding to an integrated luminosity of 25 fb-1. The measured value of the Higgs boson mass is mH= 125.36 ± 0.37(stat) ± 0.18(syst) GeV. This result is based on improved energy-scale calibrations for photons, electrons, and muons as well as other analysis improvements, and supersedes the previous result from ATLAS. Upper limits on the total width of the Higgs boson are derived from fits to the invariant mass spectra of the H → γγ and H → ZZ∗→ 4ℓ decay channels. © 2014 CERN, for the ATLAS Collaboration.</t>
  </si>
  <si>
    <t>Physical Review D - Particles, Fields, Gravitation and Cosmology
90(5),052004</t>
  </si>
  <si>
    <t>https://www.scopus.com/record/display.uri?eid=2-s2.0-84924022283&amp;origin=resultslist&amp;sort=plf-f&amp;src=s&amp;nlo=&amp;nlr=&amp;nls=&amp;sid=30fca2df74abc6786a46ac88281b697b&amp;sot=b&amp;sdt=b&amp;sl=64&amp;s=AF-ID%28%22Universidad+de+Buenos+Aires%22+60001563%29+AND+SUBJAREA%28PHYS%29&amp;relpos=1788&amp;citeCnt=150&amp;searchTerm=</t>
  </si>
  <si>
    <t>Measurement of the Higgs boson mass from the H → γγ and H → ZZ∗- 4ℓ channels inpp collisions at center-of-mass energies of 7 and 8 TeV with the ATLAS detector</t>
  </si>
  <si>
    <t>Cloud, Eventual consistency, Process calculi, Weak stores</t>
  </si>
  <si>
    <t>Managing data over cloud infrastructures raises novel challenges with respect to existing and well-studied approaches such as ACID and long-running transactions. One of the main requirements is to provide availability and partition tolerance in a scenario with replicas and distributed control. This comes at the price of a weaker consistency, usually called eventual consistency. These weak memory models have proved to be suitable in a number of scenarios, such as the analysis of large data with map reduce. However, due to the widespread availability of cloud infrastructures, weak storages are used not only by specialised applications but also by general purpose applications. We provide a formal approach, based on process calculi, to reason about the behaviour of programs that rely on cloud stores. For instance, it allows to check that the composition of a process with a cloud store ensures ‘strong’ properties through a wise usage of asynchronous message-passing; in this case, we say that the process supports the consistency level provided by the cloud store. The proposed approach is compositional: the support of a consistency level is preserved by parallel composition when the preorder used to compare process-store ensembles is the weak simulation. © 2014, Springer-Verlag London.</t>
  </si>
  <si>
    <t>Business, Management and Accounting, Computer Science</t>
  </si>
  <si>
    <t>Service Oriented Computing and Applications
9(3-4), pp. 213-227</t>
  </si>
  <si>
    <t>Bocchi, L., Melgratti, H.</t>
  </si>
  <si>
    <t>https://www.scopus.com/record/display.uri?eid=2-s2.0-84945453178&amp;origin=resultslist&amp;sort=plf-f&amp;src=s&amp;nlo=&amp;nlr=&amp;nls=&amp;sid=349102b991b8d02130d149bf08909de3&amp;sot=b&amp;sdt=b&amp;sl=64&amp;s=AF-ID%28%22Universidad+de+Buenos+Aires%22+60001563%29+AND+SUBJAREA%28BUSI%29&amp;relpos=85&amp;citeCnt=1&amp;searchTerm=</t>
  </si>
  <si>
    <t>On the behaviour of general purpose applications on cloud storages</t>
  </si>
  <si>
    <t>Bias, Data assimilation, Kalman filters, Model errors, Numerical weather prediction/forecasting, Optimization</t>
  </si>
  <si>
    <t>This work explores the potential of online parameter estimation as a technique for model error treatment under an imperfect model scenario, in an ensemble-based data assimilation system, using a simple atmospheric general circulation model, and an observing system simulation experiment (OSSE) approach. Model error is introduced in the imperfect model scenario by changing the value of the parameters associated with different schemes. The parameters of the moist convection scheme are the only ones to be estimated in the data assimilation system. In this work, parameter estimation is compared and combined with techniques that account for the lack of ensemble spread and for the systematic model error. The OSSEs show that when parameter estimation is combined with model error treatment techniques, multiplicative and additive inflation or a bias correction technique, parameter estimation produces a further improvement of analysis quality and medium-range forecast skill with respect to the OSSEs with model error treatment techniques without parameter estimation. The improvement produced by parameter estimation is mainly a consequence of the optimization of the parameter values. The estimated parameters do not converge to the value used to generate the observations in the imperfect model scenario; however, the analysis error is reduced and the forecast skill is improved. © 2015 American Meteorological Society.</t>
  </si>
  <si>
    <t>https://www.scopus.com/authid/detail.uri?origin=resultslist&amp;authorId=7006383349&amp;zone=</t>
  </si>
  <si>
    <t>Monthly Weather Review
143(5), pp. 1568-1582</t>
  </si>
  <si>
    <t>Ruiz, J., Pulido, M.</t>
  </si>
  <si>
    <t>https://www.scopus.com/record/display.uri?eid=2-s2.0-84944067478&amp;origin=resultslist&amp;sort=plf-f&amp;src=s&amp;nlo=&amp;nlr=&amp;nls=&amp;sid=19dfd7287fe8d6f8c3b8114615bc4bfe&amp;sot=b&amp;sdt=b&amp;sl=64&amp;s=AF-ID%28%22Universidad+de+Buenos+Aires%22+60001563%29+AND+SUBJAREA%28EART%29&amp;relpos=1017&amp;citeCnt=14&amp;searchTerm=</t>
  </si>
  <si>
    <t>Parameter estimation using ensemble-based data assimilation in the presence of model error</t>
  </si>
  <si>
    <t>Declarative memory, Mismatch, Reminder structure, Strengthening function, Updating function</t>
  </si>
  <si>
    <t>The idea that memories are immutable after consolidation has been challenged. The reconsolidation process offers the possibility of modifying previously stored information. This process has been described in different animal models and in human memory paradigms. This chapter revisits findings obtained with a declarative memory paradigm developed in our laboratory. Our research demonstrates the existence of the reconsolidation process for declarative memory, characterizes its boundary conditions, and studies its functions. The study of this process in a memory type that is a hallmark of humans supports the idea that some mechanisms are conserved across evolution. Moreover, this profound description of the features of reconsolidation affords the opportunity to apply our current knowledge to the development of new therapies for traumatic memories, with the goal of modifying undesirable memories. © 2013 Elsevier Inc. All rights reserved.</t>
  </si>
  <si>
    <t>Memory Reconsolidation
pp. 213-232</t>
  </si>
  <si>
    <t>Pedreira, M.E.</t>
  </si>
  <si>
    <t>https://www.scopus.com/record/display.uri?eid=2-s2.0-84882632452&amp;origin=resultslist&amp;sort=plf-f&amp;src=s&amp;nlo=&amp;nlr=&amp;nls=&amp;sid=71baf50f80d0282f270b7b8bbdb1302d&amp;sot=b&amp;sdt=b&amp;sl=64&amp;s=AF-ID%28%22Universidad+de+Buenos+Aires%22+60001563%29+AND+SUBJAREA%28PSYC%29&amp;relpos=400&amp;citeCnt=2&amp;searchTerm=</t>
  </si>
  <si>
    <t>Reconsolidation of Declarative Memory</t>
  </si>
  <si>
    <t>A procedure based on formal annihilation of the diamagnetic contribution to the quantum mechanical electron current density, via a continuos transformation of its origin all over the molecular domain, CTOCD-DZ method, is applied for determining shielding polarizabilities to first order in a perturbing electric field. Analytical expressions for the third-rank tensors have been implemented in the SYSMO suite of programs employing the coupled Hartree-Fock (CHF) approach. In the limit of exact eigenfunctions to a model Hamiltonian, the CTOCD-DZ expressions reduce to conventional terms. In any calculation relying on the algebraic approximation, irrespective of size and quality of the (gaugeless) basis set employed, all the components of the magnetic shielding polarizabilities evaluated within these methods are origin independent. Test calculations have been carried out in CO, H2O and CH4 compounds.</t>
  </si>
  <si>
    <t>https://www.scopus.com/authid/detail.uri?origin=resultslist&amp;authorId=6507654670&amp;zone=</t>
  </si>
  <si>
    <t>ACS Symposium Series
732, pp. 79-92</t>
  </si>
  <si>
    <t>Ferraro, M.B., Caputo, M.C., Ridruejo, C.</t>
  </si>
  <si>
    <t>https://www.scopus.com/record/display.uri?eid=2-s2.0-0043098161&amp;origin=resultslist&amp;sort=plf-f&amp;src=s&amp;nlo=&amp;nlr=&amp;nls=&amp;sid=07a51ccf0ce31424d471015fe6e4a906&amp;sot=b&amp;sdt=b&amp;sl=64&amp;s=AF-ID%28%22Universidad+de+Buenos+Aires%22+60001563%29+AND+SUBJAREA%28CENG%29&amp;relpos=1391&amp;citeCnt=1&amp;searchTerm=</t>
  </si>
  <si>
    <t>Effects of a static electric field on molecular magnetic properties employing the CTOCD method: Shielding polarizabilities of CO, H2 O, and CH4 compounds</t>
  </si>
  <si>
    <t>Apple, Dehydration, Physical properties, Sucrose infusion, Texture</t>
  </si>
  <si>
    <t>The effect of sucrose infusion (SI) pretreatment and dehydration methods (freeze and air drying) on physical and textural properties of apple disks were analyzed. Dried samples were humidified between 11% and 43% relative humidity (RH) at 20 °C. Control samples (air- and freeze-dried) behaved similarly regarding water sorption and glass transition temperature. SI process caused important changes in the water sorption behavior of air-dried samples. Nuclear magnetic resonance relaxation times values (T 2) for freeze-dried apples were higher than those for air-dried samples. Samples subjected to previous SI always presented lower T 2 values because they had lower water contents. The dehydration method also affected the mechanic behavior. Air-dried samples exhibited higher F max values during puncture assay than those obtained for freeze-dried samples. SI samples showed higher F max values for both drying methods. The crust formed during air drying generated crispier materials along the whole RH range, while freeze-dried matrices were more deformable with the increase in RH. SI pretreatment also allowed diminishing browning development. The results obtained are useful in the choice of processing technologies of organoleptically acceptable dehydrated fruits for direct consumption or for their incorporation into compound foods. © 2010 Springer Science + Business Media, LLC.</t>
  </si>
  <si>
    <t>Food and Bioprocess Technology
5(5), pp. 1790-1802</t>
  </si>
  <si>
    <t>Sosa, N., Salvatori, D.M., Schebor, C.</t>
  </si>
  <si>
    <t>https://www.scopus.com/record/display.uri?eid=2-s2.0-84862128531&amp;origin=resultslist&amp;sort=plf-f&amp;src=s&amp;nlo=&amp;nlr=&amp;nls=&amp;sid=07a51ccf0ce31424d471015fe6e4a906&amp;sot=b&amp;sdt=b&amp;sl=64&amp;s=AF-ID%28%22Universidad+de+Buenos+Aires%22+60001563%29+AND+SUBJAREA%28CENG%29&amp;relpos=616&amp;citeCnt=23&amp;searchTerm=</t>
  </si>
  <si>
    <t>Physico-Chemical and Mechanical Properties of Apple Disks Subjected to Osmotic Dehydration and Different Drying Methods</t>
  </si>
  <si>
    <t>The layer-by-layer (LbL) method is based on sequential deposition of polycations and polyanions. Many of the properties of polyelectrolyte thin films deposited via this method depend on the nature of the topmost layer. Thus, these properties show odd-even oscillations during multilayer growth as the topmost layer alternates from polycations to polyanions. The work function of a (semi)conductive substrate modified with an LbL polyelectrolyte multilayer also displays an oscillatory behavior independent of film thickness. The topmost layer modulates the work function of a substrate buried well below the film. In agreement with previous observations, in this work, we show that the work function of a gold substrate changes periodically with the number of adsorbed layers, as different combinations of polycations and polyanions are deposited using the LbL method. For the first time, we rationalize this behavior in terms of formation of a dipole layer between the excess charge at the topmost layer and the charge of the metal substrate, and we put forward a semiquantitative model based on a continuum description of the electrostatics of the system that reproduces the experimental observations. © 2017 American Chemical Society.</t>
  </si>
  <si>
    <t>https://www.scopus.com/authid/detail.uri?origin=resultslist&amp;authorId=57193555364&amp;zone=</t>
  </si>
  <si>
    <t>Langmuir
33(9), pp. 2169-2176</t>
  </si>
  <si>
    <t>Torasso, N., Armaleo, J.M., Tagliazucchi, M., Williams, F.J.</t>
  </si>
  <si>
    <t>https://www.scopus.com/record/display.uri?eid=2-s2.0-85014840867&amp;origin=resultslist&amp;sort=plf-f&amp;src=s&amp;nlo=&amp;nlr=&amp;nls=&amp;sid=9c2e7bc44b07bdd74e08b85323814600&amp;sot=b&amp;sdt=b&amp;sl=64&amp;s=AF-ID%28%22Universidad+de+Buenos+Aires%22+60001563%29+AND+SUBJAREA%28CHEM%29&amp;relpos=413&amp;citeCnt=3&amp;searchTerm=</t>
  </si>
  <si>
    <t>Simplified Approach to Work Function Modulation in Polyelectrolyte Multilayers</t>
  </si>
  <si>
    <t>Krein space, Normal projection, Pseudo-regular subspace</t>
  </si>
  <si>
    <t>Given a pseudo-regular subspace S of a Krein space H with fundamental symmetry J, if its isotropic part S° is not trivial the set QS of J-normal projections onto S has infinitely many elements. The aim of this work is to distinguish a projection Q0 ε QS according to a suitable criterion. When H is finite-dimensional, Q0 turns out to be the unique minimal norm projection in QS with respect to the Schatten p-norm for 1≤p&lt;∞. © 2015 Published by Elsevier Inc.</t>
  </si>
  <si>
    <t>Linear Algebra and Its Applications
490, pp. 77-101</t>
  </si>
  <si>
    <t>https://www.scopus.com/record/display.uri?eid=2-s2.0-84946935269&amp;origin=resultslist&amp;sort=plf-f&amp;src=s&amp;nlo=&amp;nlr=&amp;nls=&amp;sid=f654285afa3470dee5feb6cc132b79f6&amp;sot=b&amp;sdt=b&amp;sl=64&amp;s=AF-ID%28%22Universidad+de+Buenos+Aires%22+60001563%29+AND+SUBJAREA%28MATH%29&amp;relpos=594&amp;citeCnt=0&amp;searchTerm=</t>
  </si>
  <si>
    <t>Optimal normal projections in Krein spaces</t>
  </si>
  <si>
    <t>Terrestrial vertebrates are first known to colonize high-latitude regions during the middle Permian (Guadalupian) about 270 million years ago, following the Pennsylvanian Gondwanan continental glaciation. However, despite over 150 years of study in these areas, the biogeographic origins of these rich communities of land-dwelling vertebrates remain obscure. Here we report on a new early Permian continental tetrapod fauna from South America in tropical Western Gondwana that sheds new light on patterns of tetrapod distribution. Northeastern Brazil hosted an extensive lacustrine system inhabited by a unique community of temnospondyl amphibians and reptiles that considerably expand the known temporal and geographic ranges of key subgroups. Our findings demonstrate that tetrapod groups common in later Permian and Triassic temperate communities were already present in tropical Gondwana by the early Permian (Cisuralian). This new fauna constitutes a new biogeographic province with North American affinities and clearly demonstrates that tetrapod dispersal into Gondwana was already underway at the beginning of the Permian. © 2015 Macmillan Publishers Limited. All rights reserved.</t>
  </si>
  <si>
    <t>https://www.scopus.com/authid/detail.uri?origin=resultslist&amp;authorId=36915465600&amp;zone=</t>
  </si>
  <si>
    <t>https://www.scopus.com/authid/detail.uri?origin=resultslist&amp;authorId=7005441716&amp;zone=</t>
  </si>
  <si>
    <t>https://www.scopus.com/authid/detail.uri?origin=resultslist&amp;authorId=6603502523&amp;zone=</t>
  </si>
  <si>
    <t>Nature Communications
6,8676</t>
  </si>
  <si>
    <t>Cisneros, J.C., Marsicano, C., Angielczyk, K.D., Kammerer, C.F., Sadleir, R.W.</t>
  </si>
  <si>
    <t>https://www.scopus.com/record/display.uri?eid=2-s2.0-84946546405&amp;origin=resultslist&amp;sort=plf-f&amp;src=s&amp;nlo=&amp;nlr=&amp;nls=&amp;sid=0f751b8bd4d078fe9450e763ab2202d3&amp;sot=b&amp;sdt=b&amp;sl=64&amp;s=AF-ID%28%22Universidad+de+Buenos+Aires%22+60001563%29+AND+SUBJAREA%28BIOC%29&amp;relpos=1679&amp;citeCnt=19&amp;searchTerm=</t>
  </si>
  <si>
    <t>New Permian fauna from tropical Gondwana</t>
  </si>
  <si>
    <t>Dosimetry, MOSFETs, Radiation monitoring, Temperature</t>
  </si>
  <si>
    <t>The possibility to track the threshold voltage shifts caused by ionizing radiation in MOS dosimeters in a Zero Temperature Coefficient reference current is studied. 140 nm gate oxide p-channel MOS transistors were irradiated with a high dose rate 60Co γ-source to characterize their sensitivity to radiation. Results show that the error introduced by temperature can be minimized in one order of magnitude if the ZTC reference current is applied, but that the error increases as the device is irradiated.</t>
  </si>
  <si>
    <t>Proceedings of the Argentine-Uruguay School of Micro-Nanoelectronics, Technology and Applications 2010, EAMTA 2010
5606372, pp. 71-75</t>
  </si>
  <si>
    <t>Carbonetto, S.H., Inza, M.A.G., Lipovetzky, J., Kasulin, A., Faigón, A.</t>
  </si>
  <si>
    <t>https://www.scopus.com/record/display.uri?eid=2-s2.0-78650135974&amp;origin=resultslist&amp;sort=plf-f&amp;src=s&amp;nlo=&amp;nlr=&amp;nls=&amp;sid=6450d7d1c0b5838625d78b0f7acfd87c&amp;sot=b&amp;sdt=b&amp;sl=64&amp;s=AF-ID%28%22Universidad+de+Buenos+Aires%22+60001563%29+AND+SUBJAREA%28ENGI%29&amp;relpos=1561&amp;citeCnt=0&amp;searchTerm=</t>
  </si>
  <si>
    <t>Temperature error minimization in low dose radiation measurements with 140 nm MOS dosimeters</t>
  </si>
  <si>
    <t>We investigate adsorption of helium in nanoscopic polygonal pores at zero temperature using a finite-range density functional theory. The adsorption potential is computed by means of a technique denoted as the elementary source method. We analyze a rhombic pore with Cs walls, where we show the existence of multiple interfacial configurations at some linear densities, which correspond to metastable states. Shape transitions and hysterectic loops appear in patterns which are richer and more complex than in a cylindrical tube with the same transverse area. © 2008 The American Physical Society.</t>
  </si>
  <si>
    <t>Physical Review B - Condensed Matter and Materials Physics
77(19),195431</t>
  </si>
  <si>
    <t>https://www.scopus.com/record/display.uri?eid=2-s2.0-44349142756&amp;origin=resultslist&amp;sort=plf-f&amp;src=s&amp;nlo=&amp;nlr=&amp;nls=&amp;sid=9aa319e4ce2599a952b7b02f5fe613fe&amp;sot=b&amp;sdt=b&amp;sl=64&amp;s=AF-ID%28%22Universidad+de+Buenos+Aires%22+60001563%29+AND+SUBJAREA%28MATE%29&amp;relpos=1513&amp;citeCnt=7&amp;searchTerm=</t>
  </si>
  <si>
    <t>Helium in polygonal nanopores at zero temperature: Density functional theory calculations</t>
  </si>
  <si>
    <t>Development, Echinococcus granulosus, Genotype, Metacestode, MicroRNA, Protoscolex</t>
  </si>
  <si>
    <t>The aetiological agent of cystic hydatid disease, the platyhelminth parasite Echinococcus granulosus, undergoes a series of metamorphic events during its complex life cycle. One of its developmental stages, the protoscolex, shows a remarkable degree of heterogeneous morphogenesis, being able to develop either into the vesicular or strobilar direction. Another level of complexity is added by the existence of genotypes or strains that differ in the range of intermediate hosts where they can develop and form fertile cysts. These features make E. granulosus an interesting model for developmental studies. Hence, we focused on the study of the regulation of gene expression by microRNAs (miRNAs), one of the key mechanisms that control development in metazoans and plants and which has not been analysed in E. granulosus yet. In this study, we cloned 38 distinct miRNAs, including four candidate new miRNAs that seem to be specific to Echinococcus spp. Thirty-four cloned sequences were orthologous to miRNAs already described in other organisms and were grouped in 16 metazoan miRNA families, some of them known for their role in the development of other organisms. The expression of some of the cloned miRNAs differs according to the parasite life cycle stage analysed, showing differential developmental expression. We did not detect differences in the expression of the analysed miRNAs between protoscoleces of two parasite genotypes. This work sets the scene for the study of gene regulation mediated by miRNAs in E. granulosus and provides a new approach to study the molecules involved in its developmental plasticity and intermediate host specificity. Understanding the developmental processes of E. granulosus may help to find new strategies for the control of cystic hydatid disease, caused by the metacestode stage of the parasite. © 2011 Australian Society for Parasitology Inc.</t>
  </si>
  <si>
    <t>https://www.scopus.com/authid/detail.uri?origin=resultslist&amp;authorId=55916732500&amp;zone=</t>
  </si>
  <si>
    <t>https://www.scopus.com/authid/detail.uri?origin=resultslist&amp;authorId=24399288800&amp;zone=</t>
  </si>
  <si>
    <t>International Journal for Parasitology
41(3), pp. 439-448</t>
  </si>
  <si>
    <t>Cucher, M., Prada, L., Mourglia-Ettlin, G., Asurmendi, S., Rosenzvit, M.</t>
  </si>
  <si>
    <t>https://www.scopus.com/record/display.uri?eid=2-s2.0-79951809730&amp;origin=resultslist&amp;sort=plf-f&amp;src=s&amp;nlo=&amp;nlr=&amp;nls=&amp;sid=e44aadcb41866295e142cb32b39b11c0&amp;sot=b&amp;sdt=b&amp;sl=64&amp;s=AF-ID%28%22Universidad+de+Buenos+Aires%22+60001563%29+AND+SUBJAREA%28IMMU%29&amp;relpos=1352&amp;citeCnt=45&amp;searchTerm=</t>
  </si>
  <si>
    <t>Identification of Echinococcus granulosus microRNAs and their expression in different life cycle stages and parasite genotypes</t>
  </si>
  <si>
    <t>amplitude estimation, compensation algorithm, frequency estimation, phase estimation, phasor measurement units, rate of change of frequency estimation</t>
  </si>
  <si>
    <t>This paper describes an algorithm for accurate filter phase compensation in PMUs. It is based on two realistic assumptions: (1) the group delay of the filtering stages in the system is approximately constant in the frequency range of interest and (2) the information input signal is narrowband. Numerical results confirm the accuracy improvement of this algorithm with respect to a standard compensation and compliance with the IEEE Std. for synchrophasor measurements. © 2016 IEEE.</t>
  </si>
  <si>
    <t>https://www.scopus.com/authid/detail.uri?origin=resultslist&amp;authorId=6603723415&amp;zone=</t>
  </si>
  <si>
    <t>CPEM 2016 - Conference on Precision Electromagnetic Measurements, Conference Digest
7540463</t>
  </si>
  <si>
    <t>Messina, F., Vega, L.R., Galarza, C., Laiz, H.</t>
  </si>
  <si>
    <t>https://www.scopus.com/record/display.uri?eid=2-s2.0-84986265094&amp;origin=resultslist&amp;sort=plf-f&amp;src=s&amp;nlo=&amp;nlr=&amp;nls=&amp;sid=6450d7d1c0b5838625d78b0f7acfd87c&amp;sot=b&amp;sdt=b&amp;sl=64&amp;s=AF-ID%28%22Universidad+de+Buenos+Aires%22+60001563%29+AND+SUBJAREA%28ENGI%29&amp;relpos=474&amp;citeCnt=3&amp;searchTerm=</t>
  </si>
  <si>
    <t>An accurate phase compensation algorithm for PMUs</t>
  </si>
  <si>
    <t>Complexity, Condition, Exponential time, Homology groups, Real projective varieties</t>
  </si>
  <si>
    <t>We describe and analyze a numerical algorithm for computing the homology (Betti numbers and torsion coefficients) of real projective varieties. Here numerical means that the algorithm is numerically stable (in a sense to be made precise). Its cost depends on the condition of the input as well as on its size and is singly exponential in the number of variables (the dimension of the ambient space) and polynomial in the condition and the degrees of the defining polynomials. In addition, we show that outside of an exceptional set of measure exponentially small in the size of the data, the algorithm takes exponential time. © 2017, SFoCM.</t>
  </si>
  <si>
    <t>Foundations of Computational Mathematics
18(4), pp. 929-970</t>
  </si>
  <si>
    <t>Cucker, F., Krick, T., Shub, M.</t>
  </si>
  <si>
    <t>https://www.scopus.com/record/display.uri?eid=2-s2.0-85026818484&amp;origin=resultslist&amp;sort=plf-f&amp;src=s&amp;nlo=&amp;nlr=&amp;nls=&amp;sid=981af0105a855ea349305ff26e0d3fe0&amp;sot=b&amp;sdt=b&amp;sl=64&amp;s=AF-ID%28%22Universidad+de+Buenos+Aires%22+60001563%29+AND+SUBJAREA%28COMP%29&amp;relpos=40&amp;citeCnt=1&amp;searchTerm=</t>
  </si>
  <si>
    <t>Computing the Homology of Real Projective Sets</t>
  </si>
  <si>
    <t>Human indoleamine 2,3-dioxygenase catalyzes the oxidative cleavage of tryptophan to N-formyl kynurenine, the initial and rate-limiting step in the kynurenine pathway. Additionally, this enzyme has been identified as a possible target for cancer therapy. A 20-amino acid protein segment (the JK loop), which connects the J and K helices, was not resolved in the reported hIDO crystal structure. Previous studies have shown that this loop undergoes structural rearrangement upon substrate binding. In this work, we apply a combination of replica exchange molecular dynamics simulations and site-directed mutagenesis experiments to characterize the structure and dynamics of this protein region. Our simulations show that the JK loop can be divided into two regions: the first region (JK loopC) displays specific and well-defined conformations and is within hydrogen bonding distance of the substrate, while the second region (JK loopN) is highly disordered and exposed to the solvent. The peculiar flexible nature of JK loopN suggests that it may function as a target for post-translational modifications and/or a mediator for protein-protein interactions. In contrast, hydrogen bonding interactions are observed between the substrate and Thr379 in the highly conserved "GTGG" motif of JK loopC, thereby anchoring JK loopC in a closed conformation, which secures the appropriate substrate binding mode for catalysis. Site-directed mutagenesis experiments confirm the key role of this residue, highlighting the importance of the JK loopC conformation in regulating the enzymatic activity. Furthermore, the existence of the partially and totally open conformations in the substrate-free form suggests a role of JK loopC in controlling substrate and product dynamics. © 2016 American Chemical Society.</t>
  </si>
  <si>
    <t>https://www.scopus.com/authid/detail.uri?origin=resultslist&amp;authorId=35725806100&amp;zone=</t>
  </si>
  <si>
    <t>Biochemistry
55(19), pp. 2785-2793</t>
  </si>
  <si>
    <t>Álvarez, L., Lewis-Ballester, A., Roitberg, A., Marti, M.A., Capece, L.</t>
  </si>
  <si>
    <t>https://www.scopus.com/record/display.uri?eid=2-s2.0-84969895316&amp;origin=resultslist&amp;sort=plf-f&amp;src=s&amp;nlo=&amp;nlr=&amp;nls=&amp;sid=0f751b8bd4d078fe9450e763ab2202d3&amp;sot=b&amp;sdt=b&amp;sl=64&amp;s=AF-ID%28%22Universidad+de+Buenos+Aires%22+60001563%29+AND+SUBJAREA%28BIOC%29&amp;relpos=1359&amp;citeCnt=9&amp;searchTerm=</t>
  </si>
  <si>
    <t>Structural Study of a Flexible Active Site Loop in Human Indoleamine 2,3-Dioxygenase and Its Functional Implications</t>
  </si>
  <si>
    <t>Helicity is a quadratic invariant of the Euler equation in three dimensions. As the energy, when present helicity cascades to smaller scales where it dissipates. However, the role played by helicity in the energy cascade is still unclear. In non-helical flows, the velocity and the vorticity tend to align locally creating patches with opposite signs of helicity. Also in helical flows helicity changes sign rapidly in space. Not being a positive definite quantity, global studies considering its spectral scaling in the inertial range are inconclusive, except for cases where one sign of helicity is dominant. We use the cancellation exponent to characterize the scaling laws followed by helicity fluctuations in numerical simulations of helical and non-helical turbulent flows, with different forcing functions and spanning a range of Reynolds numbers from ≈ 670 to ≈ 6200. The exponent can be related to the fractal dimension as well as to the first-order helicity scaling exponent. The results are consistent with the geometry of helical structures being filamentary. Further analysis indicates that statistical properties of helicity fluctuations in the simulations do not depend on the global helicity of the flow. © 2010 Cambridge University Press.</t>
  </si>
  <si>
    <t>Journal of Fluid Mechanics
651, pp. 241-250</t>
  </si>
  <si>
    <t>https://www.scopus.com/record/display.uri?eid=2-s2.0-77952425481&amp;origin=resultslist&amp;sort=plf-f&amp;src=s&amp;nlo=&amp;nlr=&amp;nls=&amp;sid=6450d7d1c0b5838625d78b0f7acfd87c&amp;sot=b&amp;sdt=b&amp;sl=64&amp;s=AF-ID%28%22Universidad+de+Buenos+Aires%22+60001563%29+AND+SUBJAREA%28ENGI%29&amp;relpos=1638&amp;citeCnt=2&amp;searchTerm=</t>
  </si>
  <si>
    <t>Cancellation exponents in helical and non-helical flows</t>
  </si>
  <si>
    <t>β-site, Alzheimer's disease, APP cleaving enzyme, Linkage analysis</t>
  </si>
  <si>
    <t>Amyloid β-peptide (Aβ) plays a central role in the pathogenesis of Alzheimer's disease (AD). The gene encoding the β-site APP cleaving enzyme (BACE), one of two enzymes that sequentially cleave the β-amyloid precursor protein to generate Aβ, has recently been cloned. We tested the hypothesis that BACE might be genetically associated with AD by linkage analysis (56 pedigrees), by direct nucleotide sequencing of the entire open reading frame (20 subjects with familial AD, and 10 subjects with sporadic AD) and by allelic association analysis (155 AD cases and 173 non-demented controls). Our results revealed no evidence for either genetic linkage or allelic association between BACE and AD, and no coding sequence mutations were detected in the open reading frame of the BACE gene. These data suggest that while BACE protein plays an important role in the pathogenesis of AD, and may be a robust therapeutic target, it is unlikely to be a major AD susceptibility locus. © Springer-Verlag 2001.</t>
  </si>
  <si>
    <t>https://www.scopus.com/authid/detail.uri?origin=resultslist&amp;authorId=35372614800&amp;zone=</t>
  </si>
  <si>
    <t>https://www.scopus.com/authid/detail.uri?origin=resultslist&amp;authorId=7005637468&amp;zone=</t>
  </si>
  <si>
    <t>https://www.scopus.com/authid/detail.uri?origin=resultslist&amp;authorId=7201887342&amp;zone=</t>
  </si>
  <si>
    <t>https://www.scopus.com/authid/detail.uri?origin=resultslist&amp;authorId=55812396800&amp;zone=</t>
  </si>
  <si>
    <t>Neurogenetics
3(4), pp. 203-206</t>
  </si>
  <si>
    <t>Nicolaou, M., Song, Y.-Q., Sato, C.A., St George-Hyslop, P., Rogaeva, E.A.</t>
  </si>
  <si>
    <t>https://www.scopus.com/record/display.uri?eid=2-s2.0-0035486922&amp;origin=resultslist&amp;sort=plf-f&amp;src=s&amp;nlo=&amp;nlr=&amp;nls=&amp;sid=48232a666bf8d88f9b13060aa7c6f3ce&amp;sot=b&amp;sdt=b&amp;sl=64&amp;s=AF-ID%28%22Universidad+de+Buenos+Aires%22+60001563%29+AND+SUBJAREA%28NEUR%29&amp;relpos=1998&amp;citeCnt=35&amp;searchTerm=</t>
  </si>
  <si>
    <t>Mutations in the open reading frame of the β-site APP cleaving enzyme (BACE) locus are not a common cause of Alzheimer's disease</t>
  </si>
  <si>
    <t>Dairy cows, Grazing behavior, Sensory additive, Supplementation</t>
  </si>
  <si>
    <t>The aim of this study was to evaluate the effect of a sensory additive, incorporated into a starch-based concentrate, on milk production and composition and grazing behavior in pasture- fed dairy cows. Forty-five Holstein cows were used in 15 incomplete 3 × 2 Latin squares conducted concurrently with 3 treatments and 2 periods of 28 d At the beginning of the study, cows averaged 60 ± 17.1 d in milk, 2.2 ± 1.51 parity, 27.5 ± 4.52 kg/d of milk, and 504 kg ± 61.9 of BW (mean ± SD). Cows were assigned to the 15 squares by parity, milk yield, d in milk, and BW and within squares randomly assigned to 3 concentrate treatments that were 1 kg/d of a mineral concentrate (MC), 7 kg/d of a starch-based concentrate (CC), and 7 kg/d of CC supplemented with 30 g/d of a sensory additive (PEC; ProEfficient, Lucta SA, Barcelona, Spain). Cows grazed a perennial ryegrass pasture (Lolium perenne L.) offered at a daily allowance of 30 kg of DM per cow. Supplementation with the starch-based concentrate increased (P &lt; 0.05) milk yield 4.4 kg/d compared with MC (24.3.vs. 28.7 kg/d), whereas cows supplemented with PEC produced more (P &lt; 0.05) milk and energy-corrected milk than CC cows (0.6 and 1.6 kg/d, respectively). As a result, milk response to concentrate supplementation (kg milk/kg concentrate) was improved by PEC. Additionally, PEC increased (P &lt; 0.05) milk protein percentage (3.74 vs. 3.43%) and yield (1.08 vs. 0.98 kg/d) compared with CC. Concentrate supplementation increased (P &lt; 0.05) total DMI, but reduced (P &lt; 0.05) total daily grazing time (GT) and biting rate (BR) in the evening. Compared with CC, PEC did not affect (P &gt; 0.05) total and pasture DMI but increased (P &lt; 0.05) GT during the first 2 h after the a.m. milking as well as BR and ruminating time during the diurnal hours. The plasma concentration of active ghrelin was similarly reduced (P &lt; 0.05) by CC and PEC after 2 h of grazing. In summary, supplementation of a starch-based concentrate with a sensory additive improved milk and protein responses of dairy cows grazing a ryegrass pasture. © 2018</t>
  </si>
  <si>
    <t>https://www.scopus.com/authid/detail.uri?origin=resultslist&amp;authorId=6602396215&amp;zone=</t>
  </si>
  <si>
    <t>https://www.scopus.com/authid/detail.uri?origin=resultslist&amp;authorId=7202267943&amp;zone=</t>
  </si>
  <si>
    <t>https://www.scopus.com/authid/detail.uri?origin=resultslist&amp;authorId=55481875000&amp;zone=</t>
  </si>
  <si>
    <t>https://www.scopus.com/authid/detail.uri?origin=resultslist&amp;authorId=7006039732&amp;zone=</t>
  </si>
  <si>
    <t>Livestock Science
214, pp. 106-111</t>
  </si>
  <si>
    <t>Nannig, P., Pulido, R.G., Ruiz-Albarrán, M., Roche, J.R., Ipharraguerre, I.R.</t>
  </si>
  <si>
    <t>https://www.scopus.com/record/display.uri?eid=2-s2.0-85047974272&amp;origin=resultslist&amp;sort=plf-f&amp;src=s&amp;nlo=&amp;nlr=&amp;nls=&amp;sid=fc5de05d7074a479409c2ce6ba2140eb&amp;sot=b&amp;sdt=b&amp;sl=64&amp;s=AF-ID%28%22Universidad+de+Buenos+Aires%22+60001563%29+AND+SUBJAREA%28AGRI%29&amp;relpos=246&amp;citeCnt=1&amp;searchTerm=</t>
  </si>
  <si>
    <t>A sensory additive alters grazing behavior and increases milk response to concentrate supplementation in dairy cows</t>
  </si>
  <si>
    <t>Glucocorticoids, Inflammation, Molecular interaction, Transcription factors</t>
  </si>
  <si>
    <t>Glucocorticoid (GCs) hormones have pleiotropic activities in the body playing important roles in metabolism and modulating/regulating the stress and immune responses. Upon stimuli that trigger immune or inflammatory responses there is a concomitant activation of the hypothalamus-pituitary-adrenal axis ultimately manifested by an increase in the synthesis and release of GCs to the systemic circulation. GCs play a pivotal role in the interface between the neuroendocrine and immune systems by modulating the final outcome of the immune response. The successful resolution of an immune response depends on the fine tune interplay between GCs and cytokines. The interaction between intracellular signals elicited by cytokines and the activated glucocorticoid receptor (GR) results in the induction or repression of gene transcription coordinating an effective immune response, and then its resolution avoiding excessive deleterious reactions. Herein, we describe recent knowledge regarding basic research in the complex interaction between GCs and components of the immune system at cellular and molecular levels, as well as their clinical implications for health and disease. The benefits of therapeutic GCs controlling immune disorders as well as their misconduct are also discussed in terms of considering the benefits and adverse effects to control disease and inflammation. © 2010 Bentham Science Publishers Ltd.</t>
  </si>
  <si>
    <t>https://www.scopus.com/authid/detail.uri?origin=resultslist&amp;authorId=36143214200&amp;zone=</t>
  </si>
  <si>
    <t>https://www.scopus.com/authid/detail.uri?origin=resultslist&amp;authorId=36142834400&amp;zone=</t>
  </si>
  <si>
    <t>Current Immunology Reviews
6(4), pp. 371-380</t>
  </si>
  <si>
    <t>Liberman, A.C., Castro, C.N., Noguerol, M.A., Perone, M.J., Arzt, E.</t>
  </si>
  <si>
    <t>https://www.scopus.com/record/display.uri?eid=2-s2.0-78649254005&amp;origin=resultslist&amp;sort=plf-f&amp;src=s&amp;nlo=&amp;nlr=&amp;nls=&amp;sid=e44aadcb41866295e142cb32b39b11c0&amp;sot=b&amp;sdt=b&amp;sl=64&amp;s=AF-ID%28%22Universidad+de+Buenos+Aires%22+60001563%29+AND+SUBJAREA%28IMMU%29&amp;relpos=1405&amp;citeCnt=2&amp;searchTerm=</t>
  </si>
  <si>
    <t>Molecular mechanisms of glucocorticoids action: From basic research to clinical implications</t>
  </si>
  <si>
    <t>Energy efficiency, Power factor correction, Soft switching, Voltage Source Inverters (VSI), ZVS converters</t>
  </si>
  <si>
    <t>In this paper, an ohmic heater circuit is proposed using low cost, low volume, high power factor, high efficiency, and high frequency power inverters. In order to reduce switching losses while keeping operation frequency high, the well-known techniques of zero-voltage switching (ZVS) and phase shifting control are described and used. A low frequency control loop is proposed as a way of getting low harmonic input current distortion and thus high power factor. The power stage and the control loop are shown and discussed. Experimental results are given for a single-phase, 3-kW, 60kHz-switched full bridge ZVS inverter with efficiency higher than 90% and power factor 0.99. © 2013 IEEE.</t>
  </si>
  <si>
    <t>2013 15th European Conference on Power Electronics and Applications, EPE 2013
6634354</t>
  </si>
  <si>
    <t>Ramos, M.F.D., Tacca, H.E.</t>
  </si>
  <si>
    <t>https://www.scopus.com/record/display.uri?eid=2-s2.0-84890164635&amp;origin=resultslist&amp;sort=plf-f&amp;src=s&amp;nlo=&amp;nlr=&amp;nls=&amp;sid=c4c9dc08c3aa092647b74156e761cb12&amp;sot=b&amp;sdt=b&amp;sl=64&amp;s=AF-ID%28%22Universidad+de+Buenos+Aires%22+60001563%29+AND+SUBJAREA%28ENER%29&amp;relpos=155&amp;citeCnt=1&amp;searchTerm=</t>
  </si>
  <si>
    <t>Ohmic heating of food by means of high frequency power inverters</t>
  </si>
  <si>
    <t>We present an all-order generalized factorization formula for QCD scattering amplitudes in kinematical configurationswhere two or more momenta of the external partons become collinear. The singular behaviour of the scattering amplitudes in the collinear limit is encoded by collinear splitting matrices. In the space-like region and beyond the tree level, the collinear splitting matrices depend also on the momenta and quantum numbers of the non-collinear partons, thus breaking strict collinear factorization. Although the factorization breaking contribution partly cancels for squared amplitudes, due to its one-loop absorptive origin, remaining effects at high perturbative orders have implications on the non-Abelian structure of logarithmically-enhanced terms in perturbative calculations and on various factorization issues of mass singularities. © Copyright owned by the author(s) under the terms of the Creative Commons Attribution-NonCommercial-ShareAlike Licence.</t>
  </si>
  <si>
    <t>https://www.scopus.com/authid/detail.uri?origin=resultslist&amp;authorId=7003331140&amp;zone=</t>
  </si>
  <si>
    <t>Proceedings of Science
Part F127172,035</t>
  </si>
  <si>
    <t>Catani, S., De Florian, D., Rodrigo, G.</t>
  </si>
  <si>
    <t>https://www.scopus.com/record/display.uri?eid=2-s2.0-84992161024&amp;origin=resultslist&amp;sort=plf-f&amp;src=s&amp;nlo=&amp;nlr=&amp;nls=&amp;sid=5d004fc2aaa8a96586d4a2832c5623b3&amp;sot=b&amp;sdt=b&amp;sl=64&amp;s=AF-ID%28%22Universidad+de+Buenos+Aires%22+60001563%29+AND+SUBJAREA%28MULT%29&amp;relpos=221&amp;citeCnt=4&amp;searchTerm=</t>
  </si>
  <si>
    <t>Factorization violation in the multiparton collinear limit</t>
  </si>
  <si>
    <t>Antioxidant, Copaiba oil, Monocrotaline, Nanocapsules, Oxidative stress, Pulmonary arterial hypertension</t>
  </si>
  <si>
    <t>Copaiba oil comes from an Amazonian tree and has been used as an alternative medicine in Brazil. However, it has not been investigated yet in the treatment of cardiovascular diseases. This study was designed to test whether copaiba oil or nanocapsules containing this oil could modulate monocrotaline (MCT)-induced pulmonary arterial hypertension (PAH). Male Wistar rats (170 6 20 g) received oil or nanocapsules containing this oil (400 mg/kg) by gavage daily for 1 week. At the end of this period, a single injection of MCT (60 mg/kg i.p.) was administered and measurements were performed after 3 weeks. The animals were divided into 6 groups: control, copaiba oil, nanocapsules with copaiba oil, MCT, oil + MCT, and nanocapsules + MCT. Afterward, echocardiographic assessments were performed, and rats were killed to collect hearts for morphometry and oxidative stress. MCT promoted a significant increase in pulmonary vascular resistance, right ventricle (RV) hypertrophy, and RV oxidative stress. Both oil and copaiba nanocapsules significantly reduced RV hypertrophy and oxidative stress. Pulmonary vascular resistance was reduced by copaiba oil in natura but not by nanocapsules. In conclusion, copaiba oil seems to offer protection against MCT-induced PAH. Our preliminary results suggest that copaiba oil may be an important adjuvant treatment for PAH. © 2016 Wolters Kluwer Health, Inc. All rights reserved.</t>
  </si>
  <si>
    <t>https://www.scopus.com/authid/detail.uri?origin=resultslist&amp;authorId=36444535800&amp;zone=</t>
  </si>
  <si>
    <t>https://www.scopus.com/authid/detail.uri?origin=resultslist&amp;authorId=54782403800&amp;zone=</t>
  </si>
  <si>
    <t>Journal of Cardiovascular Pharmacology
69(2), pp. 79-85</t>
  </si>
  <si>
    <t>Campos, C., De Castro, A.L., Tavares, A.M.V., Da Rosa Araujo, A.S., Belló-Klein, A.</t>
  </si>
  <si>
    <t>https://www.scopus.com/record/display.uri?eid=2-s2.0-84992744180&amp;origin=resultslist&amp;sort=plf-f&amp;src=s&amp;nlo=&amp;nlr=&amp;nls=&amp;sid=e4811b04a0784c07a2070064d70e9a62&amp;sot=b&amp;sdt=b&amp;sl=64&amp;s=AF-ID%28%22Universidad+de+Buenos+Aires%22+60001563%29+AND+SUBJAREA%28MEDI%29&amp;relpos=1133&amp;citeCnt=1&amp;searchTerm=</t>
  </si>
  <si>
    <t>Effect of free and nanoencapsulated copaiba oil on monocrotaline-induced pulmonary arterial hypertension</t>
  </si>
  <si>
    <t>active voltage probe, high frequency, measurement, oscilloscope</t>
  </si>
  <si>
    <t>The steps of designing an active voltage probe are described; whose characteristics are a very low input capacitance and a wide linear dynamic range, critical limitations in this type of test probes. The design is performed based on low cost commercial components and is simple to implement. This probe was designed with guidance to laboratory use and for teaching purposes. Its main parameters are verified by laboratory measurement. © 2015 IEEE.</t>
  </si>
  <si>
    <t>https://www.scopus.com/authid/detail.uri?origin=resultslist&amp;authorId=25823287300&amp;zone=</t>
  </si>
  <si>
    <t>2015 16th Workshop on Information Processing and Control, RPIC 2015
7497056</t>
  </si>
  <si>
    <t>Zola, J.G., Kelly, J.M.</t>
  </si>
  <si>
    <t>https://www.scopus.com/record/display.uri?eid=2-s2.0-84982179908&amp;origin=resultslist&amp;sort=plf-f&amp;src=s&amp;nlo=&amp;nlr=&amp;nls=&amp;sid=981af0105a855ea349305ff26e0d3fe0&amp;sot=b&amp;sdt=b&amp;sl=64&amp;s=AF-ID%28%22Universidad+de+Buenos+Aires%22+60001563%29+AND+SUBJAREA%28COMP%29&amp;relpos=319&amp;citeCnt=0&amp;searchTerm=</t>
  </si>
  <si>
    <t>Designing a low capacitance and low cost active probe</t>
  </si>
  <si>
    <t>Buenos aires, Bus, Dignified life, Legitimacy, Peddling</t>
  </si>
  <si>
    <t>During a bus ride, a vendor might embark to offer a product. When this happens, a scene takes place in front of the passenger: a man steps on the bus, says some words to the bus driver and starts a performance more or less known to any frequent passenger. However, in order for this scene to take place, a number of relations allowing vendors to enter and remain in their activities in the bus are necessary. This article advances in this terrain. Based on an ongoing field work with street vendors working in public transportation within the reaches of the city of Buenos Aires, the text centers on how vendors create and keep relations with other actors, building a territory, a socially constructed space, in order to perform their activities.</t>
  </si>
  <si>
    <t>Tempo Social
29(1), pp. 69-87</t>
  </si>
  <si>
    <t>https://www.scopus.com/record/display.uri?eid=2-s2.0-85019860698&amp;origin=resultslist&amp;sort=plf-f&amp;src=s&amp;nlo=&amp;nlr=&amp;nls=&amp;sid=b1158ab2637ecf6281fe283deba69d0f&amp;sot=b&amp;sdt=b&amp;sl=64&amp;s=AF-ID%28%22Universidad+de+Buenos+Aires%22+60001563%29+AND+SUBJAREA%28SOCI%29&amp;relpos=674&amp;citeCnt=0&amp;searchTerm=</t>
  </si>
  <si>
    <t>Peddling on buses: The buscas in the city of Buenos Aires, Argentina | [Vender nos ônibus: Os buscas na cidade de Buenos Aires, Argentina]</t>
  </si>
  <si>
    <t>The power requirements of a liquid-fluidized bed working in optimal conditions of transfer related to those needed at minimum fluidization and the ratio of mass-transfer rates obtained in these conditions are analyzed as functions of the Archimedes number. © 1985, American Chemical Society. All rights reserved.</t>
  </si>
  <si>
    <t>https://www.scopus.com/authid/detail.uri?origin=resultslist&amp;authorId=57194881917&amp;zone=</t>
  </si>
  <si>
    <t>Industrial and Engineering Chemistry Process Design and Development
24(3), pp. 888-889</t>
  </si>
  <si>
    <t>Gagliardino, D.A., Ursula Böhm, U.</t>
  </si>
  <si>
    <t>https://www.scopus.com/record/display.uri?eid=2-s2.0-0022093325&amp;origin=resultslist&amp;sort=plf-f&amp;src=s&amp;nlo=&amp;nlr=&amp;nls=&amp;sid=07a51ccf0ce31424d471015fe6e4a906&amp;sot=b&amp;sdt=b&amp;sl=64&amp;s=AF-ID%28%22Universidad+de+Buenos+Aires%22+60001563%29+AND+SUBJAREA%28CENG%29&amp;relpos=1657&amp;citeCnt=0&amp;searchTerm=</t>
  </si>
  <si>
    <t>Maximum Liquid-to-Wall Mass Transfer in Fluidized Beds: Energetic Aspects</t>
  </si>
  <si>
    <t>Arbitral tribunals' expansive interpretation of key disciplines in international investment law in recent years has prompted a number of developing countries to implement strategies aimed at exiting the system. These range from denouncing the Convention on the Settlement of Investment Disputes between States and Nationals of Other States ("ICSID Convention") and withdrawing consent to jurisdiction by other arbitral bodies, to denouncing the Bilateral Investment Treaties (BITs) to which they are parties. The purported objective of these initiatives is to reduce the legal exposure of these countries to international claims before arbitral tribunals, either by eliminating a forum for foreign investors' claims or by cancelling their rights under the treaties. Whether any of these strategies will be successful in meeting this goal is still hard to say, as both the ICSID Convention and BITs have 'immune systems' - i.e. a set of built-in self-defense mechanisms - that render them somewhat resilient to change or termination. After assessing pros and cons of each of these three 'exit strategies', this article argues that developing States seeking to reduce the possible negative effects of international investment arbitration, would be better off by renegotiating their BITs. Renegotiation does not require the termination of the treaty, it may be implemented at any time and does not trigger the application of 'survival clauses', thus making changes to the BIT immediately applicable. The article thus concludes that, paradoxically, the most rational way for countries seeking to exit the system seems to be to stay in it. © 2013 The Author 2013. Published by Oxford University Press. All rights reserved.</t>
  </si>
  <si>
    <t>https://www.scopus.com/authid/detail.uri?origin=resultslist&amp;authorId=55982327400&amp;zone=</t>
  </si>
  <si>
    <t>https://www.scopus.com/authid/detail.uri?origin=resultslist&amp;authorId=55982029800&amp;zone=</t>
  </si>
  <si>
    <t>Journal of International Economic Law
16(4), pp. 869-891</t>
  </si>
  <si>
    <t>Lavopa, F.M., Barreiros, L.E., Bruno, M.V.</t>
  </si>
  <si>
    <t>https://www.scopus.com/record/display.uri?eid=2-s2.0-84891526721&amp;origin=resultslist&amp;sort=plf-f&amp;src=s&amp;nlo=&amp;nlr=&amp;nls=&amp;sid=90c5c88c70e9a9abd682562b2b7c903b&amp;sot=b&amp;sdt=b&amp;sl=64&amp;s=AF-ID%28%22Universidad+de+Buenos+Aires%22+60001563%29+AND+SUBJAREA%28ECON%29&amp;relpos=170&amp;citeCnt=10&amp;searchTerm=</t>
  </si>
  <si>
    <t>How to Kill a BIT and not die trying: Legal and political challenges of denouncing or renegotiating bilateral investment treaties</t>
  </si>
  <si>
    <t>Alveolar macrophages, Environmental mycobacteria, Innate immune response, Mycobacterium phlei, ROFA</t>
  </si>
  <si>
    <t>Epidemiological studies have shown that pollution derived from industrial and vehicular transportation provokes adverse health effects causing broad spectrum of ambient respiratory diseases. Therefore, air pollution should be taken into account when microbial diseases are evaluated. Environmental mycobacteria (EM) are opportunist pathogens in a variety of immunocompromised patients eliciting significant impact on human morbidity and mortality. The aim of this study was to evaluate the in vitro effects of residual oil fly ash (ROFA) on the alveolar macrophages (AMs) response to opportunistic bacteria. AMs from young Wistar rats were obtained by bronchoalveolar lavage and co-cultured with Mycobacterium phlei (MOI 10). We exposed AM cultures to ROFA to characterize the effect of low ROFA concentrations (0, 2.5, and 5 μg/ml) and evaluated the response of pre-exposed AM against the bacilli. Low ROFA concentrations induced superoxide anion and nitrites production (p&lt; 0.001). Pre-exposure to ROFA (2.5 and 5 μg/ml) caused a significant reduction on TNFα (p&lt; 0.001) and superoxide anion (p&lt; 0.001) production but, did not modify the nitrite production when AM were co-cultured with M. phlei. In addition, ROFA significantly diminished AM killing ability in culture (p&lt; 0.001). Hence, our results indicate that pre-exposure to low levels of ROFA modifies the innate pulmonary defence mechanisms against environmental mycobacteria. © 2012 Elsevier Ltd.</t>
  </si>
  <si>
    <t>https://www.scopus.com/authid/detail.uri?origin=resultslist&amp;authorId=6603091929&amp;zone=</t>
  </si>
  <si>
    <t>Toxicology in Vitro
26(6), pp. 1001-1006</t>
  </si>
  <si>
    <t>Delfosse, V.C., Gioffré, A.K., Tasat, D.R.</t>
  </si>
  <si>
    <t>https://www.scopus.com/record/display.uri?eid=2-s2.0-84863846614&amp;origin=resultslist&amp;sort=plf-f&amp;src=s&amp;nlo=&amp;nlr=&amp;nls=&amp;sid=3b4ff874ed3ece3fd1f551a6ea1f8199&amp;sot=b&amp;sdt=b&amp;sl=64&amp;s=AF-ID%28%22Universidad+de+Buenos+Aires%22+60001563%29+AND+SUBJAREA%28PHAR%29&amp;relpos=788&amp;citeCnt=5&amp;searchTerm=</t>
  </si>
  <si>
    <t>Low levels of residual oil fly ash (ROFA) impair innate immune response against environmental mycobacteria infection in vitro</t>
  </si>
  <si>
    <t>The self-induced collapse hypothesis was introduced by D. Sudarsky and collaborators to explain the origin of cosmic structure from a perfect isotropic and homogeneous universe during the inflationary regime. In this paper, we calculate the power spectrum for the tensor modes, within the semiclassical gravity approximation, with the additional hypothesis of a generic self-induced collapse of the inflaton's wave function; we also compute an estimate for the tensor-to-scalar ratio. Based on this calculation, we show that the considered proposal exhibits a strong suppression of the tensor modes amplitude; nevertheless, the corresponding amplitude is still consistent with the joint BICEP/KECK and Planck Collaboration's limit on the tensor-to-scalar ratio. © 2015 American Physical Society.</t>
  </si>
  <si>
    <t>https://www.scopus.com/authid/detail.uri?origin=resultslist&amp;authorId=37039718500&amp;zone=</t>
  </si>
  <si>
    <t>Physical Review D - Particles, Fields, Gravitation and Cosmology
92(8),083516</t>
  </si>
  <si>
    <t>León, G., Kraiselburd, L., Landau, S.J.</t>
  </si>
  <si>
    <t>https://www.scopus.com/record/display.uri?eid=2-s2.0-84945903317&amp;origin=resultslist&amp;sort=plf-f&amp;src=s&amp;nlo=&amp;nlr=&amp;nls=&amp;sid=30fca2df74abc6786a46ac88281b697b&amp;sot=b&amp;sdt=b&amp;sl=64&amp;s=AF-ID%28%22Universidad+de+Buenos+Aires%22+60001563%29+AND+SUBJAREA%28PHYS%29&amp;relpos=1334&amp;citeCnt=4&amp;searchTerm=</t>
  </si>
  <si>
    <t>Primordial gravitational waves and the collapse of the wave function</t>
  </si>
  <si>
    <t>Breast Cancer, Longitudinal study, Posttraumatic Growth, Quality of Life</t>
  </si>
  <si>
    <t>Objective: The purpose of this study is to describe the relationship between posttraumatic growth (CPT) and Quality of Life (QoL) in a sample of women survivors of Breast Cancer, over three years after completion of treatment. Method: A sample of outpatients (N=156) completed the Argentinean adaptation of Posttraumatic Growth Inventory (PTGI) and Scale for the evaluation of chronic disease (FACIT-B). A longitudinal descriptive correlational study with a non-experimental design was used. The psychometric properties of the questionnaires used in the sample were evaluated. Pearson correlation was used to relate the two constructs and the Friedman test for assessing the existence of significant differences in the values of CPT and CV over time. Results: The median age was 60,7 (DT=9,0). The 54,5%, 50% and 53.9% of participants had moderate to high CPT in the first, second and third visits respectively. There were no significant differences among the three views. (PTGI Total p=0,153).The highest levels of CPT are associated with better CV. This relationship is also maintained in the first visit (r =0,227; p=0,022), second (r=0,317; p=0,001) and third (r=0,304; p=0,002). CV was deficient and decreased over time. Conclusions: The CPT remained stable. It was found positive relations between the CPT and the CV, which were maintained over time. © 2015, Spanish Association of Anglo-American Studies. All rights reserved.</t>
  </si>
  <si>
    <t>https://www.scopus.com/authid/detail.uri?origin=resultslist&amp;authorId=22939115200&amp;zone=</t>
  </si>
  <si>
    <t>https://www.scopus.com/authid/detail.uri?origin=resultslist&amp;authorId=8633941800&amp;zone=</t>
  </si>
  <si>
    <t>https://www.scopus.com/authid/detail.uri?origin=resultslist&amp;authorId=57062426000&amp;zone=</t>
  </si>
  <si>
    <t>https://www.scopus.com/authid/detail.uri?origin=resultslist&amp;authorId=39762938200&amp;zone=</t>
  </si>
  <si>
    <t>Psicooncologia
12(2-3), pp. 303-314</t>
  </si>
  <si>
    <t>Baigorri, T.E., Terrer, T.M., Figueroa, N.L.D., Ródenas, R.C., Satué, A.L.</t>
  </si>
  <si>
    <t>https://www.scopus.com/record/display.uri?eid=2-s2.0-84954566855&amp;origin=resultslist&amp;sort=plf-f&amp;src=s&amp;nlo=&amp;nlr=&amp;nls=&amp;sid=71baf50f80d0282f270b7b8bbdb1302d&amp;sot=b&amp;sdt=b&amp;sl=64&amp;s=AF-ID%28%22Universidad+de+Buenos+Aires%22+60001563%29+AND+SUBJAREA%28PSYC%29&amp;relpos=299&amp;citeCnt=1&amp;searchTerm=</t>
  </si>
  <si>
    <t>Estudio longitudinal del crecimiento postraumÁtico y la calidad de vida en mujeres supervivientes de cÁncer de mama</t>
  </si>
  <si>
    <t>Breakfast, Eating habits, Quality, Students</t>
  </si>
  <si>
    <t>The lack of time and appetite early in the morning, are the most referred reasons to justify the low prevalence of breakfast and its quality during school period. Objectives: To compare the quality of adolescent's breakfast from ILSE school according to school timetable and gender. To estimate de frequency of breakfast, number of foods included in it, breakfast's variety and time employed for having breakfast. Methods: Descriptive, cross-sectional, comparative study. Sample made of 421 students from ILSE UBA School, from first and second year. Morning class (TM): 196 students (59,2% girls y 40,8% bolys) and Afternoon class (TT): 225 students (55,6% girls y 44,4% boys), age: 13,4 ± 0,54 years. Breakfast's quality was determined with a test from Madrid's Public Health Institute, previously validated for 57% of the sample in the study. Dependant variable: breakfast's quality (good, regular or bad), according to covariables: breakfast's frequency, number of foods included in it, breakfast's variety and time employed for having breakfast. Statistics analysis with SPSS 5,11 working with proportions and chi square with 0,05 level Results: The percentage of students not having breakfast is low (4% TM and 3,9% TT), without significant differences between school timetable or sex. Most of them make a regular breakfast (67% TM and 69,9% TT) with significant differences according to school timetable but not for sex: the ones from TT select more variety of foods (p:0.01), they vary each day (p: 0,001), employ more time having breakfast (p: 0,0000) and reach a good quality breakfast compared with TM (p:0.002) Conclusions: School timetable significantly influences breakfast's quality of the sample studied but not in the existence or not of it.</t>
  </si>
  <si>
    <t>https://www.scopus.com/authid/detail.uri?origin=resultslist&amp;authorId=35742921200&amp;zone=</t>
  </si>
  <si>
    <t>https://www.scopus.com/authid/detail.uri?origin=resultslist&amp;authorId=35743748000&amp;zone=</t>
  </si>
  <si>
    <t>https://www.scopus.com/authid/detail.uri?origin=resultslist&amp;authorId=35743938700&amp;zone=</t>
  </si>
  <si>
    <t>https://www.scopus.com/authid/detail.uri?origin=resultslist&amp;authorId=36054397000&amp;zone=</t>
  </si>
  <si>
    <t>Revista Espanola de Nutricion Comunitaria
15(3), pp. 123-128</t>
  </si>
  <si>
    <t>Torresani, M.E., Giusti, L., Sero, O.A., Raspini, M., De Dona, A.</t>
  </si>
  <si>
    <t>https://www.scopus.com/record/display.uri?eid=2-s2.0-77949382411&amp;origin=resultslist&amp;sort=plf-f&amp;src=s&amp;nlo=&amp;nlr=&amp;nls=&amp;sid=ffff6f2bbab422b058ca437d5c80306a&amp;sot=b&amp;sdt=b&amp;sl=64&amp;s=AF-ID%28%22Universidad+de+Buenos+Aires%22+60001563%29+AND+SUBJAREA%28NURS%29&amp;relpos=197&amp;citeCnt=1&amp;searchTerm=</t>
  </si>
  <si>
    <t>Breakfast's quality of adolescents from ILSE school UBA according to school time table | [Calidad del desayuno según horario escolar en adolescentes del colegio ILSE - UBA]</t>
  </si>
  <si>
    <t>Cyanobacteria, Cyanotoxicity, HPLC-PDA, LC-IT-MS/MS, Microcystin, Microcystis aeruginosa</t>
  </si>
  <si>
    <t>Microcystis is one of the most common bloom-forming cyanobacteria genera in diverse ecosystems. More than 80% of its strains are toxic, mainly due to their ability to produce metabolites known as microcystins (MC). Here we report on a M. aeruginosa bloom that appeared in the summer of 2001 at a site of the Río de la Plata, within the city of Buenos Aires. The symptoms in mice indicated that the bloom was hepatotoxic. LC-PDA analysis revealed a similar high concentration (0.9-1 mg g-1 d w) of just one MC in the bloom biomass during the 3-month study period. During this period most of the MC (ca. 98 %) was found intracellularly, and the content remained almost the same. The molecular mass of the bloom MC was 1036 Da, as deduced from LC-ESI-MS data. Fragment ion analysis by LC-IT-MS-MS allowed identifying 6 out of the 7 amino acids, as well as their position in the molecule. The molecular mass of the unidentified amino acid residue was 155 Da. According to the data obtained, the MC under study was MC-XR, X representing the unidentified amino acid. This is the first report both on the characterisation of MCs in an urban site of the Río de la Plata waters, and on an Argentinean bloom exhibiting only one MC variant. © 2011 Taylor &amp; Francis.</t>
  </si>
  <si>
    <t>https://www.scopus.com/authid/detail.uri?origin=resultslist&amp;authorId=7006211836&amp;zone=</t>
  </si>
  <si>
    <t>https://www.scopus.com/authid/detail.uri?origin=resultslist&amp;authorId=54080622900&amp;zone=</t>
  </si>
  <si>
    <t>https://www.scopus.com/authid/detail.uri?origin=resultslist&amp;authorId=14036695100&amp;zone=</t>
  </si>
  <si>
    <t>https://www.scopus.com/authid/detail.uri?origin=resultslist&amp;authorId=14036737100&amp;zone=</t>
  </si>
  <si>
    <t>International Journal of Environmental Analytical Chemistry
91(6), pp. 525-536</t>
  </si>
  <si>
    <t>Ouahid, Y., Zaccaro, M.C., Zulpa, G., Tanuz, M., Del Campo, F.F.</t>
  </si>
  <si>
    <t>https://www.scopus.com/record/display.uri?eid=2-s2.0-79956338576&amp;origin=resultslist&amp;sort=plf-f&amp;src=s&amp;nlo=&amp;nlr=&amp;nls=&amp;sid=9c2e7bc44b07bdd74e08b85323814600&amp;sot=b&amp;sdt=b&amp;sl=64&amp;s=AF-ID%28%22Universidad+de+Buenos+Aires%22+60001563%29+AND+SUBJAREA%28CHEM%29&amp;relpos=1795&amp;citeCnt=3&amp;searchTerm=</t>
  </si>
  <si>
    <t>A single microcystin in a toxic Microcystis bloom from the river Río de la Plata (Argentina)</t>
  </si>
  <si>
    <t>Climate change, floods, La Plata Basin, twenty-first century</t>
  </si>
  <si>
    <t>Distributions of monthly rainfall averaged spatially over three regions of the La Plata Basin (LPB) were projected for 2011-2040 and 2071-2100 using outputs of four regional climate models (RCMs) nested in three different general circulation models, run with the SRES A1B emission scenario. Tuning of simulations with observations was done at the control period 1981-1990. During the past 50 years, in part of LPB, there was a positive trend in annual precipitation. Two of the models indicate the maintenance of this trend over the northeast of Argentina and south of Brazil, while over the southernmost region of LPB, all models show increasing precipitation throughout the twenty-first century. Trends are less ambiguous for extreme precipitation, especially in the southernmost part of LPB, where huge and long-lasting floods take place over plains with small drainage. Months with extreme precipitation in LPB present a pronounced annual cycle with higher frequency from October to April. According to the RCM projections, this pattern would persist during the twenty-first century. Although, other factors cannot be discarded, the projected trends towards higher extreme monthly precipitation seem to be caused by an increase in the moisture convergence in the lower atmosphere over the east of LPB. © 2013 © 2013 International Association for Hydro-Environment Engineering and Research.</t>
  </si>
  <si>
    <t>https://www.scopus.com/authid/detail.uri?origin=resultslist&amp;authorId=57081162100&amp;zone=</t>
  </si>
  <si>
    <t>International Journal of River Basin Management
11(4), pp. 373-387</t>
  </si>
  <si>
    <t>Barros, V.R., Garavaglia, C.R., Doyle, M.E.</t>
  </si>
  <si>
    <t>https://www.scopus.com/record/display.uri?eid=2-s2.0-84896699901&amp;origin=resultslist&amp;sort=plf-f&amp;src=s&amp;nlo=&amp;nlr=&amp;nls=&amp;sid=2ac7184460d2afab022b104e20f34f57&amp;sot=b&amp;sdt=b&amp;sl=64&amp;s=AF-ID%28%22Universidad+de+Buenos+Aires%22+60001563%29+AND+SUBJAREA%28ENVI%29&amp;relpos=1086&amp;citeCnt=6&amp;searchTerm=</t>
  </si>
  <si>
    <t>Twenty-first century projections of extreme precipitations in the Plata Basin</t>
  </si>
  <si>
    <t>Totally asymmetric simple exclusion process</t>
  </si>
  <si>
    <t>The convergence of the totally asymmetric simple exclusion process to the solution of the Burgers equation is a classical result. In his seminal 1981 paper, Herman Rost proved the convergence of the density fields and local equilibrium when the limiting solution of the equation is a rarefaction fan. An important tool of his proof is the subadditive ergodic theorem. We prove his results by showing how second class particles transport the rarefaction-fan solution, as characteristics do for the Burgers equation, avoiding subadditivity. Along the way we show laws of large numbers for tagged particles, fluxes and second class particles, and simplify existing proofs in the shock cases. The presentation is self contained. © 2017, Probability Surveys.</t>
  </si>
  <si>
    <t>Probability Surveys
15, pp. 1-27</t>
  </si>
  <si>
    <t>Ferrari, P.A.</t>
  </si>
  <si>
    <t>https://www.scopus.com/record/display.uri?eid=2-s2.0-85050994824&amp;origin=resultslist&amp;sort=plf-f&amp;src=s&amp;nlo=&amp;nlr=&amp;nls=&amp;sid=f654285afa3470dee5feb6cc132b79f6&amp;sot=b&amp;sdt=b&amp;sl=64&amp;s=AF-ID%28%22Universidad+de+Buenos+Aires%22+60001563%29+AND+SUBJAREA%28MATH%29&amp;relpos=167&amp;citeCnt=1&amp;searchTerm=</t>
  </si>
  <si>
    <t>TASEP hydrodynamics using microscopic characteristics</t>
  </si>
  <si>
    <t>DAF-12 receptor, Dafachronic acid, Liver X Receptor, Oxocarbenium reduction, Oxysterols</t>
  </si>
  <si>
    <t>The DAF-12 receptor in nematodes and the Liver X Receptor (LXR) in mammals are structurally related transcription factors that play key roles in determining the life span of the organism. Both types of receptors are activated by oxysterols, cholesterol metabolites with oxidized side chains. Restricting the movement of the oxysterol side chain to certain orientations may have profound effects in the activity profile, however this has not been explored so far. In a first attempt to obtain analogues of natural ligands of DAF-12 and LXR with restricted side chain mobility we introduced a 16,22-oxygen bridge in 26-hydroxycholesterol, a cholestenoic acid and a dafachronic acid (5-7). Diosgenin was used as starting material, the key step to obtain the 16,22 epoxy functionality was the one pot formation and reduction of a cyclic hemiketal via the oxocarbenium ion using sodium cyanoborohydride. All new compounds were characterized by NMR and mass spectrometry and assayed as ceDAF-12 or LXR ligands in transactivation cell-based assays. The dafachronic acid analogue 7 behaved as a ceDAF-12 agonist. © 2016 Elsevier Inc. All rights reserved.</t>
  </si>
  <si>
    <t>https://www.scopus.com/authid/detail.uri?origin=resultslist&amp;authorId=57189522548&amp;zone=</t>
  </si>
  <si>
    <t>Steroids
112, pp. 109-114</t>
  </si>
  <si>
    <t>Del Fueyo, M.C., Dansey, M.V., Paolo, L.S., Veleiro, A.S., Burton, G.</t>
  </si>
  <si>
    <t>https://www.scopus.com/record/display.uri?eid=2-s2.0-84971635800&amp;origin=resultslist&amp;sort=plf-f&amp;src=s&amp;nlo=&amp;nlr=&amp;nls=&amp;sid=0f751b8bd4d078fe9450e763ab2202d3&amp;sot=b&amp;sdt=b&amp;sl=64&amp;s=AF-ID%28%22Universidad+de+Buenos+Aires%22+60001563%29+AND+SUBJAREA%28BIOC%29&amp;relpos=1271&amp;citeCnt=2&amp;searchTerm=</t>
  </si>
  <si>
    <t>C(16)-C(22) oxygen-bridged analogues of ceDAF-12 and LXR ligands</t>
  </si>
  <si>
    <t>Dopamine, Frontal cortex, Mice, Naloxone-precipitated withdrawal, Raclopride, SCH 23390, Sex differences, Striatum</t>
  </si>
  <si>
    <t>Morphine (MOR) withdrawal signs are more marked in males than in females. Considering that the influence of the dopaminergic system on these differences is unclear, we analyzed dopamine (DA) and dihydroxyphenylacetic-acid (DOPAC) brain levels during naloxone (NAL)-precipitated withdrawal as well as the involvement of D1 and D2 receptors in the expression of MOR withdrawal in either sex. Prepubertal Swiss-Webster mice received MOR (2 mg/kg, i.p.) twice daily for 9 days. On the tenth day, dependent animals received NAL (6 mg/kg, i.p.) after MOR and were sacrificed 30 min later. DA and DOPAC concentrations were determined in different brain areas using HPLC with electrochemical detection. Other pool of mice received either a D1 (SCH 23390; 0.2 mg/kg, i.p.) or D2 (raclopride; 0.3 mg/kg, i.p.) receptor antagonist before NAL and withdrawal signs were evaluated. DA and DOPAC levels only decreased in striatum and cortex of withdrawn males. Conversely, both DA receptor antagonists decreased the expression of MOR withdrawal signs in either sex. The neurochemical sex differences described here could partially explain the behavioral sex differences observed during MOR withdrawal. Additionally, SCH-23390 and raclopride effects suggest an important role of both DA receptors in the expression of MOR withdrawal in males and females. © 2005 Elsevier Inc. All rights reserved.</t>
  </si>
  <si>
    <t>https://www.scopus.com/authid/detail.uri?origin=resultslist&amp;authorId=6602144069&amp;zone=</t>
  </si>
  <si>
    <t>https://www.scopus.com/authid/detail.uri?origin=resultslist&amp;authorId=6602286903&amp;zone=</t>
  </si>
  <si>
    <t>Pharmacology Biochemistry and Behavior
82(4), pp. 601-607</t>
  </si>
  <si>
    <t>Diaz, S.L., Kemmling, A.K., Rubio, M.C., Balerio, G.N.</t>
  </si>
  <si>
    <t>https://www.scopus.com/record/display.uri?eid=2-s2.0-31844443873&amp;origin=resultslist&amp;sort=plf-f&amp;src=s&amp;nlo=&amp;nlr=&amp;nls=&amp;sid=48232a666bf8d88f9b13060aa7c6f3ce&amp;sot=b&amp;sdt=b&amp;sl=64&amp;s=AF-ID%28%22Universidad+de+Buenos+Aires%22+60001563%29+AND+SUBJAREA%28NEUR%29&amp;relpos=1605&amp;citeCnt=12&amp;searchTerm=</t>
  </si>
  <si>
    <t>Morphine withdrawal syndrome: Involvement of the dopaminergic system in prepubertal male and female mice</t>
  </si>
  <si>
    <t>The effect of insulin on dental caries in pancreatectomized and nonpancreatectomized white rats was studied. The experimental rats were pancreatectomized to 95%. All rats were killed 30 days after the operation and autopsies were performed on both experimental and control rats. The results showed a significant decrease of caries activity in nonpancreatectomized rats injected with insulin, as compared with the activity in normal controls; increased caries activity in pancreatectomized rats; and suppression of the cariogenic effect of pancreatectomy by insulin that was in direct relation to the dose of insulin. © 1971, SAGE Publications. All rights reserved.</t>
  </si>
  <si>
    <t>https://www.scopus.com/authid/detail.uri?origin=resultslist&amp;authorId=7007040879&amp;zone=</t>
  </si>
  <si>
    <t>https://www.scopus.com/authid/detail.uri?origin=resultslist&amp;authorId=7004896377&amp;zone=</t>
  </si>
  <si>
    <t>Journal of Dental Research
50(4), pp. 888-891</t>
  </si>
  <si>
    <t>Borghelli, R.F., Devoto, F.C.H., Lazzari, R.N., Erausquin, J., Foglia, V.G.</t>
  </si>
  <si>
    <t>https://www.scopus.com/record/display.uri?eid=2-s2.0-0015092729&amp;origin=resultslist&amp;sort=plf-f&amp;src=s&amp;nlo=&amp;nlr=&amp;nls=&amp;sid=4a8b09d55e8e06b7a602ce437e53a439&amp;sot=b&amp;sdt=b&amp;sl=64&amp;s=AF-ID%28%22Universidad+de+Buenos+Aires%22+60001563%29+AND+SUBJAREA%28DENT%29&amp;relpos=334&amp;citeCnt=1&amp;searchTerm=</t>
  </si>
  <si>
    <t>Effect of Insulin on Caries Activity in the Rat</t>
  </si>
  <si>
    <t>Blends, NR, Rubber, Rubber blends, SAXS, SBR, Vulcanization</t>
  </si>
  <si>
    <t>A small-angle X-ray scattering (SAXS) and swelling study of natural rubber and styrene-butadiene rubber blends (NR/SBR) is presented. To this aim, specimens of NR and SBR and blends with 75/25, 50/50, and 25/75 NR/SBR ratios (in phr) were prepared at a cure temperature of 433 K and the optimum cure time (t100). This time was obtained from rheometer torque curves. The system of cure used in the samples was sulfur/n-t-butyl-2-benzothiazole sulfenamide. From swelling tests of the cured samples, information about the molecular weight of the network chain between chemical crosslinks was obtained. For all cured compounds, in the Lorentz plots built from SAXS scattering curves, a maximum of the scattering vector q around 0.14 Å -1 was observed. However, the q position shows a linear-like shift toward lower values when the SBR content in the SBR/NR blend increases. In pure NR or SBR the q values show a different tendency. The results obtained are discussed in terms of the existence of different levels of vulcanization for each single phase forming the blend and the existence of a third level of vulcanization located in the interfacial NR/SBR layer. © 2009 Wiley Periodicals, Inc.</t>
  </si>
  <si>
    <t>https://www.scopus.com/authid/detail.uri?origin=resultslist&amp;authorId=7004859460&amp;zone=</t>
  </si>
  <si>
    <t>Journal of Polymer Science, Part B: Polymer Physics
47(23), pp. 2320-2327</t>
  </si>
  <si>
    <t>Salgueiro, W., Somoza, A., Marzocca, A.J., Torriani, I., Mansilla, M.A.</t>
  </si>
  <si>
    <t>https://www.scopus.com/record/display.uri?eid=2-s2.0-72449131831&amp;origin=resultslist&amp;sort=plf-f&amp;src=s&amp;nlo=&amp;nlr=&amp;nls=&amp;sid=9aa319e4ce2599a952b7b02f5fe613fe&amp;sot=b&amp;sdt=b&amp;sl=64&amp;s=AF-ID%28%22Universidad+de+Buenos+Aires%22+60001563%29+AND+SUBJAREA%28MATE%29&amp;relpos=1326&amp;citeCnt=9&amp;searchTerm=</t>
  </si>
  <si>
    <t>A SAXS and swelling study of cured natural rubber/styrene-butadiene rubber blends</t>
  </si>
  <si>
    <t>Causal counterfactual theory provides clear semantics and sound logic for causal reasoning and may help foster research on, and clarify dissemination of, weather and climate-related event attribution. The current event attribution framework obeys the spirit of counterfactual logics. The author has proposed a methodology, which relies on in silico experimentation to derive both the factual and counterfactual probabilities. The attributable proportion are also used to name the same quantity. The FAR, as well as these similar terms, is used to communicate the idea, particularly relevant in epidemiology from which it originates, that the exposition to a given risk factor X translates into an increase of, say, the frequency of a given disease Y. In causal theory, the probability of necessary causation PN formally embeds the notion of causal attribution in its definition. Finally, at a more practical level, attribution studies applying causal theory require the availability of counterfactual model simulations.</t>
  </si>
  <si>
    <t>https://www.scopus.com/authid/detail.uri?origin=resultslist&amp;authorId=55278121100&amp;zone=</t>
  </si>
  <si>
    <t>https://www.scopus.com/authid/detail.uri?origin=resultslist&amp;authorId=7101604154&amp;zone=</t>
  </si>
  <si>
    <t>Bulletin of the American Meteorological Society
97(1), pp. 99-110</t>
  </si>
  <si>
    <t>Hannart, A., Pearl, J., Otto, F.E.L., Naveau, P., Ghil, M.</t>
  </si>
  <si>
    <t>https://www.scopus.com/record/display.uri?eid=2-s2.0-84959077765&amp;origin=resultslist&amp;sort=plf-f&amp;src=s&amp;nlo=&amp;nlr=&amp;nls=&amp;sid=19dfd7287fe8d6f8c3b8114615bc4bfe&amp;sot=b&amp;sdt=b&amp;sl=64&amp;s=AF-ID%28%22Universidad+de+Buenos+Aires%22+60001563%29+AND+SUBJAREA%28EART%29&amp;relpos=789&amp;citeCnt=30&amp;searchTerm=</t>
  </si>
  <si>
    <t>Causal counterfactual theory for the attribution of weather and climate-related events</t>
  </si>
  <si>
    <t>Aelurostrongylus abstrusus, Development, Experimental infection, Intermediate host, Rumina decollata</t>
  </si>
  <si>
    <t>Aelurostrongylus abstrusus is a lungworm distributed worldwide that affects wild and domestic cats, causing bronchopneumonia of varying intensity. Snails serve as intermediate hosts. The aim of the present study was to assess the larval development of A. abstrusus in R. decollata snails and to investigate its potential as an intermediate host. For this purpose, first-stage larvae (L1) of A. abstrusus were obtained from the faeces of naturally infected cats. Doses of 500 L1/snail were given to 24 R. decollata snails, placed on the soil of the breeder chamber, and maintained under laboratory conditions. Three snails were killed at 8, 10, 12, 16, 22, 26, 45 and 55 days post-infection (dpi), and the muscular foot and visceral body were separately digested by an artificial digestion technique. The morphometric parameters of different larval stages were recorded. The mean number of larvae reaching the infective stage at the end of the study (L3) was 262 larvae/snail. The greatest development to L3 was recorded from days16 to 55 pi, during which the isolation was maximum. A. Abstrusus L3 were isolated from the viscera, but isolation from the snail foot was significantly higher. Our results showed for the first time the ability of A. Abstrusus larvae to develop in R. decollata, thus serving as a potential intermediate host. © 2018 Elsevier B.V.</t>
  </si>
  <si>
    <t>https://www.scopus.com/authid/detail.uri?origin=resultslist&amp;authorId=57200144698&amp;zone=</t>
  </si>
  <si>
    <t>https://www.scopus.com/authid/detail.uri?origin=resultslist&amp;authorId=56260879400&amp;zone=</t>
  </si>
  <si>
    <t>Veterinary Parasitology
251, pp. 50-55</t>
  </si>
  <si>
    <t>Cardillo, N.M., Ercole, M., Fariña, F., Bonboni, A., Ribicich, M.</t>
  </si>
  <si>
    <t>https://www.scopus.com/record/display.uri?eid=2-s2.0-85039975854&amp;origin=resultslist&amp;sort=plf-f&amp;src=s&amp;nlo=&amp;nlr=&amp;nls=&amp;sid=e44aadcb41866295e142cb32b39b11c0&amp;sot=b&amp;sdt=b&amp;sl=64&amp;s=AF-ID%28%22Universidad+de+Buenos+Aires%22+60001563%29+AND+SUBJAREA%28IMMU%29&amp;relpos=134&amp;citeCnt=0&amp;searchTerm=</t>
  </si>
  <si>
    <t>Larval development of Aelurostrongylus abstrusus in experimentally infected Rumina decollata snails</t>
  </si>
  <si>
    <t>Caiman latirostris, Crocodilians, Genotoxicity, Micronucleus test, UV radiation</t>
  </si>
  <si>
    <t>Ultraviolet radiation (UVR) has many positive effects, but overexposure of organisms can generate alterations in DNA, either directly or indirectly, inducing mutagenic and cytotoxic lesions. The aim of this study was to evaluate the genotoxic effects of UVA-B/visible light in the broad-snouted caiman (Caiman latirostris), using the micronucleus (MN) test as a biomarker.Seventy two juvenile caimans, approximately 5 months old, were maintained for during 3 months under total darkness, or under 8 or 16. h of daily exposure to artificial UV/visible light. MN test was applied before and after the experiment and the difference in MN frequencies was determined. Our results indicate significant increases in MN frequency with all treatments, compared to the basal (before experiment) values. Animals exposed to UV radiation showed a greater increase in MN frequency, compared to the animals exposed to total darkness (TD) treatment.These results provide information about the possible harmful effects generated by sub-chronic exposure to UVR in zoos, reptile hobbyist and breeding programs, as well as the deleterious consequences of increased UV environmental impact on wild species such as the broad-snouted caiman. © 2010 Elsevier B.V.</t>
  </si>
  <si>
    <t>https://www.scopus.com/authid/detail.uri?origin=resultslist&amp;authorId=12808331300&amp;zone=</t>
  </si>
  <si>
    <t>https://www.scopus.com/authid/detail.uri?origin=resultslist&amp;authorId=23974386100&amp;zone=</t>
  </si>
  <si>
    <t>Mutation Research - Genetic Toxicology and Environmental Mutagenesis
700(1-2), pp. 67-70</t>
  </si>
  <si>
    <t>Schaumburg, L.G., Poletta, G.L., Imhof, A., Siroski, P.A.</t>
  </si>
  <si>
    <t>https://www.scopus.com/record/display.uri?eid=2-s2.0-77953916148&amp;origin=resultslist&amp;sort=plf-f&amp;src=s&amp;nlo=&amp;nlr=&amp;nls=&amp;sid=2ac7184460d2afab022b104e20f34f57&amp;sot=b&amp;sdt=b&amp;sl=64&amp;s=AF-ID%28%22Universidad+de+Buenos+Aires%22+60001563%29+AND+SUBJAREA%28ENVI%29&amp;relpos=1706&amp;citeCnt=10&amp;searchTerm=</t>
  </si>
  <si>
    <t>Ultraviolet radiation-induced genotoxic effects in the broad-snouted caiman, Caiman latirostris</t>
  </si>
  <si>
    <t>Thyroglobulin measurement, Thyroglobulin stability, Thyroid carcinoma, Thyroid nodes, Washout of fine needle aspiration biopsies</t>
  </si>
  <si>
    <t>Objective: To evaluate two variables affecting Thyroglobulin stability in the washout of fine needle aspiration biopsies of thyroid nodules and metastatic lymph nodes. Materials and methods: Thyroglobulin stability after storage at −20 °C up to 14 days was studied in washout performed with normal saline solution and further dilutions with normal saline solution from five metastatic thyroid nodes and six benign thyroid nodules. We also studied thyroglobulin stability in diluents compared with normal saline solution: 4% bovine serum albumin in normal saline solution and diluents free from thyroglobulin or Calcitonin or parathyroid hormone in paired and simultaneous thyroglobulin measurements of washout dilutions from 5/6 benign thyroid nodules and 2/5 metastatic lymph nodes. Thyroglobulin and Thyroglobulin antibodies were measured by a chemiluminescent assay. Positive samples with thyroglobulin antibodies in serum and/or washout were excluded. Results: Thyroglobulin decreased with storage in washout or dilutions of washout performed in normal saline solution (p &lt; 0.05). Lower thyroglobulin concentrations, close to the commonly used cut-off (1.1 ng/mL), showed the highest decrease as soon as after 1 day of storage. Diluents other than normal saline solution stabilized thyroglobulin in dilutions of all washout. Conclusions: The results suggest that the reliability of thyroglobulin measurements in washout of fine needle aspirates could be preserved by immediate measure of thyroglobulin or the use of stabilizing diluents to perform washout. © 2017, Springer Science+Business Media New York.</t>
  </si>
  <si>
    <t>https://www.scopus.com/authid/detail.uri?origin=resultslist&amp;authorId=6602336062&amp;zone=</t>
  </si>
  <si>
    <t>https://www.scopus.com/authid/detail.uri?origin=resultslist&amp;authorId=14522975000&amp;zone=</t>
  </si>
  <si>
    <t>https://www.scopus.com/authid/detail.uri?origin=resultslist&amp;authorId=57193849707&amp;zone=</t>
  </si>
  <si>
    <t>https://www.scopus.com/authid/detail.uri?origin=resultslist&amp;authorId=57197237432&amp;zone=</t>
  </si>
  <si>
    <t>Endocrine
56(3), pp. 504-508</t>
  </si>
  <si>
    <t>Piotrkowski-Viale, F., Reyes, A., Dios, A., Lowenstein, A., Glikman, P.</t>
  </si>
  <si>
    <t>https://www.scopus.com/record/display.uri?eid=2-s2.0-85017104252&amp;origin=resultslist&amp;sort=plf-f&amp;src=s&amp;nlo=&amp;nlr=&amp;nls=&amp;sid=0f751b8bd4d078fe9450e763ab2202d3&amp;sot=b&amp;sdt=b&amp;sl=64&amp;s=AF-ID%28%22Universidad+de+Buenos+Aires%22+60001563%29+AND+SUBJAREA%28BIOC%29&amp;relpos=811&amp;citeCnt=0&amp;searchTerm=</t>
  </si>
  <si>
    <t>Effects of sample storage and diluents in the reliability of thyroglobulin measurement in the washout of fine needle aspirates</t>
  </si>
  <si>
    <t>Block transceivers, Interblock interference (IBI), Intersymbol interference (ISI), Mutual information, Redundancy</t>
  </si>
  <si>
    <t>We propose a transceiver structure for a frequency selective channel that allows the introduction of reduced redundancy. We optimize jointly the transmitter and receiver in this structure to maximize the information rate. The simulation results show that the proposed design has good performance while increasing the bandwidth efficiency.</t>
  </si>
  <si>
    <t>Latin American Applied Research
39(3), pp. 219-224</t>
  </si>
  <si>
    <t>Rey Vega, L., Galarza, C.G.</t>
  </si>
  <si>
    <t>https://www.scopus.com/record/display.uri?eid=2-s2.0-84873709110&amp;origin=resultslist&amp;sort=plf-f&amp;src=s&amp;nlo=&amp;nlr=&amp;nls=&amp;sid=07a51ccf0ce31424d471015fe6e4a906&amp;sot=b&amp;sdt=b&amp;sl=64&amp;s=AF-ID%28%22Universidad+de+Buenos+Aires%22+60001563%29+AND+SUBJAREA%28CENG%29&amp;relpos=824&amp;citeCnt=0&amp;searchTerm=</t>
  </si>
  <si>
    <t>Block-based transceivers for frequency selective channels with reduced redundancy</t>
  </si>
  <si>
    <t>Operator ideals, Polynomial ideals</t>
  </si>
  <si>
    <t>We show that for each Banach ideal of homogeneous polynomials, there exists a (necessarily unique) Banach operator ideal compatible with it. Analogously, we prove that any ideal of n-homogeneous polynomials belongs to a coherent sequence of ideals of k-homogeneous polynomials. © 2010 Springer-Verlag.</t>
  </si>
  <si>
    <t>Monatshefte fur Mathematik
165(1), pp. 1-14</t>
  </si>
  <si>
    <t>https://www.scopus.com/record/display.uri?eid=2-s2.0-84855707828&amp;origin=resultslist&amp;sort=plf-f&amp;src=s&amp;nlo=&amp;nlr=&amp;nls=&amp;sid=f654285afa3470dee5feb6cc132b79f6&amp;sot=b&amp;sdt=b&amp;sl=64&amp;s=AF-ID%28%22Universidad+de+Buenos+Aires%22+60001563%29+AND+SUBJAREA%28MATH%29&amp;relpos=1382&amp;citeCnt=5&amp;searchTerm=</t>
  </si>
  <si>
    <t>Every Banach ideal of polynomials is compatible with an operator ideal</t>
  </si>
  <si>
    <t>Although PKC-mediated phosphorylation of protein kinase D1 (PKD1) has been extensively characterized, little is known about PKD1 regulation by other upstream kinases. Here we report that stimulation of epithelial or fibroblastic cells with G protein-coupled receptor agonists, including angiotensin II or bombesin, induced rapid and persistent PKD1 phosphorylation at Ser203, a highly conserved residue located within the PKD1 N-terminal domain. Exposure to PKD or PKC family inhibitors did not prevent PKD1 phosphorylation at Ser203, indicating that it is not mediated by autophosphorylation. In contrast, several lines of evidence indicated that the phosphorylation of PKD1 at Ser203 is mediated by kinases of the class I PAK subfamily, specifically 1) exposing cells to four structurally unrelated PAK inhibitors (PF-3758309, FRAX486, FRAX597, and IPA-3) that act via different mechanisms abrogated PKD1 phosphorylation at Ser203, 2) siRNA-mediated knockdown of PAK1 and PAK2 in IEC-18 and Swiss 3T3 cells blunted PKD1 phosphorylation at Ser203, 3) phosphorylation of Ser203 markedly increased in vitro when recombinant PKD1 was incubated with either PAK1 or PAK2 in the presence of ATP. PAK inhibitors did not interfere with G protein-coupled receptor activation-induced rapid translocation of PKD1 to the plasma membrane but strikingly prevented the dissociation of PKD1 from the plasma membrane and blunted the phosphorylation of nuclear targets, including class IIa histone deacetylases. We conclude that PAK-mediated phosphorylation of PKD1 at Ser203 triggers its membrane dissociation and subsequent entry into the nucleus, thereby regulating the phosphorylation of PKD1 nuclear targets, including class IIa histone deacetylases.</t>
  </si>
  <si>
    <t>https://www.scopus.com/authid/detail.uri?origin=resultslist&amp;authorId=35552191800&amp;zone=</t>
  </si>
  <si>
    <t>https://www.scopus.com/authid/detail.uri?origin=resultslist&amp;authorId=7404514597&amp;zone=</t>
  </si>
  <si>
    <t>https://www.scopus.com/authid/detail.uri?origin=resultslist&amp;authorId=56502744900&amp;zone=</t>
  </si>
  <si>
    <t>https://www.scopus.com/authid/detail.uri?origin=resultslist&amp;authorId=56954134300&amp;zone=</t>
  </si>
  <si>
    <t>Journal of Biological Chemistry
292(23), pp. 9523-9539</t>
  </si>
  <si>
    <t>Chang, J.-K., Ni, Y., Han, L., Young, S.H., Rozengurt, E.</t>
  </si>
  <si>
    <t>https://www.scopus.com/record/display.uri?eid=2-s2.0-85020704079&amp;origin=resultslist&amp;sort=plf-f&amp;src=s&amp;nlo=&amp;nlr=&amp;nls=&amp;sid=0f751b8bd4d078fe9450e763ab2202d3&amp;sot=b&amp;sdt=b&amp;sl=64&amp;s=AF-ID%28%22Universidad+de+Buenos+Aires%22+60001563%29+AND+SUBJAREA%28BIOC%29&amp;relpos=1058&amp;citeCnt=1&amp;searchTerm=</t>
  </si>
  <si>
    <t>Protein kinase D1 (PKD1) phosphorylation on Ser203by type i p21-activated kinase (PAK) regulates PKD1 localization</t>
  </si>
  <si>
    <t>Deep neural networks, I-vectors, Microphone data, Speaker recognition</t>
  </si>
  <si>
    <t>We recently proposed the use of deep neural networks (DNN) in place of Gaussian Mixture models (GMM) in the i-vector extraction process for speaker recognition. We have shown significant accuracy improvements on the 2012 NIST speaker recognition evaluation (SRE) telephone conditions. This paper explores how this framework can be effectively used on the microphone speech conditions of the 2012 NIST SRE. In this new framework, the verification performance greatly depends on the data used for training the DNN. We show that training the DNN using both telephone and microphone speech data can yield significant improvements. An in-depth analysis of the influence of telephone speech data on the microphone conditions is also shown for both the DNN and GMM systems. We conclude by showing that the the GMM system is always outperformed by the DNN system on the telephone-only and microphone-only conditions, and that the new DNN / i-vector framework can be successfully used providing a good match in the training data. Copyright © 2014 ISCA.</t>
  </si>
  <si>
    <t>https://www.scopus.com/authid/detail.uri?origin=resultslist&amp;authorId=16551010400&amp;zone=</t>
  </si>
  <si>
    <t>Proceedings of the Annual Conference of the International Speech Communication Association, INTERSPEECH
pp. 681-685</t>
  </si>
  <si>
    <t>Lei, Y., Ferrer, L., McLaren, M., Scheffer, N.</t>
  </si>
  <si>
    <t>https://www.scopus.com/record/display.uri?eid=2-s2.0-84910072392&amp;origin=resultslist&amp;sort=plf-f&amp;src=s&amp;nlo=&amp;nlr=&amp;nls=&amp;sid=77f59bd0ef4c3dae5b44e5431c5dfd4d&amp;sot=b&amp;sdt=b&amp;sl=64&amp;s=AF-ID%28%22Universidad+de+Buenos+Aires%22+60001563%29+AND+SUBJAREA%28ARTS%29&amp;relpos=1538&amp;citeCnt=9&amp;searchTerm=</t>
  </si>
  <si>
    <t>A deep neural network speaker verification system targeting microphone speech</t>
  </si>
  <si>
    <t>Phytoremediation is defined as the use of green plants to remove or render harmless organic or inorganic contaminants from the environment. Phenols are the major organic pollutants in aqueous industrial effluents. Plant peroxidases are capable to oxidize these phenols to phenoxyl radicals that will react with other molecules and form insoluble, non toxic polymers. Young seedlings can enhance peroxidase-mediated phenol removal due to the increase in surface to volume ratio that occurs after germination. Five day old alfalfa (Medicago sativa) seedlings were exposed to different concentrations of phenol (5.0, 20.0, 50.0 and 100.0 ppm). A standard inoculum of 0.2 g was incubated in 25 ml Erlenmeyer's flasks with a 10.0 ml phenol solution and 1.5 mM of H2O2. Incubation was carried out at 24 ± 2°C in a rotary shaker at 70 rpm. Samples were taken after 15.0, 30.0, 60.0, 180.0 and 300.0 min. The remaining amount of phenol in the solution was spectrophotometrically measured according to Klibanov et al. (1980). In all cases, the amount removed increased with time of exposition and decreased at higher concentrations of the pollutant. The maximal removal achieved was about 81.0% for 5.0 ppm after 5.0 h of incubation. For 20.0, 50.0 and 100.0 ppm, the highest removal obtained were of 63.6, 43.2 and 35.0%, respectively. Peroxidase-catalized phenol removal was the main mechanism implicated.</t>
  </si>
  <si>
    <t>Proceedings of the TMS Fall Extraction and Processing Conference
3, pp. 2259-2265</t>
  </si>
  <si>
    <t>Flocco, C.G., Giulietti, A.M.</t>
  </si>
  <si>
    <t>https://www.scopus.com/record/display.uri?eid=2-s2.0-0033488847&amp;origin=resultslist&amp;sort=plf-f&amp;src=s&amp;nlo=&amp;nlr=&amp;nls=&amp;sid=07a51ccf0ce31424d471015fe6e4a906&amp;sot=b&amp;sdt=b&amp;sl=64&amp;s=AF-ID%28%22Universidad+de+Buenos+Aires%22+60001563%29+AND+SUBJAREA%28CENG%29&amp;relpos=1386&amp;citeCnt=0&amp;searchTerm=</t>
  </si>
  <si>
    <t>Detoxification of phenol by alfalfa seedlings</t>
  </si>
  <si>
    <t>Market structure analysis for primary energy sources in Argentina indicates that, from the beginning of the next century, hydroelectric and nuclear power generation will supply more than 50% of the total national needs. It is proposed that extensive use of hydrogen as an energy vector seems to be the best choice for achieving the necessary decoupling between energy generation and its utilization. © 1986.</t>
  </si>
  <si>
    <t>International Journal of Hydrogen Energy
11(5), pp. 317-319</t>
  </si>
  <si>
    <t>Marschoff, C.M.</t>
  </si>
  <si>
    <t>https://www.scopus.com/record/display.uri?eid=2-s2.0-0022562931&amp;origin=resultslist&amp;sort=plf-f&amp;src=s&amp;nlo=&amp;nlr=&amp;nls=&amp;sid=c4c9dc08c3aa092647b74156e761cb12&amp;sot=b&amp;sdt=b&amp;sl=64&amp;s=AF-ID%28%22Universidad+de+Buenos+Aires%22+60001563%29+AND+SUBJAREA%28ENER%29&amp;relpos=435&amp;citeCnt=2&amp;searchTerm=</t>
  </si>
  <si>
    <t>Prospects for hydrogen energy systems in Argentina</t>
  </si>
  <si>
    <t>The Crystal Diagnostics (CDx) Xpress E7 STEC kit is a rapid and sensitive detection assay for the detection of Escherichia coli O157 and six non-O157 Shiga toxin-producing E. coli (serogroups O26, O45, O1O3, O111, O121, and O145, collectively referred to as STEC) at 1 CFU/325 g of raw ground beef and raw beef trim, or 200 g of spinach. The system comprises an automatic Crystal Diagnostics Xpress System Reader that integrates immunochemical and optical processes for the liquid crystal-based detection of microorganisms, a CDx BioCassette that incorporates antibody-coupled microspheres and liquid crystal for selective identification of the intended microbe, and additional commercially available components. The Crystal Diagnostics Xpress System• combines proprietary liquid crystal technology with antibody-coated paramagnetic microspheres to selectively capture and detect STEC from food matrixes. The Xpress System expeditiously (9.5 h enrichment) provides the sensitivity and specificity of the U.S. Department of Agriculture Food Safety and Inspection Service and the U.S. Food and Drug Administration reference methods in screening as low as 1 STEC CFU/test portion. The inclusivity validation demonstrated detection of 53 of 54 STEC test strains. Shelf life testing of the antibody-coated microspheres and other Crystal Diagnostic consumables indicated that all materials were stable for a minimum of 3 months (ongoing), and lot-to-lot testing demonstrated consistent results between lots (data not shown). The internal and independent laboratory tests demonstrate that the method is rapid and sensitive for screening of the target STEC.</t>
  </si>
  <si>
    <t>Agricultural and Biological Sciences, Chemistry, Environmental Science, Pharmacology, Toxicology and Pharmaceutics</t>
  </si>
  <si>
    <t>https://www.scopus.com/authid/detail.uri?origin=resultslist&amp;authorId=6602674844&amp;zone=</t>
  </si>
  <si>
    <t>https://www.scopus.com/authid/detail.uri?origin=resultslist&amp;authorId=56112460600&amp;zone=</t>
  </si>
  <si>
    <t>https://www.scopus.com/authid/detail.uri?origin=resultslist&amp;authorId=56439264800&amp;zone=</t>
  </si>
  <si>
    <t>https://www.scopus.com/authid/detail.uri?origin=resultslist&amp;authorId=56439178200&amp;zone=</t>
  </si>
  <si>
    <t>Journal of AOAC International
98(6), pp. 1549-1558</t>
  </si>
  <si>
    <t>Zhao, W., Stumpf, C.H., Bullard, B., Fernandez, M.C., Ziemer, W.</t>
  </si>
  <si>
    <t>https://www.scopus.com/record/display.uri?eid=2-s2.0-85047290309&amp;origin=resultslist&amp;sort=plf-f&amp;src=s&amp;nlo=&amp;nlr=&amp;nls=&amp;sid=fc5de05d7074a479409c2ce6ba2140eb&amp;sot=b&amp;sdt=b&amp;sl=64&amp;s=AF-ID%28%22Universidad+de+Buenos+Aires%22+60001563%29+AND+SUBJAREA%28AGRI%29&amp;relpos=1889&amp;citeCnt=0&amp;searchTerm=</t>
  </si>
  <si>
    <t>Crystal diagnostics xpress™ E7 STEC kit for the rapid multiplex detection of E. coli O157 and non-O157 Shiga toxin-producing E. coli</t>
  </si>
  <si>
    <t>Among anuran embryonic structures, the adhesive (cement) glands appear posterolaterally to the stomodeum and produce a mucous secretion that adheres embryos to surfaces in and out of the egg. In this paper, we study the ontogeny of the adhesive glands in five species of Phyllomedusa representing the two main clades recognized in the genus, plus embryos of Agalychnis aspera and Phasmahyla cochranae. Clutches were collected in the field, and embryos were periodically fixed to obtain complete developmental series and then studied with a stereomicroscope, scanning electron microscopy and routine histological techniques. Structural variations include glands absent (in P. cochranae and Phyllomedusa boliviana), functional club-shaped glands (morphogenetic Type C in Phyllomedusa sauvagii, Phyllomedusa iheringii, and Phyllomedusa tetraploidea), and an unusual Type C-like pattern in Phyllomedusa azurea, characterized by large, oblong glands in a horseshoe-like disposition around the oral disc. This latter gland configuration is similar to that of A. aspera. Interspecific variations also include the arrangement and regression pattern of the secretory region, which are in turn different from those of Type C glands in other clades. To interpret the origin and evolution of gland developmental patterns in the group, we still need information on gland occurrence and development in the basal genera of Phyllomedusinae (Phrynomedusa and Cruziohyla) and in the basal taxa of the two major clades of Phyllomedusa. © Copyright 2017 Society for the Study of Amphibians and Reptiles.</t>
  </si>
  <si>
    <t>https://www.scopus.com/authid/detail.uri?origin=resultslist&amp;authorId=56000620400&amp;zone=</t>
  </si>
  <si>
    <t>https://www.scopus.com/authid/detail.uri?origin=resultslist&amp;authorId=47762112000&amp;zone=</t>
  </si>
  <si>
    <t>https://www.scopus.com/authid/detail.uri?origin=resultslist&amp;authorId=55081039300&amp;zone=</t>
  </si>
  <si>
    <t>Journal of Herpetology
51(1), pp. 119-129</t>
  </si>
  <si>
    <t>Candioti, F.V., Taboada, C., Salica, M.J., Faivovich, J., Baêta, D.</t>
  </si>
  <si>
    <t>https://www.scopus.com/record/display.uri?eid=2-s2.0-85009424686&amp;origin=resultslist&amp;sort=plf-f&amp;src=s&amp;nlo=&amp;nlr=&amp;nls=&amp;sid=fc5de05d7074a479409c2ce6ba2140eb&amp;sot=b&amp;sdt=b&amp;sl=64&amp;s=AF-ID%28%22Universidad+de+Buenos+Aires%22+60001563%29+AND+SUBJAREA%28AGRI%29&amp;relpos=1055&amp;citeCnt=0&amp;searchTerm=</t>
  </si>
  <si>
    <t>The Adhesive Glands during Embryogenesis in Some Species of Phyllomedusinae (Anura: Hylidae)</t>
  </si>
  <si>
    <t>Archive, Chronicle, Journalism, Press, Spanish american modernism</t>
  </si>
  <si>
    <t>Rubén Darío regularly published his writings over a long time in the newspaper La Nación of Buenos Aires, which had been founded by Bartolomé Mitre in 1870. It was in this paper he published most of the first versions of his prose texts, making it an exceptional source for studying his writing. Based on a thorough review of the newspaper, this work presents a new and extended catalogue of Darío’s articles in the paper. A synthesis of the present state of research on his journalistic texts is followed by a statistical analysis of some relevant formal variables. Finally the criteria used to systematize the catalogue are presented, along with the catalogue itself, which contains 697 entries and explanatory comments. © 2017, Universidad Complutense de Madrid. All rights reserved.</t>
  </si>
  <si>
    <t>https://www.scopus.com/authid/detail.uri?origin=resultslist&amp;authorId=55891940500&amp;zone=</t>
  </si>
  <si>
    <t>Anales de Literatura Hispanoamericana
46, pp. 87-157</t>
  </si>
  <si>
    <t>Schmigalle, G., Caresani, R.J.</t>
  </si>
  <si>
    <t>https://www.scopus.com/record/display.uri?eid=2-s2.0-85042712014&amp;origin=resultslist&amp;sort=plf-f&amp;src=s&amp;nlo=&amp;nlr=&amp;nls=&amp;sid=77f59bd0ef4c3dae5b44e5431c5dfd4d&amp;sot=b&amp;sdt=b&amp;sl=64&amp;s=AF-ID%28%22Universidad+de+Buenos+Aires%22+60001563%29+AND+SUBJAREA%28ARTS%29&amp;relpos=642&amp;citeCnt=0&amp;searchTerm=</t>
  </si>
  <si>
    <t>New incursions into the “thick forest”. Notes for a comprehensive catalogue of rubén darío’s writings in La nación of buenos aires (1889-1916) | [Nuevas incursiones al “bosque espeso”. Notas para un catálogo comprehensivo de las colaboraciones darianas en La nación de buenos aires (1889-1916)]</t>
  </si>
  <si>
    <t>Corrosion, FSW, Galvanic, Weld</t>
  </si>
  <si>
    <t>Friction Stir Welding (FSW) is a novel solid-phase welding process, which has proved to have a great potential for the realization of welded joints in materials with poor weldability such as heat-treatable aluminum alloys. The aerospace industry has incorporated this process for the manufacture of structural elements, using known high strength alloys such as AA7075 or AA2024. During FSW, different areas are formed due to the thermomechanical cycle applied, which have been named: the stirred zone (WN), the thermo-mechanically affected zone (TMAZ) and the heat affected zone (HAZ). Each zone presents different metallurgical characteristics, so the corrosion resistance could be affected. This is a relevant aspect for multiple applications and the implications are still not clear. The aim of this work was to study the corrosion behavior of FSWed joints on AA7075-T651. For this purpose, samples of 150x150 mm have been welded with a rotation speed of 680 rpm and two welding speeds: 51 and 206 cm/min. A microstructural characterization of the different zones of the welds was carried out, and the galvanic behavior of the specimens was analyzed through inmersion tests in a solution of 3,5% NaCl without oxygen removal; and agar gel test, by contacting the specimen with a gel membrane prepared with 3% agar, 3.5% NaCl and pH universal indicator solution. Samples for macro and microstructural characterization were extracted. The results showed the presence of a localized attack at the TMAZ-hot HAZ interface. The characterization through SEM indicated a major intergranular attack, with the coalescence of several attacks. In turn, preponderance in the attack was observed on the retreating side of the weld. © 2018, Universidade Federal do Rio de Janeiro. All rights reserved.</t>
  </si>
  <si>
    <t>https://www.scopus.com/authid/detail.uri?origin=resultslist&amp;authorId=57203021735&amp;zone=</t>
  </si>
  <si>
    <t>https://www.scopus.com/authid/detail.uri?origin=resultslist&amp;authorId=55509116200&amp;zone=</t>
  </si>
  <si>
    <t>Revista Materia
23(2),e-12053</t>
  </si>
  <si>
    <t>Pérez, H., Tufaro, L., Berardo, L., Svoboda, H.</t>
  </si>
  <si>
    <t>https://www.scopus.com/record/display.uri?eid=2-s2.0-85050298136&amp;origin=resultslist&amp;sort=plf-f&amp;src=s&amp;nlo=&amp;nlr=&amp;nls=&amp;sid=9c2e7bc44b07bdd74e08b85323814600&amp;sot=b&amp;sdt=b&amp;sl=64&amp;s=AF-ID%28%22Universidad+de+Buenos+Aires%22+60001563%29+AND+SUBJAREA%28CHEM%29&amp;relpos=246&amp;citeCnt=0&amp;searchTerm=</t>
  </si>
  <si>
    <t>Corrosion behavior of friction stir welds on aa7075-t651:Galvanic evaluation | [Comportamiento frente a la corrosión de uniones soldadas por fricción agitación de AA7075-T651: Evaluación galvánica]</t>
  </si>
  <si>
    <t>Diachronic rationality, Intentions, John Broome, Practical rationality, Rational requirements</t>
  </si>
  <si>
    <t>John Broome's main project in Rationality through Reasoning (2013) is to defend the idea that, through reasoning, we actively bring ourselves to satisfy the synchronic and diachronic requirements of rationality. In this paper, I will examine three aspects of Persistence of Intention that I find problematic: the relation between practical rationality and forgetting, the role played by "cancelling events", and the claim that consideration leads to satisfaction of the requirement. To tackle these difficulties, I will suggest that rationality requires us to have effective, and not merely persistent, intentions.</t>
  </si>
  <si>
    <t>Teorema
34(2), pp. 141-151</t>
  </si>
  <si>
    <t>Del Corral, M.</t>
  </si>
  <si>
    <t>https://www.scopus.com/record/display.uri?eid=2-s2.0-85014248419&amp;origin=resultslist&amp;sort=plf-f&amp;src=s&amp;nlo=&amp;nlr=&amp;nls=&amp;sid=77f59bd0ef4c3dae5b44e5431c5dfd4d&amp;sot=b&amp;sdt=b&amp;sl=64&amp;s=AF-ID%28%22Universidad+de+Buenos+Aires%22+60001563%29+AND+SUBJAREA%28ARTS%29&amp;relpos=1160&amp;citeCnt=0&amp;searchTerm=</t>
  </si>
  <si>
    <t>Diachronic requirements on practical commitments</t>
  </si>
  <si>
    <t>Body growth, Hexavalent chromium, Mandibular growth, Tooth eruption, Water</t>
  </si>
  <si>
    <t>Not only workers employed at industrial plants are exposed to intoxication with the element they manipulate, the population at large is also at risk of suffering health problems caused by contaminating wastes inadequately treated for their safe disposal. As a result certain toxic substances, such as hexavalent chromium,has reached the general population including children. The present study sought to evaluate the effect of intoxication with hexavalent chromium on body and mandibular growth and tooth eruption in suckling Wistar rats. Potassium dichromate was administered by gavage in a dose of 6.25 or 12.5 mg/kg body weight (b.w.) to one of the two groups of 4-day-old Wistar rats during 10 days. Our results showed that the effects of chromium are dose-dependent. Morphometric studies of body growth showed lower body weight in both experimental groups and shorter tail length in animals receiving 12.5 mg/kg b.w. dose of chromium, compared with controls. All parameters of mandibular growth were lower in the experimental group receiving 12.5 mg/kg b.w. of chromium. Differences in tooth eruption were observed at the level of the first molar in animals receiving 12.5 mg/kg and of the second molar in those receiving 6.25 mg/kg b.w. of chromium. Chromium was found to affect all the studied parameters. © 2008 Elsevier GmbH. All rights reserved.</t>
  </si>
  <si>
    <t>https://www.scopus.com/authid/detail.uri?origin=resultslist&amp;authorId=8918313600&amp;zone=</t>
  </si>
  <si>
    <t>https://www.scopus.com/authid/detail.uri?origin=resultslist&amp;authorId=40261411800&amp;zone=</t>
  </si>
  <si>
    <t>Experimental and Toxicologic Pathology
61(4), pp. 347-352</t>
  </si>
  <si>
    <t>De Lucca, R.C., Dutrey, P.L., Villarino, M.E., Ubios, A.M.</t>
  </si>
  <si>
    <t>https://www.scopus.com/record/display.uri?eid=2-s2.0-67249161660&amp;origin=resultslist&amp;sort=plf-f&amp;src=s&amp;nlo=&amp;nlr=&amp;nls=&amp;sid=3b4ff874ed3ece3fd1f551a6ea1f8199&amp;sot=b&amp;sdt=b&amp;sl=64&amp;s=AF-ID%28%22Universidad+de+Buenos+Aires%22+60001563%29+AND+SUBJAREA%28PHAR%29&amp;relpos=1214&amp;citeCnt=6&amp;searchTerm=</t>
  </si>
  <si>
    <t>Effect of different doses of hexavalent chromium on mandibular growth and tooth eruption in juvenile Wistar rats</t>
  </si>
  <si>
    <t>Learning interference, Memory expression, Memory reconsolidation, Memory retrieval, Novelty</t>
  </si>
  <si>
    <t>When subjects are exposed to new learning experiences, the novel information could be acquired and eventually stored through memory consolidation process. The exposure of mice to a novel experience (a hole-board) after being trained in an inhibitory avoidance apparatus is followed by impaired performance of the avoidance memory in subsequent tests. The same impairing effect is produced when mice are exposed to the novel environment after the reactivation of the avoidance memory. This interfering effect is due to impaired consolidation or reconsolidation of the avoidance memory. The administration of the α7-nicotinic receptor agonist choline (Ch) in the dorsal hippocampus (0.8μg/hippocampus) immediately after the inhibitory avoidance memory reactivation, allowed memory recovery. This effect of Ch was time-dependent, and retention performance was not affected in drug-treated mice that were not subjected to memory reactivation, suggesting that the effects on performance are not due to non-specific effects of the drug. The effects of Ch also depended on the age of the reactivated memory. Altogether, our results suggest that Ch exerts its effects by modulating memory reconsolidation, and that the memory impairment induced by new learning is a memory expression failure and not a storage deficit. Therefore, reconsolidation, among other functions, might serve to change whether a memory will be expressed in later tests. Summarizing, our results open new avenues about the behavioral significance and the physiological functions of memory reconsolidation, providing new strategies for recovering memories from some types of amnesia. © 2013 Elsevier Inc.</t>
  </si>
  <si>
    <t>Neurobiology of Learning and Memory
106, pp. 193-203</t>
  </si>
  <si>
    <t>Blake, M.G., Boccia, M.M., Krawczyk, M.C., Baratti, C.M.</t>
  </si>
  <si>
    <t>https://www.scopus.com/record/display.uri?eid=2-s2.0-84884564019&amp;origin=resultslist&amp;sort=plf-f&amp;src=s&amp;nlo=&amp;nlr=&amp;nls=&amp;sid=48232a666bf8d88f9b13060aa7c6f3ce&amp;sot=b&amp;sdt=b&amp;sl=64&amp;s=AF-ID%28%22Universidad+de+Buenos+Aires%22+60001563%29+AND+SUBJAREA%28NEUR%29&amp;relpos=798&amp;citeCnt=10&amp;searchTerm=</t>
  </si>
  <si>
    <t>Hippocampal α7 -nicotinic cholinergic receptors modulate memory reconsolidation: A potential strategy for recovery from amnesia</t>
  </si>
  <si>
    <t>Justice, Latin America, Social representations, Truth commissions</t>
  </si>
  <si>
    <t>This article analyzed 5 surveys conducted in Latin American countries (N = 4900) regarding how people perceive and cope with collective violence during dictatorship periods. There is general agreement on the need to remember the past, where victims of collective violence and the left-wing showed a more positive attitude, reporting the necessity of sharing the facts and having a more positive evaluation of measures of transitional justice. Even when official apologies show a critical perception, a positive view of them is associated with a better perception of the emotional climate. While the sincerity and perceived effectiveness of apologies are higher among victims and the left-wing in Argentina and Paraguay, in Chile the opposite is true. Results are discussed in the framework of social representations of the past. © 2015, Fundacao Carlos Chagas. All rights reserved.</t>
  </si>
  <si>
    <t>https://www.scopus.com/authid/detail.uri?origin=resultslist&amp;authorId=56850210900&amp;zone=</t>
  </si>
  <si>
    <t>https://www.scopus.com/authid/detail.uri?origin=resultslist&amp;authorId=36236717500&amp;zone=</t>
  </si>
  <si>
    <t>https://www.scopus.com/authid/detail.uri?origin=resultslist&amp;authorId=16051960400&amp;zone=</t>
  </si>
  <si>
    <t>https://www.scopus.com/authid/detail.uri?origin=resultslist&amp;authorId=6507149205&amp;zone=</t>
  </si>
  <si>
    <t>Cadernos de Pesquisa
45(156), pp. 276-298</t>
  </si>
  <si>
    <t>Martínez, M.A., Rovira, D.P., Cárdenas, M., Espinosa, A., Bilbao, M.</t>
  </si>
  <si>
    <t>https://www.scopus.com/record/display.uri?eid=2-s2.0-84941801446&amp;origin=resultslist&amp;sort=plf-f&amp;src=s&amp;nlo=&amp;nlr=&amp;nls=&amp;sid=b1158ab2637ecf6281fe283deba69d0f&amp;sot=b&amp;sdt=b&amp;sl=64&amp;s=AF-ID%28%22Universidad+de+Buenos+Aires%22+60001563%29+AND+SUBJAREA%28SOCI%29&amp;relpos=1597&amp;citeCnt=2&amp;searchTerm=</t>
  </si>
  <si>
    <t>Social representations of the past and transitional justice in latin america | [Representações sociais do passado e justiça transicional na América Latina]</t>
  </si>
  <si>
    <t>Cervical Cancer, Human Papillomavirus, Immunohistochemistry, Neuroendocrine Tumor, PCR</t>
  </si>
  <si>
    <t>Aims: Neuroendocrine tumors (NET) of the cervix are rare tumors with a very aggressive course. The human papillomavirus (HPV) has been linked to its etiology. The objective of this study is to describe HPV prevalence and genotype distribution of NET. Methods and Results: Forty-nine tumors with histological neuroendocrine features were identified among 10,575 invasive cervical cancer (ICC) cases from an international study. HPV DNA detection was done using SPF10/DEIA /LiPA25 system. Immunohistochemical (IHC) staining for neuroendocrine markers (chromogranin A, synaptophysin, CD56) and for p16INK4a as a surrogate for HPV transforming infection was performed. In 13 samples with negative IHC for all 3 neuroendocrine markers studied, it was possible to conduct electron microscopy (EM). NET represented 0.5% of the total ICC series and HPV was detected in 42 out of 49 samples (85.7%, 95%CI:72.8%,94.1%). HPV16 was the predominant type (54.8%), followed by HPV18 (40.5%). p16INK4a overexpression was observed in 38/44 cases (86.4%). Neuroendocrine IHC markers could be demonstrated in 24/37 (64.9%) cases. EM identified neuroendocrine granules in 8 samples with negative IHC markers. Conclusions: Our data confirms the association of cervical NET with HPV and p16INK4a overexpression. Specifically, HPV16 and 18 accounted together for over 95% of the HPV positive cases. Current HPV vaccines could largely prevent these aggressive tumors. © 2018</t>
  </si>
  <si>
    <t>https://www.scopus.com/authid/detail.uri?origin=resultslist&amp;authorId=6603788292&amp;zone=</t>
  </si>
  <si>
    <t>https://www.scopus.com/authid/detail.uri?origin=resultslist&amp;authorId=35298503000&amp;zone=</t>
  </si>
  <si>
    <t>https://www.scopus.com/authid/detail.uri?origin=resultslist&amp;authorId=26025963900&amp;zone=</t>
  </si>
  <si>
    <t>Papillomavirus Research
5, pp. 134-142</t>
  </si>
  <si>
    <t>Alejo, M., Alemany, L., Clavero, O., de Sanjosé, S., Lloveras, B.</t>
  </si>
  <si>
    <t>https://www.scopus.com/record/display.uri?eid=2-s2.0-85045045315&amp;origin=resultslist&amp;sort=plf-f&amp;src=s&amp;nlo=&amp;nlr=&amp;nls=&amp;sid=e44aadcb41866295e142cb32b39b11c0&amp;sot=b&amp;sdt=b&amp;sl=64&amp;s=AF-ID%28%22Universidad+de+Buenos+Aires%22+60001563%29+AND+SUBJAREA%28IMMU%29&amp;relpos=97&amp;citeCnt=1&amp;searchTerm=</t>
  </si>
  <si>
    <t>Contribution of Human papillomavirus in neuroendocrine tumors from a series of 10,575 invasive cervical cancer cases</t>
  </si>
  <si>
    <t>Computer-assisted surgery, orthopaedics oncology, resection accuracy</t>
  </si>
  <si>
    <t>Surgical planning followed by computer-assisted intraoperative navigation in orthopaedics oncology for tumor resection have given acceptable results in the last few years. However, the accuracy of preoperative planning and navigation is not clear yet. The aim of this study is to validate a method capable of reconstructing the nearly planar surface generated by the cutting saw in the surgical specimen taken off the patient during the resection procedure. This method estimates an angular and offset deviation that serves as a clinically useful resection accuracy measure. The validation process targets the degree to which the automatic estimation is true, taking as a validation criterium the accuracy of the estimation algorithm. For this purpose a manually estimated gold standard (a bronze standard) data set is built by an expert surgeon. The results show that the manual and the automatic methods consistently provide similar measures. © 2012 Copyright Society of Photo-Optical Instrumentation Engineers (SPIE).</t>
  </si>
  <si>
    <t>https://www.scopus.com/authid/detail.uri?origin=resultslist&amp;authorId=7004759567&amp;zone=</t>
  </si>
  <si>
    <t>https://www.scopus.com/authid/detail.uri?origin=resultslist&amp;authorId=14324782100&amp;zone=</t>
  </si>
  <si>
    <t>https://www.scopus.com/authid/detail.uri?origin=resultslist&amp;authorId=15053186000&amp;zone=</t>
  </si>
  <si>
    <t>https://www.scopus.com/authid/detail.uri?origin=resultslist&amp;authorId=36648149200&amp;zone=</t>
  </si>
  <si>
    <t>Progress in Biomedical Optics and Imaging - Proceedings of SPIE
8316,83162F</t>
  </si>
  <si>
    <t>Milano, F.E., Ritacco, L.E., Farfalli, G.L., González Bernaldo De Quirós, F., Risk, M.</t>
  </si>
  <si>
    <t>https://www.scopus.com/record/display.uri?eid=2-s2.0-84860241793&amp;origin=resultslist&amp;sort=plf-f&amp;src=s&amp;nlo=&amp;nlr=&amp;nls=&amp;sid=9aa319e4ce2599a952b7b02f5fe613fe&amp;sot=b&amp;sdt=b&amp;sl=64&amp;s=AF-ID%28%22Universidad+de+Buenos+Aires%22+60001563%29+AND+SUBJAREA%28MATE%29&amp;relpos=987&amp;citeCnt=0&amp;searchTerm=</t>
  </si>
  <si>
    <t>Validation of an algorithm for planar surgical resection reconstruction</t>
  </si>
  <si>
    <t>Apo-transferrin, Demyelination, Growth factors, Hypoxia-ischemia, Inhalation, Oligodendrocytes, Remyelination</t>
  </si>
  <si>
    <t>Hypoxic-ischemic brain damage is a major contributor to chronic neurological dysfunction and acute mortality in infants as well as in adults. In this review, we summarize recent publications demonstrating that the intranasal administration (INA) of apo-transferrin (aTf) and different growth factors provides neuroprotection to the mouse and rat brain after a hypoxic-ischemic event. The intranasal delivery of growth factors such as insulin-like growth factor-1 (IGF-1) and vascular endothelial growth factor (VEGF) has been found to improve neurological function and reduce infarct size in adult rats after a hypoxic-ischemic event. On the other hand, INA of aTf and epidermal growth factor (EGF) were effective in reducing white matter damage and inflammation and in promoting the proliferation and survival of oligodendroglial progenitor cells (OPCs) in a model of hypoxic-ischemic encephalopathy. Therefore, data summarized in this review suggest that INA of growth factors and aTf can be used in combination in clinical treatment in order to protect and repair the hypoxic-ischemic brain. © 2016 Elsevier Ltd.</t>
  </si>
  <si>
    <t>Pharmacological Research
109, pp. 81-85</t>
  </si>
  <si>
    <t>Guardia Clausi, M., Paez, P.M., Pasquini, L.A., Pasquini, J.M.</t>
  </si>
  <si>
    <t>https://www.scopus.com/record/display.uri?eid=2-s2.0-84955588165&amp;origin=resultslist&amp;sort=plf-f&amp;src=s&amp;nlo=&amp;nlr=&amp;nls=&amp;sid=3b4ff874ed3ece3fd1f551a6ea1f8199&amp;sot=b&amp;sdt=b&amp;sl=64&amp;s=AF-ID%28%22Universidad+de+Buenos+Aires%22+60001563%29+AND+SUBJAREA%28PHAR%29&amp;relpos=304&amp;citeCnt=4&amp;searchTerm=</t>
  </si>
  <si>
    <t>Inhalation of growth factors and apo-transferrin to protect and repair the hypoxic-ischemic brain</t>
  </si>
  <si>
    <t>Copper, Critically ill patient, Parenteral nutrition, Zinc</t>
  </si>
  <si>
    <t>Objectives: To study in severe patients that required parenteral nutrition the relationship between Zn and Cu amounts present in formulas, the clinical course and changes in some biochemical parameters (plasmatic and erythrocytic Zn and Cu levels) during the parenteral nutrition therapy. Patients and methodology: Five adult severe patients were studied, submitted to major abdominal surgery, and that required parenteral nutrition. Determinations were done for: 1) Zinc and copper in parenteral formulas; 2) in patients, at the beginning (T0) and at the end (Tf) of treatment, in erythrocytes: zinc (Zn-E) and cupper (Cu-E); in plasma, zinc (Zn-Pl) and in serum, cupper (Cu-S). Zinc and cupper were determined by means of atomic absorbance spectrometry. Results: mean ± standard deviation values and ranges (between brackets) were: parenteral formulas (μg/g): zinc: 0.6 ± 1.1 (2.2 - 7.0); Cupper: 2.4 ± 0.7 (0.5-3.7). Biochemical parameters: at T0 (n = 5): Zn-E (μg/mL): 21.6 ± 10.0 (13.6-36.1); Zn-Pl (μg/dL): 88 ± 72 (29-205); Cu-E (μg/dL): 113 ± 22 (60-102); Cu-E (μg/dL): 139 ± 29 (106 ± 156); Cu-S (μg/dL): 172 ± 20 (158-195). Individual values compared to reference ones (normal individual from Buenos Aires with adequate nutrition) indicated that the three patients with favorable course normalized Zn-Pl and Zn-E levels. However, Cu-S increased in the three cases and Cu-E in two of them. Conclusions: These results make clear that in the studied patients Zinc levels in parenteral formulas would be adequate to prevent deficiency while Copper levels could be too high.</t>
  </si>
  <si>
    <t>Nutricion Hospitalaria
20(3), pp. 189-196</t>
  </si>
  <si>
    <t>Menéndez, A.Ma., Montemerlo, H., Weisstaub, A.R., Piñeiro, A., De Portela, M.L.P.M.</t>
  </si>
  <si>
    <t>https://www.scopus.com/record/display.uri?eid=2-s2.0-28244468600&amp;origin=resultslist&amp;sort=plf-f&amp;src=s&amp;nlo=&amp;nlr=&amp;nls=&amp;sid=ffff6f2bbab422b058ca437d5c80306a&amp;sot=b&amp;sdt=b&amp;sl=64&amp;s=AF-ID%28%22Universidad+de+Buenos+Aires%22+60001563%29+AND+SUBJAREA%28NURS%29&amp;relpos=255&amp;citeCnt=4&amp;searchTerm=</t>
  </si>
  <si>
    <t>Plasmatic and erythrocytic zinc and copper levels in critically ill patients on parenteral nutrition and their relationship with formulas content: Preliminary study | [Niveles plasmáticos y eritrocitarios de zinc y cobre en pacientes críticos con nutrición parenteral y su relación con el contenido de las fórmulas: Estudio preliminar]</t>
  </si>
  <si>
    <t>On September 14, 2015 the Advanced LIGO detectors observed their first gravitational wave (GW) transient GW150914. This was followed by a second GW event observed on December 26, 2015. Both events were inferred to have arisen from the merger of black holes in binary systems. Such a system may emit neutrinos if there are magnetic fields and disk debris remaining from the formation of the two black holes. With the surface detector array of the Pierre Auger Observatory we can search for neutrinos with energy Eν above 100 PeV from pointlike sources across the sky with equatorial declination from about -65° to +60°, and, in particular, from a fraction of the 90% confidence-level inferred positions in the sky of GW150914 and GW151226. A targeted search for highly inclined extensive air showers, produced either by interactions of downward-going neutrinos of all flavors in the atmosphere or by the decays of tau leptons originating from tau-neutrino interactions in the Earth's crust (Earth-skimming neutrinos), yielded no candidates in the Auger data collected within ±500 s around or 1 day after the coordinated universal time (UTC) of GW150914 and GW151226, as well as in the same search periods relative to the UTC time of the GW candidate event LVT151012. From the nonobservation we constrain the amount of energy radiated in ultrahigh-energy neutrinos from such remarkable events. © 2016 American Physical Society.</t>
  </si>
  <si>
    <t>Physical Review D
94(12),122007</t>
  </si>
  <si>
    <t>https://www.scopus.com/record/display.uri?eid=2-s2.0-85022218404&amp;origin=resultslist&amp;sort=plf-f&amp;src=s&amp;nlo=&amp;nlr=&amp;nls=&amp;sid=30fca2df74abc6786a46ac88281b697b&amp;sot=b&amp;sdt=b&amp;sl=64&amp;s=AF-ID%28%22Universidad+de+Buenos+Aires%22+60001563%29+AND+SUBJAREA%28PHYS%29&amp;relpos=833&amp;citeCnt=17&amp;searchTerm=</t>
  </si>
  <si>
    <t>Ultrahigh-energy neutrino follow-up of gravitational wave events GW150914 and GW151226 with the Pierre Auger Observatory</t>
  </si>
  <si>
    <t>Epidemiological research in oral cleft, Risk factors in oral cleft</t>
  </si>
  <si>
    <t>This research had the aim of collect a representative sample of non syndromic oral clefts patients coming from a population of affected infants treated by the same interdisciplinary team with the objective of being instrumental in identifying primary prevention strategies and preparing a national program to play a key role in the evaluation of their effectiveness. © 2016 by John Wiley &amp; Sons, Inc. All rights reserved.</t>
  </si>
  <si>
    <t>Cleft Lip and Palate Management: A Comprehensive Atlas
pp. 47-52</t>
  </si>
  <si>
    <t>Bennun, R.D.</t>
  </si>
  <si>
    <t>https://www.scopus.com/record/display.uri?eid=2-s2.0-84946708202&amp;origin=resultslist&amp;sort=plf-f&amp;src=s&amp;nlo=&amp;nlr=&amp;nls=&amp;sid=e4811b04a0784c07a2070064d70e9a62&amp;sot=b&amp;sdt=b&amp;sl=64&amp;s=AF-ID%28%22Universidad+de+Buenos+Aires%22+60001563%29+AND+SUBJAREA%28MEDI%29&amp;relpos=1982&amp;citeCnt=0&amp;searchTerm=</t>
  </si>
  <si>
    <t>Epidemiological data about nonsyndromic oral clefts in Argentina</t>
  </si>
  <si>
    <t>The Andes in northern Patagonia are mainly formed by Mesozoic magmatic units: the mostly Jurassic-Cretaceous North Patagonian Batholith and volcanism of the Jurassic Lago La Plata (Ibáñez) Formation as well as the mid-Cretaceous Divisadero Group. These rocks represent the development of a magmatic belt through Jurassic-mid-Cretaceous time, during a switch of the tectonic regime from extension to compression. To study arc evolution during this transition, we carried out fieldwork and geochemical sampling at c. 43°S, clarifying structural relationships and characterizing the magmatic sources. Multi-element diagrams for both volcanic units suggest a slab-derived signature, whereas isotopic ratios (Sr-Nd-Pb) indicate parental melts sourced from the subduction-modified asthenospheric mantle interacting with crustal sources during their emplacement. An angular unconformity is identified between the synextensional Jurassic volcanic rocks and Lower Cretaceous sedimentary rocks beneath the mid-Cretaceous sequences. Although this deformational event was simultaneous with generalized overriding plate compression, geochemical ratios indicate an immature Aptian-Albian arc with no associated crustal thickening. Late Jurassic to mid-Cretaceous arc settlement after a trenchward retraction of magmatism from the foreland between c. 41 and 45°S, with an associated increase in slab dip angle, may have provoked crustal softening facilitating the subsequent initial fold-thrust belt growth. © 2017 The Author(s). Published by The Geological Society of London. All rights reserved.</t>
  </si>
  <si>
    <t>https://www.scopus.com/authid/detail.uri?origin=resultslist&amp;authorId=6701618043&amp;zone=</t>
  </si>
  <si>
    <t>https://www.scopus.com/authid/detail.uri?origin=resultslist&amp;authorId=14622258300&amp;zone=</t>
  </si>
  <si>
    <t>https://www.scopus.com/authid/detail.uri?origin=resultslist&amp;authorId=14424397500&amp;zone=</t>
  </si>
  <si>
    <t>Journal of the Geological Society
174(3), pp. 405-421</t>
  </si>
  <si>
    <t>Echaurren, A., Oliveros, V., Folguera, A., Creixell, C., Lucassen, F.</t>
  </si>
  <si>
    <t>https://www.scopus.com/record/display.uri?eid=2-s2.0-85019341294&amp;origin=resultslist&amp;sort=plf-f&amp;src=s&amp;nlo=&amp;nlr=&amp;nls=&amp;sid=19dfd7287fe8d6f8c3b8114615bc4bfe&amp;sot=b&amp;sdt=b&amp;sl=64&amp;s=AF-ID%28%22Universidad+de+Buenos+Aires%22+60001563%29+AND+SUBJAREA%28EART%29&amp;relpos=412&amp;citeCnt=11&amp;searchTerm=</t>
  </si>
  <si>
    <t>Early andean tectonomagmatic stages in North Patagonia: Insights from field and geochemical data</t>
  </si>
  <si>
    <t>https://www.scopus.com/authid/detail.uri?origin=resultslist&amp;authorId=57053494400&amp;zone=</t>
  </si>
  <si>
    <t>51st World Congress of the International Federation of Landscape Architects, IFLA 2014</t>
  </si>
  <si>
    <t>Arce, M.P., Bertucelli, C.</t>
  </si>
  <si>
    <t>https://www.scopus.com/record/display.uri?eid=2-s2.0-84954106084&amp;origin=resultslist&amp;sort=plf-f&amp;src=s&amp;nlo=&amp;nlr=&amp;nls=&amp;sid=6450d7d1c0b5838625d78b0f7acfd87c&amp;sot=b&amp;sdt=b&amp;sl=64&amp;s=AF-ID%28%22Universidad+de+Buenos+Aires%22+60001563%29+AND+SUBJAREA%28ENGI%29&amp;relpos=937&amp;citeCnt=0&amp;searchTerm=</t>
  </si>
  <si>
    <t>Eje temático: Paisajes patrimoniales Árboles Históricos y Notables: Patrimonio histórico, cultural y paisajístico de la Ciudad Autónoma de Buenos Aires</t>
  </si>
  <si>
    <t>Compost, Pecan, Sustainable cultivation</t>
  </si>
  <si>
    <t>Pecan nut "Carya illinoinensis"is native from central and western U.S.A. and arrived in Argentina in the nineteenth century. The difference with other nuts is that it presents an 80% oil composition, with polyunsaturated fatty acids omega 3 and 6 that help to reduce cholesterol and also prevent the risk of cardiovascular disease. It contains an antioxidant: vitamin E, and has a high content of fibre that helps to prevent colon cancer. Reduces bad cholesterol, helps keep blood pressure low and is recommended especially for patients with cancer and cardiac problems. A pecan sustainable farming system intends to be productive but at the same time, to preserve enviromental quality, favouring the use of biological practices over chemical inputs. Surface application of compost to pecan trees, is a common practice in organic orcharding. The objectives of the work were to compare compost and vermicompost with liquid fertilizer and a control without fertilization in a completely random block design with four replications, in a one-year crop with a planting frame of 8m × 8m. The application of organic amendments produced statistically significant changes in soil properties with reference to inorganic fertilizer, especially in the total carbon, microbial biomass carbon and phosphorus. Compost and vermicompost treatments produced statistically significant increases in factors related to production as tree height and diameter.</t>
  </si>
  <si>
    <t>https://www.scopus.com/authid/detail.uri?origin=resultslist&amp;authorId=36947006100&amp;zone=</t>
  </si>
  <si>
    <t>Emirates Journal of Food and Agriculture
23(3), pp. 243-248</t>
  </si>
  <si>
    <t>Giuffré, L., Romaniuk, R., Ríos, R.P., Zubillaga, M.M.</t>
  </si>
  <si>
    <t>https://www.scopus.com/record/display.uri?eid=2-s2.0-84859842286&amp;origin=resultslist&amp;sort=plf-f&amp;src=s&amp;nlo=&amp;nlr=&amp;nls=&amp;sid=e44aadcb41866295e142cb32b39b11c0&amp;sot=b&amp;sdt=b&amp;sl=64&amp;s=AF-ID%28%22Universidad+de+Buenos+Aires%22+60001563%29+AND+SUBJAREA%28IMMU%29&amp;relpos=1303&amp;citeCnt=5&amp;searchTerm=</t>
  </si>
  <si>
    <t>Sustainable management in pecan cultivation in Argentina</t>
  </si>
  <si>
    <t>Microstructure, Rheology, Spans, Stability, W/o emulsion, W/o/w emulsion</t>
  </si>
  <si>
    <t>The objective was to analyze the microstructure, stability, and rheology of model emulsions prepared with distilled water, refined sunflower oil, and different Spans (20, 40, 60, and 80) as emulsifiers. The effects of the water content and Span 60 concentration were studied. The lowest water contents led to w/o emulsions, whereas higher percentages gave w/o/w emulsions. Microscopy analysis showed that w/o/w emulsions of higher water contents had a lower number of internal water droplets. W/o emulsions were destabilized by coalescence and sedimentation, whereas creaming was observed in unstable w/o/w emulsions. In the last ones, the creaming stability decreased with increasing water content and enhanced with higher Span 60 concentration; the same effect was observed in their viscoelasticity: They were from unstable liquids to stable gels. Solid Spans (40 and 60) produced more consistent w/o/w emulsions at low water contents and more stable systems at high water percentages in comparison with liquid Spans (20 and 80). © Springer-Verlag 2007.</t>
  </si>
  <si>
    <t>https://www.scopus.com/authid/detail.uri?origin=resultslist&amp;authorId=6508014466&amp;zone=</t>
  </si>
  <si>
    <t>Colloid and Polymer Science
285(10), pp. 1119-1128</t>
  </si>
  <si>
    <t>Márquez, A.L., Palazolo, G.G., Wagner, J.R.</t>
  </si>
  <si>
    <t>https://www.scopus.com/record/display.uri?eid=2-s2.0-34447129335&amp;origin=resultslist&amp;sort=plf-f&amp;src=s&amp;nlo=&amp;nlr=&amp;nls=&amp;sid=07a51ccf0ce31424d471015fe6e4a906&amp;sot=b&amp;sdt=b&amp;sl=64&amp;s=AF-ID%28%22Universidad+de+Buenos+Aires%22+60001563%29+AND+SUBJAREA%28CENG%29&amp;relpos=986&amp;citeCnt=36&amp;searchTerm=</t>
  </si>
  <si>
    <t>Water in oil (w/o) and double (w/o/w) emulsions prepared with spans: Microstructure, stability, and rheology</t>
  </si>
  <si>
    <t>Cats, Chagas disease, Dogs, Lineage, Surveillance, Triatoma infestans, Trypanosoma cruzi, Vector control</t>
  </si>
  <si>
    <t>Genetic diversity of Trypanosoma cruzi populations and parasite transmission dynamics have been well documented throughout the Americas, but few studies have been conducted in the Gran Chaco ecoregion, one of the most highly endemic areas for Chagas disease, caused by T. cruzi. In this study, we assessed the distribution of T. cruzi lineages (identified by PCR strategies) in Triatoma infestans, domestic dogs, cats, humans and sylvatic mammals from two neighbouring rural areas with different histories of transmission and vector control in northern Argentina. Lineage II predominated amongst the 99 isolates characterised and lineage I amongst the six isolates obtained from sylvatic mammals. T. cruzi lineage IIe predominated in domestic habitats; it was found in 87% of 54 isolates from Tr. infestans, in 82% of 33 isolates from dogs, and in the four cats found infected. Domestic and sylvatic cycles overlapped in the study area in the late 1980s, when intense domestic transmission occurred, and still overlap marginally. The introduction of T. cruzi from sylvatic into domestic habitats is likely to occur very rarely in the current epidemiological context. The household distribution of T. cruzi lineages showed that Tr. infestans, dogs and cats from a given house compound shared the same parasite lineage in most cases. Based on molecular evidence, this result lends further support to the importance of dogs and cats as domestic reservoir hosts of T. cruzi. We believe that in Argentina, this is the first time that lineage IIc has been isolated from naturally infected domestic dogs and Tr. infestans. © 2008 Australian Society for Parasitology Inc.</t>
  </si>
  <si>
    <t>International Journal for Parasitology
38(13), pp. 1533-1543</t>
  </si>
  <si>
    <t>Cardinal, M.V., Lauricella, M.A., Ceballos, L.A., Gürtler, R.E., Schijman, A.G.</t>
  </si>
  <si>
    <t>https://www.scopus.com/record/display.uri?eid=2-s2.0-53049097432&amp;origin=resultslist&amp;sort=plf-f&amp;src=s&amp;nlo=&amp;nlr=&amp;nls=&amp;sid=e44aadcb41866295e142cb32b39b11c0&amp;sot=b&amp;sdt=b&amp;sl=64&amp;s=AF-ID%28%22Universidad+de+Buenos+Aires%22+60001563%29+AND+SUBJAREA%28IMMU%29&amp;relpos=1710&amp;citeCnt=82&amp;searchTerm=</t>
  </si>
  <si>
    <t>Molecular epidemiology of domestic and sylvatic Trypanosoma cruzi infection in rural northwestern Argentina</t>
  </si>
  <si>
    <t>Axon guidance, Eph, Ephrin, Retinotectal system, Topographic map formation</t>
  </si>
  <si>
    <t>Cellular and molecular mechanisms involved in the development of topographic ordered connections in the central nervous system (CNS) constitute a key issue in neurobiology because neural connectivities are the base of the CNS normal function. We discuss the roles of the Eph/ephrin system in the establishment of retinotopic projections onto the tectum/colliculus, the most detailed studied model of topographic mapping. The expression patterns of Ephs and ephrins in opposing gradients both in the retina and the tectum/colliculus, label the local addresses on the target and give specific sensitivities to growth cones according to their topographic origin in the retina. We postulate that the highest levels of these gradients could signal both the entry as well as the limiting boundaries of the target. Since Ephs and ephrins are membrane-bound molecules, they may function as both receptors and ligands producing repulsive or attractant responses according to their microenvironment and play central roles in a variety of developmental events such as axon guidance, synapse formation and remodeling. Due to different experimental approaches and the inherent species-specific differences, some results appear contradictory and should be reanalyzed. Nevertheless, these studies about the roles of the Eph/ephrin system in retinotectal/collicular mapping support general principles in order to understand CNS development and could be useful to design regeneration therapies. © 2009 Elsevier Inc. All rights reserved.</t>
  </si>
  <si>
    <t>https://www.scopus.com/authid/detail.uri?origin=resultslist&amp;authorId=6603761369&amp;zone=</t>
  </si>
  <si>
    <t>https://www.scopus.com/authid/detail.uri?origin=resultslist&amp;authorId=11140377500&amp;zone=</t>
  </si>
  <si>
    <t>Brain Research Bulletin
79(5), pp. 227-247</t>
  </si>
  <si>
    <t>Scicolone, G., Ortalli, A.L., Carri, N.G.</t>
  </si>
  <si>
    <t>https://www.scopus.com/record/display.uri?eid=2-s2.0-67349092520&amp;origin=resultslist&amp;sort=plf-f&amp;src=s&amp;nlo=&amp;nlr=&amp;nls=&amp;sid=48232a666bf8d88f9b13060aa7c6f3ce&amp;sot=b&amp;sdt=b&amp;sl=64&amp;s=AF-ID%28%22Universidad+de+Buenos+Aires%22+60001563%29+AND+SUBJAREA%28NEUR%29&amp;relpos=1268&amp;citeCnt=36&amp;searchTerm=</t>
  </si>
  <si>
    <t>Key roles of Ephs and ephrins in retinotectal topographic map formation</t>
  </si>
  <si>
    <t>Planets and satellites: Composition, Planets and satellites: Detection, Planets and satellites: Fundamental parameters, Stars: Individual: HD 106315, Techniques: Photometric, Techniques: Radial velocities</t>
  </si>
  <si>
    <t>Context. The multi-planetary system HD 106315 was recently found in K2 data. The planets have periods of Pb ∼ 9.55 and Pc ∼ 21.06 days, and radii of rb = 2.44 ± 0.17 R⊕ and rc = 4.35 ± 0.23 R⊕. The brightness of the host star (V = 9.0 mag) makes it an excellent target for transmission spectroscopy. However, to interpret transmission spectra it is crucial to measure the planetary masses. Aims. We obtained high precision radial velocities for HD 106315 to determine the mass of the two transiting planets discovered with Kepler K2. Our successful observation strategy was carefully tailored to mitigate the effect of stellar variability. Methods. We modelled the new radial velocity data together with the K2 transit photometry and a new ground-based partial transit of HD 106315c to derive system parameters. Results. We estimate the mass of HD 106315b to be 12.6 ± 3.2 M⊕ and the density to be 4.7 ± 1.7 g cm-3, while for HD 106315c we estimate a mass of 15.2 ± 3.7 M⊕ and a density of 1.01 ± 0.29 g cm-3. Hence, despite planet c having a radius almost twice as large as planet b, their masses are consistent with one another. Conclusions. We conclude that HD 106315c has a thick hydrogen-helium gaseous envelope. A detailed investigation of HD 106315b using a planetary interior model constrains the core mass fraction to be 5-29%, and the water mass fraction to be 10-50%. An alternative, not considered by our model, is that HD 106315b is composed of a large rocky core with a thick H-He envelope. Transmission spectroscopy of these planets will give insight into their atmospheric compositions and also help constrain their core compositions. © ESO, 2017.</t>
  </si>
  <si>
    <t>https://www.scopus.com/authid/detail.uri?origin=resultslist&amp;authorId=25625344800&amp;zone=</t>
  </si>
  <si>
    <t>https://www.scopus.com/authid/detail.uri?origin=resultslist&amp;authorId=53871569300&amp;zone=</t>
  </si>
  <si>
    <t>https://www.scopus.com/authid/detail.uri?origin=resultslist&amp;authorId=57198782378&amp;zone=</t>
  </si>
  <si>
    <t>Astronomy and Astrophysics
608,A25</t>
  </si>
  <si>
    <t>Barros, S.C.C., Gosselin, H., Lillo-Box, J., Vigan, A., Wyttenbach, A.</t>
  </si>
  <si>
    <t>https://www.scopus.com/record/display.uri?eid=2-s2.0-85037033143&amp;origin=resultslist&amp;sort=plf-f&amp;src=s&amp;nlo=&amp;nlr=&amp;nls=&amp;sid=19dfd7287fe8d6f8c3b8114615bc4bfe&amp;sot=b&amp;sdt=b&amp;sl=64&amp;s=AF-ID%28%22Universidad+de+Buenos+Aires%22+60001563%29+AND+SUBJAREA%28EART%29&amp;relpos=304&amp;citeCnt=2&amp;searchTerm=</t>
  </si>
  <si>
    <t>Precise masses for the transiting planetary system HD 106315 with HARPS</t>
  </si>
  <si>
    <t>Ana María Lorandi, Ethnohistory Section, Research</t>
  </si>
  <si>
    <t>The present work rescues the work of Ana María Lorandi as Director of the Ethnohistory Section of the Institute of Anthropological Sciences, Faculty of Philosophy and Letters of the University of Buenos Aires. It will stop at how Lorandi has been increasing the number of tesists and researchers from the obtaining of subsidies and as the increase of the personnel has favored, in turn, the one of subjects of investigation. © 2018 Universidad de Tarapaca.</t>
  </si>
  <si>
    <t>Dialogo Andino
(56), pp. 29-34</t>
  </si>
  <si>
    <t>Zanolli, C.E.</t>
  </si>
  <si>
    <t>https://www.scopus.com/record/display.uri?eid=2-s2.0-85051484741&amp;origin=resultslist&amp;sort=plf-f&amp;src=s&amp;nlo=&amp;nlr=&amp;nls=&amp;sid=77f59bd0ef4c3dae5b44e5431c5dfd4d&amp;sot=b&amp;sdt=b&amp;sl=64&amp;s=AF-ID%28%22Universidad+de+Buenos+Aires%22+60001563%29+AND+SUBJAREA%28ARTS%29&amp;relpos=253&amp;citeCnt=0&amp;searchTerm=</t>
  </si>
  <si>
    <t>Ana María Lorandi and the Section Ethnohistory of the Institute of Anthropological Sciences, Universidad De Buenos Aires | [Ana María Lorandi Y la Sección Etnohistoria del Instituto de Ciencias Antropológicas, Universidad de Buenos Aires]</t>
  </si>
  <si>
    <t>CT26 cells, Photodynamic therapy, Selenium zinc(II) phthalocyanines, Singlet oxygen</t>
  </si>
  <si>
    <t>The synthesis and photochemical properties of two novel selenium zinc(II) phthalocyanines, a lipid-soluble 2,9(10),16(17),23(24)-tetrakis [(2-dimethylamino)ethylselanyl]phthalocyaninato zinc(II) (4) and its water-soluble quaternized derivative 2,9(10),16(17),23(24)-tetrakis [(2- trimethylammonium)ethylselanyl]phthalocyaninato zinc(II) tetraiodide (5), were investigated. Maximum absorption values were 689 nm and 684 nm for 4 and 5 in DMF, respectively. In addition, phthalocyanines were revealed to be very efficient singlet oxygen generators with high values of ΦΔ 0.74 and 0.84 for 4 and 5 in DMF, and they were photostable over the irradiation times studied. The photodynamic effect were evaluated on CT26 colon carcinoma cells. After light exposure, 4 and 5 were found to be cytotoxic, and IC50 values were 0.5 ± 0.1 μM and 2.3 ± 0.6 μM, respectively. The production of a greater amount of reactive oxygen species after phthalocyanines irradiation would be responsible for its potent phototoxic action on CT26 colon carcinoma cells. © 2018 Elsevier Ltd</t>
  </si>
  <si>
    <t>https://www.scopus.com/authid/detail.uri?origin=resultslist&amp;authorId=57201634198&amp;zone=</t>
  </si>
  <si>
    <t>https://www.scopus.com/authid/detail.uri?origin=resultslist&amp;authorId=55513912200&amp;zone=</t>
  </si>
  <si>
    <t>Dyes and Pigments
156, pp. 133-139</t>
  </si>
  <si>
    <t>Ezquerra Riega, S.D., Chiarante, N., Valli, F., Awruch, J., García Vior, M.C.</t>
  </si>
  <si>
    <t>https://www.scopus.com/record/display.uri?eid=2-s2.0-85045473013&amp;origin=resultslist&amp;sort=plf-f&amp;src=s&amp;nlo=&amp;nlr=&amp;nls=&amp;sid=07a51ccf0ce31424d471015fe6e4a906&amp;sot=b&amp;sdt=b&amp;sl=64&amp;s=AF-ID%28%22Universidad+de+Buenos+Aires%22+60001563%29+AND+SUBJAREA%28CENG%29&amp;relpos=37&amp;citeCnt=0&amp;searchTerm=</t>
  </si>
  <si>
    <t>Novel hydro- and lipo-philic selenium zinc(II) phthalocyanines: Synthesis, photophysical properties and photodynamic effects on CT26 colon carcinoma cells</t>
  </si>
  <si>
    <t>Daphnia, Deep lakes, Nahuel Huapi, Patagonia, Pristine</t>
  </si>
  <si>
    <t>We studied mesozooplankton dynamics in the Tristeza arm of lake Nahuel Huapi. Mesozooplankton biomass, size and vertical distribution showed marked seasonal fluctuations. Mesozooplankton was represented by seven species. We document for the first time the existence of Daphnia cf. pulex in this lake.</t>
  </si>
  <si>
    <t>https://www.scopus.com/authid/detail.uri?origin=resultslist&amp;authorId=7003868523&amp;zone=</t>
  </si>
  <si>
    <t>https://www.scopus.com/authid/detail.uri?origin=resultslist&amp;authorId=10239255100&amp;zone=</t>
  </si>
  <si>
    <t>https://www.scopus.com/authid/detail.uri?origin=resultslist&amp;authorId=23973692900&amp;zone=</t>
  </si>
  <si>
    <t>Pan-American Journal of Aquatic Sciences
11(3), pp. 243-250</t>
  </si>
  <si>
    <t>Sosnovsky, A., Rechencq, M., Rennella, A.M., Cantet, R.J.C., Vigliano, P.H.</t>
  </si>
  <si>
    <t>https://www.scopus.com/record/display.uri?eid=2-s2.0-85009754972&amp;origin=resultslist&amp;sort=plf-f&amp;src=s&amp;nlo=&amp;nlr=&amp;nls=&amp;sid=fc5de05d7074a479409c2ce6ba2140eb&amp;sot=b&amp;sdt=b&amp;sl=64&amp;s=AF-ID%28%22Universidad+de+Buenos+Aires%22+60001563%29+AND+SUBJAREA%28AGRI%29&amp;relpos=1734&amp;citeCnt=0&amp;searchTerm=</t>
  </si>
  <si>
    <t>Mesozooplankton (Crustacea: Copepoda and Cladocera) dynamics in a large, ultra-oligotrophic Andean lake</t>
  </si>
  <si>
    <t>This book explores a big puzzle in development economics - why Argentina, despite rich natural resources and ample human capital, has endured such poor growth performance. The authors use rigorous economic analysis and an institutional and historical approach to show what went wrong, in a timely contribution to the sustainable development debate. © Daniel Chudnovsky and Andrés López, 2007. All rights reserved.</t>
  </si>
  <si>
    <t>The Elusive Quest for Growth in Argentina
pp. 1-217</t>
  </si>
  <si>
    <t>https://www.scopus.com/record/display.uri?eid=2-s2.0-84992580412&amp;origin=resultslist&amp;sort=plf-f&amp;src=s&amp;nlo=&amp;nlr=&amp;nls=&amp;sid=349102b991b8d02130d149bf08909de3&amp;sot=b&amp;sdt=b&amp;sl=64&amp;s=AF-ID%28%22Universidad+de+Buenos+Aires%22+60001563%29+AND+SUBJAREA%28BUSI%29&amp;relpos=234&amp;citeCnt=15&amp;searchTerm=</t>
  </si>
  <si>
    <t>The elusive quest for growth in Argentina</t>
  </si>
  <si>
    <t>Interfacial supramolecular architectures displaying mesoscale organized components are of fundamental importance for developing materials with novel or optimized properties. Nevertheless, engineering the multilayer assembly of different building blocks onto a surface and exerting control over the internal mesostructure of the resulting film is still a challenging task in materials science. In the present work we demonstrate that the integration of surfactants (as mesogenic agents) into layer-by-layer (LbL) assembled polyelectrolyte multilayers offers a straightforward approach to control the internal film organization at the mesoscale level. The mesostructure of films constituted of hexadecyltrimethylammonium bromide, CTAB, and polyacrylic acid, PAA (of different molecular weights), was characterized as a function of the number of assembled layers. Structural characterization of the multilayered films by grazing-incidence small-angle X-ray scattering (GISAXS), showed the formation of mesostructured composite polyelectrolyte assemblies. Interestingly, the (PAA/CTA)n assemblies prepared with low PAA molecular weight presented different mesostructural regimes which were dependent on the number of assembled layers: a lamellar mesophase for the first bilayers, and a hexagonal circular mesophase for n ≥ 7. This interesting observation was explained in terms of the strong interaction between the substrate and the first layers leading to a particular mesophase. As the film increases its thickness, the prevalence of this strong interaction decreases and the supramolecular architecture exhibits a "bulk" mesophase. Finally, we demonstrated that the molecular weight of the polyelectrolyte has a considerable impact on the meso-organization for the (PAA/CTA)n assemblies. We consider that these studies open a path to new rational methodologies to construct "nanoarchitectured" polyelectrolyte multilayers. © 2018 the Owner Societies.</t>
  </si>
  <si>
    <t>https://www.scopus.com/authid/detail.uri?origin=resultslist&amp;authorId=57201494081&amp;zone=</t>
  </si>
  <si>
    <t>https://www.scopus.com/authid/detail.uri?origin=resultslist&amp;authorId=6504547289&amp;zone=</t>
  </si>
  <si>
    <t>Physical Chemistry Chemical Physics
20(14), pp. 9298-9308</t>
  </si>
  <si>
    <t>Piccinini, E., Tuninetti, J.S., Irigoyen Otamendi, J., Battaglini, F., Azzaroni, O.</t>
  </si>
  <si>
    <t>https://www.scopus.com/record/display.uri?eid=2-s2.0-85045098683&amp;origin=resultslist&amp;sort=plf-f&amp;src=s&amp;nlo=&amp;nlr=&amp;nls=&amp;sid=9c2e7bc44b07bdd74e08b85323814600&amp;sot=b&amp;sdt=b&amp;sl=64&amp;s=AF-ID%28%22Universidad+de+Buenos+Aires%22+60001563%29+AND+SUBJAREA%28CHEM%29&amp;relpos=268&amp;citeCnt=0&amp;searchTerm=</t>
  </si>
  <si>
    <t>Surfactants as mesogenic agents in layer-by-layer assembled polyelectrolyte/surfactant multilayers: Nanoarchitectured "soft" thin films displaying a tailored mesostructure</t>
  </si>
  <si>
    <t>P-Laplace operator, Shape optimization, Steklov eigenvalues</t>
  </si>
  <si>
    <t>In this paper we study the problem of minimizing the Sobolev trace Rayleigh quotient ∥u∥W1,p(ω)p/∥u∥Lq(∂ω)p among functions that vanish in a set contained on the boundary ∂ ω of given boundary measure.We prove existence of extremals for this problem, and analyze some particular cases where information about the location of the optimal boundary set can be given. Moreover, we further study the shape derivative of the Sobolev trace constant under regular perturbations of the boundary set. © 2011 Elsevier Inc.</t>
  </si>
  <si>
    <t>https://www.scopus.com/authid/detail.uri?origin=resultslist&amp;authorId=7004541388&amp;zone=</t>
  </si>
  <si>
    <t>https://www.scopus.com/authid/detail.uri?origin=resultslist&amp;authorId=57197754246&amp;zone=</t>
  </si>
  <si>
    <t>Journal of Differential Equations
251(8), pp. 2327-2351</t>
  </si>
  <si>
    <t>Del Pezzo, L., Fernández Bonder, J., Neves, W.</t>
  </si>
  <si>
    <t>https://www.scopus.com/record/display.uri?eid=2-s2.0-79960895347&amp;origin=resultslist&amp;sort=plf-f&amp;src=s&amp;nlo=&amp;nlr=&amp;nls=&amp;sid=f654285afa3470dee5feb6cc132b79f6&amp;sot=b&amp;sdt=b&amp;sl=64&amp;s=AF-ID%28%22Universidad+de+Buenos+Aires%22+60001563%29+AND+SUBJAREA%28MATH%29&amp;relpos=1560&amp;citeCnt=2&amp;searchTerm=</t>
  </si>
  <si>
    <t>Optimal boundary holes for the Sobolev trace constant</t>
  </si>
  <si>
    <t>Bromide, Residence time, Saline soils, Salt leaching, Tracer</t>
  </si>
  <si>
    <t>The ionic composition of the soil solution in saline soils is the result of the ion inflow/outflow balance, and is usually determined without considering the origin of the salts. The objectives were i) to compare the behavior of a tracer (Br-) with the ion movement in the soils using standard salinity parameters, and ii) to quantify the tracer remained in the soil profile since its entrance in it (residence time). The study was performed by surface incorporation of Br- on three soils of the Flooding Pampa, Argentina, which suffer episodic salinization (Typic Natraqualf, Typic Natraquoll and Mollic Natraqualf). The changes in time were the highest for the concentration of tracer, lower for chlorides and the lowest for electrical conductivity. The results allowed us to distinguish the behavior of a particular ion from global concentration changes. The tracer residence time varied in each soil. In the Typic Natraquoll the average residence time of Br- in the profile was less than one year. In the Typic Natraqualf it exceeded two years. In the Mollic Natraqualf the concentration of Br- in the topsoil decreased probably due to surface run-off.</t>
  </si>
  <si>
    <t>https://www.scopus.com/authid/detail.uri?origin=resultslist&amp;authorId=56977698400&amp;zone=</t>
  </si>
  <si>
    <t>Interciencia
21(5), pp. 305-309</t>
  </si>
  <si>
    <t>Lavado, R.S., De Iorio, A.F., Segat, A.M.L., Boem, F.H.G.</t>
  </si>
  <si>
    <t>https://www.scopus.com/record/display.uri?eid=2-s2.0-2442542705&amp;origin=resultslist&amp;sort=plf-f&amp;src=s&amp;nlo=&amp;nlr=&amp;nls=&amp;sid=5d004fc2aaa8a96586d4a2832c5623b3&amp;sot=b&amp;sdt=b&amp;sl=64&amp;s=AF-ID%28%22Universidad+de+Buenos+Aires%22+60001563%29+AND+SUBJAREA%28MULT%29&amp;relpos=401&amp;citeCnt=0&amp;searchTerm=</t>
  </si>
  <si>
    <t>Behavior of a tracer and native ions in saline soils</t>
  </si>
  <si>
    <t>Argentina, Cognitive impairment, Dementia, Developing countries, Risk factors</t>
  </si>
  <si>
    <t>Epidemiological data on dementia and cognitive impairment are scarce in South America. In Argentina, no dementia/cognitive impairment population-based epidemiological studies are available. The Ceibo Study is a population-based epidemiological study of dementia and cognitive impairment in individuals over 60 to be conducted. The present paper reports the results of the pilot phase (survey of cognitive impairment) conducted in Cañuelas (province of Buenos Aires). Methods: In a door-to-door survey, trained high school students evaluated 1453 individuals aged 60 years and over in one day using a demographic data and risk factors questionnaire, the Mini-Mental State Examination (MMSE) and the 15-item Geriatric Depression Scale (GDS). Results: Mean age of the individuals was 70.9 (±7.5) years, 61.4% were women, mean schooling was 5.5 (±3.5) years. Mean MMSE score was 24.5 (±4.7) and mean GDS 3.1 (±2.7). Risk factors of higher prevalence in the population under study were: hypertension (40.6%), smoking (35.1%), alcohol consumption (32.8%), high cholesterol (16.1%), diabetes (12.5%), cranial trauma with loss of consciousness (12.5%), 7 points or more on the GDS (11.7%). Prevalence of cognitive impairment for the whole sample was 23%, and 16.9% in subjects aged 60-69, 23.3% in 70-79 and 42.5% in subjects aged 80 or over. A significant correlation of cognitive impairment with age, functional illiteracy, cranial trauma, high blood pressure, inactivity and depression was found. Conclusion: In this pilot study, the prevalence of cognitive impairment was comparable with previous international studies. © 2014, Academia Brasileira de Neurologia. All rights reserved.</t>
  </si>
  <si>
    <t>https://www.scopus.com/authid/detail.uri?origin=resultslist&amp;authorId=56450969700&amp;zone=</t>
  </si>
  <si>
    <t>https://www.scopus.com/authid/detail.uri?origin=resultslist&amp;authorId=8620377100&amp;zone=</t>
  </si>
  <si>
    <t>https://www.scopus.com/authid/detail.uri?origin=resultslist&amp;authorId=36903824700&amp;zone=</t>
  </si>
  <si>
    <t>https://www.scopus.com/authid/detail.uri?origin=resultslist&amp;authorId=24775720200&amp;zone=</t>
  </si>
  <si>
    <t>Dementia e Neuropsychologia
8(4), pp. 364-370</t>
  </si>
  <si>
    <t>Arizaga, R.L., Gogorza, R.E., Allegri, R.F., Pallo, V., Cegarra, M.M.</t>
  </si>
  <si>
    <t>https://www.scopus.com/record/display.uri?eid=2-s2.0-84918796601&amp;origin=resultslist&amp;sort=plf-f&amp;src=s&amp;nlo=&amp;nlr=&amp;nls=&amp;sid=48232a666bf8d88f9b13060aa7c6f3ce&amp;sot=b&amp;sdt=b&amp;sl=64&amp;s=AF-ID%28%22Universidad+de+Buenos+Aires%22+60001563%29+AND+SUBJAREA%28NEUR%29&amp;relpos=568&amp;citeCnt=0&amp;searchTerm=</t>
  </si>
  <si>
    <t>Cognitive impairment and risk  factor prevalence in a population  over 60 in Argentina | [Comprometimento Cognitivo E Prevalência Dos Fatores De Risco Em Uma População Acima De 60 Anos Na Argentina]</t>
  </si>
  <si>
    <t>asymmetry of results, evidence-based policy, intervention, Policy implementation</t>
  </si>
  <si>
    <t>In policy implementation, the knowledge that leads to its success is as necessary as the knowledge of its possible alternative paths. Cartwright and Hardie’s approach [(2012). Evidence-Based policy. A practical guide to doing it better. Oxford University Press.] accounts for the first but ignores the chance that a policy may ‘deviate’ from the desired outcome. The problem lies in whether these deviations lead to substantially negative consequences. The present paper offers a conceptual account meant to complement Cartwright and Hardie’s approach. It is argued that a policy maker’s decision should not be based exclusively on a policy’s chances of success, but also on the consequences of potential alternative results, that is, on what there is to gain or to lose if a policy succeeds or fails. © 2018 Informa UK Limited, trading as Taylor &amp; Francis Group</t>
  </si>
  <si>
    <t>Journal of Economic Methodology
pp. 1-16
  Article in Press</t>
  </si>
  <si>
    <t>https://www.scopus.com/record/display.uri?eid=2-s2.0-85048053917&amp;origin=resultslist&amp;sort=plf-f&amp;src=s&amp;sid=90c5c88c70e9a9abd682562b2b7c903b&amp;sot=b&amp;sdt=b&amp;sl=64&amp;s=AF-ID%28%22Universidad+de+Buenos+Aires%22+60001563%29+AND+SUBJAREA%28ECON%29&amp;relpos=11&amp;citeCnt=0&amp;searchTerm=</t>
  </si>
  <si>
    <t>Alternative consequences and asymmetry of results: their importance for policy decision making</t>
  </si>
  <si>
    <t>Brucella abortus, Brucellosis, Complexes, Early infection, Monocytes/macrophages, Platelets</t>
  </si>
  <si>
    <t>Brucellosis is an infectious disease elicited by bacteria of the genus Brucella. Platelets have been extensively described as mediators of hemostasis and responsible for maintaining vascular integrity. Nevertheless, they have been recently involved in the modulation of innate and adaptive immune responses. Although many interactions have been described between Brucella abortus and monocytes/macrophages, the role of platelets during monocyte/macrophage infection by these bacteria remained unknown. The aim of this study was to investigate the role of platelets in the immune response against B. abortus. We first focused on the possible interactions between B. abortus and platelets. Bacteria were able to directly interact with platelets. Moreover, this interaction triggered platelet activation, measured as fibrinogen binding and P-selectin expression. We further investigated whether platelets were involved in Brucella-mediated monocyte/macrophage early infection. The presence of platelets promoted the invasion of monocytes/macrophages by B. abortus. Moreover, platelets established complexes with infected monocytes/macrophages as a result of a carrier function elicited by platelets. We also evaluated the ability of platelets to modulate functional aspects of monocytes in the context of the infection. The presence of platelets during monocyte infection enhanced IL-1β, TNF-α, IL-8, and MCP-1 secretion while it inhibited the secretion of IL-10. At the same time, platelets increased the expression of CD54 (ICAM-1) and CD40. Furthermore, we showed that soluble factors released by B. abortus-activated platelets, such as soluble CD40L, platelet factor 4, platelet-activating factor, and thromboxane A2, were involved in CD54 induction. Overall, our results indicate that platelets can directly sense and react to B. abortus presence and modulate B. abortus-mediated infection of monocytes/macrophages increasing their pro-inflammatory capacity, which could promote the resolution of the infection. © 2018 Trotta, Velásquez, Milillo, Delpino, Rodríguez, Landoni, Giambartolomei, Pozner and Barrionuevo.</t>
  </si>
  <si>
    <t>https://www.scopus.com/authid/detail.uri?origin=resultslist&amp;authorId=6701848958&amp;zone=</t>
  </si>
  <si>
    <t>https://www.scopus.com/authid/detail.uri?origin=resultslist&amp;authorId=6602070772&amp;zone=</t>
  </si>
  <si>
    <t>https://www.scopus.com/authid/detail.uri?origin=resultslist&amp;authorId=57192190485&amp;zone=</t>
  </si>
  <si>
    <t>https://www.scopus.com/authid/detail.uri?origin=resultslist&amp;authorId=40361630300&amp;zone=</t>
  </si>
  <si>
    <t>Frontiers in Immunology
9(MAY),1000</t>
  </si>
  <si>
    <t>Trotta, A., Velásquez, L.N., Milillo, M.A., Pozner, R.G., Barrionuevo, P.</t>
  </si>
  <si>
    <t>https://www.scopus.com/record/display.uri?eid=2-s2.0-85046692777&amp;origin=resultslist&amp;sort=plf-f&amp;src=s&amp;nlo=&amp;nlr=&amp;nls=&amp;sid=e44aadcb41866295e142cb32b39b11c0&amp;sot=b&amp;sdt=b&amp;sl=64&amp;s=AF-ID%28%22Universidad+de+Buenos+Aires%22+60001563%29+AND+SUBJAREA%28IMMU%29&amp;relpos=102&amp;citeCnt=0&amp;searchTerm=</t>
  </si>
  <si>
    <t>Platelets promote Brucella abortus monocyte invasion by establishing complexes with monocytes</t>
  </si>
  <si>
    <t>Inpatient care, Patients satisfaction, Psychiatry, Service evaluation</t>
  </si>
  <si>
    <t>Purpose: There is disregard in the scientific literature for the evaluation of psychiatric in-patient care as rated directly by patients. In this context, we aimed to explore satisfaction of people treated in mental health in-patient facilities. The project was a part of the Young Psychiatrist Program by the Association for the Improvement of Mental Health Programmes. Methods: This is an international multicentre cross-sectional study conducted in 25 hospitals across 11 countries. The research team at each study site approached a consecutive target sample of 30 discharged patients to measure their satisfaction using the five-item study-specific questionnaire. Individual and institution level correlates of ‘low satisfaction’ were examined by comparisons of binary and multivariate associations in multilevel regression models. Results: A final study sample consisted of 673 participants. Total satisfaction scores were highly skewed towards the upper end of the scale, with a median total score of 44 (interquartile range 38–48) out of 50. After taking clustering into account, the only independent correlates of low satisfaction were schizophrenia diagnosis and low psychiatrist to patient ratio. Conclusion: Further studies on patients’ satisfaction should additionally pay attention to treatment expectations formed by the previous experience of treatment, service-related knowledge, stigma and patients’ disempowerment, and power imbalance. © 2017, Springer-Verlag Berlin Heidelberg.</t>
  </si>
  <si>
    <t>https://www.scopus.com/authid/detail.uri?origin=resultslist&amp;authorId=7102159482&amp;zone=</t>
  </si>
  <si>
    <t>https://www.scopus.com/authid/detail.uri?origin=resultslist&amp;authorId=7005922805&amp;zone=</t>
  </si>
  <si>
    <t>https://www.scopus.com/authid/detail.uri?origin=resultslist&amp;authorId=25227555700&amp;zone=</t>
  </si>
  <si>
    <t>https://www.scopus.com/authid/detail.uri?origin=resultslist&amp;authorId=26321679000&amp;zone=</t>
  </si>
  <si>
    <t>Social Psychiatry and Psychiatric Epidemiology
52(8), pp. 989-1003</t>
  </si>
  <si>
    <t>Krupchanka, D., Khalifeh, H., Abdulmalik, J., Thornicroft, G., Sartorius, N.</t>
  </si>
  <si>
    <t>https://www.scopus.com/record/display.uri?eid=2-s2.0-85014967691&amp;origin=resultslist&amp;sort=plf-f&amp;src=s&amp;nlo=&amp;nlr=&amp;nls=&amp;sid=e4811b04a0784c07a2070064d70e9a62&amp;sot=b&amp;sdt=b&amp;sl=64&amp;s=AF-ID%28%22Universidad+de+Buenos+Aires%22+60001563%29+AND+SUBJAREA%28MEDI%29&amp;relpos=904&amp;citeCnt=4&amp;searchTerm=</t>
  </si>
  <si>
    <t>Satisfaction with psychiatric in-patient care as rated by patients at discharge from hospitals in 11 countries</t>
  </si>
  <si>
    <t>Anti-oxidant enzymes, Fructose hypertension, Heme oxygenase, Oxidative stress, Rats</t>
  </si>
  <si>
    <t>1. Addition of fructose to a rat diet for various periods of time leads to hypertension, hyperinsulinaemia and dyslipidaemia and provides a model for testing oxidative stress parameters in the animals. 2. In the present study, oxidative stress generation, the soluble and enzymatic defence system and heme oxygenase-1 (HO-1) protein expression were investigated in the heart, liver and kidney of rats fed fructose for a period of 1 or 8 months. 3. Compared with the control group, fructose-hypertensive rats showed increased in lipid peroxidation only in the heart after both 1 and 8 months of fructose treatment. Changes in the behaviour of the soluble and enzymatic defence system and HO-1 protein expression were different depending on the organ. Increased or unaltered activities of anti-oxidant enzymes were found in the liver and kidney, respectively. Induction of HO-1 prevented the generation of oxidative stress in the liver, where the activity of anti-oxidant defence enzymes was not reduced. Increased expression of HO-1 protein was not able to prevent the generation of oxidative stress in the heart, where fructose treatment diminished the activity of anti-oxidant enzymes. 4. The results of the present study demonstrate that upregu-lation of HO-1 may prevent the generation of oxidative stress only when the anti-oxidant defence system is still operative. © 2006 The Authors.</t>
  </si>
  <si>
    <t>https://www.scopus.com/authid/detail.uri?origin=resultslist&amp;authorId=35582555500&amp;zone=</t>
  </si>
  <si>
    <t>Clinical and Experimental Pharmacology and Physiology
33(8), pp. 734-739</t>
  </si>
  <si>
    <t>Polizio, A.H., Gonzales, S., Muñoz, M.C., Peña, C., Tomaro, M.L.</t>
  </si>
  <si>
    <t>https://www.scopus.com/record/display.uri?eid=2-s2.0-33745939163&amp;origin=resultslist&amp;sort=plf-f&amp;src=s&amp;nlo=&amp;nlr=&amp;nls=&amp;sid=3b4ff874ed3ece3fd1f551a6ea1f8199&amp;sot=b&amp;sdt=b&amp;sl=64&amp;s=AF-ID%28%22Universidad+de+Buenos+Aires%22+60001563%29+AND+SUBJAREA%28PHAR%29&amp;relpos=1523&amp;citeCnt=12&amp;searchTerm=</t>
  </si>
  <si>
    <t>Behaviour of the anti-oxidant defence system and heme oxygenase-1 protein expression in fructose-hypertensive rats</t>
  </si>
  <si>
    <t>Doubly vergent structures, Inversion anticlines, Northern Chile, Structural highs</t>
  </si>
  <si>
    <t>Doubly vergent contractional structures are common features in many regions of the Central Andes. They represent the first-order structural style observed in the inverted Mesozoic basins located along the flat-slab subduction segment of northern Chile. Here, we present a comparative analyses based on geological data previously published and a series of analogue models that were applied to understand the geometry and kinematics of doubly vergent structures related to tectonic inversion, similar to those exposed along the Chanarcillo and Lautaro basins located in northern Chile at 28°S. Our experiments consisted of orthogonal shortening of sand–microbead mixture models located over two pre-existing antithetic master normal faults separated by a structural high to reproduce their tectonic inversion. During the tests, we evaluated the influence of the distance between the master normal faults and synorogenic sedimentation on the final configuration of the doubly vergent structures. The results showed that: a) the tectonic inversion of antithetic normal faults separated by structural highs geometrically reproduce the doubly vergent structures confined to the edge of the Chañarcillo and Lautaro basins. This pre-shortening initial configuration is required to create doubly vergent systems composed of opposite-dipping inverted faults; b) the initial separation distance between the antithetic normal faults strongly influenced the final configuration of the doubly vergent structures during their tectonic inversion. Narrow separations can produce more complex tectonic scenarios; c) the synorogenic sedimentation between the inverted faults can modify the final geometry of the doubly vergent inverted structures, since it allows the shortening to be preferentially accumulated by inversion anticlines. Finally we conclude that although these results can be comparable with the main structures present in the Mesozoic inverted basins of northern Chile, some geological features associated with thin-skinned deformation between the inverted faults remain speculative, because this situation could be more complex and we recommend taking our findings only as a first geological approximation. © 2017 Elsevier Ltd</t>
  </si>
  <si>
    <t>Journal of South American Earth Sciences
77, pp. 327-340</t>
  </si>
  <si>
    <t>Martínez, F., Cristallini, E.</t>
  </si>
  <si>
    <t>https://www.scopus.com/record/display.uri?eid=2-s2.0-85015261718&amp;origin=resultslist&amp;sort=plf-f&amp;src=s&amp;nlo=&amp;nlr=&amp;nls=&amp;sid=19dfd7287fe8d6f8c3b8114615bc4bfe&amp;sot=b&amp;sdt=b&amp;sl=64&amp;s=AF-ID%28%22Universidad+de+Buenos+Aires%22+60001563%29+AND+SUBJAREA%28EART%29&amp;relpos=352&amp;citeCnt=5&amp;searchTerm=</t>
  </si>
  <si>
    <t>The doubly vergent inverted structures in the Mesozoic basins of northern Chile (28°S): A comparative analysis from field data and analogue modeling</t>
  </si>
  <si>
    <t>Freedom, Just war, Punishment, Slavery</t>
  </si>
  <si>
    <t>This article studies the application of the law of nature within the state of nature. In this sense, it will analyze the abstract defi nition of liberty, its correspondence to the practical concept of natural freedom and the opposition of the latter to the slavery involved in being born under a despotic government. It will then consider the power of establishing punishment under death penalty and its roots, through just war, in the fi gure of legitimate slavery. Thus, it will set out the tensions that emerge when contrasting, on the one hand, the critique of absolutism and conquest, and, on the other, the legitimation of a private and despotic power.D. R. © Joan Severo Chumbita, Ciudad de México, enero-junio, 2016.</t>
  </si>
  <si>
    <t>Signos Filosoficos
18(35), pp. 82-109</t>
  </si>
  <si>
    <t>https://www.scopus.com/record/display.uri?eid=2-s2.0-85017003497&amp;origin=resultslist&amp;sort=plf-f&amp;src=s&amp;nlo=&amp;nlr=&amp;nls=&amp;sid=77f59bd0ef4c3dae5b44e5431c5dfd4d&amp;sot=b&amp;sdt=b&amp;sl=64&amp;s=AF-ID%28%22Universidad+de+Buenos+Aires%22+60001563%29+AND+SUBJAREA%28ARTS%29&amp;relpos=872&amp;citeCnt=0&amp;searchTerm=</t>
  </si>
  <si>
    <t>The problem of the validity of the law within the lockean state of nature</t>
  </si>
  <si>
    <t>Background:A polymorphism in the promoter region of the serotonin transporter (5-HTTLPR) gene SLC6A4 shows functionally important 44-bp insertion/deletion alleles: long (L) and short (S). We have previously found that the S allele is a genetic risk factor for obesity in adolescents.Objective: The aim of this study was to evaluate whether the S/L variant of the SLC6A4 gene is associated with BMI as a continuous trait and also with obesity in a large sample of adult men of European ancestry included in a cross-sectional, population-based study.Methods and Procedures:The study group was composed of individuals who were randomly recruited from a factory in the Buenos Aires metropolitan area and who underwent an annual health examination.Results:We observed that among 1,329 unrelated subjects, aged 34.6 0.3 years, age-adjusted BMI values (expressed as mean s.e.) for each genotype showed statistically significant differences across genotypic groups (LL: 25.4 0.2, LS: 26.0 0.1 and SS: 26.7 0.2, P 0.0002). In addition, association tests showed that the 5-HTTLPR-genotype distribution was significantly different between 692 lean (BMI 25 kg/m2) and 637 obese (BMI 27 kg/m2) individuals. We found a 1.36 odds ratio (OR) (95% CI 1.01-1.85) for obesity in SS carriers in comparison with LL carriers, P 0.026.Discussion:In conclusion, our findings indicate that 5-HTTLPR polymorphism may be linked with BMI and also with obesity and/or overweight in adult male population, reinforcing the role of the serotonin transporter as a risk factor for the obesity phenotype and suggesting potential new avenues for its pharmacological treatment. © 2008 The Obesity Society.</t>
  </si>
  <si>
    <t>https://www.scopus.com/authid/detail.uri?origin=resultslist&amp;authorId=35083156500&amp;zone=</t>
  </si>
  <si>
    <t>Obesity
16(2), pp. 488-491</t>
  </si>
  <si>
    <t>Sookoian, S., Gianotti, T.F., Gemma, C., Burguẽo, A., Pirola, C.J.</t>
  </si>
  <si>
    <t>https://www.scopus.com/record/display.uri?eid=2-s2.0-39449137183&amp;origin=resultslist&amp;sort=plf-f&amp;src=s&amp;nlo=&amp;nlr=&amp;nls=&amp;sid=ffff6f2bbab422b058ca437d5c80306a&amp;sot=b&amp;sdt=b&amp;sl=64&amp;s=AF-ID%28%22Universidad+de+Buenos+Aires%22+60001563%29+AND+SUBJAREA%28NURS%29&amp;relpos=217&amp;citeCnt=43&amp;searchTerm=</t>
  </si>
  <si>
    <t>Contribution of the functional 5-HTTLPR variant of the SLC6A4 gene to obesity risk in male adults</t>
  </si>
  <si>
    <t>Expressions of pain, Formulation procedures, Illness narratives, Intensification resources, Metaphor</t>
  </si>
  <si>
    <t>This paper discusses a set of narratives on critical episodes by people affected by migraine. The voice of patients has acquired higher relevance in recent years, after being long postponed in the field of medicine. Linguistic research on patients' discourse can contribute to the knowledge on and understanding of this disorder, and even to its diagnosis, as shown among others by the researches on cardiac and convulsive illnesses carried out by German and British teams (Gülich and Schöndienstt, 1999; Schwabe et al., 2008; Schwabe et al., 2007). In this article I present, from the perspective of conceptual metaphor theory and of discursive production theory, an analysis of a corpus of patient narratives in which people explain their migraine attacks: I am interested in expanding the knowledge on how these patients conceptualize and transmit their illness and its main symptom, i.e. headache. The analysis of patients' contributions focuses both on the qualitative aspects of pain and on the description of its intensity, which is particularly rich as regards expressive procedures and resources and leads, occasionally, to the thematization of feelings of fear and panic. © 2016 Arco Libros S.L. All rights reserved.</t>
  </si>
  <si>
    <t>Oralia
19, pp. 39-60</t>
  </si>
  <si>
    <t>Ciapuscio, G.E.</t>
  </si>
  <si>
    <t>https://www.scopus.com/record/display.uri?eid=2-s2.0-85052642917&amp;origin=resultslist&amp;sort=plf-f&amp;src=s&amp;nlo=&amp;nlr=&amp;nls=&amp;sid=77f59bd0ef4c3dae5b44e5431c5dfd4d&amp;sot=b&amp;sdt=b&amp;sl=64&amp;s=AF-ID%28%22Universidad+de+Buenos+Aires%22+60001563%29+AND+SUBJAREA%28ARTS%29&amp;relpos=984&amp;citeCnt=2&amp;searchTerm=</t>
  </si>
  <si>
    <t>Metaphorical conceptualizations and formulation resources in narratives of patients with migraine | [Conceptualizaciones metafóricas y recursos de formulación en narraciones de pacientes con migraña]</t>
  </si>
  <si>
    <t>Fatigue cracking in asphalt mixtures - a common, widely studied mode of distress in flexible pavements - necessitates major investments in pavement maintenance and rehabilitation. To date, research has focused on the response of bituminous mixes subjected to cyclic loading until failure. Moreover, low-temperature thermal stresses in bituminous mixes have been investigated in isolation to determine the effect of thermal gradients on materials. However, decreased temperature leads to a combined effect of fatigue distress and thermal stress. To provide insight into this phenomenon, an experimental study based on a new test procedure developed by the Road Research Laboratory of the Technical University of Catalonia, Spain, is presented. This method allows the simultaneous evaluation of the effect of thermal stresses and the fatigue response of asphalt mixtures.</t>
  </si>
  <si>
    <t>https://www.scopus.com/authid/detail.uri?origin=resultslist&amp;authorId=57196818982&amp;zone=</t>
  </si>
  <si>
    <t>https://www.scopus.com/authid/detail.uri?origin=resultslist&amp;authorId=36141588300&amp;zone=</t>
  </si>
  <si>
    <t>https://www.scopus.com/authid/detail.uri?origin=resultslist&amp;authorId=23485785600&amp;zone=</t>
  </si>
  <si>
    <t>https://www.scopus.com/authid/detail.uri?origin=resultslist&amp;authorId=35949129800&amp;zone=</t>
  </si>
  <si>
    <t>Transportation Research Record
(2210), pp. 90-96</t>
  </si>
  <si>
    <t>Pérez-Jiménez, F., Valdés, G., Miró, R., Botella, R., Campana, J.M.</t>
  </si>
  <si>
    <t>https://www.scopus.com/record/display.uri?eid=2-s2.0-81255211057&amp;origin=resultslist&amp;sort=plf-f&amp;src=s&amp;nlo=&amp;nlr=&amp;nls=&amp;sid=6450d7d1c0b5838625d78b0f7acfd87c&amp;sot=b&amp;sdt=b&amp;sl=64&amp;s=AF-ID%28%22Universidad+de+Buenos+Aires%22+60001563%29+AND+SUBJAREA%28ENGI%29&amp;relpos=1432&amp;citeCnt=14&amp;searchTerm=</t>
  </si>
  <si>
    <t>Effect of thermal stresses on fatigue behavior in bituminous mixes</t>
  </si>
  <si>
    <t>Expanding mesopore size beyond a 10 nm diameter is a big challenge for developing applications based on mesostructured-mesoporous thin films, especially in nanobiotechnology. This triggers the need of new multipore materials produced by reproducible soft chemistry routes. We present here a novel and simple one-pot synthesis method that allows the creation of a new kind of hierarchically porous thin film using a combination of supramolecular templating and phase separation. Accurate tuning of pore size distribution (bimodal, with small mesopores 13-18 nm diameter, and large pores 20-150 nm diameter) is attained by controlling the solubility of a pore enhancement agent, poly (propylene glycol), in the presence of a co-solvent. The reported strategy permits the in situ tuning of the processes that govern the pore generation at different length scales; this opens a path for fabrication of multimodal mesoporous films, which represents an important breakthrough in the field. © 2009 American Chemical Society.</t>
  </si>
  <si>
    <t>https://www.scopus.com/authid/detail.uri?origin=resultslist&amp;authorId=35555993800&amp;zone=</t>
  </si>
  <si>
    <t>Chemistry of Materials
21(13), pp. 2763-2769</t>
  </si>
  <si>
    <t>Malfatti, L., Bellino, M.G., Innocenzi, P., Soler-Illia, G.J.A.A.</t>
  </si>
  <si>
    <t>https://www.scopus.com/record/display.uri?eid=2-s2.0-67650699254&amp;origin=resultslist&amp;sort=plf-f&amp;src=s&amp;nlo=&amp;nlr=&amp;nls=&amp;sid=07a51ccf0ce31424d471015fe6e4a906&amp;sot=b&amp;sdt=b&amp;sl=64&amp;s=AF-ID%28%22Universidad+de+Buenos+Aires%22+60001563%29+AND+SUBJAREA%28CENG%29&amp;relpos=851&amp;citeCnt=58&amp;searchTerm=</t>
  </si>
  <si>
    <t>One-pot route to produce hierarchically porous titania thin films by controlled self-assembly, swelling, and phase separation</t>
  </si>
  <si>
    <t>Action detection, branch and bound, random forest, top-K search</t>
  </si>
  <si>
    <t>Multiclass action detection in complex scenes is a challenging problem because of cluttered backgrounds and the large intra-class variations in each type of actions. To achieve efficient and robust action detection, we characterize a video as a collection of spatio-temporal interest points, and locate actions via finding spatio-temporal video subvolumes of the highest mutual information score towards each action class. A random forest is constructed to efficiently generate discriminative votes from individual interest points, and a fast top-K subvolume search algorithm is developed to find all action instances in a single round of search. Without significantly degrading the performance, such a top-K search can be performed on down-sampled score volumes for more efficient localization. Experiments on a challenging MSR Action Dataset II validate the effectiveness of our proposed multiclass action detection method. The detection speed is several orders of magnitude faster than existing methods. © 2011 IEEE.</t>
  </si>
  <si>
    <t>https://www.scopus.com/authid/detail.uri?origin=resultslist&amp;authorId=7406672531&amp;zone=</t>
  </si>
  <si>
    <t>https://www.scopus.com/authid/detail.uri?origin=resultslist&amp;authorId=24823334000&amp;zone=</t>
  </si>
  <si>
    <t>IEEE Transactions on Multimedia
13(3),5730498, pp. 507-517</t>
  </si>
  <si>
    <t>Yu, G., Goussies, N.A., Yuan, J., Liu, Z.</t>
  </si>
  <si>
    <t>https://www.scopus.com/record/display.uri?eid=2-s2.0-79957463368&amp;origin=resultslist&amp;sort=plf-f&amp;src=s&amp;nlo=&amp;nlr=&amp;nls=&amp;sid=981af0105a855ea349305ff26e0d3fe0&amp;sot=b&amp;sdt=b&amp;sl=64&amp;s=AF-ID%28%22Universidad+de+Buenos+Aires%22+60001563%29+AND+SUBJAREA%28COMP%29&amp;relpos=1031&amp;citeCnt=38&amp;searchTerm=</t>
  </si>
  <si>
    <t>Fast action detection via discriminative random forest voting and top-K subvolume search</t>
  </si>
  <si>
    <t>Electronic structure, Magnetic chains, Magnetic coupling</t>
  </si>
  <si>
    <t>We investigate the electronic and magnetic properties of linear chains of 3d atoms, namely Cr and Mn, supported on a monolayer of copper nitride on Cu(1 0 0) using first principles LSDA calculations. Based on these results, we also calculate the intrachain magnetic coupling by means of an effective Heisenberg model. We obtain that, the sp occupation of the chains, the chemical environment and the lattice relaxation determine the magnetic properties of the investigated nanochains. © 2009 Elsevier B.V. All rights reserved.</t>
  </si>
  <si>
    <t>https://www.scopus.com/authid/detail.uri?origin=resultslist&amp;authorId=7004630150&amp;zone=</t>
  </si>
  <si>
    <t>Physica B: Condensed Matter
404(18), pp. 2822-2825</t>
  </si>
  <si>
    <t>Urdaniz, M.C., Barral, M.A., Llois, A.M.</t>
  </si>
  <si>
    <t>https://www.scopus.com/record/display.uri?eid=2-s2.0-69249212170&amp;origin=resultslist&amp;sort=plf-f&amp;src=s&amp;nlo=&amp;nlr=&amp;nls=&amp;sid=6450d7d1c0b5838625d78b0f7acfd87c&amp;sot=b&amp;sdt=b&amp;sl=64&amp;s=AF-ID%28%22Universidad+de+Buenos+Aires%22+60001563%29+AND+SUBJAREA%28ENGI%29&amp;relpos=1764&amp;citeCnt=3&amp;searchTerm=</t>
  </si>
  <si>
    <t>Substrate effects on the magnetic ground state of 3d transition metal chains</t>
  </si>
  <si>
    <t>composite resin, dentin bonding, endodontic materials, temporary restorations</t>
  </si>
  <si>
    <t>Abstract We assessed the bond strength of a composite resin to dentin that had been in contact with different materials. Flat dentin surfaces in freshly extracted human teeth were covered for 15 min or 48 h with a 1‐mm layer of a variety of materials. The products were mechanically removed and a composite resin cylindrical specimen bonded to the dentin surface using the Prisma universal bond system. After 7 days immersion at 37°C in water, the tensile bond strength was tested. The results were compared with those on dentin surfaces not in contact with any endodontic material. Statistical analysis showed that some materials (Grossmans Cement, IRM, Maisto's slowly resorbable paste) reduced the strength of the bond or even precluded bonding. It is necessary to develop techniques that will eliminate this when restoring endodontically treated teeth. Copyright © 1992, Wiley Blackwell. All rights reserved</t>
  </si>
  <si>
    <t>https://www.scopus.com/authid/detail.uri?origin=resultslist&amp;authorId=6508218705&amp;zone=</t>
  </si>
  <si>
    <t>https://www.scopus.com/authid/detail.uri?origin=resultslist&amp;authorId=6504007457&amp;zone=</t>
  </si>
  <si>
    <t>https://www.scopus.com/authid/detail.uri?origin=resultslist&amp;authorId=7004519609&amp;zone=</t>
  </si>
  <si>
    <t>Dental Traumatology
8(1), pp. 26-29</t>
  </si>
  <si>
    <t>Macchi, R.L., Capurro, M.A., Herrera, C.L., Cebada, F.R., Kohen, S.</t>
  </si>
  <si>
    <t>https://www.scopus.com/record/display.uri?eid=2-s2.0-0026815087&amp;origin=resultslist&amp;sort=plf-f&amp;src=s&amp;nlo=&amp;nlr=&amp;nls=&amp;sid=4a8b09d55e8e06b7a602ce437e53a439&amp;sot=b&amp;sdt=b&amp;sl=64&amp;s=AF-ID%28%22Universidad+de+Buenos+Aires%22+60001563%29+AND+SUBJAREA%28DENT%29&amp;relpos=218&amp;citeCnt=29&amp;searchTerm=</t>
  </si>
  <si>
    <t>Influence of endodontic materials on the bonding of composite resin to dentin</t>
  </si>
  <si>
    <t>Argentina, Cañadón Asfalto Basin, Chubut, Geo logical evolution, Geology, Sedimentology, Stratigraphy</t>
  </si>
  <si>
    <t>The Cañadón Asfalto Basin, situated in central Patagonia between the North Patagonian Massif and the Golfo San Jorge Basin (Fig. 1), comprises a thick column of Jurassic and Cretaceous sediments accumulated in several depocenters separated by transference zones of basement blocks, namely the Gastre, Gan Gan, Fossatti, Valle de General Racedo, Gorro Frigio and Paso de Indios depocenters (Figs. 2-4). They were included in a major rift zone that later evolved in a complex way with several deformation phases. Sediments were grouped into three megasequences (J1, J2, and K) separated by regional unconformities (Fig.5), overlying a Paleozoic basement, composed of schists and granitoids. The J1 Megasequence (Hettangian-Sinemurian?/Pliensbachian to late Bajocian) is composed of the Las Leoneras Formation, the Lonco Trapial Formation and the Cañadón Asfalto Formation (Figs. 6, 7). The two latter were classicaly considered of Middle to Late Jurassic age but new interpretations indicate these thick sedimentary-volcanic succesions are older (Early to Middle Jurassic), and were accumulated in a relatively short period of time. The passage between units is regarded as transitional in spite of the fact that they are locally separated by erosive or angular unconformities. These discontinuities are typical of high-relief volcanic environments and therefore they lack regional significance. The rift evolved from incipient to juvenile during the sedimentation of the J1 Megasequence. Sedimentation took place in continental environments (fluvial, lacustrine and volcanic) with high volcaniclastic input. The wet, temperate/warm climate favoured a high biodiversity. The black shales of the Cañadón Asfalto Formation represent the Toarcian anoxic global event. The J2 Megasequence (Figs. 8-12) comprises the thick succesion of alluvial and lacustrine sediments of the Cañadón Calcáreo Formation (Oxfordian-Kimmeridgian), which is separated by an angular unconformity from the Cañadón Asfalto Formation. These Late Jurassic sediments were accommodated in small half-grabens limited by uplifted mountain blocks, in a basin-and-rangelike landscape, separated by transference areas, synchronically with a tectonic reactivation of the rift. The J2 Megasequence is partially equivalent to the Anticlinal Aguada Bandera Formation in the Golfo de San Jorge Basin. The warm/temperate climate with dry periods allowed the development of a diverse biota with a rich palynological association in fish-bearing black shales. These shales are overlain by a progradational fluvio-deltaic succession, swiftly accumulated in a short period of time (about 1 Ma), which was partially or totally eroded previously to the Chubut Group sedimentation. From the Tithonian until the Hauterivian an important stratigraphic gap exists. Initillay a regional tectonism took place, related to a dextral shear system that uplifted large areas into the basin. Partial block rotation in a transpressive-transtensive regime controlled by old tectonic lineaments occurred, although the mechanisms of uplifting are not definitely established. The northwest-oriented master faults of the original rift were inverted and sedimentation in the basin almost ceased. This is the most significant tectonic event in the basin and it is recorded by an angular unconformity that separates the Grupo Chubut from the older units. Facies and thickness changes in the basal units of the K Megasequence suggest accomodation space formation at the end of this stage was controlled by active faulting. The K Megasequence (Figs. 13, 14) includes the terrestrial beds of the Chubut Group deposited in Barremian-Campanian times, as well as the shallow-marine deposits of the Paso del Sapo and Lefipán Formations (Campanian-Danian), which represent the first Atlantic transgression into the basin. Both units are separated by a slightly angular unconformity that points to some local tectonism in the Late Cretaceous. The mountain systems collapsed and the basin expanded with a typical sag style because of the slow dissipation of the termal anomaly of the rift, giving place to the accumulation of thick continental sediments of the Chubut Group unconformably overlying all the older units and also the basement. The NW-SE-oriented faults were not anymore the main control in the basin configuration and they were totally or partially replaced by E-W faults, already present in the original grain of the basement. North-south extension, ortogonal to the Pacific subduction margin, took place during this period. Contractional deformation occurred in the western area of the basin during the Paleocene-Eocene and subsidence ceased in the remaining of the basin. This indicates an "old" back-arc compressive deformation represented in the Cañadón Asfalto Basin by the Complejo Volcánico y Piroclástico del Río Chubut Medio, accumulated in caldera settings. Tectonic inversion (Fig. 15) and generalized uplift took place in Oligocene?-Miocene to Recent times, represented by local folding of high variable style and intensity, and generalized faulting of the rocks, represented by several fault systems. Some of the Mesozoic depocenters were totally exposed, whereas others remained partially buried and new Miocene depocenters were formed. The Sierra de Traquetrén was uplifted during this period, along an extensive, NW-SE-oriented fault, that was the former limit of an extensional depocenter. Uplifting was contemporaneous to the formation of the Sierra de San Bernardo in the Golfo de San Jorge basin, located to the southeast of the basin reported in this contribution. © Asociación Argentina de Sedimentología.</t>
  </si>
  <si>
    <t>https://www.scopus.com/authid/detail.uri?origin=resultslist&amp;authorId=9133372900&amp;zone=</t>
  </si>
  <si>
    <t>https://www.scopus.com/authid/detail.uri?origin=resultslist&amp;authorId=37030596800&amp;zone=</t>
  </si>
  <si>
    <t>Latin American Journal of Sedimentology and Basin Analysis
22(2), pp. 135-169</t>
  </si>
  <si>
    <t>Figari, E.G., Scasso, R.A., Cúneo, R.N., Escapa, I.</t>
  </si>
  <si>
    <t>https://www.scopus.com/record/display.uri?eid=2-s2.0-84991434308&amp;origin=resultslist&amp;sort=plf-f&amp;src=s&amp;nlo=&amp;nlr=&amp;nls=&amp;sid=19dfd7287fe8d6f8c3b8114615bc4bfe&amp;sot=b&amp;sdt=b&amp;sl=64&amp;s=AF-ID%28%22Universidad+de+Buenos+Aires%22+60001563%29+AND+SUBJAREA%28EART%29&amp;relpos=986&amp;citeCnt=15&amp;searchTerm=</t>
  </si>
  <si>
    <t>Stratigraphy and geologic evolution of the Cañadón Asfalto Basin, Chubut Province, Argentine | [Estratigrafía y evolución geológica de la cuenca de Cañadón Asfalto, Provincia del Chubut, Argentina]</t>
  </si>
  <si>
    <t>Football, Integer linear programming, Patterns, Referee assignment, Sports scheduling</t>
  </si>
  <si>
    <t>This article uses integer linear programming to address the referee assignment problem in the First Division of the Chilean professional football league. The proposed approach considers balance in the number of matches each referee must officiate, the frequency of each referee being assigned to a given team, the distance each referee must travel over the course of a season, and the appropriate pairings of referee experience or skill category with the importance of the matches. Two methodologies are studied, one traditional and the other a pattern-based formulation inspired by the home-away patterns for scheduling season match calendars. Both methodologies are tested in real-world and experimental instances, reporting results that improve significantly on the manual assignments. The pattern-based formulation attains major reductions in execution times, solving real instances to optimality in just a few seconds, while the traditional one takes anywhere from several minutes to more than an hour. © 2013 International Federation of Operational Research Societies Published by John Wiley &amp; Sons Ltd, 9600 Garsington Road, Oxford, OX4 2DQ, UK and 350 Main St, Malden, MA02148, USA.</t>
  </si>
  <si>
    <t>https://www.scopus.com/authid/detail.uri?origin=resultslist&amp;authorId=23485470100&amp;zone=</t>
  </si>
  <si>
    <t>International Transactions in Operational Research
21(3), pp. 415-438</t>
  </si>
  <si>
    <t>Alarcón, F., Durán, G., Guajardo, M.</t>
  </si>
  <si>
    <t>https://www.scopus.com/record/display.uri?eid=2-s2.0-84897472005&amp;origin=resultslist&amp;sort=plf-f&amp;src=s&amp;nlo=&amp;nlr=&amp;nls=&amp;sid=349102b991b8d02130d149bf08909de3&amp;sot=b&amp;sdt=b&amp;sl=64&amp;s=AF-ID%28%22Universidad+de+Buenos+Aires%22+60001563%29+AND+SUBJAREA%28BUSI%29&amp;relpos=127&amp;citeCnt=8&amp;searchTerm=</t>
  </si>
  <si>
    <t>Referee assignment in the Chilean football league using integer programming and patterns</t>
  </si>
  <si>
    <t>Paratenic host, Rumina decollata, Toxocara cati</t>
  </si>
  <si>
    <t>The prospective role of the land snail Rumina decollata as a potential paratenic host of Toxocara cati for domestic cats was studied. R. decollata specimens and cats’ feces were collected from the open spaces of a Buenos Aires city hospital. Cats’ feces were analyzed and snails were digested to identify T. cati stages, by morphological and molecular analyses. T. cati larval eggs were recovered from 23.5% (4/17) of the sampled feces. Twenty percent of snail pools (5/25) were confirmed to be positive for Toxocara spp. third larval stage (L3) by PCR. The mean value of total larvae recovered per gram of snail in all positive pools was 5.1, with a maximum 33 L3/pool. This is the first report of T. cati infective larvae in R. decollata domestic snail as a paratenic host, since the relationship between infection in snails and in cats’ feces could be demonstrated in a common environment. © 2016 Asociación Argentina de Microbiología.</t>
  </si>
  <si>
    <t>https://www.scopus.com/authid/detail.uri?origin=resultslist&amp;authorId=24758070100&amp;zone=</t>
  </si>
  <si>
    <t>https://www.scopus.com/authid/detail.uri?origin=resultslist&amp;authorId=57193841334&amp;zone=</t>
  </si>
  <si>
    <t>Revista Argentina de Microbiologia
48(3), pp. 206-209</t>
  </si>
  <si>
    <t>Cardillo, N., Prous, C.G., Krivokapich, S., Gatti, G., Ribicich, M.</t>
  </si>
  <si>
    <t>https://www.scopus.com/record/display.uri?eid=2-s2.0-84992075188&amp;origin=resultslist&amp;sort=plf-f&amp;src=s&amp;nlo=&amp;nlr=&amp;nls=&amp;sid=e44aadcb41866295e142cb32b39b11c0&amp;sot=b&amp;sdt=b&amp;sl=64&amp;s=AF-ID%28%22Universidad+de+Buenos+Aires%22+60001563%29+AND+SUBJAREA%28IMMU%29&amp;relpos=510&amp;citeCnt=3&amp;searchTerm=</t>
  </si>
  <si>
    <t>First report of Toxocara cati in the domestic land snail Rumina decollate | [Primer reporte de Toxocara cati en el caracol doméstico Rumina decollata]</t>
  </si>
  <si>
    <t>Blood platelets, CD40L, Hemolytic uremic syndrome, Oxidative stress, Shiga toxin 2</t>
  </si>
  <si>
    <t>Shiga toxin (Stx), produced by Escherichia coli, is the main pathogenic factor of diarrhea-associated hemolytic uremic syndrome (HUS), which is characterized by the obstruction of renal microvasculature by platelet-fibrin thrombi. It is well known that the oxidative imbalance generated by Stx induces platelet activation, contributing to thrombus formation. Moreover, activated platelets release soluble CD40 ligand (sCD40L), which in turn contributes to oxidative imbalance, triggering the release of reactive oxidative species (ROS) on various cellular types. The aim of this work was to determine if the interaction between the oxidative response and platelet-derived sCD40L, as consequence of Stx-induced endothelium damage, participates in the pathogenic mechanism during HUS. Activated human glomerular endothelial cells (HGEC) by Stx2 induced platelets to adhere to them. Although platelet adhesion did not contribute to endothelial damage, high levels of sCD40L were released to the medium. The release of sCD40L by activated platelets was inhibited by antioxidant treatment. Furthermore, we found increased levels of sCD40L in plasma from HUS patients, which were also able to trigger the respiratory burst in monocytes in a sCD40L-dependent manner. Thus, we concluded that platelet-derived sCD40L and the oxidative response are reciprocally stimulated during Stx2-associated HUS. This process may contribute to the evolution of glomerular occlusion and the microangiopathic lesions. © 2017 by the authors.</t>
  </si>
  <si>
    <t>https://www.scopus.com/authid/detail.uri?origin=resultslist&amp;authorId=7005285371&amp;zone=</t>
  </si>
  <si>
    <t>https://www.scopus.com/authid/detail.uri?origin=resultslist&amp;authorId=6701653423&amp;zone=</t>
  </si>
  <si>
    <t>https://www.scopus.com/authid/detail.uri?origin=resultslist&amp;authorId=57190024614&amp;zone=</t>
  </si>
  <si>
    <t>Toxins
9(11),331</t>
  </si>
  <si>
    <t>Abrey Recalde, M.J., Alvarez, R.S., Alberto, F., Amaral, M.M., Palermo, M.S.</t>
  </si>
  <si>
    <t>https://www.scopus.com/record/display.uri?eid=2-s2.0-85032570116&amp;origin=resultslist&amp;sort=plf-f&amp;src=s&amp;nlo=&amp;nlr=&amp;nls=&amp;sid=2ac7184460d2afab022b104e20f34f57&amp;sot=b&amp;sdt=b&amp;sl=64&amp;s=AF-ID%28%22Universidad+de+Buenos+Aires%22+60001563%29+AND+SUBJAREA%28ENVI%29&amp;relpos=287&amp;citeCnt=0&amp;searchTerm=</t>
  </si>
  <si>
    <t>Soluble CD40 ligand and oxidative response are reciprocally stimulated during shiga toxin-associated hemolytic uremic syndrome</t>
  </si>
  <si>
    <t>Image diagnosis, Maxillofacial hemangioma, Neoplasms</t>
  </si>
  <si>
    <t>Osseous hemangioma in the maxillofacial region (OHMF) was first reported in the literature as a clinical entity in the middle of last century. Several fatal cases of accidental hemorrhage following tooth extraction were attributed to OHMF. The discovery of X-rays and image diagnosis should have facilitated identification of the lesion and contributed to establishing differential diagnosis with other entities. However, our review of case-reports suggests that this lesion has been misdiagnosed and mistaken for other neoplastic and non-neoplastic hemorrhagic bone lesions. The aim of this study was to analyze clinical and radiographic data obtained from our review in order to determine the diagnostic criteria for OHMF over the last twenty years. Our case study showed that OHMF occurred at a mean age of 27.3 years, and appeared at a later age in women (30.4 years). OHMF was more frequent in women with a female to male ratio of 1.6:1, although a higher ratio has been reported in the literature. The site of predilection was the premolar and molar region of the mandible (65%). Clinical diagnosis of hemangioma was performed in 7 cases only (35%); diagnosis of the remaining cases was less accurate. The most frequent radiographic feature was mixed radiodensity (70%) and radiolucency (30%). A honeycombed appearance predominated (35%). In addition, 8 cases of OHMF involved the teeth which exhibited resorption and displacement. The present study shows that image diagnosis of OHMF must be based on the critical application of increasingly complex techniques in order to define the lesion.</t>
  </si>
  <si>
    <t>https://www.scopus.com/authid/detail.uri?origin=resultslist&amp;authorId=6602827790&amp;zone=</t>
  </si>
  <si>
    <t>Medicina Oral
8(3), pp. 166-177</t>
  </si>
  <si>
    <t>Fernández, L.R., Luberti, R.F., Domínguez, F.V.</t>
  </si>
  <si>
    <t>https://www.scopus.com/record/display.uri?eid=2-s2.0-17344379404&amp;origin=resultslist&amp;sort=plf-f&amp;src=s&amp;nlo=&amp;nlr=&amp;nls=&amp;sid=4a8b09d55e8e06b7a602ce437e53a439&amp;sot=b&amp;sdt=b&amp;sl=64&amp;s=AF-ID%28%22Universidad+de+Buenos+Aires%22+60001563%29+AND+SUBJAREA%28DENT%29&amp;relpos=159&amp;citeCnt=9&amp;searchTerm=</t>
  </si>
  <si>
    <t>Radiographic features of osseous hemangioma in the maxillo-facial region. Bibliographic review and case report | [Aspectos radiográficos de los hermangiomas óseos maxilofaciales. Revisión bibliográfica y presentación de dos casos]</t>
  </si>
  <si>
    <t>Critical Approaches to Science and Philosophy
pp. vii-viii</t>
  </si>
  <si>
    <t>Bunge, M.</t>
  </si>
  <si>
    <t>https://www.scopus.com/record/display.uri?eid=2-s2.0-85050717080&amp;origin=resultslist&amp;sort=plf-f&amp;src=s&amp;nlo=&amp;nlr=&amp;nls=&amp;sid=77f59bd0ef4c3dae5b44e5431c5dfd4d&amp;sot=b&amp;sdt=b&amp;sl=64&amp;s=AF-ID%28%22Universidad+de+Buenos+Aires%22+60001563%29+AND+SUBJAREA%28ARTS%29&amp;relpos=625&amp;citeCnt=0&amp;searchTerm=</t>
  </si>
  <si>
    <t>Introduction to the transaction edition</t>
  </si>
  <si>
    <t>flowering time, Hordeum vulgare L., phenology, phyllochron, tiller appearance, Triticum aestivum L.</t>
  </si>
  <si>
    <t>The aim of this study was to analyse (i) the crop attributes that determine flowering time (i.e. final leaf number, FLN; and phyllochron, Phy), (ii) the dynamics of tiller appearance and (iii) the synchrony between leaf and tiller appearance in wheat and barley plants exposed to waterlogging. Two experiments were carried out in pots, in which wheat and barley cultivars were exposed to five waterlogging treatments, during different periods throughout the crop cycle, from emergence to maturity. The appearance of leaves and tillers on the main stem was measured twice a week in labelled plants. Waterlogging from emergence to flag leaf appearance significantly delayed time to flowering. The delay was greater when waterlogging occurred at the beginning of tillering, lengthening the period from emergence to flowering 24 % (13–15 days) in barley and 10–15 % (6–10 days) in wheat, as compared to control. Phy was the main attribute explaining the delay in flowering, as FLN was not altered. Waterlogging during the early stages of development reduced tiller appearance rate (TAR) in both species, but this effect was partially counterbalanced by a lengthening of the tillering phase, so the effect on final tiller number at maturity was limited. In conclusion, the exposure of wheat and barley to waterlogging during early stages of development delayed time to flowering and reduce TAR in both species. Waterlogging during more advanced crop stages produced slight effects on tillering dynamics, which would indicate that waterlogging affected structure generation more than mortality. © 2015 Blackwell Verlag GmbH</t>
  </si>
  <si>
    <t>https://www.scopus.com/authid/detail.uri?origin=resultslist&amp;authorId=57191036378&amp;zone=</t>
  </si>
  <si>
    <t>Journal of Agronomy and Crop Science
202(5), pp. 409-420</t>
  </si>
  <si>
    <t>de San Celedonio, R.P., Abeledo, L.G., Brihet, J.M., Miralles, D.J.</t>
  </si>
  <si>
    <t>https://www.scopus.com/record/display.uri?eid=2-s2.0-84985942551&amp;origin=resultslist&amp;sort=plf-f&amp;src=s&amp;nlo=&amp;nlr=&amp;nls=&amp;sid=fc5de05d7074a479409c2ce6ba2140eb&amp;sot=b&amp;sdt=b&amp;sl=64&amp;s=AF-ID%28%22Universidad+de+Buenos+Aires%22+60001563%29+AND+SUBJAREA%28AGRI%29&amp;relpos=1349&amp;citeCnt=3&amp;searchTerm=</t>
  </si>
  <si>
    <t>Waterlogging Affects Leaf and Tillering Dynamics in Wheat and Barley</t>
  </si>
  <si>
    <t>Aims. To analyse the clinical involvement of the amino acid N-acetyl-L-aspartate (NAA) and the peptide N-acetyl-aspartylglutamate (NAAG) regarding their diagnostic and prognostic value by means of magnetic resonance spectroscopy. To conduct a review of the metabolism of NAA and NAAG, bearing in mind their chemical structure and physiology, in terms of the variations in their concentration and the correlation with the clinical features. Development. The review is divided into two parts: in one it was found that the only site where NAA synthesis takes place is in the neuronal mitochondria, while the second part addresses magnetic resonance and, especially, spectroscopic techniques. An array of pathologies were analysed in search of criteria that allow diagnostic and prognostic guidelines. Conclusions. The study of the most abundant amino acid in the central nervous system (NAA) together with a product of its metabolism, NAAG, allows the diagnosis and follow-up of a variety of pathologies. At the same time, it makes it easier to obtain data about the density of the cell population and its vitality, thus also providing access to the functional status of the synapses. © 2016, Revista de Neurologia. All rights reserved.</t>
  </si>
  <si>
    <t>https://www.scopus.com/authid/detail.uri?origin=resultslist&amp;authorId=57188930129&amp;zone=</t>
  </si>
  <si>
    <t>Revista de Neurologia
62(8), pp. 361-370</t>
  </si>
  <si>
    <t>Martínez, M.A., Florenzano, N.V., Macchia, E.A.</t>
  </si>
  <si>
    <t>https://www.scopus.com/record/display.uri?eid=2-s2.0-84964304809&amp;origin=resultslist&amp;sort=plf-f&amp;src=s&amp;nlo=&amp;nlr=&amp;nls=&amp;sid=e4811b04a0784c07a2070064d70e9a62&amp;sot=b&amp;sdt=b&amp;sl=64&amp;s=AF-ID%28%22Universidad+de+Buenos+Aires%22+60001563%29+AND+SUBJAREA%28MEDI%29&amp;relpos=1748&amp;citeCnt=1&amp;searchTerm=</t>
  </si>
  <si>
    <t>Metabolism of N-acetyl-L-aspartate: Its diagnostic and prognostic value | [Metabolismo del N-acetil-L-aspartato: valor diagnóstico y pronóstico]</t>
  </si>
  <si>
    <t>Most of the failures of induction motors become insulation faults, causing a permanent damage. Using differential current transformers, a system capable of insulation fault detection was developed, based on the differential relay protection scheme. Both signal injection and fault detection circuitry were integrated in a single chip. The proposed scheme is faster than other existing protection and not restricted to protect induction motors, but several other devices (such as IGBTs) and systems. This paper explains the principle of operation of fault protection scheme and analyzes an integrated implementation through simulations and experimental results. A power-integrated circuit (PIC) implementation is presented. Copyright © 2012 M. F. Bulacio et al.</t>
  </si>
  <si>
    <t>https://www.scopus.com/authid/detail.uri?origin=resultslist&amp;authorId=55257072200&amp;zone=</t>
  </si>
  <si>
    <t>https://www.scopus.com/authid/detail.uri?origin=resultslist&amp;authorId=37104039700&amp;zone=</t>
  </si>
  <si>
    <t>Advances in Power Electronics
2012,270680</t>
  </si>
  <si>
    <t>Bulacio, M.F., González, T.A., Marinelli, G., Alonso, R., Tacca, H.E.</t>
  </si>
  <si>
    <t>https://www.scopus.com/record/display.uri?eid=2-s2.0-84862546530&amp;origin=resultslist&amp;sort=plf-f&amp;src=s&amp;nlo=&amp;nlr=&amp;nls=&amp;sid=6450d7d1c0b5838625d78b0f7acfd87c&amp;sot=b&amp;sdt=b&amp;sl=64&amp;s=AF-ID%28%22Universidad+de+Buenos+Aires%22+60001563%29+AND+SUBJAREA%28ENGI%29&amp;relpos=1333&amp;citeCnt=2&amp;searchTerm=</t>
  </si>
  <si>
    <t>Power-integrated circuit active leakage current detector</t>
  </si>
  <si>
    <t>Education, Intervention, Mmodern heritage, Re-design</t>
  </si>
  <si>
    <t>The current scenarios of the information age configure a complex environment which results from the digital and technological paradigm, the vertiginous atomisation of knowledge, globalisation, fragmentation and uncertainty, and new sociocultural interrelations. Contemporary thought installs an expansive vision of reality which simultaneously integrates the global and the local dimension. Far from being distinct, antagonistic or isolated situations, both universal and specific matters constitute a complementary pair in constant interaction. Nowadays, these emerging scenarios and essential human conflicts, which derive from complexity, are intertwined in a local/global web: environmental demands, scarcity of resources, social asymmetries, and new habitat needs, among others. This situation propels the rise of a critical vision and of new meanings regarding the intervention on modern heritage. Architectural design education must address these critical issues as a strategic content that anticipates a more appropriate practice. The emerging context modifies the conditions and requirements of modern architecture redesign: new forms of territorial centralization, mobility and migration, a remeasure of functional programs, updating technological and comfort standards, the extension of the criteria for spatial flexibility. The rehabilitation project constitutes an essential component of the future development and planning of an equitable and sustainable environment, and is also the means necessary to integrate identity, historical, and social subjects. This presentation aims at introducing the experience with undergraduate students in the School of Architecture at the University of Buenos Aires and University of Belgrano, and addresses the challenges and opportunities encountered when incorporating the Modern Movement legacy in the teaching of architectonic design. The designer has a key cultural role, with capacity to act as an agent of technological change, of innovation and of socialization in the production of new scenarios and meanings. In this sense, education is vital to reflect on the symbolic, cultural, and communicational potential of the recent heritage.</t>
  </si>
  <si>
    <t>https://www.scopus.com/authid/detail.uri?origin=resultslist&amp;authorId=55341234900&amp;zone=</t>
  </si>
  <si>
    <t>Proceedings of the 13th Docomomo International Conference Seoul: Expansion and Conflict, Seoul 2014
pp. 63-67</t>
  </si>
  <si>
    <t>Quiroga, C., Lapadula, M.I.</t>
  </si>
  <si>
    <t>https://www.scopus.com/record/display.uri?eid=2-s2.0-84943562417&amp;origin=resultslist&amp;sort=plf-f&amp;src=s&amp;nlo=&amp;nlr=&amp;nls=&amp;sid=6450d7d1c0b5838625d78b0f7acfd87c&amp;sot=b&amp;sdt=b&amp;sl=64&amp;s=AF-ID%28%22Universidad+de+Buenos+Aires%22+60001563%29+AND+SUBJAREA%28ENGI%29&amp;relpos=955&amp;citeCnt=1&amp;searchTerm=</t>
  </si>
  <si>
    <t>Redesign education and modern heritage: The conflict and challenges of the emergent scenarios</t>
  </si>
  <si>
    <t>Acid protease, Interfacial changes, Lipid membranes, Phosphatidylcholine, Protein penetration, Stearylamine, Surface potential</t>
  </si>
  <si>
    <t>Positively charged bilayers composed of phosphatidylcholine (PC) and stearylamine (SA) in a 4:1 ratio reduce the effectiveness of a protease from Mucor miehei to produce milk clotting. This is related to the adsorption of the protein, which at pH 7 is negatively charged, by electrostatic forces. However, an increase in SA, which increases the membrane packing parallel to the increase in the surface charge density, counteracts the protein membrane association. This is in agreement with the fact that the protease can also adsorb on pure phosphadylcholine bilayers in the fluid state but not in the gel state. In addition, the presence of phosphatidylethanolamine also inhibits protease adsorption. It is concluded that the protein affects the membrane interface of fluid PC membranes because the electrostatic charges pull the protein to the bilayer interface causing changes in hydration and area per molecule. The adsorption is only at the level of the polar head groups since no effects were observed in the hydrocarbon core region. Copyright (C) 1998 Elsevier Science B.V.</t>
  </si>
  <si>
    <t>https://www.scopus.com/authid/detail.uri?origin=resultslist&amp;authorId=56634453400&amp;zone=</t>
  </si>
  <si>
    <t>Colloids and Surfaces B: Biointerfaces
12(2), pp. 77-87</t>
  </si>
  <si>
    <t>Bakas, L.S., Saint-Pierre Chazalet, M., Bernik, D.L., Disalvo, E.A.</t>
  </si>
  <si>
    <t>https://www.scopus.com/record/display.uri?eid=2-s2.0-0032445270&amp;origin=resultslist&amp;sort=plf-f&amp;src=s&amp;nlo=&amp;nlr=&amp;nls=&amp;sid=07a51ccf0ce31424d471015fe6e4a906&amp;sot=b&amp;sdt=b&amp;sl=64&amp;s=AF-ID%28%22Universidad+de+Buenos+Aires%22+60001563%29+AND+SUBJAREA%28CENG%29&amp;relpos=1421&amp;citeCnt=6&amp;searchTerm=</t>
  </si>
  <si>
    <t>Interaction of an acid protease with positively charged phosphatidylcholine bilayers</t>
  </si>
  <si>
    <t>Aortic valve, Induced heart arrest, Retrospective studies</t>
  </si>
  <si>
    <t>BACKGROU ND: Experimental evidence suggests that blood cardioplegia (BCP) may be superior to cold crystalloid cardioplegia (CCP) for myocardial protection. However, robust clinical data are lacking. We compared postoperative outcome of patients undergoing aortic valve replacement (AVR) using cold anterograde-retrograde intermittent BCP versus anterograde (CCP). METHODS: Adult consecutive isolated AVR performed between April 2006 and February 2011 at the Royal Infirmary Hospital of Edinburgh were retrospectively analyzed. The use of anterograde CCP was compared with that of intermittent anterograde-retrograde cold BCP. End points were intra-operative mortality, 30-day hospital re-admission, need for RBC or platelet transfusion, mechanical ventilation time and renal failure. RESULTS: Of total 774 cases analyzed, 592 cases of BCP and 182 cases of CCP were identified. Demographics did not differ between groups (mean age: 67±12 years in CCP and 69±12 years in BCP). Groups (BCP vs. CCP) were indistinguishable (P&gt;0.05, not significant) based on: average aortic cross clamp time 77.01±14.47 vs. 75.78±18.78 minutes, cardiopulmonary bypass time 104.07±43.70 vs. 100.34±25.90 minutes, surgery time 190.53±61.80 vs. 204.04±51.09 minutes and postoperative total blood consumption 1.38±2.11 vs. 1.61±2.4 units. The percentage of patients who required platelets' transfusion was similar: 12.8% BCP and 18.7% CCP (Fisher's exact test, P=0.053). Prevalence of respiratory failure was lower in BCP than in CCP: 2.6% vs. 6.3% (P=0.028). Admission time (days) at ICU was 3.63± 21.90 in BCP and 3.07±8.04 in CCP (not significant). Intra-hospital mortality, 30-day hospital re-admission, renal failure, sepsis, wound healing and stroke did not differ between groups. CONCLUSIONS: BCP was strictly not superior to CCP in every aspect. In particular it was definitely not superior in terms of postoperative ventricular function. Our results question the absolute superiority of BCP over CCP in terms of hard outcomes. Likelihood of serious complications should be considered to improve risk profile of patients before choosing a cardioplegic solution. © 2017 Edizioni Minerva Medica.</t>
  </si>
  <si>
    <t>https://www.scopus.com/authid/detail.uri?origin=resultslist&amp;authorId=6602830491&amp;zone=</t>
  </si>
  <si>
    <t>https://www.scopus.com/authid/detail.uri?origin=resultslist&amp;authorId=56109605800&amp;zone=</t>
  </si>
  <si>
    <t>https://www.scopus.com/authid/detail.uri?origin=resultslist&amp;authorId=57192806065&amp;zone=</t>
  </si>
  <si>
    <t>https://www.scopus.com/authid/detail.uri?origin=resultslist&amp;authorId=6603814630&amp;zone=</t>
  </si>
  <si>
    <t>Journal of Cardiovascular Surgery
59(1), pp. 115-120</t>
  </si>
  <si>
    <t>Lerman, D.A., Otero-Losada, M., Ume, K., Peault, B., Alotti, N.</t>
  </si>
  <si>
    <t>https://www.scopus.com/record/display.uri?eid=2-s2.0-85040951771&amp;origin=resultslist&amp;sort=plf-f&amp;src=s&amp;nlo=&amp;nlr=&amp;nls=&amp;sid=e4811b04a0784c07a2070064d70e9a62&amp;sot=b&amp;sdt=b&amp;sl=64&amp;s=AF-ID%28%22Universidad+de+Buenos+Aires%22+60001563%29+AND+SUBJAREA%28MEDI%29&amp;relpos=504&amp;citeCnt=0&amp;searchTerm=</t>
  </si>
  <si>
    <t>Is cold blood cardioplegia absolutely superior to cold crystalloid cardioplegia in aortic valve surgery?</t>
  </si>
  <si>
    <t>Dizocilpine binding, Endobain, Endogenous modulator, NMDA receptor, Polyamine site, Receptor modulation, Spermidine, Zinc ion</t>
  </si>
  <si>
    <t>A brain endogenous factor, termed endobain E, allosterically decreases [ 3H]dizocilpine binding to NMDA receptor. Such effect depends on receptor activation by the coagonists glutamate and glycine and is interfered by channel blockers, suggesting its interaction with the inner surface of the associated channel. To further analyze endobain E effect on NMDA receptor, in the current study competitive [ 3H]dizocilpine binding assays to brain membranes were performed with Zn 2+ to block the associated channel, as well as with spermidine (SPD), which exerts positive allosteric modulation of NMDA receptor. Partially or nonadditive effects on [ 3H]dizocilpine binding were recorded, respectively, in the presence of endobain E at a concentration that inhibits binding 25% plus IC 25 Zn 2+ or endobain E at a concentration that inhibits binding 50% plus IC 50 Zn 2+. With an endobain E concentration that decreases 25% ligand binding, SPD potentiated binding over a wide concentration range but failed to modify endobain E effect. Similarly, [ 3H]dizocilpine binding reduction over a wide endobain E concentration range remained unaltered by high SPD concentrations. Additive effects were observed with endobain E at a concentration that decreases binding 25% plus IC 25 SPD site antagonists arcaine or ifenprodil. Zn 2+ experiments indicated that endobain E effect is interfered by channel blockade produced by this ion. Although endobain E effect is dependent on NMDA receptor activation by glutamate and glycine, it proves independent of the positive modulation exerted by SPD. Thus the endogenous modulator seems not to interact at NMDA receptor polyamine site, favoring the hypothesis that endobain E binds inside the associated channel.</t>
  </si>
  <si>
    <t>Neurochemical Research
29(4), pp. 819-825</t>
  </si>
  <si>
    <t>Reinés, A., Zárate, S., Peña, C., Rodríguez De Lores Arnaiz, G.</t>
  </si>
  <si>
    <t>https://www.scopus.com/record/display.uri?eid=2-s2.0-12144285998&amp;origin=resultslist&amp;sort=plf-f&amp;src=s&amp;nlo=&amp;nlr=&amp;nls=&amp;sid=48232a666bf8d88f9b13060aa7c6f3ce&amp;sot=b&amp;sdt=b&amp;sl=64&amp;s=AF-ID%28%22Universidad+de+Buenos+Aires%22+60001563%29+AND+SUBJAREA%28NEUR%29&amp;relpos=1750&amp;citeCnt=6&amp;searchTerm=</t>
  </si>
  <si>
    <t>The Effect of Endogenous Modulator Endobain E on NMDA Receptor Is Interfered by Zn2+but Is Independent of Modulation by Spermidine</t>
  </si>
  <si>
    <t>Acute retinal necrosis, bilateral acute retinal necrosis, herpetic eye disease, retina, uveitis</t>
  </si>
  <si>
    <t>Purpose: To describe clinical features and outcome in bilateral acute retinal necrosis (BARN). Methods: Observational retrospective longitudinal review of ocular findings. Results: Thirty eyes of 15 patients (age 44.1 ± 15.8). Delay of involvement between eyes was 57.2 ± 105.2 months (median 3, range 0.5–360). Herpes simplex virus (HSV)-1 was the most frequent (20 eyes, 66.6%), followed by HSV-2 (five eyes, 16.7%) and varicella zoster virus (VZV, four eyes, 13.3%). Visual acuity worsened in 7 (23%) eyes, improved in 4 (13%), and remained stable in 19 (63%). Major complications included retinal detachment (11 eyes, 36%), optic atrophy (11 eyes, 33%), proliferative vitreoretinopathy (four eyes, 13.3%), neovascular glaucoma (four eyes, 13.3%), phthisis bulbi (three eyes, 10%). Symptoms-to-referral average time was 2.7 ± 1.0 weeks (range 1–4). Conclusions: In our study BARN was associated with severe visual outcome and high rate of ocular complications. Although BARN is a rare disease, the course is aggressive, regardless prompt referral in tertiary-care uveitis centers. ©, © Taylor &amp; Francis Group, LLC.</t>
  </si>
  <si>
    <t>https://www.scopus.com/authid/detail.uri?origin=resultslist&amp;authorId=7005217575&amp;zone=</t>
  </si>
  <si>
    <t>https://www.scopus.com/authid/detail.uri?origin=resultslist&amp;authorId=7005450545&amp;zone=</t>
  </si>
  <si>
    <t>https://www.scopus.com/authid/detail.uri?origin=resultslist&amp;authorId=55359273400&amp;zone=</t>
  </si>
  <si>
    <t>https://www.scopus.com/authid/detail.uri?origin=resultslist&amp;authorId=54397036900&amp;zone=</t>
  </si>
  <si>
    <t>Miserocchi, E., Iuliano, L., Fogliato, G., Adan, A., Bandello, F.</t>
  </si>
  <si>
    <t>https://www.scopus.com/record/display.uri?eid=2-s2.0-85051976584&amp;origin=resultslist&amp;sort=plf-f&amp;src=s&amp;nlo=&amp;nlr=&amp;nls=&amp;sid=e4811b04a0784c07a2070064d70e9a62&amp;sot=b&amp;sdt=b&amp;sl=64&amp;s=AF-ID%28%22Universidad+de+Buenos+Aires%22+60001563%29+AND+SUBJAREA%28MEDI%29&amp;relpos=647&amp;citeCnt=0&amp;searchTerm=</t>
  </si>
  <si>
    <t>Bilateral Acute Retinal Necrosis: Clinical Features and Outcomes in a Multicenter Study</t>
  </si>
  <si>
    <t>Meta-analysis, National identity, Social well-being</t>
  </si>
  <si>
    <t>It has been proposed that social identity provides people for a sense of well-being. Nevertheless, researches about the relationship between these concepts are still limited. In that sense, this paper is a meta-analytical synthesis of five studies which analyzes relationships between national identification and social well-being in three Latin American countries: Argentina, Mexico and Peru. Results evidence weak but significant relationships between the national identification and the different dimensions of the social well-being. It is also appreciated that the effect sizes for the observed relationships between variables are heterogeneous; finding that in Peru and Mexico the identification with the nation appears as source of social well-being in diverse manners, which does not happen in Argentina. © 2015, Sociedad Interamericana de Psicologia. All rights reserved.</t>
  </si>
  <si>
    <t>https://www.scopus.com/authid/detail.uri?origin=resultslist&amp;authorId=25646929200&amp;zone=</t>
  </si>
  <si>
    <t>Interamerican Journal of Psychology
49(1), pp. 27-39</t>
  </si>
  <si>
    <t>Espinosa, A., Beramendi, M., Zubieta, E.</t>
  </si>
  <si>
    <t>https://www.scopus.com/record/display.uri?eid=2-s2.0-84983552142&amp;origin=resultslist&amp;sort=plf-f&amp;src=s&amp;nlo=&amp;nlr=&amp;nls=&amp;sid=71baf50f80d0282f270b7b8bbdb1302d&amp;sot=b&amp;sdt=b&amp;sl=64&amp;s=AF-ID%28%22Universidad+de+Buenos+Aires%22+60001563%29+AND+SUBJAREA%28PSYC%29&amp;relpos=274&amp;citeCnt=0&amp;searchTerm=</t>
  </si>
  <si>
    <t>Identidad nacional y bienestar social: Una síntesis meta-analítica de estudios en Argentina, México y Perú</t>
  </si>
  <si>
    <t>AgNOR technique, Celloidin, Image analysis, Nitric acid, Silver stain</t>
  </si>
  <si>
    <t>Silver staining of nucleolar organizer regions (NORs) and their subsequent quantification by image analysis are used increasingly in human pathological specimens and experimental models. Because certain conditions determined by the type of tissue and/or its fixation render AgNOR segmentation for image analysis difficult due to insufficient contrast or nonspecific silver precipitation, we propose three improvements to the original technique to overcome these difficulties. Pretreatment with 7% nitric acid produced very distinct dark brown images of AgNORs on a yellow background. The gradient of background colors allowed easy discrimination of nucleolar, nuclear and cytoplasmic structures. Seven morphometric parameters related to number, size and shape of AgNORs were evaluated quantitatively by image analysis on sections pretreated with nitric acid and on adjacent sections treated with citrate buffer in a wet autoclave according to the most widely accepted method for image analysis of AgNOR. Both methods yielded similar results. A second improvement was achieved by coating the slides with 7% celloidin solution in ethyl alcohol-ether prior to AgNOR staining and acid pretreatment. This coating prevented nonspecific silver deposition on argyrophilic bacteria and other tissue debris in human vaginal smears that could make visualizing AgNOR sites difficult. Finally, placing sections face down on the staining solution prevents the formation of nonspecific silver precipitates. These procedures can be applied together or separately according to the requirements of the material to be evaluated.</t>
  </si>
  <si>
    <t>https://www.scopus.com/authid/detail.uri?origin=resultslist&amp;authorId=7006735792&amp;zone=</t>
  </si>
  <si>
    <t>Biotechnic and Histochemistry
76(2), pp. 67-73</t>
  </si>
  <si>
    <t>Orrea, S.C., Tomasi, V.H., Schwint, A.E., Itoiz, M.E.</t>
  </si>
  <si>
    <t>https://www.scopus.com/record/display.uri?eid=2-s2.0-0035179357&amp;origin=resultslist&amp;sort=plf-f&amp;src=s&amp;nlo=&amp;nlr=&amp;nls=&amp;sid=cea648050579a868a0ba6e524e872fc0&amp;sot=b&amp;sdt=b&amp;sl=64&amp;s=AF-ID%28%22Universidad+de+Buenos+Aires%22+60001563%29+AND+SUBJAREA%28HEAL%29&amp;relpos=133&amp;citeCnt=10&amp;searchTerm=</t>
  </si>
  <si>
    <t>Modified silver staining of nucleolar organizer regions to improve the accuracy of image analysis</t>
  </si>
  <si>
    <t>Chronic hepatitis B, Glomerular filtration rate, Hepatitis B e antigen, Intensification, Roadmap, Telbivudine, Tenofovir, Virologic breakthrough</t>
  </si>
  <si>
    <t>Background: A 2-year roadmap study was conducted to evaluate the efficacy and safety of tenofovir intensification at Week 24 in patients with chronic hepatitis B (CHB) receiving telbivudine. Scope: A prospective multicenter study was conducted in treatment-naive patients with hepatitis B e antigen (HBeAg)-positive CHB. All patients received telbivudine (600 mg/day) until Week 24. Thereafter, patients with detectable hepatitis B virus (HBV) DNA (≥300 copies/mL) were administered tenofovir (300 mg/day) plus telbivudine, and patients with undetectable HBV DNA continued telbivudine monotherapy until Week 104. The primary endpoint was the proportion of patients with undetectable HBV DNA (&lt;300 copies/mL) at Weeks 52 and 104. Findings: A total of 105 patients were enrolled in the trial, of which 100 were eligible for efficacy analysis. Undetectable HBV DNA levels were observed at Week 24 in 55 patients who continued on with telbivudine monotherapy. The remaining 45 patients with detectable HBV DNA received tenofovir add-on therapy. With monotherapy, 100% (55/55) and 94.5% (52/55) of patients achieved HBV DNA &lt;300 copies/mL at Weeks 52 and 104, respectively; the corresponding values for patients with add-on therapy were 84.4% (38/45) and 93.3% (42/45). Overall, undetectable HBV DNA (&lt;300 copies/mL) was found in 93% (93/100) and 94% (94/100) of patients at Weeks 52 and 104, respectively. HBeAg seroconversion rate was 44.4% (44/99) at Week 104 for the overall patient population. One patient in the monotherapy group and six in the intensification group demonstrated HBsAg clearance at Week 104. HBsAg seroconversion was observed in four patients at Week 104, all belonged to the tenofovir intensification group. Eight patients sustained HBsAg loss during a posttreatment follow-up period of 16 weeks. Alanine aminotransferase (ALT) normalization was constant in the telbivudine monotherapy group, whereas a progressive improvement was observed in the tenofovir intensification group. Two patients in the monotherapy and none in the intensification group experienced viral breakthrough by Week 104. There were no reports of myopathy in either group. The mean changes in estimated glomerular filtration rate (eGFR), estimated using the Modification of Diet in Renal Disease (MDRD) formula, from baseline to Week 104 were +6.145 mL/min/1.73 m2 (p=0.0230) and +7.954 mL/min/1.73 m2 (p=0.0154) in the telbivudine monotherapy and tenofovir intensification groups, respectively. The incidence of serious AEs was four in the telbivudine monotherapy and two in the tenofovir intensification group. The main limitation of this study was limited sample size, which made the power of the observation low, and the absence of a comparative subgroup to assess the progression of patients with detectable HBV DNA without treatment intensification. Conclusions: Data from this 2-year roadmap study confirmed that telbivudine with add-on tenofovir was effective and well tolerated in patients with CHB. Telbivudine was associated with an improvement in eGFR from baseline in both the groups. Copyright © 2016 Piratvisuth T, Komolmit P, Chan HLY, Tanwandee T, Sukeepaisarnjaroen W, Pessoa MG, Fassio E, Ono SK, Bessone F, Daruich J, Zeuzem S, Manns M, Uddin A, Dong Y, Trylesinski A.</t>
  </si>
  <si>
    <t>https://www.scopus.com/authid/detail.uri?origin=resultslist&amp;authorId=6603116476&amp;zone=</t>
  </si>
  <si>
    <t>https://www.scopus.com/authid/detail.uri?origin=resultslist&amp;authorId=55262018700&amp;zone=</t>
  </si>
  <si>
    <t>https://www.scopus.com/authid/detail.uri?origin=resultslist&amp;authorId=25722700100&amp;zone=</t>
  </si>
  <si>
    <t>https://www.scopus.com/authid/detail.uri?origin=resultslist&amp;authorId=8685320500&amp;zone=</t>
  </si>
  <si>
    <t>Drugs in Context
5,212294</t>
  </si>
  <si>
    <t>Piratvisuth, T., Komolmit, P., Chan, H.L.Y., Dong, Y., Trylesinski, A.</t>
  </si>
  <si>
    <t>https://www.scopus.com/record/display.uri?eid=2-s2.0-84975833688&amp;origin=resultslist&amp;sort=plf-f&amp;src=s&amp;nlo=&amp;nlr=&amp;nls=&amp;sid=0f751b8bd4d078fe9450e763ab2202d3&amp;sot=b&amp;sdt=b&amp;sl=64&amp;s=AF-ID%28%22Universidad+de+Buenos+Aires%22+60001563%29+AND+SUBJAREA%28BIOC%29&amp;relpos=1384&amp;citeCnt=3&amp;searchTerm=</t>
  </si>
  <si>
    <t>Efficacy of telbivudine with conditional tenofovir intensification in patients with chronic hepatitis B: Results from the 2-year roadmap strategy</t>
  </si>
  <si>
    <t>This book addresses chemical and biological aspects related to sesquiterpene lactones (STLs). Experts in different fields have been invited to contribute on this class of compound's chemistry, isolation and identification, biological activities (antibacterial, antifungal, antiviral, antitrypanosomal, antileishmanial,antiplasmodial, antiproliferative and antiinflammatory), synthesis, biosynthesis, derivatization and QSAR analysis. Taxonomic and chemotaxonomic aspects related to the Asteraceae family are also contributed. The book begins by describing the chemical characteristics of STLs, their classification in different skeleton types, synthesis, distribution in nature and their most important biological properties. An overview of the group's main representatives, based on their importance for human health, as well as an update of the most recently isolated STLs, follow. The authors also provide an overview of the most common methods described in the literature for the extraction, purification, identification and structure elucidation of STLs, while also highlighting more recently developed methods. Furthermore, experts in the field provide an in-depth discussion of the most commonly employed in vitro and in vivo antiprotozoal assays against the different stages of parasites, as well as STLs' properties as anticancer agents in numerous cancer cell lines and animal models. Lastly, the book presents examples of the in vitro and in vivo activity of STLs and their mechanism of antiprotozoal action, together with an analysis of ultrastructural alterations, observed using TEM techniques. The book is aimed at scientists working on natural products: both those investigating this particular group of compounds and those who wish to further explore its potential as new drugs for medical conditions such as protozoal diseases and cancer. © Springer International Publishing AG, part of Springer Nature 2018. All Rights Reserved.</t>
  </si>
  <si>
    <t>Sesquiterpene Lactones: Advances in their Chemistry and Biological Aspects
pp. 1-371</t>
  </si>
  <si>
    <t>https://www.scopus.com/record/display.uri?eid=2-s2.0-85053492731&amp;origin=resultslist&amp;sort=plf-f&amp;src=s&amp;nlo=&amp;nlr=&amp;nls=&amp;sid=0f751b8bd4d078fe9450e763ab2202d3&amp;sot=b&amp;sdt=b&amp;sl=64&amp;s=AF-ID%28%22Universidad+de+Buenos+Aires%22+60001563%29+AND+SUBJAREA%28BIOC%29&amp;relpos=269&amp;citeCnt=0&amp;searchTerm=</t>
  </si>
  <si>
    <t>Sesquiterpene lactones: Advances in their chemistry and biological aspects</t>
  </si>
  <si>
    <t>Metaobject protocols, Performance, Reflection, Virtual machines</t>
  </si>
  <si>
    <t>Programming language virtual machines (VMs) realize language semantics, enforce security properties, and execute applications efficiently. Fully Reflective Execution Environments (EEs) are VMs that additionally expose their whole structure and behavior to applications. This enables developers to observe and adapt VMs at run time. However, there is a belief that reflective EEs are not viable for practical usages because such flexibility would incur a high performance overhead. To refute this belief, we built a reflective EE on top of a highly optimizing dynamic compiler. We introduced a new optimization model that, based on the conjecture that variability of low-level (EE-level) reflective behavior is low in many scenarios, mitigates the most significant sources of the performance overheads related to the reflective capabilities in the EE. Our experiments indicate that reflective EEs can reach peak performance in the order of standard VMs. Concretely, that a) if reflective mechanisms are not used the execution overhead is negligible compared to standard VMs, b) VM operations can be redefined at language-level without incurring in significant overheads, c) for several software adaptation tasks, applying the reflection at the VM level is not only lightweight in terms of engineering effort, but also competitive in terms of performance in comparison to other ad-hoc solutions.</t>
  </si>
  <si>
    <t>https://www.scopus.com/authid/detail.uri?origin=resultslist&amp;authorId=7004596885&amp;zone=</t>
  </si>
  <si>
    <t>DLS 2016 - Proceedings of the 12th Symposium on Dynamic Languages, co-located with SPLASH 2016
pp. 60-71</t>
  </si>
  <si>
    <t>Chari, G., Garbervetsky, D., Marr, S.</t>
  </si>
  <si>
    <t>https://www.scopus.com/record/display.uri?eid=2-s2.0-85002253456&amp;origin=resultslist&amp;sort=plf-f&amp;src=s&amp;nlo=&amp;nlr=&amp;nls=&amp;sid=981af0105a855ea349305ff26e0d3fe0&amp;sot=b&amp;sdt=b&amp;sl=64&amp;s=AF-ID%28%22Universidad+de+Buenos+Aires%22+60001563%29+AND+SUBJAREA%28COMP%29&amp;relpos=277&amp;citeCnt=3&amp;searchTerm=</t>
  </si>
  <si>
    <t>Building efficient and highly run-time adaptable virtual machines</t>
  </si>
  <si>
    <t>Birefringence, Inhibited reflection, Total reflection</t>
  </si>
  <si>
    <t>In this article we consider an extraordinary monochromatic wave incident on an interface formed by two uniaxial crystals. We show a detailed analysis of the variation of the inhibited reflection and total reflection angles in terms of the refraction indices and the directions of the optical axes.</t>
  </si>
  <si>
    <t>https://www.scopus.com/authid/detail.uri?origin=resultslist&amp;authorId=55460215200&amp;zone=</t>
  </si>
  <si>
    <t>Proceedings of SPIE - The International Society for Optical Engineering
5622(PART 3),225, pp. 1181-1187</t>
  </si>
  <si>
    <t>Bastida, K.B., Simon, M.C.</t>
  </si>
  <si>
    <t>https://www.scopus.com/record/display.uri?eid=2-s2.0-17644403475&amp;origin=resultslist&amp;sort=plf-f&amp;src=s&amp;nlo=&amp;nlr=&amp;nls=&amp;sid=981af0105a855ea349305ff26e0d3fe0&amp;sot=b&amp;sdt=b&amp;sl=64&amp;s=AF-ID%28%22Universidad+de+Buenos+Aires%22+60001563%29+AND+SUBJAREA%28COMP%29&amp;relpos=1584&amp;citeCnt=0&amp;searchTerm=</t>
  </si>
  <si>
    <t>Total reflection and inhibited reflection in a crystal - Crystal interface: Extraordinary incident wave</t>
  </si>
  <si>
    <t>We report on the growth and characterization of Ti/La1/3Ca3/2MnO3/SiO2/n-Si memristive devices. We demonstrate that using current as electrical stimulus unveils an intermediate resistance state, in addition to the usual high and low resistance states that are observed in the standard voltage controlled experiments. Based on thorough electrical characterization (impedance spectroscopy, current-voltage curves analysis), we disclose the contribution of three different microscopic regions of the device to the transport properties: an ohmic incomplete metallic filament, a thin manganite layer below the filament tip exhibiting Poole-Frenkel like conduction, and the SiOx layer with an electrical response well characterized by a Child-Langmuir law. Our results suggest that the existence of the SiOx layer plays a key role in the stabilization of the intermediate resistance level, indicating that the combination of two or more active resistive switching oxides adds functionalities in relation to the single-oxide devices. We understand that these multilevel devices are interesting and promising, as their fabrication procedure is rather simple and they are fully compatible with the standard Si-based electronics. © 2017 Author(s).</t>
  </si>
  <si>
    <t>Applied Physics Letters
110(5),053501</t>
  </si>
  <si>
    <t>Román Acevedo, W., Acha, C., Sánchez, M.J., Levy, P., Rubi, D.</t>
  </si>
  <si>
    <t>https://www.scopus.com/record/display.uri?eid=2-s2.0-85011292089&amp;origin=resultslist&amp;sort=plf-f&amp;src=s&amp;nlo=&amp;nlr=&amp;nls=&amp;sid=30fca2df74abc6786a46ac88281b697b&amp;sot=b&amp;sdt=b&amp;sl=64&amp;s=AF-ID%28%22Universidad+de+Buenos+Aires%22+60001563%29+AND+SUBJAREA%28PHYS%29&amp;relpos=759&amp;citeCnt=6&amp;searchTerm=</t>
  </si>
  <si>
    <t>Origin of multistate resistive switching in Ti/manganite/SiOx /Si heterostructures</t>
  </si>
  <si>
    <t>Langerhans cell histiocytosis (LCH) is a rare disease with an unknown etiology characterized by heterogeneous lesions containing CD207+CD1a+ cells that can arise in almost any tissue and cause significant morbidity and mortality. Precursors of pathological Langerhans cells have yet to be defined. Our aim was to identify circulating CD207+CD1a+ cells and their inducers in LCH. Expression of CD207 and CD1a in the blood myeloid compartment as well as thymic stromal lymphopoietin (TSLP) and transforming growth factor β (TGF-β) plasma levels were measured in 22 pediatric patients with active disease (AD) or nonactive disease (NAD). In patients with ADvs those with NAD, themyeloid compartment showed an increased CD11b (CD11bhigh plusCD11b+) fraction (39.763. ± vs 18. ±61.9), a higher percentage of circulating CD11bhighCD11c1CD2071 cells (44.5±11.3 vs 3.2±0.5), and the presence of CD11chigh CD207+CD1a+ cells (25.0 ± 9.1 vs 2.3 ± 0.5). Blood CD207+CD1a+ cells were not observed in adult controls or umbilical cord. Increased TSLP and TGF-b levels were detected in patients with AD. Interestingly, plasma from patients with AD induces CD207 expression on CD14+ monocytes. We conclude that CD207+CD1a+ cells are circulating in patients with active LCH, and TSLP and TGF-b are potential drivers of Langerhans-like cells in vivo. © 2017 by The American Society of Hematology.</t>
  </si>
  <si>
    <t>https://www.scopus.com/authid/detail.uri?origin=resultslist&amp;authorId=57196276318&amp;zone=</t>
  </si>
  <si>
    <t>https://www.scopus.com/authid/detail.uri?origin=resultslist&amp;authorId=7103349951&amp;zone=</t>
  </si>
  <si>
    <t>Blood
130(17), pp. 1898-1902</t>
  </si>
  <si>
    <t>Silva, E.A.C., Nowak, W., Tessone, L., Errasti, A.E., Rosso, D.A.</t>
  </si>
  <si>
    <t>https://www.scopus.com/record/display.uri?eid=2-s2.0-85032487573&amp;origin=resultslist&amp;sort=plf-f&amp;src=s&amp;nlo=&amp;nlr=&amp;nls=&amp;sid=0f751b8bd4d078fe9450e763ab2202d3&amp;sot=b&amp;sdt=b&amp;sl=64&amp;s=AF-ID%28%22Universidad+de+Buenos+Aires%22+60001563%29+AND+SUBJAREA%28BIOC%29&amp;relpos=651&amp;citeCnt=2&amp;searchTerm=</t>
  </si>
  <si>
    <t>CD207+CD1a+cells circulate in pediatric patients with active Langerhans cell histiocytosis</t>
  </si>
  <si>
    <t>funnel-web spider toxin, neuromuscular junction, polyamines, synaptosomes</t>
  </si>
  <si>
    <t>We have studied the effect of the purified toxin from the funnel-web spider venom (FTX) and its synthetic analog (sFTX) on transmitter release and presynaptic currents at the mouse neuromuscular junction. FTX specifically blocks the ω-conotoxin- and dihydropyridine-insensitive P-type voltage- dependent Ca2+ channel (VDCC) in cerebellar Purkinje cells. Mammalian neuromuscular transmission, which is insensitive to N- or L-type Ca2+ channel blockers, was effectively abolished by FTX and sFTX. These substances blocked the muscle contraction and the neurotransmitter release evoked by nerve stimulation. Moreover, presynaptic Ca2+ currents recorded extracellularly from the interior of the perineural sheaths of nerves innervating the mouse levator auris muscle were specifically blocked by both natural toxin and synthetic analogue. In a parallel set of experiments, K+- induced Ca45 uptake by brain synaptosomes was also shown to be blocked or greatly diminished by FTX and sFTX. These results indicate that the predominant VDCC in the motor nerve terminals, and possibly in a significant percentage of brain synapses, is the P-type channel.</t>
  </si>
  <si>
    <t>https://www.scopus.com/authid/detail.uri?origin=resultslist&amp;authorId=36747978000&amp;zone=</t>
  </si>
  <si>
    <t>https://www.scopus.com/authid/detail.uri?origin=resultslist&amp;authorId=36741103900&amp;zone=</t>
  </si>
  <si>
    <t>https://www.scopus.com/authid/detail.uri?origin=resultslist&amp;authorId=56227795700&amp;zone=</t>
  </si>
  <si>
    <t>Proceedings of the National Academy of Sciences of the United States of America
89(8), pp. 3330-3333</t>
  </si>
  <si>
    <t>Uchitel, O.D., Protti, D.A., Sanchez, V., Sugimori, M., Llinas, R.</t>
  </si>
  <si>
    <t>https://www.scopus.com/record/display.uri?eid=2-s2.0-0026607922&amp;origin=resultslist&amp;sort=plf-f&amp;src=s&amp;nlo=&amp;nlr=&amp;nls=&amp;sid=5d004fc2aaa8a96586d4a2832c5623b3&amp;sot=b&amp;sdt=b&amp;sl=64&amp;s=AF-ID%28%22Universidad+de+Buenos+Aires%22+60001563%29+AND+SUBJAREA%28MULT%29&amp;relpos=413&amp;citeCnt=299&amp;searchTerm=</t>
  </si>
  <si>
    <t>P-type voltage-dependent calcium channel mediates presynaptic calcium influx and transmitter release in mammalian synapses</t>
  </si>
  <si>
    <t>Anaplasma marginale, MLST, Molecular epidemiology, Population structure, Tick-borne diseases</t>
  </si>
  <si>
    <t>Bovine Anaplasmosis caused by Anaplasma marginale is a worldwide disease prevalent in tropical and subtropical regions where Rhipicephalus microplus is considered the most significant biological vector. Molecular markers previously applied for A. marginale typing are efficient for isolate discrimination but they are not a suitable tool for studying population structure and dynamics. Here we report the development of an MLST scheme based on the study of seven genes: dnaA, ftsZ, groEl, lipA, recA, secY and sucB. Five annotated genomes (Saint Maries, Florida, Mississippi, Puerto Rico and Virginia) and 53 bovine blood samples from different world regions were analyzed. High nucleotide diversity and a large proportion of synonymous substitutions, indicative of negative selection resulted from DnaSP 5.00.02 package application. Recombination events were detected in almost all genes, this evidence together with the coexistence of more than one A. marginale strain in the same sample might suggest the superinfection phenomena as a potential source of variation. The allelic profile analysis performed through GoeBURST shown two main CC that did not support geography. In addition, the AMOVA test confirmed the occurrence of at least two main genetically divergent groups. The composition of the emergent groups reflected the impact of both historical and environmental traits on A. marginale population structure. Finally, a web-based platform "Galaxy MLST-Pipeline" was developed to automate DNA sequence editing and data analysis that together with the Data Base are freely available to users.The A. marginale MLST scheme developed here is a valuable tool with a high discrimination power, besides PCR based strategies are still the better choice for epidemiological intracellular pathogens studies. Finally, the allelic profile describe herein would contribute to uncover the mechanisms in how intracellular pathogens challenge virulence paradigm. © 2014 Elsevier B.V.</t>
  </si>
  <si>
    <t>https://www.scopus.com/authid/detail.uri?origin=resultslist&amp;authorId=55615125500&amp;zone=</t>
  </si>
  <si>
    <t>https://www.scopus.com/authid/detail.uri?origin=resultslist&amp;authorId=6507100660&amp;zone=</t>
  </si>
  <si>
    <t>https://www.scopus.com/authid/detail.uri?origin=resultslist&amp;authorId=57196080463&amp;zone=</t>
  </si>
  <si>
    <t>Infection, Genetics and Evolution
30, pp. 186-194</t>
  </si>
  <si>
    <t>Guillemi, E.C., Ruybal, P., Lia, V., Wilkowsky, S.E., Farber, M.D.</t>
  </si>
  <si>
    <t>https://www.scopus.com/record/display.uri?eid=2-s2.0-84920726846&amp;origin=resultslist&amp;sort=plf-f&amp;src=s&amp;nlo=&amp;nlr=&amp;nls=&amp;sid=0f751b8bd4d078fe9450e763ab2202d3&amp;sot=b&amp;sdt=b&amp;sl=64&amp;s=AF-ID%28%22Universidad+de+Buenos+Aires%22+60001563%29+AND+SUBJAREA%28BIOC%29&amp;relpos=1936&amp;citeCnt=7&amp;searchTerm=</t>
  </si>
  <si>
    <t>Development of a Multilocus Sequence Typing scheme for the study of Anaplasma marginale population structure over space and time</t>
  </si>
  <si>
    <t>Junín virus, LY294002, Persistence, PI3K/AKT</t>
  </si>
  <si>
    <t>In previous work, we demonstrated that the arenavirus Junín virus (JUNV) is able to activate Akt by means of the phosphatidylinositol-3-kinase (PI3K) survival pathway during virus entry. This work extends our study, emphasizing the relevance of this pathway in the establishment and maintenance of persistent infection in vitro. During the course of infection, JUNV-infected Vero cells showed a typical cytopathic effect that may be ascribed to apoptotic cell death. Treatment of infected cultures with Ly294002, an inhibitor of the PI3K/Akt pathway, produced an apoptotic response similar to that observed for uninfected cells treated with the drug. This result suggests that virus-induced activation of the PI3K/Akt pathway does not deliver a strong enough anti-apoptotic signal to explain the low proportion of apoptotic cells observed during infection. Also, inhibition of the PI3K/Akt pathway during the acute stage of infection did not prevent the establishment of persistence. Furthermore, treatment of persistently JUNV-infected cells with Ly294002 did not alter viral protein expression. These findings indicate that despite the positive modulation of the PI3/Akt pathway during Junín virus entry, this would not play a critical role in the establishment and maintenance of JUNV persistence in Vero cells. © 2014, Springer-Verlag Wien.</t>
  </si>
  <si>
    <t>https://www.scopus.com/authid/detail.uri?origin=resultslist&amp;authorId=56444205600&amp;zone=</t>
  </si>
  <si>
    <t>https://www.scopus.com/authid/detail.uri?origin=resultslist&amp;authorId=56444475100&amp;zone=</t>
  </si>
  <si>
    <t>Archives of Virology
160(2), pp. 469-475</t>
  </si>
  <si>
    <t>Linero, F.N., Fernández Bell-Fano, P.M., Cuervo, E., Castilla, V., Scolaro, L.A.</t>
  </si>
  <si>
    <t>https://www.scopus.com/record/display.uri?eid=2-s2.0-84925510822&amp;origin=resultslist&amp;sort=plf-f&amp;src=s&amp;nlo=&amp;nlr=&amp;nls=&amp;sid=e44aadcb41866295e142cb32b39b11c0&amp;sot=b&amp;sdt=b&amp;sl=64&amp;s=AF-ID%28%22Universidad+de+Buenos+Aires%22+60001563%29+AND+SUBJAREA%28IMMU%29&amp;relpos=739&amp;citeCnt=1&amp;searchTerm=</t>
  </si>
  <si>
    <t>Inhibition of the PI3K/Akt pathway by Ly294002 does not prevent establishment of persistent Junín virus infection in Vero cells</t>
  </si>
  <si>
    <t>Landesman-Lazer conditions, Topological degree, Two-ion electro-diffusion models</t>
  </si>
  <si>
    <t>A Neumann boundary value problem for a general two ion electro-diffusion model is studied. Unlike classical second order Neumann problems, the nonlinear equation considered in this work has the particularity that it depends on the unknown Dirichlet values of the solution. Using Leray-Schauder topological degree, we prove the existence of at least one solution under non-asymptotic conditions of Landesman-Lazer type. © 2010 Foundation for Scientific Research and Technological Innovation.</t>
  </si>
  <si>
    <t>https://www.scopus.com/authid/detail.uri?origin=resultslist&amp;authorId=24400730100&amp;zone=</t>
  </si>
  <si>
    <t>Differential Equations and Dynamical Systems
18(4), pp. 363-372</t>
  </si>
  <si>
    <t>Amster, P., Déboli, A.</t>
  </si>
  <si>
    <t>https://www.scopus.com/record/display.uri?eid=2-s2.0-84859726092&amp;origin=resultslist&amp;sort=plf-f&amp;src=s&amp;nlo=&amp;nlr=&amp;nls=&amp;sid=f654285afa3470dee5feb6cc132b79f6&amp;sot=b&amp;sdt=b&amp;sl=64&amp;s=AF-ID%28%22Universidad+de+Buenos+Aires%22+60001563%29+AND+SUBJAREA%28MATH%29&amp;relpos=1633&amp;citeCnt=1&amp;searchTerm=</t>
  </si>
  <si>
    <t>A Nonlinear Problem Depending on the Unknown Dirichlet Values of the Solution</t>
  </si>
  <si>
    <t>This work is devoted to present the design and implementation of Alfa-1, a simulated computer with educational purposes. The DEVS formalism was used to attack the complexity of the design, allowing the definition of individual components that can be lately integrated into a modelling hierarchy. The tool is designed for the use in Computer Architecture and Organization courses. Its goal is allowing the students to acquire some practice in the design and implementation of hardware components by using simulation.</t>
  </si>
  <si>
    <t>https://www.scopus.com/authid/detail.uri?origin=resultslist&amp;authorId=6602806851&amp;zone=</t>
  </si>
  <si>
    <t>https://www.scopus.com/authid/detail.uri?origin=resultslist&amp;authorId=18134588700&amp;zone=</t>
  </si>
  <si>
    <t>https://www.scopus.com/authid/detail.uri?origin=resultslist&amp;authorId=56439306200&amp;zone=</t>
  </si>
  <si>
    <t>Proceedings of the IEEE Annual Simulation Symposium
pp. 58-65</t>
  </si>
  <si>
    <t>Daicz, S., Tróccoli, A., Zlotnik, S., Wainer, G.</t>
  </si>
  <si>
    <t>https://www.scopus.com/record/display.uri?eid=2-s2.0-0033741776&amp;origin=resultslist&amp;sort=plf-f&amp;src=s&amp;nlo=&amp;nlr=&amp;nls=&amp;sid=981af0105a855ea349305ff26e0d3fe0&amp;sot=b&amp;sdt=b&amp;sl=64&amp;s=AF-ID%28%22Universidad+de+Buenos+Aires%22+60001563%29+AND+SUBJAREA%28COMP%29&amp;relpos=1801&amp;citeCnt=1&amp;searchTerm=</t>
  </si>
  <si>
    <t>Using the DEVS paradigm to implement a simulated processor</t>
  </si>
  <si>
    <t>Polynomial rings, Twisting maps</t>
  </si>
  <si>
    <t>Let k be a commutative ring. We find and characterize a new family of twisted planes (i.e., associative unitary k-algebra structures on the k-module k[X, Y], having k[X] and k[Y] as subalgebras). Similar results are obtained for the k-module of two variables power series k[[X, Y]]. © Taylor &amp; Francis Group, LLC.</t>
  </si>
  <si>
    <t>https://www.scopus.com/authid/detail.uri?origin=resultslist&amp;authorId=6507403481&amp;zone=</t>
  </si>
  <si>
    <t>Communications in Algebra
38(5), pp. 1930-1956</t>
  </si>
  <si>
    <t>Guccione, J.A., Guccione, J.J., Valqui, C.</t>
  </si>
  <si>
    <t>https://www.scopus.com/record/display.uri?eid=2-s2.0-77952480461&amp;origin=resultslist&amp;sort=plf-f&amp;src=s&amp;nlo=&amp;nlr=&amp;nls=&amp;sid=f654285afa3470dee5feb6cc132b79f6&amp;sot=b&amp;sdt=b&amp;sl=64&amp;s=AF-ID%28%22Universidad+de+Buenos+Aires%22+60001563%29+AND+SUBJAREA%28MATH%29&amp;relpos=1681&amp;citeCnt=5&amp;searchTerm=</t>
  </si>
  <si>
    <t>Twisted planes</t>
  </si>
  <si>
    <t>Model comparison, Numerical analysis/modeling, Turbulence</t>
  </si>
  <si>
    <t>Astudy of spectral laws for helical turbulence in the presence of solid body rotation up to Reynolds numbers Re ~ 1 × 105 and down to Rossby numbers Ro ~ 3 × 10-3 is presented. The forcing function is a fully helical flow that can also be viewed as mimicking the effect of atmospheric convective motions. Variants of a model developed previously by Baerenzung et al. are tested in the helical case against direct numerical simulation (DNS), using data from a run on a grid of 15363 points; its efficiency is also contrasted against a spectral largeeddy simulation (LES) by Chollet and Lesieur, as well as an underresolved DNS. The model including the contribution of helicity to the spectral eddy dissipation and eddy noise behaves best, allowing the recovery of statistical features of the flow. Even if the model is based on isotropic assumptions, the authors demonstrated in a previous study that the small scales of flows at moderate Rossby number can be considered to be isotropic in the range of parameters considered here and that therefore theirmodel is appropriate to treat this kind of flow. An exploration of parameter space is then performed beyond what is feasible today using DNS. At a fixed Reynolds number, lowering the Rossby number leads to a regime of wave-mediated inertial helicity cascades to small scales. However, at a fixed Rossby number, increasing the Reynolds number leads the system to be dominated by turbulent energy exchanges where the role of inertial waves is to weaken the direct cascade of energy while strengthening the large scales. It is found that a useful parameter for partitioning the data is NC = ReRo = U2rms/[vΩ], with Urms, ν, and Ω being the rms velocity, the viscosity, and the rotation rate, respectively. The parameter that determines how much the energy cascade is direct or inverse-in which case the cascade to small scales is predominantly that of helicity-is linked to Ro. © 2011 American Meteorological Society.</t>
  </si>
  <si>
    <t>Journal of the Atmospheric Sciences
68(11), pp. 2757-2770</t>
  </si>
  <si>
    <t>Baerenzung, J., Rosenberg, D., Mininni, P.D., Pouquet, A.</t>
  </si>
  <si>
    <t>https://www.scopus.com/record/display.uri?eid=2-s2.0-81555213041&amp;origin=resultslist&amp;sort=plf-f&amp;src=s&amp;nlo=&amp;nlr=&amp;nls=&amp;sid=19dfd7287fe8d6f8c3b8114615bc4bfe&amp;sot=b&amp;sdt=b&amp;sl=64&amp;s=AF-ID%28%22Universidad+de+Buenos+Aires%22+60001563%29+AND+SUBJAREA%28EART%29&amp;relpos=1820&amp;citeCnt=17&amp;searchTerm=</t>
  </si>
  <si>
    <t>Helical turbulence prevails over inertial waves in forced rotating flows at high reynolds and low rossby numbers</t>
  </si>
  <si>
    <t>AAAP family, Amino acid transport, Arginine permease, Chagas' disease, Trypanosoma cruzi</t>
  </si>
  <si>
    <t>Trypanosoma cruzi, the aetiological agent of Chagas' disease, is exposed to extremely different environment conditions during its life cycle, and transporters are key molecules for its adaptive regulation. Amino acids, and particularly arginine, are essential components in T. cruzi metabolism. In this work, a novel T. cruzi arginine permease was identified by screening different members of the AAAP family (amino acid/auxin permeases) in yeast complementation assays using a toxic arginine analogue. One gene candidate, TcAAAP411, was characterized as a very specific, high-affinity, l-arginine permease. This work is the first identification of the molecular components involved specifically in amino acid transport in T. cruzi and provides new insights for further validation of the TcAAAP family as functional permeases. © 2010 Federation of European Microbiological Societies.</t>
  </si>
  <si>
    <t>https://www.scopus.com/authid/detail.uri?origin=resultslist&amp;authorId=35810168700&amp;zone=</t>
  </si>
  <si>
    <t>https://www.scopus.com/authid/detail.uri?origin=resultslist&amp;authorId=36514547500&amp;zone=</t>
  </si>
  <si>
    <t>FEMS Microbiology Letters
306(2), pp. 97-102</t>
  </si>
  <si>
    <t>Carrillo, C., Canepa, G.E., Giacometti, A., De Los Milagros Camara, M., Pereira, C.A.</t>
  </si>
  <si>
    <t>https://www.scopus.com/record/display.uri?eid=2-s2.0-77951119253&amp;origin=resultslist&amp;sort=plf-f&amp;src=s&amp;nlo=&amp;nlr=&amp;nls=&amp;sid=e44aadcb41866295e142cb32b39b11c0&amp;sot=b&amp;sdt=b&amp;sl=64&amp;s=AF-ID%28%22Universidad+de+Buenos+Aires%22+60001563%29+AND+SUBJAREA%28IMMU%29&amp;relpos=1467&amp;citeCnt=17&amp;searchTerm=</t>
  </si>
  <si>
    <t>Trypanosoma cruzi amino acid transporter TcAAAP411 mediates arginine uptake in yeasts</t>
  </si>
  <si>
    <t>Admixture, Biopolymer, Cement, Construction material</t>
  </si>
  <si>
    <t>Biopolymers are environmentally friendly polymers that are used as admixtures for modifying hydration. Several polymers used as admixtures are available for the construction material industry. In the present review, cellulose ethers; hydroxypropylmethyl cellulose; hydroxyethylmethyl cellulose; hydroxyethyl cellulose; chitosan, diutan, welan, and xanthan gum; lignosulfonates; starch; and microcellulose are included. The effects of each biopolymer in the cement mixture are explained. © 2016 Elsevier Ltd.</t>
  </si>
  <si>
    <t>https://www.scopus.com/authid/detail.uri?origin=resultslist&amp;authorId=55260663200&amp;zone=</t>
  </si>
  <si>
    <t>Biopolymers and Biotech Admixtures for Eco-Efficient Construction Materials
pp. 81-98</t>
  </si>
  <si>
    <t>Vazquez, A., Pique, T.M.</t>
  </si>
  <si>
    <t>https://www.scopus.com/record/display.uri?eid=2-s2.0-84967235651&amp;origin=resultslist&amp;sort=plf-f&amp;src=s&amp;nlo=&amp;nlr=&amp;nls=&amp;sid=77f59bd0ef4c3dae5b44e5431c5dfd4d&amp;sot=b&amp;sdt=b&amp;sl=64&amp;s=AF-ID%28%22Universidad+de+Buenos+Aires%22+60001563%29+AND+SUBJAREA%28ARTS%29&amp;relpos=858&amp;citeCnt=4&amp;searchTerm=</t>
  </si>
  <si>
    <t>Biotech admixtures for enhancing portland cement hydration</t>
  </si>
  <si>
    <t>Antioxidant defenses, Aulacomya atra, Metal bioaccumulation, Oxidative stress, Temperature effects, Trace metals</t>
  </si>
  <si>
    <t>This study investigated the effects of pollution and its interaction with temperature on the oxidative status of the ribbed mussel Aulacomya atra in the southern Atlantic Patagonian coast. Animals were collected from four sites with different degree and type of human activity impact, during the summer and winter of 2011. Seawater chromium, copper, manganese, nickel and zinc concentrations were measured, as well as metal accumulation, lipid peroxidation, protein oxidation, reduced glutathione levels, and enzymatic activities of superoxide dismutase and glutathione-S-transferase in gills and digestive glands.Metal bioaccumulation and oxidative stress responses in both tissues were generally higher in mussels from harbor areas. Water temperature had a remarkable effect on gill SOD activity and protein oxidation during winter in mussels from all locations.Methodologically, we conclude that measuring both metal bioaccumulation and oxidative stress responses allowed for a more accurate assessment of the biological effects of metal present in seawater. © 2013 Elsevier Ltd.</t>
  </si>
  <si>
    <t>https://www.scopus.com/authid/detail.uri?origin=resultslist&amp;authorId=23971195400&amp;zone=</t>
  </si>
  <si>
    <t>https://www.scopus.com/authid/detail.uri?origin=resultslist&amp;authorId=14319387300&amp;zone=</t>
  </si>
  <si>
    <t>https://www.scopus.com/authid/detail.uri?origin=resultslist&amp;authorId=6701399425&amp;zone=</t>
  </si>
  <si>
    <t>Marine Environmental Research
92, pp. 244-252</t>
  </si>
  <si>
    <t>Di Salvatore, P., Calcagno, J.A., Ortíz, N., Ríos de Molina, M.D.C., Sabatini, S.E.</t>
  </si>
  <si>
    <t>https://www.scopus.com/record/display.uri?eid=2-s2.0-84887256193&amp;origin=resultslist&amp;sort=plf-f&amp;src=s&amp;nlo=&amp;nlr=&amp;nls=&amp;sid=19dfd7287fe8d6f8c3b8114615bc4bfe&amp;sot=b&amp;sdt=b&amp;sl=64&amp;s=AF-ID%28%22Universidad+de+Buenos+Aires%22+60001563%29+AND+SUBJAREA%28EART%29&amp;relpos=1504&amp;citeCnt=19&amp;searchTerm=</t>
  </si>
  <si>
    <t>Effect of seasonality on oxidative stress responses and metal accumulation in soft tissues of Aulacomya atra, a mussel from the South Atlantic Patagonian coast</t>
  </si>
  <si>
    <t>Agent-based models, Evolutionary games, Wealth distribution</t>
  </si>
  <si>
    <t>In this work, we consider an agent-based model in order to study the wealth distribution problem where the interchange is determined with a symmetric zero-sum game. Simultaneously, the agents update their way of play trying to learn the optimal one. Here, the agents use mixed strategies. We study this model using both simulations and theoretical tools. We derive the equations for the learning mechanism, and we show that the mean strategy of the population satisfies an equation close to the classical replicator equation. Concerning the wealth distribution, there are two interesting situations depending on the equilibrium of the game. For pure strategies equilibria, the wealth distribution is fixed after some transient time, and those players which initially were close to the optimal strategy are richer. When the game has an equilibrium in mixed strategies, the stationary wealth distribution is close to a Gamma distribution with variance depending on the coefficients of the game matrix. We compute theoretically their second moment in this case. © 2018, Springer Science+Business Media, LLC, part of Springer Nature.</t>
  </si>
  <si>
    <t>https://www.scopus.com/authid/detail.uri?origin=resultslist&amp;authorId=57204181262&amp;zone=</t>
  </si>
  <si>
    <t>Dynamic Games and Applications
8(4), pp. 874-890</t>
  </si>
  <si>
    <t>Pinasco, J.P., Rodríguez Cartabia, M., Saintier, N.</t>
  </si>
  <si>
    <t>https://www.scopus.com/record/display.uri?eid=2-s2.0-85054872004&amp;origin=resultslist&amp;sort=plf-f&amp;src=s&amp;nlo=&amp;nlr=&amp;nls=&amp;sid=981af0105a855ea349305ff26e0d3fe0&amp;sot=b&amp;sdt=b&amp;sl=64&amp;s=AF-ID%28%22Universidad+de+Buenos+Aires%22+60001563%29+AND+SUBJAREA%28COMP%29&amp;relpos=11&amp;citeCnt=0&amp;searchTerm=</t>
  </si>
  <si>
    <t>A Game Theoretic Model of Wealth Distribution</t>
  </si>
  <si>
    <t>Increased ventricular repolarization dispersion (VRD) has been associated with risk of malignant ventricular arrhythmia. Several ECG parameters have been propose to quantify the VRD, which do not have definitive validation. The objective is to find and validate markers which represent the VRD more accurately. We hypothesized that VRD increment, is reflected by T-wave widening. T-wave duration (Twd) is therefore proposed as a index to quantify VRD. The Twd and the so call T-wave residuum (Twr) have been computed. An isolated rabbit heart model was used. Global VRD, at all myocardium regions, was induced by supplying d-Sotalol and by premature ventricular stimulation (PVS). Twd showed significant increase with VRD increase (78.0±10.3 vs 133.6±29.6 ms with d-Sotalol and 95.2±7.9 vs 118.5±15.7 ms with PVS) while Twr did not change for this global VRD increase. © 2004 IEEE.</t>
  </si>
  <si>
    <t>https://www.scopus.com/authid/detail.uri?origin=resultslist&amp;authorId=6603028358&amp;zone=</t>
  </si>
  <si>
    <t>https://www.scopus.com/authid/detail.uri?origin=resultslist&amp;authorId=7004833819&amp;zone=</t>
  </si>
  <si>
    <t>Computers in Cardiology
31, pp. 757-760</t>
  </si>
  <si>
    <t>Arini, P.D., Valverde, E.R., Bertrán, G.C., Laguna, P.</t>
  </si>
  <si>
    <t>https://www.scopus.com/record/display.uri?eid=2-s2.0-28144440676&amp;origin=resultslist&amp;sort=plf-f&amp;src=s&amp;nlo=&amp;nlr=&amp;nls=&amp;sid=981af0105a855ea349305ff26e0d3fe0&amp;sot=b&amp;sdt=b&amp;sl=64&amp;s=AF-ID%28%22Universidad+de+Buenos+Aires%22+60001563%29+AND+SUBJAREA%28COMP%29&amp;relpos=1607&amp;citeCnt=5&amp;searchTerm=</t>
  </si>
  <si>
    <t>Quantification of ventricular repolarization dispersion on the electrocardiogram by means of T wave duration</t>
  </si>
  <si>
    <t>Aspartic protease, Citrus psorosis virus, Movement protein, Ophioviridae, Plasmodesma-located proteins, Plasmodesmata, Virus movement</t>
  </si>
  <si>
    <t>Plant virus cell-to-cell movement is an essential step in viral infections. This process is facilitated by specific virus-encoded movement proteins (MPs), which manipulate the cell wall channels between neighboring cells known as plasmodesmata (PD). Citrus psorosis virus (CPsV) infection in sweet orange involves the formation of tubule-like structures within PD, suggesting that CPsV belongs to "tubuleforming" viruses that encode MPs able to assemble a hollow tubule extending between cells to allow virus movement. Consistent with this hypothesis, we show that the MP of CPsV (MPCPsV) indeed forms tubule-like structures at PD upon transient expression in Nicotiana benthamiana leaves. Tubule formation by MPCPsV depends on its cleavage capacity, mediated by a specific aspartic protease motif present in its primary sequence. A single amino acid mutation in this motif abolishes MPCPsV cleavage, alters the subcellular localization of the protein, and negatively affects its activity in facilitating virus movement. The amino-terminal 34-kDa cleavage product (34KCPsV), but not the 20-kDa fragment (20KCPsV), supports virus movement. Moreover, similar to tubule-forming MPs of other viruses, MPCPsV (and also the 34KCPsV cleavage product) can homooligomerize, interact with PD-located protein 1 (PDLP1), and assemble tubule-like structures at PD by a mechanism dependent on the secretory pathway. 20KCPsV retains the protease activity and is able to cleave a cleavage-deficient MPCPsV in trans. Altogether, these results demonstrate that CPsV movement depends on the autolytic cleavage of MPCPsV by an aspartic protease activity, which removes the 20KCPsV protease and thereby releases the 34KCPsV protein for PDLP1-dependent tubule formation at PD. IMPORTANCE Infection by citrus psorosis virus (CPsV) involves a self-cleaving aspartic protease activity within the viral movement protein (MP), which results in the production of two peptides, termed 34KCPsV and 20KCPsV, that carry the MP and viral protease activities, respectively. The underlying protease motif within the MP is also found in the MPs of other members of the Aspiviridae family, suggesting that protease-mediated protein processing represents a conserved mechanism of protein expression in this virus family. The results also demonstrate that CPsV and potentially other ophioviruses move by a tubule-guided mechanism. Although several viruses from different genera were shown to use this mechanism for cell-to-cell movement, our results also demonstrate that this mechanism is controlled by posttranslational protein cleavage. Moreover, given that tubule formation and virus movement could be inhibited by a mutation in the protease motif, targeting the protease activity for inactivation could represent an important approach for ophiovirus control. © 2018 American Society for Microbiology. All Rights Reserved.</t>
  </si>
  <si>
    <t>https://www.scopus.com/authid/detail.uri?origin=resultslist&amp;authorId=35449478200&amp;zone=</t>
  </si>
  <si>
    <t>https://www.scopus.com/authid/detail.uri?origin=resultslist&amp;authorId=6701744493&amp;zone=</t>
  </si>
  <si>
    <t>https://www.scopus.com/authid/detail.uri?origin=resultslist&amp;authorId=55371316400&amp;zone=</t>
  </si>
  <si>
    <t>https://www.scopus.com/authid/detail.uri?origin=resultslist&amp;authorId=7006484346&amp;zone=</t>
  </si>
  <si>
    <t>Journal of Virology
92(21),e00355</t>
  </si>
  <si>
    <t>Luna, G.R., Peña, E.J., Borniego, M.B., Heinlein, M., García, M.L.</t>
  </si>
  <si>
    <t>https://www.scopus.com/record/display.uri?eid=2-s2.0-85054895314&amp;origin=resultslist&amp;sort=plf-f&amp;src=s&amp;nlo=&amp;nlr=&amp;nls=&amp;sid=fc5de05d7074a479409c2ce6ba2140eb&amp;sot=b&amp;sdt=b&amp;sl=64&amp;s=AF-ID%28%22Universidad+de+Buenos+Aires%22+60001563%29+AND+SUBJAREA%28AGRI%29&amp;relpos=138&amp;citeCnt=0&amp;searchTerm=</t>
  </si>
  <si>
    <t>Citrus psorosis virus movement protein contains an aspartic protease required for autocleavage and the formation of tubule-like structures at plasmodesmata</t>
  </si>
  <si>
    <t>Aedes aegypti, Aedes aegypti dispersal, Dengue epidemics, Mathematical ecology, Population dynamics, Spatial model, Stochastic model, Temperate climate</t>
  </si>
  <si>
    <t>We develop a stochastic spatial model for Aedes aegypti populations based on the life cycle of the mosquito and its dispersal. Our validation corresponds to a monitoring study performed in Buenos Aires. Lacking information with regard to the number of breeding sites per block, the corresponding parameter (BS) was adjusted to the data. The model is able to produce numerical data in very good agreement with field results during most of the year, the exception being the fall season. Possible causes of the disagreement are discussed. We analyzed the mosquito dispersal as an advantageous strategy of persistence in the city and simulated the dispersal of females from a source to the surroundings along a 3-year period observing that several processes occur simultaneously: local extinctions, recolonization processes (resulting from flight and the oviposition performed by flyers), and colonization processes resulting from the persistence of eggs during the winter season. In view of this process, we suggest that eradication campaigns in temperate climates should be performed during the winter time for higher efficiency. © 2008 Society for Mathematical Biology.</t>
  </si>
  <si>
    <t>Computer Science, Immunology and Microbiology, Neuroscience, Pharmacology, Toxicology and Pharmaceutics</t>
  </si>
  <si>
    <t>Bulletin of Mathematical Biology
70(5), pp. 1297-1325</t>
  </si>
  <si>
    <t>Otero, M., Schweigmann, N., Solari, H.G.</t>
  </si>
  <si>
    <t>https://www.scopus.com/record/display.uri?eid=2-s2.0-47349084365&amp;origin=resultslist&amp;sort=plf-f&amp;src=s&amp;nlo=&amp;nlr=&amp;nls=&amp;sid=981af0105a855ea349305ff26e0d3fe0&amp;sot=b&amp;sdt=b&amp;sl=64&amp;s=AF-ID%28%22Universidad+de+Buenos+Aires%22+60001563%29+AND+SUBJAREA%28COMP%29&amp;relpos=1351&amp;citeCnt=60&amp;searchTerm=</t>
  </si>
  <si>
    <t>A stochastic spatial dynamical model for Aedes aegypti</t>
  </si>
  <si>
    <t>Beta receptors, Gland secretion, Larrea divaricata Cav., NDGA, Submandibular glands peroxidase</t>
  </si>
  <si>
    <t>Free radicals are involved in several diseases, including cancer, central nervous system alterations and inflammatory pathologies. Peroxidase is an oral enzyme implicated in the defence of oral cavity. It has been determined that flavonoids and lignans possess antioxidant and free radical scavenging either directly or indirectly, usually by means of increasing the secretion of free radicals scavenger enzymes. Larrea divaricata Cav. is a plant used in folk Argentine medicine for the treatment of cancer and inflammatory ailments. In this study, we have determined the effect and mechanism of action of an aqueous extract of the leaves of L. divaricata and NDGA on peroxidase secretion in female rat submandibular glands. The extract significantly increased the secretion and total peroxidase. % of secreted peroxidase (X±S.E.M.): extract maximum response: 150±10; % of total peroxidase (X±S.E.M.): extract maximum response: 1000±90. The effect of the extract on peroxidase secretion was mediated by β1 adrenoceptors (% of secreted peroxidase: extract+atenolol maximum response: 50±4). Meanwhile, NDGA produced a decrease in peroxidase secretion (peroxidase secreted: basal: 0.44±0.03; NDGA 2.5×10-6M: 0.20±0.02; prostaglandins E2 (PGE2) 10 -7M: 1.32±0.5; NDGA+PGE2: 0.46±0.035), an effect that was exerted by the inhibition on prostaglandins synthesis. © 2003 Elsevier Ltd. All rights reserved.</t>
  </si>
  <si>
    <t>https://www.scopus.com/authid/detail.uri?origin=resultslist&amp;authorId=7402275412&amp;zone=</t>
  </si>
  <si>
    <t>Pharmacological Research
49(5), pp. 441-448</t>
  </si>
  <si>
    <t>Anesini, C., Turner, S., Borda, E., Ferraro, G., Coussio, J.</t>
  </si>
  <si>
    <t>https://www.scopus.com/record/display.uri?eid=2-s2.0-1442358006&amp;origin=resultslist&amp;sort=plf-f&amp;src=s&amp;nlo=&amp;nlr=&amp;nls=&amp;sid=3b4ff874ed3ece3fd1f551a6ea1f8199&amp;sot=b&amp;sdt=b&amp;sl=64&amp;s=AF-ID%28%22Universidad+de+Buenos+Aires%22+60001563%29+AND+SUBJAREA%28PHAR%29&amp;relpos=1740&amp;citeCnt=17&amp;searchTerm=</t>
  </si>
  <si>
    <t>Effect of Larrea divaricata Cav. extract and nordihydroguaiaretic acid upon peroxidase secretion in rat submandibulary glands</t>
  </si>
  <si>
    <t>Climate change, Dual-purpose cattle production, Poverty, Rural development, Small livestock farms, Sustainability, Tropical grasses</t>
  </si>
  <si>
    <t>The dual-purpose bovine system represents 98.4% of the bovine livestock of Veracruz, the main cattle-producing state of Mexico. This system supplies calves to meat companies, a sector in which Veracruz has been the national leader in the last decade. The objective of the present study was to analyze the effect of the altitudinal zonation of farms on livestock technology and productivity in a microbasin of the Gulf of Mexico where small farms predominate. Structured interviews were applied to producers located in three altitudinal zones (at average altitudes of 50, 140, and 450 m, respectively, for lower, middle, and upper zones). Sample size was 135 farms having similar land surface (within a range of 15–22 ha). The results indicated multiple differences among farms located in the three zones. Farms in the middle and lower zones presented higher productive indicators than those in the upper zone. Differences in herd structure and management resulted in important differences in productivity, income, and profits in milk and calf production. We concluded from this study that altitudinal zonation in Veracruz had a clear effect on the differentiation of small farms, which are representative of dual-purpose cattle. The upper zone performs cattle activity under conditions with greater disadvantages in the analyzed region. © 2017, Springer Science+Business Media B.V.</t>
  </si>
  <si>
    <t>https://www.scopus.com/authid/detail.uri?origin=resultslist&amp;authorId=8530114400&amp;zone=</t>
  </si>
  <si>
    <t>https://www.scopus.com/authid/detail.uri?origin=resultslist&amp;authorId=55315273300&amp;zone=</t>
  </si>
  <si>
    <t>https://www.scopus.com/authid/detail.uri?origin=resultslist&amp;authorId=14064538100&amp;zone=</t>
  </si>
  <si>
    <t>Tropical Animal Health and Production
50(3), pp. 469-476</t>
  </si>
  <si>
    <t>Ruíz-Guevara, C., De León-González, F., Soriano-Robles, R., Pérez-Carrera, A.L., García-Hernández, L.A.</t>
  </si>
  <si>
    <t>https://www.scopus.com/record/display.uri?eid=2-s2.0-85032653284&amp;origin=resultslist&amp;sort=plf-f&amp;src=s&amp;nlo=&amp;nlr=&amp;nls=&amp;sid=fc5de05d7074a479409c2ce6ba2140eb&amp;sot=b&amp;sdt=b&amp;sl=64&amp;s=AF-ID%28%22Universidad+de+Buenos+Aires%22+60001563%29+AND+SUBJAREA%28AGRI%29&amp;relpos=441&amp;citeCnt=0&amp;searchTerm=</t>
  </si>
  <si>
    <t>Altitude effects on technology and productivity of small bovine farms (milk meat) in Veracruz (Gulf of Mexico)</t>
  </si>
  <si>
    <t>Eccentricity angle, Ophthalmic lens, Peripheral point source</t>
  </si>
  <si>
    <t>When a myopic or hyperopic eye wearing an ophthalmic lens looks at a stimulus and also receives light from a peripheral point, the lens modifies the eccentricity angle with which light originated at this point reaches the eye. Under paraxial approximation, the lens visual magnification (quotient between the angles subtended at the corneal vertex by the point and by its image through the lens) can be evaluated as usual, either considering thick or thin lens. In the first case, the calculation requires data (not always available) concerning source location, lens construction parameters and vertex distance while, in the second, results are imprecise for thick lenses employed by patients suffering severe hyperopia. To avoid these drawbacks, in the present article we obtain a formula for the mean visual magnification of a standard ophthalmic lens of spherical surfaces as a function only of its power. We propose the use of this formula to estimate in a simple and approximate way the effective eccentricity angle corresponding to a far or near point source and to any standard ophthalmic lens and habitual vertex distance. © Sociedad Española de Óptica.</t>
  </si>
  <si>
    <t>https://www.scopus.com/authid/detail.uri?origin=resultslist&amp;authorId=7102642064&amp;zone=</t>
  </si>
  <si>
    <t>https://www.scopus.com/authid/detail.uri?origin=resultslist&amp;authorId=26534691600&amp;zone=</t>
  </si>
  <si>
    <t>https://www.scopus.com/authid/detail.uri?origin=resultslist&amp;authorId=7801517101&amp;zone=</t>
  </si>
  <si>
    <t>Optica Pura y Aplicada
43(3), pp. 201-206</t>
  </si>
  <si>
    <t>Comastri, S.A., Issolio, L., Matranga, J., Colombo, E.</t>
  </si>
  <si>
    <t>https://www.scopus.com/record/display.uri?eid=2-s2.0-78149461154&amp;origin=resultslist&amp;sort=plf-f&amp;src=s&amp;nlo=&amp;nlr=&amp;nls=&amp;sid=6450d7d1c0b5838625d78b0f7acfd87c&amp;sot=b&amp;sdt=b&amp;sl=64&amp;s=AF-ID%28%22Universidad+de+Buenos+Aires%22+60001563%29+AND+SUBJAREA%28ENGI%29&amp;relpos=1594&amp;citeCnt=1&amp;searchTerm=</t>
  </si>
  <si>
    <t>Influence of ophthalmic lenses in the angle subtended by a peripheral source point | [Influencia de lentes oftálmicas en el ángulo subtendido por un punto fuente periférico]</t>
  </si>
  <si>
    <t>Affinity, Carbohydrate recognition domain, Lectin, Molecular dynamics, Selectivity, Solvent structure</t>
  </si>
  <si>
    <t>Lectins are able to recognize specific carbohydrate structures through their carbohydrate recognition domain (CRD). The lectin from the mushroom Agaricus bisporus (ABL) has the remarkable ability of selectively recognizing the TF-antigen, composed of Galβ1-3GalNAc, Ser/Thr linked to proteins, specifically exposed in neoplastic tissues. Strikingly, the recently solved crystal structure of tetrameric ABL in the presence of TF-antigen and other carbohydrates showed that each monomer has two CRDs, each being able to bind specifically to different monosaccharides that differ only in the configuration of a single hydroxyl, like N-acetyl-d-galactosamine (GalNAc) and N-acetyl-d-glucosamine (GlcNAc). Understanding how lectin CRDs bind and discriminate mono and/or (poly)-saccharides is an important issue in glycobiology, with potential impact in the design of better and selective lectin inhibitors with potential therapeutic properties. In this work, and based on the unusual monosaccharide epimeric specificity of the ABL CRDs, we have performed molecular dynamics simulations of the natural (crystallographic) and inverted (changing GalNAc for GlcNAc and vice-versa) ABL-monosaccharide complexes in order to understand the selective ligand recognition properties of each CRD. We also performed a detailed analysis of the CRD local solvent structure, using previously developed methodology, and related it with the recognition mechanism. Our results provide a detailed picture of each ABL CRD specificity, allowing a better understanding of the carbohydrate selective recognition process in this particular lectin. © 2011 Published by Elsevier Ltd.</t>
  </si>
  <si>
    <t>https://www.scopus.com/authid/detail.uri?origin=resultslist&amp;authorId=7004565557&amp;zone=</t>
  </si>
  <si>
    <t>https://www.scopus.com/authid/detail.uri?origin=resultslist&amp;authorId=15126860700&amp;zone=</t>
  </si>
  <si>
    <t>Carbohydrate Research
346(7), pp. 939-948</t>
  </si>
  <si>
    <t>Gauto, D.F., Di Lella, S., Estrin, D.A., Monaco, H.L., Martí, M.A.</t>
  </si>
  <si>
    <t>https://www.scopus.com/record/display.uri?eid=2-s2.0-79954629840&amp;origin=resultslist&amp;sort=plf-f&amp;src=s&amp;nlo=&amp;nlr=&amp;nls=&amp;sid=9c2e7bc44b07bdd74e08b85323814600&amp;sot=b&amp;sdt=b&amp;sl=64&amp;s=AF-ID%28%22Universidad+de+Buenos+Aires%22+60001563%29+AND+SUBJAREA%28CHEM%29&amp;relpos=1786&amp;citeCnt=14&amp;searchTerm=</t>
  </si>
  <si>
    <t>Structural basis for ligand recognition in a mushroom lectin: Solvent structure as specificity predictor</t>
  </si>
  <si>
    <t>Inulin and oligofructose, Natural antimicrobial, Non-thermal processing, Strawberry product</t>
  </si>
  <si>
    <t>In this work, a previously optimized preservation treatment (vanillin = 1.25 mg/mL; ultrasound = 7.5 min, 40 kHz, 180 W) was applied to strawberry juice enriched with inulin and oligofructose. The evolution of microbial, nutritional, and sensory parameters of treated juices was studied. It was confirmed that the inclusion of inulin and oligofructose had no negative implication regarding the quality of fresh juice. Furthermore, the prebiotic addition maintained sensory attributes of the product. The applied preservation treatment improved almost every quality attribute during storage, reducing microbial development, especially lactic acid bacteria and yeast and mold growth, which rapidly grew in untreated juices. Nutritional quality was also improved by the treatment as total polyphenol and total flavonoid content were increased and ascorbic acid content losses were reduced during storage, indicating higher antioxidant capacity. Overall, the evaluated sensory attributes of treated juices were deemed acceptable (&gt;2.5). The addition of vanillin imparted pleasant flavor notes to the juice, compatible with the fruit product. Also, the performance of the treated juice was evaluated against postharvest contaminations with pathogens of interest in the food industry and of health concern (Escherichia coli O157:H7 and Listeria monocytogenes, evaluated through the surrogate Listeria innocua). The optimized treatment was able to reduce the counts of these microorganisms during storage reaching undetectable values after 7 days of storage. Thus, the combination of vanillin and ultrasound could be a feasible alternative to ensure safety and improve quality parameters of strawberry juice enriched with prebiotic fibers. © 2017, Springer Science+Business Media New York.</t>
  </si>
  <si>
    <t>https://www.scopus.com/authid/detail.uri?origin=resultslist&amp;authorId=56919190500&amp;zone=</t>
  </si>
  <si>
    <t>https://www.scopus.com/authid/detail.uri?origin=resultslist&amp;authorId=7005151234&amp;zone=</t>
  </si>
  <si>
    <t>https://www.scopus.com/authid/detail.uri?origin=resultslist&amp;authorId=55748420100&amp;zone=</t>
  </si>
  <si>
    <t>Food and Bioprocess Technology
10(8), pp. 1454-1465</t>
  </si>
  <si>
    <t>Cassani, L., Tomadoni, B., Ponce, A., Agüero, M.V., Moreira, M.R.</t>
  </si>
  <si>
    <t>https://www.scopus.com/record/display.uri?eid=2-s2.0-85017455149&amp;origin=resultslist&amp;sort=plf-f&amp;src=s&amp;nlo=&amp;nlr=&amp;nls=&amp;sid=fc5de05d7074a479409c2ce6ba2140eb&amp;sot=b&amp;sdt=b&amp;sl=64&amp;s=AF-ID%28%22Universidad+de+Buenos+Aires%22+60001563%29+AND+SUBJAREA%28AGRI%29&amp;relpos=859&amp;citeCnt=6&amp;searchTerm=</t>
  </si>
  <si>
    <t>Combined Use of Ultrasound and Vanillin to Improve Quality Parameters and Safety of Strawberry Juice Enriched with Prebiotic Fibers</t>
  </si>
  <si>
    <t>Acute cholecystitis, Endoscopic transpapillary gallbladder drainage, Endoscopic ultrasound-guided gallbladder drainage, Gallbladder drainage, Percutaneous transhepatic gallbladder drainage</t>
  </si>
  <si>
    <t>Since the publication of the Tokyo Guidelines in 2007 and their revision in 2013, appropriate management for acute cholecystitis has been more clearly established. Since the last revision, several manuscripts, especially for alternative endoscopic techniques, have been reported; therefore, additional evaluation and refinement of the 2013 Guidelines is required. We describe a standard drainage method for surgically high-risk patients with acute cholecystitis and the latest developed endoscopic gallbladder drainage techniques described in the updated Tokyo Guidelines 2018 (TG18). Our study confirmed that percutaneous transhepatic gallbladder drainage should be considered the first alternative to surgical intervention in surgically high-risk patients with acute cholecystitis. Also, endoscopic transpapillary gallbladder drainage or endoscopic ultrasound-guided gallbladder drainage can be considered in high-volume institutes by skilled endoscopists. In the endoscopic transpapillary approach, either endoscopic naso-gallbladder drainage or gallbladder stenting can be considered for gallbladder drainage. We also introduce special techniques and the latest outcomes of endoscopic ultrasound-guided gallbladder drainage studies. Free full articles and mobile app of TG18 are available at: http://www.jshbps.jp/modules/en/index.php?content_id=47. Related clinical questions and references are also included. © 2017 Japanese Society of Hepato-Biliary-Pancreatic Surgery</t>
  </si>
  <si>
    <t>Journal of Hepato-Biliary-Pancreatic Sciences
25(1), pp. 87-95</t>
  </si>
  <si>
    <t>Mori, Y., Itoi, T., Baron, T.H., Inui, K., Yamamoto, M.</t>
  </si>
  <si>
    <t>https://www.scopus.com/record/display.uri?eid=2-s2.0-85034665847&amp;origin=resultslist&amp;sort=plf-f&amp;src=s&amp;nlo=&amp;nlr=&amp;nls=&amp;sid=e4811b04a0784c07a2070064d70e9a62&amp;sot=b&amp;sdt=b&amp;sl=64&amp;s=AF-ID%28%22Universidad+de+Buenos+Aires%22+60001563%29+AND+SUBJAREA%28MEDI%29&amp;relpos=684&amp;citeCnt=16&amp;searchTerm=</t>
  </si>
  <si>
    <t>Tokyo Guidelines 2018: management strategies for gallbladder drainage in patients with acute cholecystitis (with videos)</t>
  </si>
  <si>
    <t>Heart and lung physiological function provides through blood hemoglobin the convective transport of O2 to tissues. Within cells, O2 diffuses to mitochondria where it is reduced to H2O coupled with adenosine triphosphate (ATP) synthesis in the energy-yielding process of oxidative phosphorylation. Mitochondria are by far the largest cell consumers of O2 and the determinants of cytosolic PO2 and of the O2 gradient between alveoli and cells. Mitochondria control cell survival by providing the ATP required for endergonic processes and the molecular signals that command genetic expression and metabolic regulation (Darley-Usmar 2004). Superoxide radical (O2-) is generated through the monovalent reduction of O2 in the mitochondrial electron transport chain, mainly by auto oxidation of the semiquinones of ubiquinone (UQH•) and of flavin mononucleotide (FMNH•), in a process by which rate is determined by the metabolic state and the redox state of the mentioned respiratory chain components (Boveris, Oshino, and Chance 1972). The enhanced mitochondrial generation of O2- and hydrogen peroxide (H2O2), the product of O2- dismutation, appears implicated in the onset of both deleterious and cardioprotective mechanisms within the heart (Bell, Emerling, and Chandel 2005). H2O2 and nitric oxide (NO) are uncharged molecules normally produced in mitochondria that are highly diffusible through biological membranes and suitable for subcellular and cellular signaling. © 2012 by Taylor &amp; Francis Group, LLC.</t>
  </si>
  <si>
    <t>https://www.scopus.com/authid/detail.uri?origin=resultslist&amp;authorId=7003769347&amp;zone=</t>
  </si>
  <si>
    <t>Mitochondrial Signaling in Health and Disease
pp. 169-188</t>
  </si>
  <si>
    <t>Zaobornyj, T., Valdez, L.B., Boveris, A.</t>
  </si>
  <si>
    <t>https://www.scopus.com/record/display.uri?eid=2-s2.0-85055186343&amp;origin=resultslist&amp;sort=plf-f&amp;src=s&amp;nlo=&amp;nlr=&amp;nls=&amp;sid=3b4ff874ed3ece3fd1f551a6ea1f8199&amp;sot=b&amp;sdt=b&amp;sl=64&amp;s=AF-ID%28%22Universidad+de+Buenos+Aires%22+60001563%29+AND+SUBJAREA%28PHAR%29&amp;relpos=862&amp;citeCnt=0&amp;searchTerm=</t>
  </si>
  <si>
    <t>Effect of sildenafil on heart nitric oxide metabolism and mitochondrial function</t>
  </si>
  <si>
    <t>Brazil, Efficiency, Public-private provision, Water sector</t>
  </si>
  <si>
    <t>The purpose of this paper is to assess the comparative efficiency of Brazil's water and sanitation sector. We run a Stochastic Frontier Analysis (SFA) model for a panel of 127 providers covering more than 70 percent of the country's urban population in the period 2003-2010. We use a database built on the National System of Sanitation Statistics (SNIS). The model is fitting and shows a modest efficiency average. The study has policy implications in the discussion of state-level run v. municipal-level run, government-owned v. private-provision, and corporatized providers v. dependent ones. The optimal industrial organization of the sector is discussed from the efficiency perspective. We find that regional and micro-regional firms' have lower costs than municipal providers. Administrative independence seems not relevant when explaining the cost structure, but ownership is. The joint provision of water and sanitation results in higher fixed costs compared to water-only operators. We find that there are not regional differences in cost structures. However, there are slight variations in the efficiency levels and in their dispersion in each region. Finally, inefficiency decreased at a rate of 4.9 percent per year during the time frame under study. © 2013 Elsevier Ltd.</t>
  </si>
  <si>
    <t>https://www.scopus.com/authid/detail.uri?origin=resultslist&amp;authorId=55834467400&amp;zone=</t>
  </si>
  <si>
    <t>https://www.scopus.com/authid/detail.uri?origin=resultslist&amp;authorId=55157114600&amp;zone=</t>
  </si>
  <si>
    <t>Utilities Policy
28, pp. 42-51</t>
  </si>
  <si>
    <t>Ferro, G., Lentini, E.J., Mercadier, A.C., Romero, C.A.</t>
  </si>
  <si>
    <t>https://www.scopus.com/record/display.uri?eid=2-s2.0-84896851091&amp;origin=resultslist&amp;sort=plf-f&amp;src=s&amp;nlo=&amp;nlr=&amp;nls=&amp;sid=349102b991b8d02130d149bf08909de3&amp;sot=b&amp;sdt=b&amp;sl=64&amp;s=AF-ID%28%22Universidad+de+Buenos+Aires%22+60001563%29+AND+SUBJAREA%28BUSI%29&amp;relpos=113&amp;citeCnt=10&amp;searchTerm=</t>
  </si>
  <si>
    <t>Efficiency in Brazil's water and sanitation sector and its relationship with regional provision, property and the independence of operators</t>
  </si>
  <si>
    <t>Ecology, Environmental literacy, Evidence-based policy, Information-deficit model, Science and technology studies, Science-policy interface</t>
  </si>
  <si>
    <t>This paper is intended for young researchers with an environmental conscience, alerting them that a self-centred ecology can work against conservation and other desirable goals. I propose that there is confusion in the biophysical ecologists’ community about the role of knowledge, stemming from several already surpassed beliefs that have been strongly criticized by scholars in the field of science and technology studies. In particular, environmental scientists still often seem trapped in the information deficit model, assuming a linear and unidirectional flow of knowledge from experts to users. This leads to an incomplete understanding and unrealistic expectations of ongoing processes of citizen participation (co-production of knowledge), impatience regarding the speed at which issues can be dealt with by politics, and a fuzzy notion of the role of our convictions regarding the value of nature conservation when we are consulted as experts. I analyse the consequences of disregarding tacit knowledge, i.e. the one knowledge beyond that codified in academic papers and books. I emphasize that preferences and values have a large influence on how we perceive, process, and act (or postpone to act) on information on our non-exclusive roles as scientists, decision makers or citizens. I argue that this is why political and ideological preferences have a large influence not only on which teams are appointed to solve problems, but also on which situations are perceived as problematic and given higher priorities. I include a cheat-sheet to enhance communication with decision-makers and other non-scientists that could prevent environmental zeal to be transformed into society's annoyance and our eventual irrelevance. I plea for a more realistic attitude towards ecological research, highlighting that in environmental debates we are also long-term stakeholders, and not only casual, external and aseptic observers. © 2016 Elsevier Ltd</t>
  </si>
  <si>
    <t>Environmental Science and Policy
64, pp. 171-176</t>
  </si>
  <si>
    <t>Fernández, R.J.</t>
  </si>
  <si>
    <t>https://www.scopus.com/record/display.uri?eid=2-s2.0-84978641585&amp;origin=resultslist&amp;sort=plf-f&amp;src=s&amp;nlo=&amp;nlr=&amp;nls=&amp;sid=2ac7184460d2afab022b104e20f34f57&amp;sot=b&amp;sdt=b&amp;sl=64&amp;s=AF-ID%28%22Universidad+de+Buenos+Aires%22+60001563%29+AND+SUBJAREA%28ENVI%29&amp;relpos=489&amp;citeCnt=16&amp;searchTerm=</t>
  </si>
  <si>
    <t>How to be a more effective environmental scientist in management and policy contexts</t>
  </si>
  <si>
    <t>Marxism, New Left, Peronism, Peronist Left, Sixties and seventies</t>
  </si>
  <si>
    <t>The commonly named New Left was a phenomenon that emerged in the fifties on a transnational scale, and there are no few resonances that took place in Argentina. However, although the Argentine academic field has often focused on the study of the sixties and seventies through that category, we didn't find at a local level political groups or intellectual experiences that have assumed as their own that characterization similarly to what happened in Europe and the United States, or even in other countries in Latin America. As analytical category applicable to the Argentine case, it needs to be defined so that the specific experiences can be placed inside or outside that boundary. We state that the category is not always useful when defining a particular political subject. Studies on various political expressions have found similar difficulties to locate the object of study within or outside the so-called New Left. When using this category in an analytical approach, we will assert that the phenomenon of the left-wing Peronism was one of its greatest local expressions, but not always academic papers on the subject agree about its position within the category. © 2018 State University of Santa Catarina. All Rights Reserved.</t>
  </si>
  <si>
    <t>Tempo e Argumento
10(24), pp. 484-509</t>
  </si>
  <si>
    <t>Friedemann, S.</t>
  </si>
  <si>
    <t>https://www.scopus.com/record/display.uri?eid=2-s2.0-85054024871&amp;origin=resultslist&amp;sort=plf-f&amp;src=s&amp;nlo=&amp;nlr=&amp;nls=&amp;sid=77f59bd0ef4c3dae5b44e5431c5dfd4d&amp;sot=b&amp;sdt=b&amp;sl=64&amp;s=AF-ID%28%22Universidad+de+Buenos+Aires%22+60001563%29+AND+SUBJAREA%28ARTS%29&amp;relpos=140&amp;citeCnt=0&amp;searchTerm=</t>
  </si>
  <si>
    <t>The peronist left of the sixties as an argentine phenomenon of new left | [La izquierda peronista de los años sesenta como fenómeno argentino de la llamada nueva izquierda]</t>
  </si>
  <si>
    <t>Attention, Eye-movements, Motion-2D, Perceptual organization, Visual cognition</t>
  </si>
  <si>
    <t>We investigated the organization of eye-movement classes in a natural and dynamical setup. To mimic the goals and objectives of the natural world in a controlled environment, we studied eye-movements while participants played Breakout, an old Atari game which remains surprisingly entertaining, often addictive, in spite of its graphic and structural simplicity. Our results show that eye-movement dynamics can be explained in terms of simple principles of moments of prediction and urgency of action. We observed a consistent anticipatory behavior (gaze was directed ahead of ball trajectory) except during the moment in which the ball bounced either in the walls, or in the paddle. At these moments, we observed a refractory period during which there are no blinks and saccades. Saccade delay caused the gaze to fall behind the ball. This pattern is consistent with a model by which participants postpone saccades at the bounces while predicting the ball trajectory and subsequently make a catch-up saccade directed to a position which anticipates ball trajectory. During bounces, trajectories were smooth and curved interpolating the V-shape function of the ball with minimal acceleration. These results pave the path to understand the taxonomy of eye-movements on natural configurations in which stimuli and goals switch dynamically in time. © 2011 Elsevier Ltd.</t>
  </si>
  <si>
    <t>https://www.scopus.com/authid/detail.uri?origin=resultslist&amp;authorId=6603349692&amp;zone=</t>
  </si>
  <si>
    <t>Vision Research
51(11), pp. 1262-1272</t>
  </si>
  <si>
    <t>Shalom, D.E., Dagnino, B., Sigman, M.</t>
  </si>
  <si>
    <t>https://www.scopus.com/record/display.uri?eid=2-s2.0-79955591913&amp;origin=resultslist&amp;sort=plf-f&amp;src=s&amp;nlo=&amp;nlr=&amp;nls=&amp;sid=48232a666bf8d88f9b13060aa7c6f3ce&amp;sot=b&amp;sdt=b&amp;sl=64&amp;s=AF-ID%28%22Universidad+de+Buenos+Aires%22+60001563%29+AND+SUBJAREA%28NEUR%29&amp;relpos=1035&amp;citeCnt=3&amp;searchTerm=</t>
  </si>
  <si>
    <t>Looking at Breakout: Urgency and predictability direct eye events</t>
  </si>
  <si>
    <t>cAMP signaling pathway, D1, D5 receptors, Hippocampus, Long term potentiation, PKA</t>
  </si>
  <si>
    <t>cAMP/cAMP-dependent protein kinase (PKA) signaling pathway has been recently proposed to participate in both the late phase of long term potentiation in the hippocampus and in the late, protein synthesis-dependent phase of memory formation. Here we report that a late memory consolidation phase of an inhibitory avoidance learning is regulated by an hippocampal cAMP signaling pathway that is activated, at least in part, by D1/D5 receptors. Bilateral infusion of SKF 38393 (7.5 μg/side), a D1/D5 receptor agonist, into the CA1 region of the dorsal hippocampus, enhanced retention of a step- down inhibitory avoidance when given 3 or 6 h, but not immediately (0 h) or 9 h, after training. In contrast, full retrograde amnesia was obtained when SCH 23390 (0.5 μg/side), a D1/D5 receptor antagonist, was infused into the hippocampus 3 or 6 h after training. Intrahippocampal infusion of 8Br-cAMP (1.25 μg/side), or forskolin (0.5 μg/side), an activator of adenylyl cyclase, enhanced memory when given 3 or 6 h after training. KT5720 (0.5 μg/side), a specific inhibitor of PKA, hindered memory consolidation when given immediately or 3 or 6 h posttraining. Rats submitted to the avoidance task showed learning-specific increases in hippocampal 3H-SCH 23390 binding and in the endogenous levels of cAMP 3 and 6 h after training. In addition, PKA activity and P-CREB (phosphorylated form of cAMP responsive element binding protein) immunoreactivity increased in the hippocampus immediately and 3 and 6 h after training. Together, these findings suggest that the late phase of memory consolidation of an inhibitory avoidance is modulated cAMP/PKA signaling pathways in the hippocampus.</t>
  </si>
  <si>
    <t>https://www.scopus.com/authid/detail.uri?origin=resultslist&amp;authorId=6701554099&amp;zone=</t>
  </si>
  <si>
    <t>Proceedings of the National Academy of Sciences of the United States of America
94(13), pp. 7041-7046</t>
  </si>
  <si>
    <t>Bernabeu, R., Bevilaqua, L., Ardenghi, P., Izquierdo, I., Medina, J.H.</t>
  </si>
  <si>
    <t>https://www.scopus.com/record/display.uri?eid=2-s2.0-0030989170&amp;origin=resultslist&amp;sort=plf-f&amp;src=s&amp;nlo=&amp;nlr=&amp;nls=&amp;sid=5d004fc2aaa8a96586d4a2832c5623b3&amp;sot=b&amp;sdt=b&amp;sl=64&amp;s=AF-ID%28%22Universidad+de+Buenos+Aires%22+60001563%29+AND+SUBJAREA%28MULT%29&amp;relpos=397&amp;citeCnt=401&amp;searchTerm=</t>
  </si>
  <si>
    <t>Involvement of hippocampal cAMP/cAMP-dependent protein kinase signaling pathways in a late memory consolidation phase of aversively motivated learning in rats</t>
  </si>
  <si>
    <t>Continental margin carbon cycling is complex, highly variable over a range of space and time scales, and forced by multiple physical and biogeochemical drivers. Predictions of globally significant air-sea CO 2 fluxes in these regions have been extrapolated based on very sparse data sets. We present here a method for predicting coastal surface-water pCO 2 from remote-sensing data, based on self organizing maps (SOMs) and a nonlinear semi-empirical model of surface water carbonate chemistry. The model used simple empirical relationships between carbonate chemistry (total dissolved carbon dioxide (TCO2) and alkalinity (T Alk)) and satellite data (sea surface temperature (SST) and chlorophyll (Chl)). Surface-water CO 2 partial pressure (pCO 2) was calculated from the empirically-predicted TCO2 and T Alk. This directly incorporated the inherent nonlinearities of the carbonate system, in a completely mechanistic manner. The model's empirical coefficients were determined for a target study area of the central North American Pacific continental margin (22-50°N, within 370km of the coastline), by optimally reproducing a set of historical observations paired with satellite data. The model-predicted pCO 2 agreed with the highly variable observations with a root mean squared (RMS) deviation of &lt;20μatm, and with a correlation coefficient of &gt;0.8 (r=0.81; r 2=0.66). This level of accuracy is a significant improvement relative to that of simpler models that did not resolve the biogeochemical sub-regions or that relied on linear dependences on input parameters. Air-sea fluxes based on these pCO 2 predictions and satellite-based wind speed measurements suggest that the region is a ∼14TgCyr -1 sink for atmospheric CO 2 over the 1997-2005 period, with an approximately equivalent uncertainty, compared with a ∼0.5TgCyr -1 source predicted by a recent bin-averaging and interpolation-based estimate for the same area. © 2012 Elsevier Ltd.</t>
  </si>
  <si>
    <t>https://www.scopus.com/authid/detail.uri?origin=resultslist&amp;authorId=35408443800&amp;zone=</t>
  </si>
  <si>
    <t>https://www.scopus.com/authid/detail.uri?origin=resultslist&amp;authorId=7004466957&amp;zone=</t>
  </si>
  <si>
    <t>https://www.scopus.com/authid/detail.uri?origin=resultslist&amp;authorId=7004680257&amp;zone=</t>
  </si>
  <si>
    <t>Progress in Oceanography
103, pp. 1-15</t>
  </si>
  <si>
    <t>Hales, B., Strutton, P.G., Saraceno, M., Sabine, C., Chavez, F.</t>
  </si>
  <si>
    <t>https://www.scopus.com/record/display.uri?eid=2-s2.0-84865533404&amp;origin=resultslist&amp;sort=plf-f&amp;src=s&amp;nlo=&amp;nlr=&amp;nls=&amp;sid=19dfd7287fe8d6f8c3b8114615bc4bfe&amp;sot=b&amp;sdt=b&amp;sl=64&amp;s=AF-ID%28%22Universidad+de+Buenos+Aires%22+60001563%29+AND+SUBJAREA%28EART%29&amp;relpos=1611&amp;citeCnt=42&amp;searchTerm=</t>
  </si>
  <si>
    <t>Satellite-based prediction of pCO2 in coastal waters of the eastern North Pacific</t>
  </si>
  <si>
    <t>Apis mellifera, Drosophila melanogaster, Ecdysteroids, Juvenile hormone, Manduca sexta, Metamorphosis, Mushroom bodies, Nuclear receptor, Ovary, Queen mandibular pheromone</t>
  </si>
  <si>
    <t>Two classes of hormones, ecdysteroids and juvenile hormones, regulate the lives of insects. The actions of these hormones during metamorphosis have been extensively described in the fruit fly Drosophila melanogaster and the tobacco hornworm moth Manduca sexta. These so-called developmental hormones, however, are also produced in adult insects, and the receptors through which they signal are also present in many adult tissues, including the central nervous system. In this chapter we document the feasibility of developing a social insect, the economically important honeybee, Apis mellifera, as a model for the study of hormone-mediated neural and physiological plasticity in adult insects. © 2017 Elsevier Inc. All rights reserved.</t>
  </si>
  <si>
    <t>https://www.scopus.com/authid/detail.uri?origin=resultslist&amp;authorId=9244812800&amp;zone=</t>
  </si>
  <si>
    <t>https://www.scopus.com/authid/detail.uri?origin=resultslist&amp;authorId=57201059816&amp;zone=</t>
  </si>
  <si>
    <t>Hormones, Brain and Behavior: Third Edition
2, pp. 349-365</t>
  </si>
  <si>
    <t>Fahrbach, S.E., Trawinski, A.M., Velarde, R.A.</t>
  </si>
  <si>
    <t>https://www.scopus.com/record/display.uri?eid=2-s2.0-85043296198&amp;origin=resultslist&amp;sort=plf-f&amp;src=s&amp;nlo=&amp;nlr=&amp;nls=&amp;sid=e4811b04a0784c07a2070064d70e9a62&amp;sot=b&amp;sdt=b&amp;sl=64&amp;s=AF-ID%28%22Universidad+de+Buenos+Aires%22+60001563%29+AND+SUBJAREA%28MEDI%29&amp;relpos=1357&amp;citeCnt=1&amp;searchTerm=</t>
  </si>
  <si>
    <t>Actions of Developmental Hormones in Adult Social Insects</t>
  </si>
  <si>
    <t>Property specification is still one of the most challenging tasks for transference of software verification technology like model checking. The use of patterns has been proposed in order to hide the complicated handling of formal languages from the developer. However, this goal is not entirely satisfied. When validating the pattern the developer may have to deal with the pattern expressed in some particular formalism. For this reason, we identify three desirable quality attributes for the underlying specification language: succinctness, ease of validation and modifiability. We show that typical formalisms such as temporal logics or automata fail at some extent to support these features. In this work we propose FVS, a graphical scenario-based language, as a possible alternative to specify behavioral properties. We illustrate FVS' features by describing one of the most commonly used pattern, the Response Pattern, and several variants of it. Other known patterns such as the Precedence pattern and the Constrained Chain pattern are also discussed. We also thoroughly compare FVS against other used approaches.</t>
  </si>
  <si>
    <t>SEKE 2010 - Proceedings of the 22nd International Conference on Software Engineering and Knowledge Engineering
pp. 430-436</t>
  </si>
  <si>
    <t>https://www.scopus.com/record/display.uri?eid=2-s2.0-79952460289&amp;origin=resultslist&amp;sort=plf-f&amp;src=s&amp;nlo=&amp;nlr=&amp;nls=&amp;sid=981af0105a855ea349305ff26e0d3fe0&amp;sot=b&amp;sdt=b&amp;sl=64&amp;s=AF-ID%28%22Universidad+de+Buenos+Aires%22+60001563%29+AND+SUBJAREA%28COMP%29&amp;relpos=1074&amp;citeCnt=3&amp;searchTerm=</t>
  </si>
  <si>
    <t>Specification patterns can be formal and still easy</t>
  </si>
  <si>
    <t>Branch-and-Cut, Edge coloring, Graph coloring, Total labeling</t>
  </si>
  <si>
    <t>This paper addresses the edge coloring by total labeling graph problem. This is a labeling of the vertices and edges of a graph such that the weights (colors) of the edges, defined by the sum of its label and the labels of its two endpoints, determine a proper edge coloring of the graph. We propose two integer programming formulations and derive valid inequalities which are added as cutting planes on a Branch-and-Cut framework. In order to improve the efficiency of the algorithm, we also develop initial and primal heuristics. The algorithm is tested on random instances and the computational results show that it is very effective in comparison with CPLEX. It is displayed that it reduces both the CPU time (for solved instances) and the final percentage gap (for unsolved instances), and that it is capable of solving instances that are out of the reach of CPLEX. © 2018, Springer Science+Business Media, LLC, part of Springer Nature.</t>
  </si>
  <si>
    <t>Annals of Operations Research
  Article in Press</t>
  </si>
  <si>
    <t>Borghini, F., Méndez-Díaz, I., Zabala, P.</t>
  </si>
  <si>
    <t>https://www.scopus.com/record/display.uri?eid=2-s2.0-85050682330&amp;origin=resultslist&amp;sort=plf-f&amp;src=s&amp;nlo=&amp;nlr=&amp;nls=&amp;sid=8f46d86b88793a16beaf10276344651d&amp;sot=b&amp;sdt=b&amp;sl=64&amp;s=AF-ID%28%22Universidad+de+Buenos+Aires%22+60001563%29+AND+SUBJAREA%28DECI%29&amp;relpos=23&amp;citeCnt=0&amp;searchTerm=</t>
  </si>
  <si>
    <t>An exact algorithm for the edge coloring by total labeling problem</t>
  </si>
  <si>
    <t>Astrocytes, Cell death, Neuroprotection, Perinatal asphyxia, Redox signaling</t>
  </si>
  <si>
    <t>Perinatal asphyxia represents an important cause of severe neurological deficits including delayed mental and motor development, epilepsy, major cognitive deficits and blindness. However, at the moment, most of the therapeutic strategies were not well targeted toward the processes that induced the brain injury during perinatal asphyxia. Traditionally, experimental research focused on neurons, whereas astrocytes have been more related with the damage mechanisms of perinatal asphyxia. In this work, we propose to review possible protective as well as deleterious roles of astrocytes in the asphyctic brain with the aim to stimulate further research in this area of perinatal asphyxia still not well studied. © 2013 Elsevier Ireland Ltd.</t>
  </si>
  <si>
    <t>https://www.scopus.com/authid/detail.uri?origin=resultslist&amp;authorId=55936081200&amp;zone=</t>
  </si>
  <si>
    <t>https://www.scopus.com/authid/detail.uri?origin=resultslist&amp;authorId=57197845068&amp;zone=</t>
  </si>
  <si>
    <t>Neuroscience Letters
565, pp. 42-46</t>
  </si>
  <si>
    <t>Romero, J., Muñiz, J., Tornatore, T.L., Blanco, E., Capani, F.</t>
  </si>
  <si>
    <t>https://www.scopus.com/record/display.uri?eid=2-s2.0-84897035960&amp;origin=resultslist&amp;sort=plf-f&amp;src=s&amp;nlo=&amp;nlr=&amp;nls=&amp;sid=48232a666bf8d88f9b13060aa7c6f3ce&amp;sot=b&amp;sdt=b&amp;sl=64&amp;s=AF-ID%28%22Universidad+de+Buenos+Aires%22+60001563%29+AND+SUBJAREA%28NEUR%29&amp;relpos=586&amp;citeCnt=16&amp;searchTerm=</t>
  </si>
  <si>
    <t>Dual role of astrocytes in perinatal asphyxia injury and neuroprotection</t>
  </si>
  <si>
    <t>Inoculants, Microbial communities, PGPR, Rhizosphere, Wheat</t>
  </si>
  <si>
    <t>Scientific evidence recognizes that the operation of a terrestrial ecosystem depends on soil microbial activity. Some Azospirillum strains produce plant growth regulators, increase the development of roots, and fix atmospheric nitrogen (N2). Some Pseudomonas strains are capable of producing cytokinins and solubilizing organic phosphorus. A sustainability analysis requires a detailed knowledge of the interrelationships between the microorganisms added to the system and those present in the soil. This study examines the effect of three commercial inoculants Azospirillum brasilense Az1 and Az2 as well as Pseudomonas fluorescens Pf on biomass production, grain yield and rhizosphere colonization of wheat, combined with two levels of N-addition. Plate counts of rhizosphere soil showed that the inoculation and N-addition did not affect the number of P. fluorescens, whereas it significantly affected the number of Azospirillum. N-addition and inoculation did not change the communities of actinomycetes and bacteria but they changed the number of fungi at the rhizosphere of wheat plants. Community-level physiological profiles of carbon-source utilization of rhizosphere soil microbial communities were changed after inoculation with Az1, Az2 and Pf depending on the phenological stage of the crop. Although no significant responses were observed, in average, PGPB inoculation increased aerial biomass by 12%, root biomass by 40% and grain yield by 16%. These increases represent important earnings for the farmer and they may help to obtain a greater sustainability of the agroecosystems. © 2008 Elsevier Masson SAS. All rights reserved.</t>
  </si>
  <si>
    <t>https://www.scopus.com/authid/detail.uri?origin=resultslist&amp;authorId=25652140800&amp;zone=</t>
  </si>
  <si>
    <t>European Journal of Soil Biology
45(1), pp. 44-51</t>
  </si>
  <si>
    <t>Naiman, A.D., Latrónico, A., García de Salamone, I.E.</t>
  </si>
  <si>
    <t>https://www.scopus.com/record/display.uri?eid=2-s2.0-57549094815&amp;origin=resultslist&amp;sort=plf-f&amp;src=s&amp;nlo=&amp;nlr=&amp;nls=&amp;sid=e44aadcb41866295e142cb32b39b11c0&amp;sot=b&amp;sdt=b&amp;sl=64&amp;s=AF-ID%28%22Universidad+de+Buenos+Aires%22+60001563%29+AND+SUBJAREA%28IMMU%29&amp;relpos=1667&amp;citeCnt=48&amp;searchTerm=</t>
  </si>
  <si>
    <t>Inoculation of wheat with Azospirillum brasilense and Pseudomonas fluorescens: Impact on the production and culturable rhizosphere microflora</t>
  </si>
  <si>
    <t>Understanding the mechanisms of neuromodulation exerted by catecholamines over cortical and subcortical neurons has been one of the major challenges in neuroscience that remains unsolved. Although there is compelling neurophysiological evidence indicating that both dopamine (DA) and norepinephrine (NE) systems are critically involved in the control of neuronal functions, there are still many discrepancies on how these modulations occur, perhaps as result of the different experimental approaches used to investigate the effects. Of particular interest, experiments performed in behaving animals have provided significant amount of information about how these modulatory systems may regulate complex neural networks such as during behavioral conditions in which both excitatory and inhibitory neurons are engaged. In this regard, computational models could provide a better understanding on the neuronal dynamics underlying these interactions by formalizing biologically plausible hypotheses and predictions to be tested in realistic experimental conditions. Two main approaches have been successfully implemented to tackle this issue. The first one is bottom-up, that is, brain functions are modeled from neurophysiological bases, simulating the properties of neurons and synapses as close as possible. The other approach is top-down, that is, the behavioral and brain functions are simulated as close as possible to animal behavior. Unfortunately, both approaches suffer from the lack of experimental data to link neurons and higher brain functions. Because of this, it seems obvious to choose a position in between both approaches to start the modeling work. Behavioral results constrain the modeling process, giving top-down cues in the development of a model that incorporates molecular, physiological, and behavioral evidence parsimoniously. In this chapter, we will present and discuss how neural network models that take into account realistic biological data could be used to explain the roles of DA and NE underlying learning processes involved in simple and complex tasks performances. © 2007 Springer Science+Business Media, LLC. All rights reserved.</t>
  </si>
  <si>
    <t>https://www.scopus.com/authid/detail.uri?origin=resultslist&amp;authorId=7006192113&amp;zone=</t>
  </si>
  <si>
    <t>Monoaminergic Modulation of Cortical Excitability
pp. 247-260</t>
  </si>
  <si>
    <t>Rey, H.G., Lew, S.E., Zanutto, B.S.</t>
  </si>
  <si>
    <t>https://www.scopus.com/record/display.uri?eid=2-s2.0-78650818136&amp;origin=resultslist&amp;sort=plf-f&amp;src=s&amp;nlo=&amp;nlr=&amp;nls=&amp;sid=48232a666bf8d88f9b13060aa7c6f3ce&amp;sot=b&amp;sdt=b&amp;sl=64&amp;s=AF-ID%28%22Universidad+de+Buenos+Aires%22+60001563%29+AND+SUBJAREA%28NEUR%29&amp;relpos=1498&amp;citeCnt=6&amp;searchTerm=</t>
  </si>
  <si>
    <t>Dopamine and norepinephrine modulation of cortical and subcortical dynamics during visuomotor learning</t>
  </si>
  <si>
    <t>Experimental models, Fe-overload, Oxidative stress</t>
  </si>
  <si>
    <t>Fe is essential for human life because it constitutes the required cofactor for proteins of diverse biological functions. However, the development of oxidative stress by exposure to excessive Fe, share signaling pathways with other treatments including activation of redox-sensitive factors. This study was focused on the comparison on the effects of Fe in the brain and other organs in vivo. The oxidative effects triggered by Fe overload strongly depend not only on the administration protocol, but also on the Fe-compound used, and the studied organ. In both the liver and the brain, Fe content drastically increased after Fe-dextran administration. However, the comparatively low lipid peroxidation in the brain as compared to the liver, suggested that Fe-dependent oxidative stress might involve mechanisms of different nature. In the brain, acute and subchronic administration of Fe-dextran triggered signaling processes that lead to the prevention of injury by the participation of catalase activity as an antioxidant protection. This brief summary opens a huge range of possible points of risk, as well as opportunities, to encounter situations in which the appropriate election of the Fe management protocol could be able of allow oxidative stress to exert beneficial effects. © Centro Regional de Invest. Cientif. y Tecn. All rights reserved.</t>
  </si>
  <si>
    <t>https://www.scopus.com/authid/detail.uri?origin=resultslist&amp;authorId=57190882565&amp;zone=</t>
  </si>
  <si>
    <t>https://www.scopus.com/authid/detail.uri?origin=resultslist&amp;authorId=6507833139&amp;zone=</t>
  </si>
  <si>
    <t>Biocell
40(1), pp. 39-42</t>
  </si>
  <si>
    <t>Piloni, N.E., Robello, E., Bonetto, J.G., Puntarulo, S.</t>
  </si>
  <si>
    <t>https://www.scopus.com/record/display.uri?eid=2-s2.0-84992028012&amp;origin=resultslist&amp;sort=plf-f&amp;src=s&amp;nlo=&amp;nlr=&amp;nls=&amp;sid=0f751b8bd4d078fe9450e763ab2202d3&amp;sot=b&amp;sdt=b&amp;sl=64&amp;s=AF-ID%28%22Universidad+de+Buenos+Aires%22+60001563%29+AND+SUBJAREA%28BIOC%29&amp;relpos=1533&amp;citeCnt=2&amp;searchTerm=</t>
  </si>
  <si>
    <t>Update on fe-dependent oxidative metabolism in vivo: An integrative view</t>
  </si>
  <si>
    <t>Dyskinesia, Fyn, L-DOPA, Molecular mechanism, Parkinson's disease, Pleiotrophin</t>
  </si>
  <si>
    <t>L-DOPA is the gold standard pharmacological therapy for symptomatic treatment of Parkinson's disease (PD), however, its long-term use is associated with the emergence of L-DOPA-induced dyskinesia (LID). Understanding the underlying molecular mechanisms of LID is crucial for the development of newer and more effective therapeutic approaches. In previous publications, we have shown that Pleiotrophin (PTN), a developmentally regulated trophic factor, is up-regulated by L-DOPA in the striatum of dopamine denervated rats. We have also shown that both mRNA and protein levels of RPTPζ/β a PTN receptor, were upregulated in the same experimental condition and expressed in striatal medium spiny neurons. The PTN-RPTPζ/β intracellular pathway has not been fully explored and it might be implicated in the striatal plastic changes triggered by L-DOPA treatment. RPTPζ/β is part of the postsynaptic density zone and modulates Fyn, a Src tyrosine kinase that regulates the NR2A and NR2B subunits of the NMDA receptor and has been singled out as a key molecule in the development of LID. In this study, we evaluated the changes in PTN and Fyn protein levels and Fyn phosphorylation status in the 6-OHDA rat model of PD rendered dyskinetic with L-DOPA. We found an increase in the number of PTN immunoreactive neurons, no changes in the amount of total Fyn but a significant increase in Fyn phosphorylation in the dorsolateral striatum of dyskinetic rats. Our results support the idea that both PTN and Fyn may be involved in the development of LID, further contributing to the understanding of its molecular mechanisms. © 2017 Elsevier B.V.</t>
  </si>
  <si>
    <t>https://www.scopus.com/authid/detail.uri?origin=resultslist&amp;authorId=7003851896&amp;zone=</t>
  </si>
  <si>
    <t>https://www.scopus.com/authid/detail.uri?origin=resultslist&amp;authorId=6507988598&amp;zone=</t>
  </si>
  <si>
    <t>https://www.scopus.com/authid/detail.uri?origin=resultslist&amp;authorId=57199408640&amp;zone=</t>
  </si>
  <si>
    <t>https://www.scopus.com/authid/detail.uri?origin=resultslist&amp;authorId=24485747200&amp;zone=</t>
  </si>
  <si>
    <t>Neuroscience Letters
666, pp. 5-10</t>
  </si>
  <si>
    <t>Gomez, G., Saborido, M.D., Alejandra Bernardi, M., Taravini, I.R., Ferrario, J.E.</t>
  </si>
  <si>
    <t>https://www.scopus.com/record/display.uri?eid=2-s2.0-85038016840&amp;origin=resultslist&amp;sort=plf-f&amp;src=s&amp;nlo=&amp;nlr=&amp;nls=&amp;sid=48232a666bf8d88f9b13060aa7c6f3ce&amp;sot=b&amp;sdt=b&amp;sl=64&amp;s=AF-ID%28%22Universidad+de+Buenos+Aires%22+60001563%29+AND+SUBJAREA%28NEUR%29&amp;relpos=126&amp;citeCnt=0&amp;searchTerm=</t>
  </si>
  <si>
    <t>Regulation of Pleiotrophin and Fyn in the striatum of rats undergoing L-DOPA-induced dyskinesia</t>
  </si>
  <si>
    <t>Argentina, Invasive plants, Pollination success, Reproductive biology, Riparian forest, Stigmatic pollen loads</t>
  </si>
  <si>
    <t>In the riparian forest of Punta Lara (Buenos Aires province, Argentina) seven woody bird-dispersed species coexist, five of which are native (Ocotea acutifolia, Allophylus edulis, Myrsine laetevirens, Blepharocalyx salicifolius and Citharexylum montevidense), and two are invasive aliens (Rubus ulmifolius and Ligustrum lucidum). While seed dispersal of these species has been studied, other aspects of their reproduction are unknown. In this paper we studied the breeding systems, the quality of the pollination service they receive and their floral visitors. All species are xenogamous. One species (M. laetevirens) is anemophilous and the others are visited mostly by Diptera, Hymenoptera and Lepidoptera. For most of the native species the pollination service seems insufficient. In A. edulis and B. salicifolius natural fruit set was lower than that of hand cross-pollinated flowers, only O. acutifolia and the two exotic showed stigmatic pollen loads sufficient to achieve maximum seed production. A possible explanation for the patterns found lies in the reduction of populations of native species due to the expansion of the aliens, particularly L. lucidum.</t>
  </si>
  <si>
    <t>https://www.scopus.com/authid/detail.uri?origin=resultslist&amp;authorId=6603430528&amp;zone=</t>
  </si>
  <si>
    <t>Boletin de la Sociedad Argentina de Botanica
52(4), pp. 675-687</t>
  </si>
  <si>
    <t>Montaldo, N.H., Mantese, A.I., Roitman, G.G.</t>
  </si>
  <si>
    <t>https://www.scopus.com/record/display.uri?eid=2-s2.0-85038103521&amp;origin=resultslist&amp;sort=plf-f&amp;src=s&amp;nlo=&amp;nlr=&amp;nls=&amp;sid=fc5de05d7074a479409c2ce6ba2140eb&amp;sot=b&amp;sdt=b&amp;sl=64&amp;s=AF-ID%28%22Universidad+de+Buenos+Aires%22+60001563%29+AND+SUBJAREA%28AGRI%29&amp;relpos=650&amp;citeCnt=0&amp;searchTerm=</t>
  </si>
  <si>
    <t>Breeding system and pollination of woody species in a subtropical forest invaded by alien plants | [Sistema reproductivo y polinización de especies leñosas en una selva subtropical invadida por plantas exóticas]</t>
  </si>
  <si>
    <t>Eurovabar, RR Interval and Blood Pressure Variability, Spontaneous Baroreflex, Time domain</t>
  </si>
  <si>
    <t>A new method to obtain spontaneous baroreflex gain as the ratio between systolic blood pressure (SBP) and RR interval (RR) time concordant slopes is presented. Cubic splines are used to interpolate the values from both series. Intervals between beats are used to construct time axis. Natural breapoints from resulting curves are used to find local tendency changes. Joining the breapoints with line segments results in piecewise linearized series. Finally matching slopes are used to compute baroreflex gain. The values obtained were averaged to be compared with “sequence method”. The Eurobavar dataset was chosen to test both methods. Results were for the lying position 15,00827984 ± 11,92638702 for sequence method and 20,38989763 ± 11,96194737 for Piecewise Linearized method. For the standing position values were 6,831316278 ± 3,876233669 and 9,560218667 ± 6,007339164 respectively. © Springer International Publishing Switzerland 2015.</t>
  </si>
  <si>
    <t>https://www.scopus.com/authid/detail.uri?origin=resultslist&amp;authorId=36439170500&amp;zone=</t>
  </si>
  <si>
    <t>IFMBE Proceedings
49, pp. 600-602</t>
  </si>
  <si>
    <t>Perfetto, J.C., Ruiz, G.A., Dattellis, C.E.</t>
  </si>
  <si>
    <t>https://www.scopus.com/record/display.uri?eid=2-s2.0-84925276256&amp;origin=resultslist&amp;sort=plf-f&amp;src=s&amp;nlo=&amp;nlr=&amp;nls=&amp;sid=07a51ccf0ce31424d471015fe6e4a906&amp;sot=b&amp;sdt=b&amp;sl=64&amp;s=AF-ID%28%22Universidad+de+Buenos+Aires%22+60001563%29+AND+SUBJAREA%28CENG%29&amp;relpos=373&amp;citeCnt=0&amp;searchTerm=</t>
  </si>
  <si>
    <t>Time domain baroreflex analysis using piecewise linearized data</t>
  </si>
  <si>
    <t>Brain injury, Corpus striatum, Intracerebroventricular, Shiga toxin 2, Transmission electron microscopy</t>
  </si>
  <si>
    <t>Shiga toxin (Stx) from enterohemorrhagic Escherichia coli (STEC) is the main cause of hemorrhagic colitis which may derive to hemolytic-uremic syndrome (HUS). HUS is characterized by acute renal failure, thrombocytopenia and microangiopathic hemolytic anemia. Mortality in the acute stage has been lower than 5% of total affected argentine children with endemic HUS. Common signs of severe CNS involvement leading to death included seizures, alteration of consciousness, hemiparesis, visual disturbances, and brainstem symptoms. The main purpose of the present work was to study the direct involvement of Stx2 in brain cells by intracerebroventricular (i.c.v.) administration of Stx2. Immunodetection of Stx2 was confirmed by immunoelectron cytochemistry in different subsets and compartments of affected caudate putamen cells of corpus striatum. Transmission electron microscopy (TEM) studies revealed apoptotic neurons, glial ultrastructural alterations and demyelinated fibers. The i.c.v. microinfusion was applied for the first time in rats to demonstrate the direct action of Stx2 in neurons and glial cells. The toxin may affect brain neuroglial cells without the involvement of proinflammatory or systemic neurotoxic elements. © 2007 Elsevier B.V. All rights reserved.</t>
  </si>
  <si>
    <t>https://www.scopus.com/authid/detail.uri?origin=resultslist&amp;authorId=15750065800&amp;zone=</t>
  </si>
  <si>
    <t>Brain Research
1161(1), pp. 106-115</t>
  </si>
  <si>
    <t>Goldstein, J., Loidl, C.F., Creydt, V.P., Boccoli, J., Ibarra, C.</t>
  </si>
  <si>
    <t>https://www.scopus.com/record/display.uri?eid=2-s2.0-34447503849&amp;origin=resultslist&amp;sort=plf-f&amp;src=s&amp;nlo=&amp;nlr=&amp;nls=&amp;sid=48232a666bf8d88f9b13060aa7c6f3ce&amp;sot=b&amp;sdt=b&amp;sl=64&amp;s=AF-ID%28%22Universidad+de+Buenos+Aires%22+60001563%29+AND+SUBJAREA%28NEUR%29&amp;relpos=1453&amp;citeCnt=37&amp;searchTerm=</t>
  </si>
  <si>
    <t>Intracerebroventricular administration of Shiga toxin type 2 induces striatal neuronal death and glial alterations: An ultrastructural study</t>
  </si>
  <si>
    <t>17β-oestradiol, Brain-derived neurotrophic factor, Deoxycorticosterone hypertension, Doublecortin, Spontaneously hypertensive rats</t>
  </si>
  <si>
    <t>The hippocampus of spontaneously hypertensive rats (SHR) and deoxycorticosterone (DOCA)-salt hypertensive rats shows decreased cell proliferation and astrogliosis as well as a reduced number of hilar cells. These defects are corrected after administration of 17β-oestradiol (E2) for 2 weeks. The present work investigated whether E2 treatment of SHR and of hypertensive DOCA-salt male rats modulated the expression of brain-derived neurotrophic factor (BDNF), a neurotrophin involved in hippocampal neurogenesis. The neurogenic response to E2 was simultaneously determined by counting the number of doublecortin-immunopositive immature neurones in the subgranular zone of the dentate gyrus. Both hypertensive models showed decreased expression of BDNF mRNA in the granular zone of the dentate gyrus, without changes in CA1 or CA3 pyramidal cell layers, decreased BDNF protein levels in whole hippocampal tissue, low density of doublecortin (DCX)-positive immature neurones in the subgranule zone and decreased length of DCX+ neurites in the dentate gyrus. After s.c. implantation of a single E2 pellet for 2 weeks, BDNF mRNA in the dentate gyrus, BDNF protein in whole hippocampus, DCX immunopositive cells and the length of DCX+ neurites were significantly raised in both SHR and DOCA-salt-treated rats. These results indicate that: (i) low BDNF expression and deficient neurogenesis distinguished the hippocampus of SHR and DOCA-salt hypertensive rats and (ii) E2 was able to normalise these biologically important functions in the hippocampus of hypertensive animals. © 2010 The Authors. Journal of Neuroendocrinology © 2010 Blackwell Publishing Ltd.</t>
  </si>
  <si>
    <t>Journal of Neuroendocrinology
22(10), pp. 1082-1092</t>
  </si>
  <si>
    <t>Pietranera, L., Lima, A., Roig, P., De Nicola, A.F.</t>
  </si>
  <si>
    <t>https://www.scopus.com/record/display.uri?eid=2-s2.0-77956748720&amp;origin=resultslist&amp;sort=plf-f&amp;src=s&amp;nlo=&amp;nlr=&amp;nls=&amp;sid=48232a666bf8d88f9b13060aa7c6f3ce&amp;sot=b&amp;sdt=b&amp;sl=64&amp;s=AF-ID%28%22Universidad+de+Buenos+Aires%22+60001563%29+AND+SUBJAREA%28NEUR%29&amp;relpos=1122&amp;citeCnt=32&amp;searchTerm=</t>
  </si>
  <si>
    <t>Involvement of brain-derived neurotrophic factor and neurogenesis in oestradiol neuroprotection of the hippocampus of hypertensive rats</t>
  </si>
  <si>
    <t>https://www.scopus.com/authid/detail.uri?origin=resultslist&amp;authorId=35385232700&amp;zone=</t>
  </si>
  <si>
    <t>https://www.scopus.com/authid/detail.uri?origin=resultslist&amp;authorId=23083272400&amp;zone=</t>
  </si>
  <si>
    <t>https://www.scopus.com/authid/detail.uri?origin=resultslist&amp;authorId=23083517600&amp;zone=</t>
  </si>
  <si>
    <t>Science
102(2638), pp. 69-70</t>
  </si>
  <si>
    <t>Deulofeu, V., Labriola, R., Orías, O., Moisset De Espanés, E., Taquini, A.</t>
  </si>
  <si>
    <t>https://www.scopus.com/record/display.uri?eid=2-s2.0-37049221480&amp;origin=resultslist&amp;sort=plf-f&amp;src=s&amp;nlo=&amp;nlr=&amp;nls=&amp;sid=5d004fc2aaa8a96586d4a2832c5623b3&amp;sot=b&amp;sdt=b&amp;sl=64&amp;s=AF-ID%28%22Universidad+de+Buenos+Aires%22+60001563%29+AND+SUBJAREA%28MULT%29&amp;relpos=493&amp;citeCnt=0&amp;searchTerm=</t>
  </si>
  <si>
    <t>Fagarine, a possible substitute for quinidine</t>
  </si>
  <si>
    <t>Academic liberty, Argentina, Higher education, Role of the State, Self-governance, University autonomy</t>
  </si>
  <si>
    <t>The purpose of this study is to analyze the validity of the university autonomy concept at the University of Buenos Aires (uba) facing the opening of new links between research and capital companies. To do so, three dimensions of this autonomy can be observed (corporative autonomy, autonomy of reason and financial autonomy). The authors suggest that the financial autonomy is currently the most valuable one and that the attempts to reach it has oriented the uba to produce for the market, routing the research to meet private demands that put at risk the autonomy of reason. The authors also maintain that the crisis of representation experienced by its government bodies has transformed the corporative autonomy into a necessity shield for reduced groups. Based on in-depth interviews carried out to teachers-researchers in one of its research faculties, the Faculty of Pharmacy and Biochemistry, the authors study the way in which those dimensions of the university autonomy are perceived and try to find out whether those risks show up in their perceptions or not.</t>
  </si>
  <si>
    <t>Revista Iberoamericana de Educacion Superior
8(23), pp. 138-162</t>
  </si>
  <si>
    <t>https://www.scopus.com/record/display.uri?eid=2-s2.0-85030473213&amp;origin=resultslist&amp;sort=plf-f&amp;src=s&amp;nlo=&amp;nlr=&amp;nls=&amp;sid=b1158ab2637ecf6281fe283deba69d0f&amp;sot=b&amp;sdt=b&amp;sl=64&amp;s=AF-ID%28%22Universidad+de+Buenos+Aires%22+60001563%29+AND+SUBJAREA%28SOCI%29&amp;relpos=680&amp;citeCnt=0&amp;searchTerm=</t>
  </si>
  <si>
    <t>How the teachers-researchers of the Pharmacy and Biochemistry at the University of Buenos Aires perceive the university autonomy | [Percepciones sobre la autonomía universitaria de los docentes-investigadores de la Facultad de Farmacia y Bioquímica de la Universidad de Buenos Aires]</t>
  </si>
  <si>
    <t>This paper investigates the potential gain of cooperation in large wireless networks with multiple sources and relays, where the nodes form an homogeneous Poisson point process. The source nodes may choose their nearest neighbor from the set of inactive nodes as their relay. Although cooperation can potentially lead to significant improvements on the asymptotic error probability of a communication pair, relaying causes additional interference in the network, increasing the average noise. We address the basic question: how should source nodes optimally balance cooperation vs. interference to guarantee reliability in all communication pairs. Based on the decode-and-forward (DF) scheme at the relays, we derive closed-form approximations to the upper bounds on the error probability, averaging over all node positions. Surprisingly, in the small outage probability regime, there is an almost binary behavior that dictates - depending on network parameters - the activation or not of all relay nodes. © 2012 IEEE.</t>
  </si>
  <si>
    <t>IEEE International Symposium on Information Theory - Proceedings
6284264, pp. 611-615</t>
  </si>
  <si>
    <t>Altieri, A., Vega, L.R., Galarza, C.G., Piantanida, P.</t>
  </si>
  <si>
    <t>https://www.scopus.com/record/display.uri?eid=2-s2.0-84867565516&amp;origin=resultslist&amp;sort=plf-f&amp;src=s&amp;nlo=&amp;nlr=&amp;nls=&amp;sid=981af0105a855ea349305ff26e0d3fe0&amp;sot=b&amp;sdt=b&amp;sl=64&amp;s=AF-ID%28%22Universidad+de+Buenos+Aires%22+60001563%29+AND+SUBJAREA%28COMP%29&amp;relpos=857&amp;citeCnt=5&amp;searchTerm=</t>
  </si>
  <si>
    <t>Cooperation versus interference in large wireless relay networks</t>
  </si>
  <si>
    <t>Argentina, Entailment migratory, Policies, Transnationalism, Uruguayan immigration</t>
  </si>
  <si>
    <t>This article examines the Uruguayan State's entailment migratory policies with their emigrated population and the implications for the Uruguayan associations in Argentina. The paper examines the transnational perspectives in the study of the international migrations that redefined the understanding of the integration processes in a migration context, as well as social anthropology methodology and techniques-based ethnographic work conducted from 2005 to 2011. To tackle the process of institutionalization of the State-migrated population entailment the article considers, on the one hand, the program Departamento 20 - La patria peregrina, that was part of a series of policies oriented to incorporate the migratory problematic into the Uruguayan State public agenda. On the other hand, it analyzes this process from the point of view of the migrants themselves, in this case the Uruguayan community in Buenos Aires, reorganized like an Advisory Council by application of the immigration policy for their entailment with the State of origin.</t>
  </si>
  <si>
    <t>Cahiers des Ameriques Latines
76(2), pp. 13-31</t>
  </si>
  <si>
    <t>Crosa, Z.</t>
  </si>
  <si>
    <t>https://www.scopus.com/record/display.uri?eid=2-s2.0-84927138615&amp;origin=resultslist&amp;sort=plf-f&amp;src=s&amp;nlo=&amp;nlr=&amp;nls=&amp;sid=b1158ab2637ecf6281fe283deba69d0f&amp;sot=b&amp;sdt=b&amp;sl=64&amp;s=AF-ID%28%22Universidad+de+Buenos+Aires%22+60001563%29+AND+SUBJAREA%28SOCI%29&amp;relpos=1730&amp;citeCnt=1&amp;searchTerm=</t>
  </si>
  <si>
    <t>Entailment migratory policies in Uruguay and Uruguayan's immigration in Argentina | [Políticas de vinculación del Estado Uruguayo e inmigración Uruguaya en Argentina]</t>
  </si>
  <si>
    <t>Land use change, Plata Basin, Precipitation, River flow, Trends</t>
  </si>
  <si>
    <t>A regression approach was used to quantitatively estimate the attribution of the notable growth in the river flows of the Plata Basin during 1960-1999. The study was conducted in seven large basins that account for most of the Plata River discharge. Annual rainfall integrated over each basin and annual river flows at their closing points were used for the analysis. The contribution of rainfall changes during each of the three phases of El Niño-Southern Oscillation to total rainfall change in these basins was also calculated. The two main drivers for the generalized growth of the river flows were the increased precipitation and the decreased evaporation attributable to land use change, including deforestation of natural forest and crop switch from sugarcane and coffee trees to soybean. Other evaporation changes played a minor role. There was a north-south gradient in the respective importance of each driver, with land use change having greater weight in the northern basins and the precipitation increase in the southern ones. Thus, in the northern part of the Upper Paraná Basdespite the negative trend in precipitation there was a strong augment of the river flow caused by land use change. The contribution to the positive trend of the stream flows in the middle of the Plata Basin came from both land use change and increased precipitation. Finally, in the south, the Uruguay River flow change was basically due to the precipitation trend that was not only observed during the El Niño phase, but also during the Neutral phase. Only in the Middle Paraguay Basin was the shift to more frequent and intense El Niño events that took place in the 1970s an important factor in the contribution of precipitation to streamflow trends. © 2010 Royal Meteorological Society.</t>
  </si>
  <si>
    <t>International Journal of Climatology
31(15), pp. 2234-2248</t>
  </si>
  <si>
    <t>Doyle, M.E., Barros, V.R.</t>
  </si>
  <si>
    <t>https://www.scopus.com/record/display.uri?eid=2-s2.0-82355192118&amp;origin=resultslist&amp;sort=plf-f&amp;src=s&amp;nlo=&amp;nlr=&amp;nls=&amp;sid=19dfd7287fe8d6f8c3b8114615bc4bfe&amp;sot=b&amp;sdt=b&amp;sl=64&amp;s=AF-ID%28%22Universidad+de+Buenos+Aires%22+60001563%29+AND+SUBJAREA%28EART%29&amp;relpos=1773&amp;citeCnt=23&amp;searchTerm=</t>
  </si>
  <si>
    <t>Attribution of the river flow growth in the Plata Basin</t>
  </si>
  <si>
    <t>surface gravity waves, waves/free-surface flows</t>
  </si>
  <si>
    <t>In this paper we study both theoretically and experimentally the inverse problem of indirectly measuring the shape of a localized bottom deformation with a non-instantaneous time evolution, from either an instantaneous global state (space-based inversion) or a local time-history record (time-based inversion) of the free-surface evolution. Firstly, the mathematical inversion problem is explicitly defined and uniqueness of its solution is established. We then show that this problem is ill-posed in the sense of Hadamard, rendering its solution unstable. In order to overcome this difficulty, we introduce a regularization scheme as well as a strategy for choosing the optimal value of the associated regularization parameter. We then conduct a series of laboratory experiments in which an axisymmetric three-dimensional bottom deformation of controlled shape and time evolution is imposed on a layer of water of constant depth, initially at rest. The detailed evolution of the air-liquid interface is measured by means of a free-surface profilometry technique providing space- and time-resolved data. Based on these experimental data and employing our regularization scheme, we are able to show that it is indeed possible to reconstruct the seabed profile responsible for the linear free-surface dynamics either by space- or time-based inversions. Furthermore, we discuss the different relative advantages of each type of reconstruction, their associated errors and the limitations of the inverse determination. © 2017 Cambridge University Press.</t>
  </si>
  <si>
    <t>https://www.scopus.com/authid/detail.uri?origin=resultslist&amp;authorId=57204252642&amp;zone=</t>
  </si>
  <si>
    <t>https://www.scopus.com/authid/detail.uri?origin=resultslist&amp;authorId=7005051149&amp;zone=</t>
  </si>
  <si>
    <t>https://www.scopus.com/authid/detail.uri?origin=resultslist&amp;authorId=6603896744&amp;zone=</t>
  </si>
  <si>
    <t>Journal of Fluid Mechanics
835, pp. 301-326</t>
  </si>
  <si>
    <t>Cobelli, P.J., Petitjeans, P., Maurel, A., Pagneux, V.</t>
  </si>
  <si>
    <t>https://www.scopus.com/record/display.uri?eid=2-s2.0-85038428231&amp;origin=resultslist&amp;sort=plf-f&amp;src=s&amp;nlo=&amp;nlr=&amp;nls=&amp;sid=6450d7d1c0b5838625d78b0f7acfd87c&amp;sot=b&amp;sdt=b&amp;sl=64&amp;s=AF-ID%28%22Universidad+de+Buenos+Aires%22+60001563%29+AND+SUBJAREA%28ENGI%29&amp;relpos=128&amp;citeCnt=0&amp;searchTerm=</t>
  </si>
  <si>
    <t>Determination of the bottom deformation from space- and time-resolved water wave measurements</t>
  </si>
  <si>
    <t>Detrital zircons, Huincul high, Intraplate deformation, Neuquén basin, Provenance, Weakness zone</t>
  </si>
  <si>
    <t>Intraplate deformation has been described in several tectonic settings and recently in western central Argentina it has been proposed to explain the complex structural patterns developed between Early Jurassic and Cretaceous times along the Huincul deformation zone. We integrate new field data and detrital zircon ages of the exposed portion of the Huincul High that permit us to quantify the significance of this intraplate deformation in the relief generation. A stratigraphic and structural record of a Jurassic pulsed contractional deformation is derived from field surveys. It is documented through multiple unconformities and growth geometries linked to NE and E-W oriented growth structures extensively developed across the studied region. The pattern of zircon ages from the analyzed Late Jurassic successions indicates that they have a clear provenance from sources located along the Huincul deformation zone. The Tordillo Formation outcrops north of the Huincul High have a dominant provenance from the Andean Jurassic arc; while the Quebrada del Sapo Formation, south of the Huincul High, has a significant input from Late Triassic (220-200. Ma) and Late Permian (280-260. Ma) sources of the axial exposures of the Huincul High. Surface data, combined with detrital zircon ages proved to be a powerful method to confirm the presence of an ancient positive element developed within the southern Neuquén basin. Its genesis falls within the early history of the Huincul deformation zone, where several structural features indicate pulses of growth since Early Jurassic times prior to the main Andean contractional cycle that started in the Late Cretaceous. Therefore, these data document for the first time the importance of the early contractional phases in the relief construction in the southern Central Andes, reinforcing previous hypotheses about pre-Andean intraplate deformation concentrated along this extensive east-west oriented basement weakness zone. © 2011.</t>
  </si>
  <si>
    <t>https://www.scopus.com/authid/detail.uri?origin=resultslist&amp;authorId=7203033302&amp;zone=</t>
  </si>
  <si>
    <t>https://www.scopus.com/authid/detail.uri?origin=resultslist&amp;authorId=16645272900&amp;zone=</t>
  </si>
  <si>
    <t>Tectonophysics
524-525, pp. 59-75</t>
  </si>
  <si>
    <t>Naipauer, M., García Morabito, E., Marques, J.C., Pimentel, M.P., Ramos, V.A.</t>
  </si>
  <si>
    <t>https://www.scopus.com/record/display.uri?eid=2-s2.0-84856759150&amp;origin=resultslist&amp;sort=plf-f&amp;src=s&amp;nlo=&amp;nlr=&amp;nls=&amp;sid=19dfd7287fe8d6f8c3b8114615bc4bfe&amp;sot=b&amp;sdt=b&amp;sl=64&amp;s=AF-ID%28%22Universidad+de+Buenos+Aires%22+60001563%29+AND+SUBJAREA%28EART%29&amp;relpos=1722&amp;citeCnt=21&amp;searchTerm=</t>
  </si>
  <si>
    <t>Intraplate Late Jurassic deformation and exhumation in western central Argentina: Constraints from surface data and U-Pb detrital zircon ages</t>
  </si>
  <si>
    <t>Cancer, Clinical trials, In vitro studies, In vivo studies, Mechanism of action, Sesquiterpene lactones</t>
  </si>
  <si>
    <t>Cancer is a genetic disease, affecting many people worldwide. Chemotherapy is routinely used for cancer treatment. However, this therapeutic approach is not always effective due to the development of cell resistance and toxic effects. Plants are a reservoir of natural chemicals with chemoprotective potential against cancer and with low adverse effects. While some drugs from natural origin are currently used for cancer treatment, others are being studied. Among the compounds isolated from plants, sesquiterpene lactones are very promising anticancer agents, which are widely being studied in different models of cancer in vitro and in vivo, and some clinical trials are being performed. Sesquiterpene lactones are very attractive compounds to be used as antitumoral therapy due to the diverse mechanisms of action through which they exert their effects. Among such mechanisms are their capacity to interfere with the generation of reactive oxygen species, the epigenetic modulation of gene expression, the targeting of the sarco-/ endoplasmic reticulum calcium ATPase pump, and the activation of the NF-kB and the p53 signaling pathways. The latter mechanisms could be important to reduce the development of drug resistance by tumor cells. Sesquiterpene lactones can also inhibit angiogenesis and metastasis. © Springer International Publishing AG, part of Springer Nature 2018.</t>
  </si>
  <si>
    <t>https://www.scopus.com/authid/detail.uri?origin=resultslist&amp;authorId=36087648600&amp;zone=</t>
  </si>
  <si>
    <t>https://www.scopus.com/authid/detail.uri?origin=resultslist&amp;authorId=14424003400&amp;zone=</t>
  </si>
  <si>
    <t>Sesquiterpene Lactones: Advances in their Chemistry and Biological Aspects
pp. 303-323</t>
  </si>
  <si>
    <t>Anesini, C.A., Alonso, M.R., Martino, R.F.</t>
  </si>
  <si>
    <t>https://www.scopus.com/record/display.uri?eid=2-s2.0-85053541841&amp;origin=resultslist&amp;sort=plf-f&amp;src=s&amp;nlo=&amp;nlr=&amp;nls=&amp;sid=0f751b8bd4d078fe9450e763ab2202d3&amp;sot=b&amp;sdt=b&amp;sl=64&amp;s=AF-ID%28%22Universidad+de+Buenos+Aires%22+60001563%29+AND+SUBJAREA%28BIOC%29&amp;relpos=262&amp;citeCnt=0&amp;searchTerm=</t>
  </si>
  <si>
    <t>Antiproliferative and cytotoxic activities</t>
  </si>
  <si>
    <t>Employing a simple ideal magnetohydrodynamic model in spherical geometry, we show that the presence of either rotation or finite magnetic helicity is sufficient to induce dynamical reversals of the magnetic dipole moment. The statistical character of the model is similar to that of terrestrial magnetic field reversals, with the similarity being stronger when rotation is present. The connection between long-time correlations, 1/f noise, and statistics of reversals is supported, consistent with earlier suggestions. © 2014 American Physical Society.</t>
  </si>
  <si>
    <t>https://www.scopus.com/authid/detail.uri?origin=resultslist&amp;authorId=23979082800&amp;zone=</t>
  </si>
  <si>
    <t>Physical Review E - Statistical, Nonlinear, and Soft Matter Physics
90(4),043010</t>
  </si>
  <si>
    <t>Dmitruk, P., Mininni, P.D., Pouquet, A., Servidio, S., Matthaeus, W.H.</t>
  </si>
  <si>
    <t>https://www.scopus.com/record/display.uri?eid=2-s2.0-84908424088&amp;origin=resultslist&amp;sort=plf-f&amp;src=s&amp;nlo=&amp;nlr=&amp;nls=&amp;sid=f654285afa3470dee5feb6cc132b79f6&amp;sot=b&amp;sdt=b&amp;sl=64&amp;s=AF-ID%28%22Universidad+de+Buenos+Aires%22+60001563%29+AND+SUBJAREA%28MATH%29&amp;relpos=854&amp;citeCnt=6&amp;searchTerm=</t>
  </si>
  <si>
    <t>Magnetic field reversals and long-time memory in conducting flows</t>
  </si>
  <si>
    <t>Eastern cordillera, Geoecological belts, Jujuy, Laguna blanca, Pollen, Pre last glacial maximum</t>
  </si>
  <si>
    <t>This paper presents the first palynological record for the dynamics of geoecological belts of the Eastern Cordillera in northwestern Argentina prior to the Last Glacial Maximum (LGM). The study was carried out on a 5-m deep sedimentary core raised at Laguna Blanca (23°09’S, 65°12’W; 4,256 m a.s.l.), province of Jujuy. The geochronol­ogy was based on three14C dating by AMS method. Results show the sensitive response of the geoecological belts to temperature and effective moisture variations from ca. 29,000 to ca. 25,000 cal. years BP. The High Andean belt probably suffered an altitudinal descent forced by intense cold climate conditions ca. 29,000 cal. years BP, and may have reached a comparable distribution to the present one on 26,300 cal. years BP, favored by a milder climate. The Puna belt did not suffer great changes, since it remained with low representation in the pollen spectrum. High percentages of tree species from the Yungas ca. 29,000 cal. years BP are probably a response to the intensification of anabatic winds ascending the slope of the Sub-Andean Range towards the Eastern Cordillera. These results represent an important contribution to the paleoenvironmental discussion of the Late Pleistocene for the northwestern Argentina, where the available information on vegetation history is scarce. © 2016, Servicio Nacional de Geologia y Mineria. All rights reserved.</t>
  </si>
  <si>
    <t>https://www.scopus.com/authid/detail.uri?origin=resultslist&amp;authorId=56080565300&amp;zone=</t>
  </si>
  <si>
    <t>https://www.scopus.com/authid/detail.uri?origin=resultslist&amp;authorId=6504337665&amp;zone=</t>
  </si>
  <si>
    <t>https://www.scopus.com/authid/detail.uri?origin=resultslist&amp;authorId=15020995900&amp;zone=</t>
  </si>
  <si>
    <t>Andean Geology
43(2), pp. 151-165</t>
  </si>
  <si>
    <t>Torres, G.R., Lupo, L.C., Kulemeyer, J.J., Pérez, C.F.</t>
  </si>
  <si>
    <t>https://www.scopus.com/record/display.uri?eid=2-s2.0-84978877866&amp;origin=resultslist&amp;sort=plf-f&amp;src=s&amp;nlo=&amp;nlr=&amp;nls=&amp;sid=19dfd7287fe8d6f8c3b8114615bc4bfe&amp;sot=b&amp;sdt=b&amp;sl=64&amp;s=AF-ID%28%22Universidad+de+Buenos+Aires%22+60001563%29+AND+SUBJAREA%28EART%29&amp;relpos=663&amp;citeCnt=1&amp;searchTerm=</t>
  </si>
  <si>
    <t>Palynological evidence of the geoecological belts dynamics from Eastern Cordillera of NW Argentina (23° S) during the Pre-Last Glacial Maximum | [Evidencias palinológicas de la dinámica de los pisos geoecológicos de la cordillera oriental del noroeste Argentino (23° S) durante el Pre Último Máximo Glacial]</t>
  </si>
  <si>
    <t>Fibers., LCA groups, Range functions, Shift-modulation invariant space</t>
  </si>
  <si>
    <t>A (K;?) shift-modulation invariant space is a subspace of L 2(G) that is invariant under translations along elements in K and modulations by elements in ?. Here G is a locally compact abelian group, and K and ? are closed subgroups of G and the dual group ^ G, respectively. We provide a characterization of shift-modulation invariant spaces when K and ? are uniform lattices. This extends previous results known for L 2(R d). We develop berization techniques and suitable range functions adapted to LCA groups needed to provide the desired characterization. © Instytut Matematyczny PAN, 2012.</t>
  </si>
  <si>
    <t>Studia Mathematica
211(1), pp. 1-19</t>
  </si>
  <si>
    <t>Cabrelli, C., Paternostro, V.</t>
  </si>
  <si>
    <t>https://www.scopus.com/record/display.uri?eid=2-s2.0-84869199130&amp;origin=resultslist&amp;sort=plf-f&amp;src=s&amp;nlo=&amp;nlr=&amp;nls=&amp;sid=f654285afa3470dee5feb6cc132b79f6&amp;sot=b&amp;sdt=b&amp;sl=64&amp;s=AF-ID%28%22Universidad+de+Buenos+Aires%22+60001563%29+AND+SUBJAREA%28MATH%29&amp;relpos=1215&amp;citeCnt=6&amp;searchTerm=</t>
  </si>
  <si>
    <t>Shift-modulation invariant spaces on LCA groups</t>
  </si>
  <si>
    <t>Adaptation is an essential step in the establishment and spread of alien species in new environments, with phenotypic plasticity or genetic variability often contributing to this success. The golden mussel Limnoperna fortunei is a biofouling mollusc native to Southeast Asia that was introduced to South America near the Río de la Plata estuary, Argentina, though the species has subsequently spread more than 2000 km upstream. We analyzed morphological and genetic variation in 24 introduced populations of L. fortunei across its South American range. Relative gill area and shell morphology differed significantly, even among geographically proximate populations. Differences in relative gill area were especially marked across the species' range and were negatively correlated with total suspended solids. Whereas mean gill cilia length, filament width, and interfilamental ciliary junction distance did not differ significantly among populations, mean gill cilia density was significantly lower in populations from areas with high suspended solids. Conversely, morphological differences were not related to the number of haplotypes, haplotype diversity, or nucleotide diversity, based upon analyses of the mitochondrial cytochrome c oxidase subunit 1 gene. Our results indicate that introduced populations of golden mussels in South America exhibit pronounced morphological variation in shell and gill metrics that appear to result from developmental plasticity in relation to total suspended sediments, as has been observed in other mussel species. These adaptations may have facilitated spread of this species to a wide range of habitats. © 2014, by the Association for the Sciences of Limnology and Oceanography, Inc.</t>
  </si>
  <si>
    <t>https://www.scopus.com/authid/detail.uri?origin=resultslist&amp;authorId=14619705600&amp;zone=</t>
  </si>
  <si>
    <t>Limnology and Oceanography
59(2), pp. 400-412</t>
  </si>
  <si>
    <t>Paolucci, E.M., Sardiña, P., Sylvester, F., Oliveira, M.D., MacIsaac, H.J.</t>
  </si>
  <si>
    <t>https://www.scopus.com/record/display.uri?eid=2-s2.0-84895862181&amp;origin=resultslist&amp;sort=plf-f&amp;src=s&amp;nlo=&amp;nlr=&amp;nls=&amp;sid=19dfd7287fe8d6f8c3b8114615bc4bfe&amp;sot=b&amp;sdt=b&amp;sl=64&amp;s=AF-ID%28%22Universidad+de+Buenos+Aires%22+60001563%29+AND+SUBJAREA%28EART%29&amp;relpos=1279&amp;citeCnt=10&amp;searchTerm=</t>
  </si>
  <si>
    <t>Morphological and genetic variability in an alien invasive mussel across an environmental gradient in South America</t>
  </si>
  <si>
    <t>The aim of this study was to evaluate the effect of spiramycin on subgingival microflora and periodontal tissues in 10 patients, divided into 2 groups of 5 patients each, with 14 sites studied in each group. The 28 sites were examined at baseline, immediately before drug or placebo intake and then 2 and 4 weeks later. The assessment included oral hygiene status, gingival conditions, bleeding on probing, crevicular fluid and morphotype count by darkfield microscopy. On a double blind basis, patients received, at random, placebo (control group) or spiramycin (test group) 3 g the first day and 2 g daily during a fortnight. In the test group, results at 2 wk examination showed a statistically significant increase (p&lt;0.05) in coccoid cells, and reduction of motile rods and spirochetes, as well as pocket depth decrease. Plaque Index, Gingival Index and Crevicular Fluid only changed at 4 wk examination. No changes were recorded for the control group. The above improvements were maintained up to 15 d following drug administration. The authors suggest that spiramycin could be used profitably as an adjunct to mechanical therapy in reducing the periodontopathic flora. Copyright © 1987, Wiley Blackwell. All rights reserved</t>
  </si>
  <si>
    <t>https://www.scopus.com/authid/detail.uri?origin=resultslist&amp;authorId=7003372713&amp;zone=</t>
  </si>
  <si>
    <t>https://www.scopus.com/authid/detail.uri?origin=resultslist&amp;authorId=7006483033&amp;zone=</t>
  </si>
  <si>
    <t>https://www.scopus.com/authid/detail.uri?origin=resultslist&amp;authorId=55340565300&amp;zone=</t>
  </si>
  <si>
    <t>Journal of Periodontal Research
22(4), pp. 255-258</t>
  </si>
  <si>
    <t>Sznajder, N., Piovano, S., Bernat, M.I., Macchi, R., Carraro, J.J.</t>
  </si>
  <si>
    <t>https://www.scopus.com/record/display.uri?eid=2-s2.0-0023567931&amp;origin=resultslist&amp;sort=plf-f&amp;src=s&amp;nlo=&amp;nlr=&amp;nls=&amp;sid=4a8b09d55e8e06b7a602ce437e53a439&amp;sot=b&amp;sdt=b&amp;sl=64&amp;s=AF-ID%28%22Universidad+de+Buenos+Aires%22+60001563%29+AND+SUBJAREA%28DENT%29&amp;relpos=239&amp;citeCnt=3&amp;searchTerm=</t>
  </si>
  <si>
    <t>Effect of spiramycin therapy on human periodontal disease</t>
  </si>
  <si>
    <t>Diabetic retinopathy, Electroretinogram, Experimental model, Type 2 diabetes mellitus</t>
  </si>
  <si>
    <t>Diabetic retinopathy is a leading cause of acquired blindness in young, but also in elder adults, mostly affected by type 2 diabetes mellitus (T2DM). The aim of this work was to develop an experimental model of early human T2DM in adult rats, and to analyze retinal functional, morphological, and biochemical changes arising during the early stages of the moderate metabolic derangement. For this purpose, animals were divided in four groups: adult male Wistar rats receiving: tap water and citrate buffer i.p. (group 1), tap water with 30% sucrose and citrate buffer i.p. (group 2), tap water and 25mg/kg i.p streptozotocin (STZ, group 3), or 30% sucrose and STZ (group 4). Fasting and postprandial glycemia, fructosamine and serum insulin levels were assessed. In addition, i.p. glucose and insulin tolerance tests were performed. Retinal function (electroretinogram, ERG) and morphology (optical microscopy), retinal nitric oxide synthase (NOS) activity (using 3H-arginine), lipid peroxidation (thiobarbituric acid reactive substances, TBARS), and TNFα levels (ELISA) were evaluated. At 6 and 12weeks of treatment, animals which received a sucrose-enriched diet and STZ showed significant differences in most metabolic tests, as compared with the other groups. At 12weeks of treatment, a significant decrease in the ERG a- and b- wave and oscillatory potential amplitudes, and a significant increase in retinal NOS activity, TBARS, TNFα, glial fibrillary acidic protein in Müller cells, and vascular endothelial growth factor levels were observed. These results indicate that the combination of diet-induced insulin resistance and a slight secretory impairment resulting from a low-dose STZ treatment mimics some features of human T2DM at its initial stages, and provokes significant retinal alterations. © 2012 Elsevier Inc.</t>
  </si>
  <si>
    <t>https://www.scopus.com/authid/detail.uri?origin=resultslist&amp;authorId=7004931457&amp;zone=</t>
  </si>
  <si>
    <t>https://www.scopus.com/authid/detail.uri?origin=resultslist&amp;authorId=8608970000&amp;zone=</t>
  </si>
  <si>
    <t>Experimental Neurology
236(1), pp. 151-160</t>
  </si>
  <si>
    <t>Salido, E.M., de Zavalía, N., Schreier, L., Arias, P., Rosenstein, R.E.</t>
  </si>
  <si>
    <t>https://www.scopus.com/record/display.uri?eid=2-s2.0-84861677260&amp;origin=resultslist&amp;sort=plf-f&amp;src=s&amp;nlo=&amp;nlr=&amp;nls=&amp;sid=48232a666bf8d88f9b13060aa7c6f3ce&amp;sot=b&amp;sdt=b&amp;sl=64&amp;s=AF-ID%28%22Universidad+de+Buenos+Aires%22+60001563%29+AND+SUBJAREA%28NEUR%29&amp;relpos=892&amp;citeCnt=14&amp;searchTerm=</t>
  </si>
  <si>
    <t>Retinal changes in an experimental model of early type 2 diabetes in rats characterized by non-fasting hyperglycemia</t>
  </si>
  <si>
    <t>The work presented here has its focus on the formal construction of programs out of nonconstructive specifications involving quantifiers. This is accomplished by means of an extended abstract algebra of relations whose expressive power is shown to encompass that of first-order logic. Our extension was devised for tackling the classic issue of lack of expressiveness of abstract relational algebras first stated by Tarski and later formally treated by Maddux, Nemeti, etc. First we compare our extension with classic approaches to expressiveness and our axiomatization with modem approaches to products. Then, we introduce some non-fundamental operations. One of them, the relational implication, is shown to have heavy heuristic significance both in the statement of Galois connections for expressing relational counterparts for universally quantified sentences and for dealing with them. In the last sections we present two smooth program derivations based on the theoretical framework introduced previously. © Springer-Verlag Berlin Heidelberg 1993.</t>
  </si>
  <si>
    <t>https://www.scopus.com/authid/detail.uri?origin=resultslist&amp;authorId=55708542400&amp;zone=</t>
  </si>
  <si>
    <t>https://www.scopus.com/authid/detail.uri?origin=resultslist&amp;authorId=7102790390&amp;zone=</t>
  </si>
  <si>
    <t>Lecture Notes in Computer Science (including subseries Lecture Notes in Artificial Intelligence and Lecture Notes in Bioinformatics)
735 LNCS, pp. 281-298</t>
  </si>
  <si>
    <t>Haeberer, A.M., Baum, G.A., Schmidt, G.</t>
  </si>
  <si>
    <t>https://www.scopus.com/record/display.uri?eid=2-s2.0-84860954094&amp;origin=resultslist&amp;sort=plf-f&amp;src=s&amp;nlo=&amp;nlr=&amp;nls=&amp;sid=981af0105a855ea349305ff26e0d3fe0&amp;sot=b&amp;sdt=b&amp;sl=64&amp;s=AF-ID%28%22Universidad+de+Buenos+Aires%22+60001563%29+AND+SUBJAREA%28COMP%29&amp;relpos=1951&amp;citeCnt=7&amp;searchTerm=</t>
  </si>
  <si>
    <t>On the smooth calculation of relational recursive expressions out of first-order non-constructive specifications involving quantifiers</t>
  </si>
  <si>
    <t>Chemiluminescence, Hydrogen peroxide, Luminol, Oxidation, Thallium</t>
  </si>
  <si>
    <t>The possibility that the reaction between Tl(III) (10-75 μM) and luminol at physiological pH requires the presence of a co-oxidant to produce chemiluminescence (CL) was evaluated. At pH 7.4 Tl(III) did not produce CL, unless the media was added with H2O2. This effect linearly depended both on Tl(III) (10-75 μM) and H2O2 (0.1-1 mM) concentrations. In the absence of agitation CL kinetics followed an oscillatory pattern, resembling a Belousov-Zhabotinski reaction. The optimal pH for the reaction was 7 with no CL detected below pH 6.5. The optimal temperature range for the reaction was 20-30 °C, decreasing at higher temperatures and being undetectable beyond 45 °C. The amount of Tl(I) recovered from samples matched the theoretical amount of Tl(OH)2+ in samples, suggesting that this species may be responsible for the reaction. Proposed mechanism indicates that Tl(III) forms a complex with luminol with an apparent association constant (K) estimated to be 1.95×1010 M-1. Superoxide anion was generated along the reaction, and the addition of superoxide dismutase decreased but not abolished CL. In summary, Tl(III) can be detected at micromolar concentrations at physiological pH through the reaction with luminol, provided H2O2 is present as a co-oxidant. © 2013 Elsevier B.V.</t>
  </si>
  <si>
    <t>Journal of Luminescence
137, pp. 191-197</t>
  </si>
  <si>
    <t>Puga Molina, L.D.C., Verstraeten, S.V.</t>
  </si>
  <si>
    <t>https://www.scopus.com/record/display.uri?eid=2-s2.0-84873321771&amp;origin=resultslist&amp;sort=plf-f&amp;src=s&amp;nlo=&amp;nlr=&amp;nls=&amp;sid=9c2e7bc44b07bdd74e08b85323814600&amp;sot=b&amp;sdt=b&amp;sl=64&amp;s=AF-ID%28%22Universidad+de+Buenos+Aires%22+60001563%29+AND+SUBJAREA%28CHEM%29&amp;relpos=1374&amp;citeCnt=3&amp;searchTerm=</t>
  </si>
  <si>
    <t>Detection of Tl(III) with luminol at physiological pH requires hydrogen peroxide as co-oxidant</t>
  </si>
  <si>
    <t>Age determination, Brazilian flathead, Growth, Otolith, Percophis brasiliensis, Southwest Atlantic, Validation</t>
  </si>
  <si>
    <t>The age and growth parameters of Brazilian flathead, Percophis brasiliensis, from the southwest Atlantic coastal waters (34°-41°S) were determined for samples collected in spring (n = 853; years 1998 and 2000) and winter (n = 596; year 2004), whereas age was validated through the edge analysis of otoliths collected in 2007 (n = 1367 otoliths). The indices of precision APE, V, and D were used to test the reproducibility, between agers, of the ages determined from 845 otoliths. Maximum determined ages were 19 years for males and 15 years for females. One opaque and one translucent band are laid down per year, in the sagittal otolith. According to the APE (0.668%), V (1.121%), and D (0.647%) indices, the age determination was consistent. Von Bertalanffy's growth parameters [males: spring (L ∞ = 58.1 cm, k = 0.26 year -1, t 0 = -2.02 years), winter (L ∞ = 58.7 cm, k = 0.21 year -1, t 0 = -2.90 years); females: spring (L ∞ = 65.2 cm, k = 0.29 year -1, t 0 = -1.15 years), winter (L ∞ = 63.5 cm, k = 0.26 year -1, t 0 = -2.01 years)] were significantly different between sexes and seasons. From the first year of life, females grow faster and reach greater lengths than males of the same age due, probably, to an asynchronism in the sexual maturity.</t>
  </si>
  <si>
    <t>https://www.scopus.com/authid/detail.uri?origin=resultslist&amp;authorId=8056688100&amp;zone=</t>
  </si>
  <si>
    <t>https://www.scopus.com/authid/detail.uri?origin=resultslist&amp;authorId=7103144930&amp;zone=</t>
  </si>
  <si>
    <t>https://www.scopus.com/authid/detail.uri?origin=resultslist&amp;authorId=24497095800&amp;zone=</t>
  </si>
  <si>
    <t>Latin American Journal of Aquatic Research
39(2), pp. 297-305</t>
  </si>
  <si>
    <t>Barretto, A.C., Sáez, M.B., Rico, M.R., Jaureguizar, A.J.</t>
  </si>
  <si>
    <t>https://www.scopus.com/record/display.uri?eid=2-s2.0-79960978726&amp;origin=resultslist&amp;sort=plf-f&amp;src=s&amp;nlo=&amp;nlr=&amp;nls=&amp;sid=19dfd7287fe8d6f8c3b8114615bc4bfe&amp;sot=b&amp;sdt=b&amp;sl=64&amp;s=AF-ID%28%22Universidad+de+Buenos+Aires%22+60001563%29+AND+SUBJAREA%28EART%29&amp;relpos=1878&amp;citeCnt=5&amp;searchTerm=</t>
  </si>
  <si>
    <t>Age determination, validation, and growth of Brazilian flathead (Percophis brasiliensis) from the southwest Atlantic coastal waters (34°-41°S) | [Determinación de edad, validación y crecimiento del pez palo (Percophis brasiliensis) de aguas costeras del Atlántico sudoccidental (34°-41°S)]</t>
  </si>
  <si>
    <t>Bacterioplankton production, Benthic algae, Clear-water lake, Organic carbon, Sediment</t>
  </si>
  <si>
    <t>We carried out a set of experiments in a small clear-water lake in northern Sweden during summer 2010 to assess the effect of organic C (OC) released from epipelic algae on pelagic bacterial production (BP). The release rate of OC (dissolved and particulate) from epipelic algae was ∼45.4 ng C m -2 h-1. Bacterioplankton uptake of dissolved OC was P-limited, and pelagic primary production (PP) was colimited by N and P. Pelagic BP (3.2 ± 6 μg C L-1 h-1) exceeded pelagic PP (0.012 ± 0.008 μg C L-1 h-1). Pelagic BP was higher in lake water in contact with sediments and the epipelic algae growing on their surface than in water separated from the sediments. Epipelic algae release OC to lake water and potentially stimulate pelagic BP. However, exploitation of benthic OC probably is suboptimal because of nutrient limitation (primarily by inorganic P) of BP. © 2013 by The Society for Freshwater Science.</t>
  </si>
  <si>
    <t>https://www.scopus.com/authid/detail.uri?origin=resultslist&amp;authorId=8602709800&amp;zone=</t>
  </si>
  <si>
    <t>https://www.scopus.com/authid/detail.uri?origin=resultslist&amp;authorId=22979773900&amp;zone=</t>
  </si>
  <si>
    <t>https://www.scopus.com/authid/detail.uri?origin=resultslist&amp;authorId=12787023900&amp;zone=</t>
  </si>
  <si>
    <t>https://www.scopus.com/authid/detail.uri?origin=resultslist&amp;authorId=14031201600&amp;zone=</t>
  </si>
  <si>
    <t>Freshwater Science
32(1), pp. 176-182</t>
  </si>
  <si>
    <t>Rodríguez, P., Ask, J., Hein, C.L., Jansson, M., Karlsson, J.</t>
  </si>
  <si>
    <t>https://www.scopus.com/record/display.uri?eid=2-s2.0-84884378786&amp;origin=resultslist&amp;sort=plf-f&amp;src=s&amp;nlo=&amp;nlr=&amp;nls=&amp;sid=2ac7184460d2afab022b104e20f34f57&amp;sot=b&amp;sdt=b&amp;sl=64&amp;s=AF-ID%28%22Universidad+de+Buenos+Aires%22+60001563%29+AND+SUBJAREA%28ENVI%29&amp;relpos=1248&amp;citeCnt=8&amp;searchTerm=</t>
  </si>
  <si>
    <t>Benthic organic carbon release stimulates bacterioplankton production in a clear-water subarctic lake</t>
  </si>
  <si>
    <t>Aloysia citrodora, Cedrón, Flavonoids, Hydroxycinnamic acids, Polyphenols, Tannins</t>
  </si>
  <si>
    <t>Leaf infusions from Aloysia citrodora Palau -Verbenaceae-, known as "cedrón" were analyzed in order to establish the possible influence of their development on polyphenols profile. Chromatographic fingerprints of infusions from young and full expanded leaves were performed and total phenols, total tannins, total flavonoids and total hydroxycinnamic acids were quantified. Young leaves had significative higher total phenols, total flavonoids and total hydroxycinnamic acids concentrations than full expanded leaves. This research suggest that the analyzed parameter should be considered when elaborating products from "cedrón" leaves, as the variation in compound concentration may translate in different biological activities. © 2011 The Authors.</t>
  </si>
  <si>
    <t>Boletin Latinoamericano y del Caribe de Plantas Medicinales y Aromaticas
10(1), pp. 67-74</t>
  </si>
  <si>
    <t>Ricco, R.A., Wagner, M.L., Gurni, A.A.</t>
  </si>
  <si>
    <t>https://www.scopus.com/record/display.uri?eid=2-s2.0-79851497699&amp;origin=resultslist&amp;sort=plf-f&amp;src=s&amp;nlo=&amp;nlr=&amp;nls=&amp;sid=3b4ff874ed3ece3fd1f551a6ea1f8199&amp;sot=b&amp;sdt=b&amp;sl=64&amp;s=AF-ID%28%22Universidad+de+Buenos+Aires%22+60001563%29+AND+SUBJAREA%28PHAR%29&amp;relpos=1005&amp;citeCnt=4&amp;searchTerm=</t>
  </si>
  <si>
    <t>Polyphenol dinamics on "cedrón" (Aloysia citrodora Palau -Verbenaceae-) according to leave development | [Dinámica de polifenoles de "Cedrón" (Aloysia citrodora Palau -Verbenaceae-) en relación al desarrollo foliar]</t>
  </si>
  <si>
    <t>We consider the problem of motion detection by background subtraction. An accurate estimation of the background is only possible if we locate the moving objects; meanwhile, a correct motion detection is achieved if we have a good available background model. This work proposes a new direction in the way such problems are considered. The main idea is to formulate this class of problem as a joint decision-estimation unique step. The goal is to exploit the way two processes interact, even if they are of a dissimilar nature (symbolic- continuous), by means of a recently introduced framework called mixed-state Markov random fields. In this paper, we will describe the theory behind such a novel statistical framework, that subsequently will allows us to formulate the specific joint problem of motion detection and background reconstruction. Experiments on real sequences and comparisons with existing methods will give a significant support to our approach. Further implications for video sequence inpainting will be also discussed. © 2008 Springer Berlin Heidelberg.</t>
  </si>
  <si>
    <t>https://www.scopus.com/authid/detail.uri?origin=resultslist&amp;authorId=56205544100&amp;zone=</t>
  </si>
  <si>
    <t>Lecture Notes in Computer Science (including subseries Lecture Notes in Artificial Intelligence and Lecture Notes in Bioinformatics)
5302 LNCS(PART 1), pp. 113-126</t>
  </si>
  <si>
    <t>Crivelli, T., Piriou, G., Bouthemy, P., Cernuschi-Frías, B., Yao, J.-F.</t>
  </si>
  <si>
    <t>https://www.scopus.com/record/display.uri?eid=2-s2.0-56749180635&amp;origin=resultslist&amp;sort=plf-f&amp;src=s&amp;nlo=&amp;nlr=&amp;nls=&amp;sid=981af0105a855ea349305ff26e0d3fe0&amp;sot=b&amp;sdt=b&amp;sl=64&amp;s=AF-ID%28%22Universidad+de+Buenos+Aires%22+60001563%29+AND+SUBJAREA%28COMP%29&amp;relpos=1323&amp;citeCnt=8&amp;searchTerm=</t>
  </si>
  <si>
    <t>Simultaneous motion detection and background reconstruction with a mixed-state conditional Markov random field</t>
  </si>
  <si>
    <t>PURPOSE. To evaluate the relationship between oxidative stress arkers and increased intraocular pressure in experimental laucoma. METHODS. In vivo chemiluminescence (CL), total antioxidant apacity (TRAP), nitrite concentration (NC), and lipid peroxidation arkers (TBARS) were evaluated. Wistar rats (n = 18 for ach time point) underwent operation, and two episcleral eins were cauterized. ESULTS. Decreases of 22%, 35%, and 27% at 7, 15, and 30 days nd an increase of 22% at 60 days in CL were observed in laucomatous eyes. In optic nerve, TBARS values were 6.9 ± 0.5 nmol/mg protein (7 days), 9.4 ± 0.4 nmol/mg protein (15 ays), 18.0 ±1.2 nmol/mg protein (30 days), and 43.1 ± 5.3 nmol/mg protein (60 days) (control, 6.2 ± 0.4 nmol/mg protein; P &lt; 0.001). NC was 37.0 ± 1.8 μM (7 days), 31.4 ± 1.2 μM (15 days), 39.6 ± 1.3 μM (30 days), and 40.0 ± 1.3 μM (60 days) (control, 21.1 ± 1.7 μM; P &lt; 0.001). In glaucomatous vitreous humor, TRAP decreased by 42% at 15 days and 78% at 60 days (control, 414 ± 29 μM; P &lt; 0.001). In glaucomatous aqueous humor, TRAP values were 75 ± 7 μM (7 days), 54 ±4 μM (15 days), 25 ± 4 μM (30 days), and 50 ± 3 μM (60 days) (control, 90 ±10 μM; P &lt; 0.001). CONCLUSIONS. Reactive species were increased in glaucoma, as evidenced by the increases in CL, TBARS, and NC. The decrease in the antioxidant levels may be a consequence of an increase in oxidative processes. © Association for Research in Vision and Ophthalmology.</t>
  </si>
  <si>
    <t>https://www.scopus.com/authid/detail.uri?origin=resultslist&amp;authorId=6505939892&amp;zone=</t>
  </si>
  <si>
    <t>https://www.scopus.com/authid/detail.uri?origin=resultslist&amp;authorId=39661032800&amp;zone=</t>
  </si>
  <si>
    <t>Investigative Ophthalmology and Visual Science
51(9), pp. 4635-4640</t>
  </si>
  <si>
    <t>Ferreira, S.M., Fabián Lerner, S., Brunzini, R., Evelson, P.A., Llesuy, S.F.</t>
  </si>
  <si>
    <t>https://www.scopus.com/record/display.uri?eid=2-s2.0-77957330814&amp;origin=resultslist&amp;sort=plf-f&amp;src=s&amp;nlo=&amp;nlr=&amp;nls=&amp;sid=48232a666bf8d88f9b13060aa7c6f3ce&amp;sot=b&amp;sdt=b&amp;sl=64&amp;s=AF-ID%28%22Universidad+de+Buenos+Aires%22+60001563%29+AND+SUBJAREA%28NEUR%29&amp;relpos=1135&amp;citeCnt=28&amp;searchTerm=</t>
  </si>
  <si>
    <t>Time course changes of oxidative stress markers in a rat experimental glaucoma model</t>
  </si>
  <si>
    <t>Argentina, Exhumation history, Passive Continental Margin, Sierras Australes, Sierras Septentrionales, Thermochronology</t>
  </si>
  <si>
    <t>Passive continental margins are geo-archives that store information from the interplay of endogenous and exogenous forces related to continental rifting, post-breakup history, and climate changes. The recent South Atlantic passive continental margins (SAPCMs) in Brazil, Namibia, and South Africa are partly high-elevated margins (~ 2000 m a.s.l.), and the recent N-S-trending SAPCM in Argentina and Uruguay is of low elevation. In Argentina, an exception in elevation is arising from the higher topography (&gt; 1000 m a.s.l.) of the two NW-SE-trending mountain ranges Sierras Septentrionales and Sierras Australes. Precambrian metamorphic and intrusive rocks, and siliciclastic rocks of Ordovician to Permian age represent the geological evolution of both areas. The Sierras Australes have been deformed and metamorphosed (incipient - greenschist) during the Gondwanides Orogeny. The low-temperature thermochronological (LTT) data (&lt; 240 °C) indicated that the Upper Jurassic to Lower Cretaceous opening of the South Atlantic has not completely thermally reset the surface rocks. The LTT archives apatite and zircon still revealed information on the pre- to post-orogenic history of the Gondwanides and the Mesozoic and Cenozoic South Atlantic geological evolution. Upper Carboniferous zircon (U-Th/He)-ages (ZHe) indicate the earliest cooling below 180 °C/1 Ma. Most of the ZHe-ages are of Upper Triassic to Jurassic age. The apatite fission-track ages (AFT) of Sierras Septentrionales and the eastern part of Sierras Australes indicate the South Atlantic rifting and, thereafter. AFT-ages of Middle to Upper Triassic on the western side of the Sierras Australes are in contrast, indicating a Triassic exhumation caused by the eastward thrusting along the Sauce Grande wrench. The corresponding t-T models report a complex subsidence and exhumation history with variable rates since the Ordovician. Based on the LTT-data and the numerical modelling we assume that the NW-SE-trending mountain ranges received their geographic NW-SE orientation during the syn- to post-orogenic history of the Gondwanides. © 2016 Elsevier B.V.</t>
  </si>
  <si>
    <t>https://www.scopus.com/authid/detail.uri?origin=resultslist&amp;authorId=55660202600&amp;zone=</t>
  </si>
  <si>
    <t>https://www.scopus.com/authid/detail.uri?origin=resultslist&amp;authorId=57192666533&amp;zone=</t>
  </si>
  <si>
    <t>https://www.scopus.com/authid/detail.uri?origin=resultslist&amp;authorId=6701753648&amp;zone=</t>
  </si>
  <si>
    <t>Tectonophysics
716, pp. 182-203</t>
  </si>
  <si>
    <t>Kollenz, S., Glasmacher, U.A., Rossello, E.A., Schad, S., Pereyra, R.E.</t>
  </si>
  <si>
    <t>https://www.scopus.com/record/display.uri?eid=2-s2.0-85007190469&amp;origin=resultslist&amp;sort=plf-f&amp;src=s&amp;nlo=&amp;nlr=&amp;nls=&amp;sid=19dfd7287fe8d6f8c3b8114615bc4bfe&amp;sot=b&amp;sdt=b&amp;sl=64&amp;s=AF-ID%28%22Universidad+de+Buenos+Aires%22+60001563%29+AND+SUBJAREA%28EART%29&amp;relpos=323&amp;citeCnt=3&amp;searchTerm=</t>
  </si>
  <si>
    <t>Thermochronological constraints on the Cambrian to recent geological evolution of the Argentina passive continental margin</t>
  </si>
  <si>
    <t>Endopolysaccharides, Exopolysaccharides, Fructification, Higher Basidiomycetes, Medicinal mushrooms, Solid-state fermentation, Submerged cultivation</t>
  </si>
  <si>
    <t>Polysaccharides produced by microorganisms represent an industrially unexploited market. An important number of polysaccharides have been isolated from fungi, especially mushrooms, with many interesting biological functions, such as antitumor, hypoglycemic, and immunostimulating activities. In the search of new sources of fungal polysaccharides, the main goal of this research was to test the ability of several species of basidiomycetes, among them various edible mushrooms, to produce both extracellular polysaccharides (EPSs) and intracellular polysaccharides (IPSs). Among 10 species screened for production of EPSs in submerged cultures with glucose, soy oil, and yeast extract, the best results were obtained with Ganoderma lucidum (0.79 g/L EPS) and Pleurotus ostreatus (0.75 g/L EPS). Agitation strongly improved EPS production in most of the studied strains. Eight of 10 species assayed successfully developed basidiomes during synthetic "bag-log" cultivation on a substrate consisting of oak sawdust and corn bran. This work describes for the first time the environmental factors required for fruiting of 4 species under such conditions: Schizophyllum commune, Ganoderma applanatum, Trametes versicolor, and T. trogii. IPSs were extracted from the carpophores. The IPS content of the carpophores varied from 1.4% (G. applanatum) up to 5.5% and 6% in G. lucidum and Grifola frondosa, respectively. © 2013 Begell House, Inc.</t>
  </si>
  <si>
    <t>https://www.scopus.com/authid/detail.uri?origin=resultslist&amp;authorId=8969739700&amp;zone=</t>
  </si>
  <si>
    <t>International Journal of Medicinal Mushrooms
15(1), pp. 71-79</t>
  </si>
  <si>
    <t>Montoya, S., Sánchez, Ó.J., Levin, L.</t>
  </si>
  <si>
    <t>https://www.scopus.com/record/display.uri?eid=2-s2.0-84875196869&amp;origin=resultslist&amp;sort=plf-f&amp;src=s&amp;nlo=&amp;nlr=&amp;nls=&amp;sid=e44aadcb41866295e142cb32b39b11c0&amp;sot=b&amp;sdt=b&amp;sl=64&amp;s=AF-ID%28%22Universidad+de+Buenos+Aires%22+60001563%29+AND+SUBJAREA%28IMMU%29&amp;relpos=956&amp;citeCnt=5&amp;searchTerm=</t>
  </si>
  <si>
    <t>Polysaccharide production by submerged and solid-state cultures from several medicinal higher basidiomycetes</t>
  </si>
  <si>
    <t>Anchovy larvae, Peninsula Valdés frontal system, RNA/DNA ratio</t>
  </si>
  <si>
    <t>The Patagonian population of Engraulis anchoita inhabits the coastal sector comprised between 42° and 46° S. Its spawning and rearing areas are associated with the tidal frontal system of Peninsula Valdés, which forms in late spring and breaks during early autumn. Oceanographic frontal conditions can enhance primary production and zooplankton biomass, representing an enriched food source for fish larvae. Larval nutritional condition was estimated using three indices: Fulton’s Condition Index, RNA/DNA ratio and growth performance. Two oceanographic sections were compared, one in which the presence of the frontal system was observed and another devoid of such effect. Condition indices reflected an enhanced nutritional condition of anchovy larvae in the section where the front persisted. Generalized linear models were applied to determine the effect of environmental variables on larval condition. RNA/DNA ratio was considered as the dependent variable, whereas surface chlorophyll concentration, copepod nauplii abundance, jellyfish volume and larval standard length were used as predictors. In general, the nutritional condition improved with the abundance of copepod nauplii, potential food source for the anchovy larvae. In contrast, the RNA/DNA ratio decreased with the increase of jellyfish abundance, suggesting that, in the study area, these organisms might act as competitors of anchovy larvae. © 2016, Asociacion Argentina de Ecologia. All Rights Reserved.</t>
  </si>
  <si>
    <t>https://www.scopus.com/authid/detail.uri?origin=resultslist&amp;authorId=8855629000&amp;zone=</t>
  </si>
  <si>
    <t>https://www.scopus.com/authid/detail.uri?origin=resultslist&amp;authorId=57190838637&amp;zone=</t>
  </si>
  <si>
    <t>https://www.scopus.com/authid/detail.uri?origin=resultslist&amp;authorId=57190840847&amp;zone=</t>
  </si>
  <si>
    <t>Ecologia Austral
26(2), pp. 120-133</t>
  </si>
  <si>
    <t>Diaz, M., Do Souto, M., Peralta, M., Balestrini, C., Capitanio, F.</t>
  </si>
  <si>
    <t>https://www.scopus.com/record/display.uri?eid=2-s2.0-84983376543&amp;origin=resultslist&amp;sort=plf-f&amp;src=s&amp;nlo=&amp;nlr=&amp;nls=&amp;sid=fc5de05d7074a479409c2ce6ba2140eb&amp;sot=b&amp;sdt=b&amp;sl=64&amp;s=AF-ID%28%22Universidad+de+Buenos+Aires%22+60001563%29+AND+SUBJAREA%28AGRI%29&amp;relpos=1449&amp;citeCnt=2&amp;searchTerm=</t>
  </si>
  <si>
    <t>Eat or be eaten: Factors that determine nutritional condition of engraulis anchoita larvae from patagonian population of the species | [Comer o ser comido: Factores que determinan la condición nutricional de larvas de Engraulis anchoita de la población patagónica de la especie]</t>
  </si>
  <si>
    <t>Blastocerus dichotomus, Isotopic diet, Marsh deer, Stable isotopes</t>
  </si>
  <si>
    <t>The marsh deer (Blastocerus dichotomus, Illiger, 1815) is the largest contemporary South American deer, and its habitat includes the floodplains and wetlands of eastern South America. Throughout the Holocene these deer were widely used by indigenous societies, from the southern banks of the Amazon River to the Río de la Plata River, and from the Andean foothills to the Atlantic Ocean. However, despite the enormous ecological and archaeological importance of this ungulate in the region, our knowledge of the isotopic values of their diet is almost nonexistent. This paper is the first systematic approach to the study of the isotopic values of this mammal's diet, using archaeological and present-day samples from interconnected watersheds of the Paraná and Uruguay rivers in east-central Argentina. The results obtained from 24 measurements indicate an average value of in d13C collagen, with a low coefficient of variation (6.92%). The data indicate a marked preference for consumption of plants with a C3 photosynthetic pathway. Most of the observed variability in the isotopic values corresponds to the period 900-1430 14C years BP, a time range during which the values show higher consumption of C4 plants. This it could be related with a period where temperature and associated humidity increased, synchronous in the area with the Medieval Climate Anomaly. © 2012 Elsevier Ltd.</t>
  </si>
  <si>
    <t>https://www.scopus.com/authid/detail.uri?origin=resultslist&amp;authorId=14041233900&amp;zone=</t>
  </si>
  <si>
    <t>Journal of Archaeological Science
40(2), pp. 1382-1388</t>
  </si>
  <si>
    <t>Loponte, D.M., Corriale, M.J.</t>
  </si>
  <si>
    <t>https://www.scopus.com/record/display.uri?eid=2-s2.0-84885468339&amp;origin=resultslist&amp;sort=plf-f&amp;src=s&amp;nlo=&amp;nlr=&amp;nls=&amp;sid=77f59bd0ef4c3dae5b44e5431c5dfd4d&amp;sot=b&amp;sdt=b&amp;sl=64&amp;s=AF-ID%28%22Universidad+de+Buenos+Aires%22+60001563%29+AND+SUBJAREA%28ARTS%29&amp;relpos=1738&amp;citeCnt=8&amp;searchTerm=</t>
  </si>
  <si>
    <t>Isotopic values of diet of Blastocerus dichotomus (marsh deer) in Paraná Basin, South America</t>
  </si>
  <si>
    <t>corticostriatal system, fast spiking interneuron, intracellular in vivo recordings, Medium spiny neuron, Up-state</t>
  </si>
  <si>
    <t>Cortical input induces a depolarized “up” state in striatal medium spiny neurons (MSNs). O'Donnell and Grace proposed in 1995 that Up-states in the ventral striatum represent a gating mechanism by which, by setting an ensemble of MSNs in the Up-state, the hippocampus allows prefrontal inputs to elicit action potential firing only in those neurons that are part of the active ensemble. This view was extended to interactions between other cortical afferents across the whole striatum. Recent developments show that gating of cortical input through the striatum depends on ensemble selection and additional factors including corticostriatal Up-state synchronization, the excitatory/inhibitory balance reached during the Up-state, and the ability of currents recruited during the Up-state to entrain to oscillations in afferent input. After 20 years the gating theory remains an important framework for analyzing the striatal contribution to cognition and behavior. © 2017 Elsevier B.V.</t>
  </si>
  <si>
    <t>https://www.scopus.com/authid/detail.uri?origin=resultslist&amp;authorId=7102496620&amp;zone=</t>
  </si>
  <si>
    <t>Handbook of Behavioral Neuroscience
24, pp. 439-457</t>
  </si>
  <si>
    <t>Murer, M.G., O'Donnell, P.</t>
  </si>
  <si>
    <t>https://www.scopus.com/record/display.uri?eid=2-s2.0-84998546873&amp;origin=resultslist&amp;sort=plf-f&amp;src=s&amp;nlo=&amp;nlr=&amp;nls=&amp;sid=48232a666bf8d88f9b13060aa7c6f3ce&amp;sot=b&amp;sdt=b&amp;sl=64&amp;s=AF-ID%28%22Universidad+de+Buenos+Aires%22+60001563%29+AND+SUBJAREA%28NEUR%29&amp;relpos=287&amp;citeCnt=1&amp;searchTerm=</t>
  </si>
  <si>
    <t>Gating of Cortical Input Through the Striatum</t>
  </si>
  <si>
    <t>The kinetics of reductive dissolution of Mn(IV) oxides by hydrogen sulfide has been investigated. The concentration of total H2S(aq) in the reaction system ranged between 1.0 and 4.0 mM and was adjusted keeping a constant partial pressure of the gaseous H2S phase above the solution. The reaction products were identified as Mn(II), sulfate, elemental sulfur, and small amounts of thiosulfate. The distribution of products changes with pH; sulfate is the main product at low pH values while elemental sulfur is the main product at near neutral pH values. The rate constant decreased with an increase in pH. Experimental data indicate that the rate law is first order on both the surface sites and the H2S concentration. The reaction proceeds via the formation of two different inner-sphere surface complexes ≡MNIVS- and ≡MNIVSH and their further oxidation to products. A mechanism in agreement with the experimental results is proposed.</t>
  </si>
  <si>
    <t>Langmuir
19(23), pp. 9684-9692</t>
  </si>
  <si>
    <t>Herszage, J., Dos Santos Afonso, M.</t>
  </si>
  <si>
    <t>https://www.scopus.com/record/display.uri?eid=2-s2.0-0345015951&amp;origin=resultslist&amp;sort=plf-f&amp;src=s&amp;nlo=&amp;nlr=&amp;nls=&amp;sid=9aa319e4ce2599a952b7b02f5fe613fe&amp;sot=b&amp;sdt=b&amp;sl=64&amp;s=AF-ID%28%22Universidad+de+Buenos+Aires%22+60001563%29+AND+SUBJAREA%28MATE%29&amp;relpos=1981&amp;citeCnt=51&amp;searchTerm=</t>
  </si>
  <si>
    <t>Mechanism of hydrogen sulfide oxidation by manganese(IV) oxide in aqueous solutions</t>
  </si>
  <si>
    <t>Gastropods, Late Holocene, Loess, South America, Subtropical</t>
  </si>
  <si>
    <t>The molluscan fauna recovered from Holocene continental sediments at Villa Valle María fossiliferous locality (Diamante, Entre Ríos, Argentina), eolian in origin and dated at 2,490±45 14C yrs. B.P. on Bulimulus sp, is reported. It represents the first illustrated record of Quaternary molluscs from loess sequences in Argentina. It is represented exclusively by land snails which belong to five gastropod families (Pupillidae, Succineidae, Ferussaciidae, Orthalicidae and Scolodontidae), 7 genera and 9 species: Gastrocopta nodosaria (d'Orbigny), Succinea meridionalis d'Orbigny, Cecilioides consobrina (d'Orbigny), Bulimulus apodemetes (d'Orbigny), B. bonariensis bonariensis (Rafinesque), Bulimulus sp, Naesiotus pollonerae (Ancey), N. deletangi (Parodiz), Miradiscops brasiliensis (Thiele) and Scolodonta semperi (Doering). The first record of Miradiscops is reported for Entre Ríos province. The gastropod assemblage, typical of habitats with plant cover and leaves and trunks as substrate, is similar to the modern molluscan fauna found today along southern Entre Ríos province (Mesopotamian District in the Subtropical Dominium), an area characterized by a warm-temperate steppe continental scenario. However, the associated record of S. meridionalis, typical of environments with higher humidity contents like ponds, suggests local more humid temporary environmental conditions such as palustrine habitats during the time span considered. Our results provide additional evidence regarding the occurrence of a dominant eolian event which produced the reworking and subsequent accumulation of superficial deflated sediments on the Pampean region. They add to previous models considering a dry period between 3,500 and 1,400 yrs. B.P. over the central Argentine plains. © 2010 Elsevier Masson SAS.</t>
  </si>
  <si>
    <t>https://www.scopus.com/authid/detail.uri?origin=resultslist&amp;authorId=13310396600&amp;zone=</t>
  </si>
  <si>
    <t>https://www.scopus.com/authid/detail.uri?origin=resultslist&amp;authorId=6701732393&amp;zone=</t>
  </si>
  <si>
    <t>https://www.scopus.com/authid/detail.uri?origin=resultslist&amp;authorId=7403372596&amp;zone=</t>
  </si>
  <si>
    <t>https://www.scopus.com/authid/detail.uri?origin=resultslist&amp;authorId=6602283647&amp;zone=</t>
  </si>
  <si>
    <t>Geobios
44(1), pp. 1-17</t>
  </si>
  <si>
    <t>Aguirre, M.L., Miquel, S.E., González, C.A., Brea, M., Eastoe, C.</t>
  </si>
  <si>
    <t>https://www.scopus.com/record/display.uri?eid=2-s2.0-79952070639&amp;origin=resultslist&amp;sort=plf-f&amp;src=s&amp;nlo=&amp;nlr=&amp;nls=&amp;sid=19dfd7287fe8d6f8c3b8114615bc4bfe&amp;sot=b&amp;sdt=b&amp;sl=64&amp;s=AF-ID%28%22Universidad+de+Buenos+Aires%22+60001563%29+AND+SUBJAREA%28EART%29&amp;relpos=1984&amp;citeCnt=3&amp;searchTerm=</t>
  </si>
  <si>
    <t>Holocene continental molluscs and palaeoenvironments at Villa Valle María (Diamante, Entre Ríos, Argentina) | [Malacofauna continental holocena y paleoambientes en Villa Valle María (Diamante, Entre Ríos, Argentina)]</t>
  </si>
  <si>
    <t>Faraday effect, sum rule for origin independence, symmetry unique components, Verdet constant, Verdet tensor</t>
  </si>
  <si>
    <t>The condition for invariance under a translation of the coordinate system of the Verdet tensor and the Verdet constant, calculated via quantum chemical methods using gaugeless basis sets, is expressed by a vanishing sum rule involving a third-rank polar tensor. The sum rule is, in principle, satisfied only in the ideal case of optimal variational electronic wavefunctions. In general, it is not fulfilled in non-variational calculations and variational calculations allowing for the algebraic approximation, but it can be satisfied for reasons of molecular symmetry. Group-theoretical procedures have been used to determine (i) the total number of non-vanishing components and (ii) the unique components of both the polar tensor appearing in the sum rule and the axial Verdet tensor, for a series of symmetry groups. Test calculations at the random-phase approximation level of accuracy for water, hydrogen peroxide and ammonia molecules, using basis sets of increasing quality, show a smooth convergence to zero of the sum rule. Verdet tensor components calculated for the same molecules converge to limit values, estimated via large basis sets of gaugeless Gaussian functions and London orbitals. © 2013 Copyright Taylor and Francis Group, LLC.</t>
  </si>
  <si>
    <t>https://www.scopus.com/authid/detail.uri?origin=resultslist&amp;authorId=7004159827&amp;zone=</t>
  </si>
  <si>
    <t>Molecular Physics
111(9-11), pp. 1405-1413</t>
  </si>
  <si>
    <t>Caputo, M.C., Coriani, S., Pelloni, S., Lazzeretti, P.</t>
  </si>
  <si>
    <t>https://www.scopus.com/record/display.uri?eid=2-s2.0-84882449378&amp;origin=resultslist&amp;sort=plf-f&amp;src=s&amp;nlo=&amp;nlr=&amp;nls=&amp;sid=9c2e7bc44b07bdd74e08b85323814600&amp;sot=b&amp;sdt=b&amp;sl=64&amp;s=AF-ID%28%22Universidad+de+Buenos+Aires%22+60001563%29+AND+SUBJAREA%28CHEM%29&amp;relpos=1305&amp;citeCnt=5&amp;searchTerm=</t>
  </si>
  <si>
    <t>On the origin independence of the Verdet tensor†</t>
  </si>
  <si>
    <t>For fast atom diffraction (FAD) from crystal surfaces we introduce a distorted wave method, based on the semi-quantum approach of the quantum evolution operator, in order to improve the description of rainbow effects given by the Surface Eikonal (SE) model. The theory, named Surface Initial Value Representation (SIVR) approximation, is applied to H and He atoms colliding with a LiF(001) surface, using pair-wise additive and DFT-derived potentials. The SIVR approach provides a very good representation of the experimental distributions, even in the angular region around classical rainbow angles where the SE method diverges. In addition, the influence of the incident wave-packet is analyzed. © Published under licence by IOP Publishing Ltd.</t>
  </si>
  <si>
    <t>https://www.scopus.com/authid/detail.uri?origin=resultslist&amp;authorId=9845412500&amp;zone=</t>
  </si>
  <si>
    <t>Journal of Physics: Conference Series
635(3),032006</t>
  </si>
  <si>
    <t>Gravielle, M.S., Miraglia, J.E., Bocan, G.A.</t>
  </si>
  <si>
    <t>https://www.scopus.com/record/display.uri?eid=2-s2.0-84948799963&amp;origin=resultslist&amp;sort=plf-f&amp;src=s&amp;nlo=&amp;nlr=&amp;nls=&amp;sid=30fca2df74abc6786a46ac88281b697b&amp;sot=b&amp;sdt=b&amp;sl=64&amp;s=AF-ID%28%22Universidad+de+Buenos+Aires%22+60001563%29+AND+SUBJAREA%28PHYS%29&amp;relpos=1396&amp;citeCnt=0&amp;searchTerm=</t>
  </si>
  <si>
    <t>Fast atom diffraction of H and He from a LiF(001) surface: Semi-quantum approach</t>
  </si>
  <si>
    <t>2,3- Epoxypropyltrimethylammonium chloride, 3-Chloro-2- hydroxypropyltrimethylammonium chloride, Cationic polysaccharides, Cellulose, Chitosan, Starch</t>
  </si>
  <si>
    <t>Cationic polysaccharides are widely used in diverse areas such as water treatment, papermaking, chemical, food, cosmetic, and petroleum industries. The combination of cationic polysaccharides with anionic polymers can lead to interpolyelectrolyte complexes with hydrogel-like structures further expanding the application of the former. The aim of the present review is to fill a gap on the literature about cationization reactions of different polysaccharides and to offer a systematic and up-to-date analysis on the subject. Polysaccharides such as starch, dextran, cellulose and its derivatives, hemicellulose, pectin, chitosan, and seaweed polysaccharides among others are considered. Cationized polysaccharides can be prepared by reaction with various reagents. The main focus is on the substitution with dialkylamino hydroxypropyl and trialkylammonium hydroxypropyl ethers, being that the most common modifications involve the introduction of the 2-hydroxy-3-(trimethylammonium)propyl group by reaction of the polysaccharide with 2,3-epoxypropyltrimethylammonium chloride in an alkaline solution. An alternative to this method involves generation of the reagent in situ from 3-chloro-2-hydroxypropyltrimethylammonium chloride. In addition, polysaccharides substituted with other type of cationic groups and amphoteric derivatives are presented. Different methods of analysis, toxicological studies and applications of the modified polymers are also included. © 2013 Elsevier B.V.</t>
  </si>
  <si>
    <t>European Polymer Journal
52(1), pp. 53-75</t>
  </si>
  <si>
    <t>Prado, H.J., Matulewicz, M.C.</t>
  </si>
  <si>
    <t>https://www.scopus.com/record/display.uri?eid=2-s2.0-84892573985&amp;origin=resultslist&amp;sort=plf-f&amp;src=s&amp;nlo=&amp;nlr=&amp;nls=&amp;sid=9c2e7bc44b07bdd74e08b85323814600&amp;sot=b&amp;sdt=b&amp;sl=64&amp;s=AF-ID%28%22Universidad+de+Buenos+Aires%22+60001563%29+AND+SUBJAREA%28CHEM%29&amp;relpos=1177&amp;citeCnt=71&amp;searchTerm=</t>
  </si>
  <si>
    <t>Cationization of polysaccharides: A path to greener derivatives with many industrial applications</t>
  </si>
  <si>
    <t>Biomarkers, Carboxylesterases, Cholinesterases, Organophosphorous insecticides, Proteins</t>
  </si>
  <si>
    <t>Organophosphorous and carbamates insecticides are ones of the most popular classes of pesticides used in agriculture. Its success relies on their high acute toxicity and rapid environmental degradation. These insecticides inhibit cholinesterase and cause severe effects on aquatic non-target species, particularly in invertebrates. Since the properties of cholinesterases may differ between species, it is necessary to characterize them before their use as biomarkers. Also organophosphorous and carbamates inhibit carboxylesterases and the use of both enzymes for biomonitoring is suggested. Azinphos-methyl is an organophosphorous insecticide used in several parts of the word. In Argentina, it is the most applied insecticide in fruit production in the north Patagonian region. It was detected with the highest frequency in superficial and groundwater of the region. This work aims to evaluate the sensitivity of B. straminea cholinesterases and carboxylesterases to the OP azinphos-methyl including estimations of 48h NOEC and IC50 of the pesticide and subchronic effects at environmentally relevant concentrations. These will allow us to evaluate the possibility of using cholinesterase and carboxylesterase of B. straminea as sensitive biomarkers. Previously a partial characterization of these enzymes will be performed. As in most invertebrates, acetylthiocholine was the preferred hydrolyzed substrate of B. straminea ChE, followed by propionylthiocholine and being butyrylthiocholine hydrolysis very low. Cholinesterase activity of B. straminea was significantly inhibited by the selective cholinesterases inhibitor (eserine) and by the selective inhibitor of mammalian acethylcholinesterase (BW284c51). In contrast, iso-OMPA, a specific inhibitor of butyrylcholinesterase, did not inhibit cholinesterase activity. These results suggest that cholinesterase activity in total soft tissue of B. straminea corresponds to acethylcholinesterase. Carboxylesterases activity was one order of magnitude higher than cholinesterase. A greater efficiency (Vmax/Km) was obtained using acetylthiocholine and p-nitrophenyl butyrate. Acute exposure to azinphos-methyl did not cause inhibition of cholinesterase activity until 10mgL-1 used. Carboxylesterases towards p-nitrophenyl butyrate was inhibited by azinphos-methyl being the IC502.20±0.75mgL-1 of azinphos-methyl. Subchronic exposure to environmental concentrations of azinphos-methyl (0.02 and 0.2mgL-1) produced a decrease in survival, protein content and carboxylesterases activity despite no inhibition of cholinesterase activity was observed. B. straminea cholinesterase is not a sensible biomarker. On the contrary, carboxylesterases activity was inhibited by azinphos-methyl. Carboxylesterases could be protecting cholinesterase activity and therefore, protecting the organism from neurotoxicity. This work confirms the advantages of measuring cholinesterases and carboxylesterases jointly in aquatic biomonitoring of pesticide contamination. This becomes relevant in order to find more sensitive biomarkers and new strategies to protect non-target aquatic organisms from pesticide contamination. © 2014 Elsevier Inc.</t>
  </si>
  <si>
    <t>https://www.scopus.com/authid/detail.uri?origin=resultslist&amp;authorId=6507798930&amp;zone=</t>
  </si>
  <si>
    <t>https://www.scopus.com/authid/detail.uri?origin=resultslist&amp;authorId=56342047400&amp;zone=</t>
  </si>
  <si>
    <t>https://www.scopus.com/authid/detail.uri?origin=resultslist&amp;authorId=55605272800&amp;zone=</t>
  </si>
  <si>
    <t>Ecotoxicology and Environmental Safety
109, pp. 85-92</t>
  </si>
  <si>
    <t>Bianco, K., Otero, S., Balazote Oliver, A., Nahabedian, D., Kristoff, G.</t>
  </si>
  <si>
    <t>https://www.scopus.com/record/display.uri?eid=2-s2.0-84906761384&amp;origin=resultslist&amp;sort=plf-f&amp;src=s&amp;nlo=&amp;nlr=&amp;nls=&amp;sid=2ac7184460d2afab022b104e20f34f57&amp;sot=b&amp;sdt=b&amp;sl=64&amp;s=AF-ID%28%22Universidad+de+Buenos+Aires%22+60001563%29+AND+SUBJAREA%28ENVI%29&amp;relpos=977&amp;citeCnt=9&amp;searchTerm=</t>
  </si>
  <si>
    <t>Resistance in cholinesterase activity after an acute and subchronic exposure to azinphos-methyl in the freshwater gastropod Biomphalaria straminea</t>
  </si>
  <si>
    <t>Studies were made of physicochemical and immunochemical characteristics of Brucella abortus agglutinating and non-agglutinating antibodies in the sera of cattle repeatedly injected with living B. abortus (Strain 1119). Both agglutinating and non-agglutinating antibody were shown to be IgG1, and by immunodiffusion against rabbit anti-cattle γ-globulin, agglutinating antibody gave a precipitation line of identity with that given by non-agglutinating antibody. Whilst agglutinating antibody increased clearance of antigen from the blood of passively protected mice, non-agglutinating antibody did not enhance clearance. Determination of the spleen infection index in mice pre-treated with agglutinating and non-agglutinating antibody showed that in animals passively immunized with non-agglutinating antibody the number of living (infecting) bacteria was approximately 4 times higher than in the case of agglutinating antibody. The possible potentiation of chronic B. abortus infection by non-agglutinating antibody is discussed. © 1984.</t>
  </si>
  <si>
    <t>https://www.scopus.com/authid/detail.uri?origin=resultslist&amp;authorId=7006990179&amp;zone=</t>
  </si>
  <si>
    <t>https://www.scopus.com/authid/detail.uri?origin=resultslist&amp;authorId=6602892812&amp;zone=</t>
  </si>
  <si>
    <t>Veterinary Microbiology
9(4), pp. 391-398</t>
  </si>
  <si>
    <t>Parma, A.E., Santisteban, G., Margni, R.A.</t>
  </si>
  <si>
    <t>https://www.scopus.com/record/display.uri?eid=2-s2.0-0021167301&amp;origin=resultslist&amp;sort=plf-f&amp;src=s&amp;nlo=&amp;nlr=&amp;nls=&amp;sid=0479b9f0f4c10cb40527164519ff0180&amp;sot=b&amp;sdt=b&amp;sl=64&amp;s=AF-ID%28%22Universidad+de+Buenos+Aires%22+60001563%29+AND+SUBJAREA%28VETE%29&amp;relpos=755&amp;citeCnt=22&amp;searchTerm=</t>
  </si>
  <si>
    <t>Analysis and in vivo assay of B. abortus agglutinating and non-agglutinating antibodies</t>
  </si>
  <si>
    <t>Homogenization of climatic time series, Statistical methods, Temperature record</t>
  </si>
  <si>
    <t>We describe a fully automatized homogenization procedure and illustrate it on Argentinean weather station temperature series. The procedure relies on multiple pairwise comparisons between a candidate station and its surrounding stations. The main advantage of this approach is to get around the difficulty of defining a reliable reference series; its main drawback is to often require visual attribution and grouping of shifts resulting in too high a cost in human time for implementation on large datasets. Here, we fully automatize these two steps by using a probabilistic metric of similarity between shifts which is leveraged within two optimized clustering schemes. Simulation results show performance improvements versus both visual inspection and the automatized procedure of Menne MJ, Williams CN, Jr. 2009. Homogenization of temperature series via pairwise comparisons. J. Clim. 22: 1700-1717. Implementation on Argentinean temperature series results in the identification and removal of numerous inhomogeneities; corrected series reveal stronger and spatially smoother warming trends. © 2014 Royal Meteorological Society.</t>
  </si>
  <si>
    <t>https://www.scopus.com/authid/detail.uri?origin=resultslist&amp;authorId=55974002300&amp;zone=</t>
  </si>
  <si>
    <t>International Journal of Climatology
34(13), pp. 3528-3545</t>
  </si>
  <si>
    <t>Hannart, A., Mestre, O., Naveau, P.</t>
  </si>
  <si>
    <t>https://www.scopus.com/record/display.uri?eid=2-s2.0-84911417899&amp;origin=resultslist&amp;sort=plf-f&amp;src=s&amp;nlo=&amp;nlr=&amp;nls=&amp;sid=19dfd7287fe8d6f8c3b8114615bc4bfe&amp;sot=b&amp;sdt=b&amp;sl=64&amp;s=AF-ID%28%22Universidad+de+Buenos+Aires%22+60001563%29+AND+SUBJAREA%28EART%29&amp;relpos=1200&amp;citeCnt=2&amp;searchTerm=</t>
  </si>
  <si>
    <t>An automatized homogenization procedure via pairwise comparisons with application to Argentinean temperature series</t>
  </si>
  <si>
    <t>quantum information, Quantum non-locality, randomness</t>
  </si>
  <si>
    <t>The concepts of randomness and non-locality are intimately intertwined outcomes of randomly chosen measurements over entangled systems exhibiting non-local correlations are, if we preclude instantaneous influence between distant measurement choices and outcomes, random. In this paper, we survey some recent advances in the knowledge of the interplay between these two important notions from a quantum information science perspective. © 2016 World Scientific Publishing Company.</t>
  </si>
  <si>
    <t>https://www.scopus.com/authid/detail.uri?origin=resultslist&amp;authorId=24279409800&amp;zone=</t>
  </si>
  <si>
    <t>Fluctuation and Noise Letters
15(3),1640005</t>
  </si>
  <si>
    <t>Senno, G., Bendersky, A., Figueira, S.</t>
  </si>
  <si>
    <t>https://www.scopus.com/record/display.uri?eid=2-s2.0-84978117040&amp;origin=resultslist&amp;sort=plf-f&amp;src=s&amp;nlo=&amp;nlr=&amp;nls=&amp;sid=f654285afa3470dee5feb6cc132b79f6&amp;sot=b&amp;sdt=b&amp;sl=64&amp;s=AF-ID%28%22Universidad+de+Buenos+Aires%22+60001563%29+AND+SUBJAREA%28MATH%29&amp;relpos=524&amp;citeCnt=1&amp;searchTerm=</t>
  </si>
  <si>
    <t>Randomness and non-locality</t>
  </si>
  <si>
    <t>Ferrous gluconate, Iron absorption, Iron bioavailability</t>
  </si>
  <si>
    <t>Iron fortification of foods continues to be one of the preferred ways of improving the iron status of the population. Dairy product is a common product in the diet; therefore, it is a plausible vehicle for iron fortification. This study aims to investigate the bioavailability of ferrous gluconate stabilised with glycine (FGSG) in a fresh cheese fortified with zinc. The iron bioavailability of fresh cheese fortified with either FGSG and with or without zinc and FGSG in aqueous solution and a water solution of ferrous ascorbate (reference dose) was studied using double radio iron (55Fe and 59Fe) erythrocyte incorporation in 15 male subjects. All subjects presented with normal values for iron status parameters. The geometric mean of iron bioavailability for the water solution of FGSG was 38.2 %, adjusted to 40 % from reference doses (N.S.). Iron bioavailability in fresh cheese fortified with Ca and Zn was 15.4 % and was 23.1 % without Zn, adjusted to 40 % from reference doses (N.S.). The results of the present study show that the novel iron compound ferrous gluconate stabilised with glycine in a fresh cheese matrix is a good source of iron and can be used in iron fortification programmes. © Springer Science+Business Media New York 2012.</t>
  </si>
  <si>
    <t>https://www.scopus.com/authid/detail.uri?origin=resultslist&amp;authorId=15926011300&amp;zone=</t>
  </si>
  <si>
    <t>https://www.scopus.com/authid/detail.uri?origin=resultslist&amp;authorId=55364433100&amp;zone=</t>
  </si>
  <si>
    <t>Biological Trace Element Research
151(3), pp. 441-445</t>
  </si>
  <si>
    <t>Pizarro, F., Boccio, J., Salgueiro, M., Frereux, M., Noirt, F.</t>
  </si>
  <si>
    <t>https://www.scopus.com/record/display.uri?eid=2-s2.0-84892600594&amp;origin=resultslist&amp;sort=plf-f&amp;src=s&amp;nlo=&amp;nlr=&amp;nls=&amp;sid=9c2e7bc44b07bdd74e08b85323814600&amp;sot=b&amp;sdt=b&amp;sl=64&amp;s=AF-ID%28%22Universidad+de+Buenos+Aires%22+60001563%29+AND+SUBJAREA%28CHEM%29&amp;relpos=1434&amp;citeCnt=5&amp;searchTerm=</t>
  </si>
  <si>
    <t>Bioavailability of stabilised ferrous gluconate with glycine in fresh cheese matrix: A novel iron compound for food fortification</t>
  </si>
  <si>
    <t>Gonadotropins, Hypothalamus, Orexins, Pituitary, Reproduction, Sexual programming, Steroids hormones</t>
  </si>
  <si>
    <t>Orexins A/B derived from hypothalamic prepro-orexin (PPO) are agonists for orexin receptors 1 (OX1) and 2 (OX2). Previously, we showed clear sex differences in the hypothalamic-pituitary-gonadal orexinergic system in adult rodents. Here, we studied the effect of sexual brain differentiation on the orexinergic system in neuroendocrine structures regulating reproduction. We evaluated: a: proestrous and neonatally androgenized female rats; b: adult males, untreated or gonadectomized in adulthood and injected with oil or estradiol and progesterone (E2/P4); c: control and demasculinized males (perinatally treated with flutamide and later castration) injected either with oil or E2/P4 in adulthood. Rats were sacrificed at 12:00 and 18:00 h; blood samples and brains were collected. Hormones were measured using radioimmunoassay. PPO, OX1 and OX2 mRNAs were quantified by qPCR in medial basal hypothalamus, anterior hypothalamus, adenohypophysis, and cortex. Western blots for OX1 were done in the same structures. In normal females, gonadotropins surged at 18:00 h coinciding with significant elevations of PPO, OX1 and OX2 mRNAs and OX1 protein in hypothalamus and pituitary; no increases were observed at noon. Afternoon changes were absent in masculinized females. Demasculinized males when treated with E2/P4 showed high PPO, OX1 and OX2 mRNAs and OX1 protein expression in hypothalamus and pituitary at 12:00 and 18:00 h compared vehicle-treated controls. The same steroid treatment was ineffective in males with normal brain masculinization. Here we show that neonatal testosterone shapes the sexual differences in the hypothalamic-pituitary orexinergic system in synchronicity to establishing the brain sex differences of the reproductive axis. The female brain controls gonadotropin surges and concurrent elevations of all studied components of the orexinergic system, suggesting its participation as a possible link between food intake, behavior and hormonal control of reproduction. © 2017 Elsevier Inc.</t>
  </si>
  <si>
    <t>Peptides
99, pp. 117-127</t>
  </si>
  <si>
    <t>Cataldi, N.I., Lux-Lantos, V.A., Libertun, C.</t>
  </si>
  <si>
    <t>https://www.scopus.com/record/display.uri?eid=2-s2.0-85018186049&amp;origin=resultslist&amp;sort=plf-f&amp;src=s&amp;nlo=&amp;nlr=&amp;nls=&amp;sid=0f751b8bd4d078fe9450e763ab2202d3&amp;sot=b&amp;sdt=b&amp;sl=64&amp;s=AF-ID%28%22Universidad+de+Buenos+Aires%22+60001563%29+AND+SUBJAREA%28BIOC%29&amp;relpos=479&amp;citeCnt=0&amp;searchTerm=</t>
  </si>
  <si>
    <t>Perinatal programming of the orexinergic (hypocretinergic) system in hypothalamus and anterior pituitary by testosterone</t>
  </si>
  <si>
    <t>Biological and thermal effects, Fronts, Patagonian Sea, Sea-air CO2 fluxes, Simpson parameter, Spatial variability</t>
  </si>
  <si>
    <t>Sea-air CO2 fluxes (FCO2) in the Patagonian Sea (PS) were studied using observations collected in 2000–2006. Based on the PS frontal structures and the thermal and biological contributions to FCO2 we present a regional subdivision between distinct regimes that provide new insights on the processes that control these fluxes. The coastal regime (CR) is a net source of atmospheric CO2 (4.9 × 10−3 mol m−2 d−1) while the open shelf regime (SHR) is a net CO2 sink (−6.0 × 10−3 mol m−2 d−1). The interface between these two regions closely follows the location of along-shore fronts. In addition, based on the nature of the processes that drive the FCO2, the PS is subdivided between northern (NR) and southern (SR) regions. Both, NR and SR are CO2 sinks, but the CO2 uptake is significantly higher in NR (−6.4 × 10−3 mol m−2 d−1) than in SR (−0.5 × 10−3 mol m−2 d−1). The data reveal a strong seasonality in FCO2. The mean CO2 capture throughout the PS in austral spring is −5.8 × 10−3 mol m−2 d−1, reaching values lower than −50 × 10−3 mol m−2 d−1 in NR, while in winter FCO2 is close to equilibrium in SR. The analysis of the biological and thermal effects (BE and TE, respectively) on seasonal pCO2 variability indicates that regions of CO2 emission are dominated by the TE while regions of CO2 uptake are dominated by the BE. Our results indicate that the biological pump is the dominant process determining the sea-air CO2 flux in the PS. © 2017 The Authors</t>
  </si>
  <si>
    <t>https://www.scopus.com/authid/detail.uri?origin=resultslist&amp;authorId=8855628600&amp;zone=</t>
  </si>
  <si>
    <t>https://www.scopus.com/authid/detail.uri?origin=resultslist&amp;authorId=26656035100&amp;zone=</t>
  </si>
  <si>
    <t>https://www.scopus.com/authid/detail.uri?origin=resultslist&amp;authorId=7401728021&amp;zone=</t>
  </si>
  <si>
    <t>Continental Shelf Research
143, pp. 18-28</t>
  </si>
  <si>
    <t>Kahl, L.C., Bianchi, A.A., Osiroff, A.P., Pino, D.R., Piola, A.R.</t>
  </si>
  <si>
    <t>https://www.scopus.com/record/display.uri?eid=2-s2.0-85019980212&amp;origin=resultslist&amp;sort=plf-f&amp;src=s&amp;nlo=&amp;nlr=&amp;nls=&amp;sid=fc5de05d7074a479409c2ce6ba2140eb&amp;sot=b&amp;sdt=b&amp;sl=64&amp;s=AF-ID%28%22Universidad+de+Buenos+Aires%22+60001563%29+AND+SUBJAREA%28AGRI%29&amp;relpos=895&amp;citeCnt=5&amp;searchTerm=</t>
  </si>
  <si>
    <t>Distribution of sea-air CO2 fluxes in the Patagonian Sea: Seasonal, biological and thermal effects</t>
  </si>
  <si>
    <t>Atmospheric circulation, Dry months, Hydric condition, La Plata Basin, Precipitation extremes, Weather types, Wet months</t>
  </si>
  <si>
    <t>The interaction between land surface and atmosphere plays an important role in the climate system. Soil-atmosphere feedback mechanisms are analyzed by calculating the hydric condition (HC) of the soil from the water balance. Spatial coherence between HC and the Standardized Precipitation Index (SPI) as well as the circulation patterns associated with rainfall shortages and excess was evaluated over the southern La Plata Basin, fulfilling one of the objectives of the CLARIS LPB project. Monthly precipitation, and maximum and minimum temperatures registered at 35 stations over the 1961-2008 period were used to calculate the HC and SPI indices while the characteristics of the associated circulation were derived from daily sea level pressure fields from NCEP DOE Reanalysis 2 for a domain covering South America. Our results show that the HC responds better to accumulated precipitation anomalies in relatively short time scales. Dry and wet months were selected based on the SPI, according to several thresholds that define the spatial extension of these events. This analysis depends on the region, indicating the diversity of dry and wet events. Nevertheless, spatial coherence between both indices was found for regional extreme events. The analysis of the circulation showed that specific daily surface circulation types contribute to wet and dry cases and have a predominant occurrence related to the climatology in the development of the extreme hydric events in the region. This research complements previous studies carried out with modeled data and shows the complexity in the propagation of the precipitation anomalies through the soil/land surface. © Inter-Research 2016.</t>
  </si>
  <si>
    <t>https://www.scopus.com/authid/detail.uri?origin=resultslist&amp;authorId=6507874424&amp;zone=</t>
  </si>
  <si>
    <t>https://www.scopus.com/authid/detail.uri?origin=resultslist&amp;authorId=56509477700&amp;zone=</t>
  </si>
  <si>
    <t>https://www.scopus.com/authid/detail.uri?origin=resultslist&amp;authorId=55102340600&amp;zone=</t>
  </si>
  <si>
    <t>Climate Research
68(2-3), pp. 215-229</t>
  </si>
  <si>
    <t>Penalba, O.C., Rivera, J.A., Pántano, V.C., Bettolli, M.L.</t>
  </si>
  <si>
    <t>https://www.scopus.com/record/display.uri?eid=2-s2.0-84966553264&amp;origin=resultslist&amp;sort=plf-f&amp;src=s&amp;nlo=&amp;nlr=&amp;nls=&amp;sid=19dfd7287fe8d6f8c3b8114615bc4bfe&amp;sot=b&amp;sdt=b&amp;sl=64&amp;s=AF-ID%28%22Universidad+de+Buenos+Aires%22+60001563%29+AND+SUBJAREA%28EART%29&amp;relpos=775&amp;citeCnt=4&amp;searchTerm=</t>
  </si>
  <si>
    <t>Extreme rainfall, hydric conditions and associated atmospheric circulation in the southern la Plata Basin</t>
  </si>
  <si>
    <t>Argentina, Dawsonite, Magmatic CO2, Patagonia, Telogenesis, Volcaniclastic rocks</t>
  </si>
  <si>
    <t>We report the occurrence of dawsonite, NaAlCO3(OH)2, in volcaniclastic rocks of the Albian hydrocarbon reservoir Castillo Formation, Golfo San Jorge Basin, neighboring the Cañadón Asfalto Basin in Patagonia; this is the first known occurrence in Argentina. Dawsonite replaces crystals pseudomorphically, and can also be found as a cement together with other carbonates, which induced a loss in the porosity of the host rock. Previous studies reported incomplete chemical reactions which suggested that oligoclase and analcime were dawsonite precursors. In the present work we document either totally achieved or incomplete chemical reactions which led to the transformation of analcime into kaolinite and dawsonite into kaolinite, respectively. These facts allowed us to deduce that the transformation of analcime into kaolinite was via dawsonite, minerals formed during different stages under a telogenetic regime. Dawsonite values of δ13C PDB (-0.1 to 1.5‰) are consistent with a magmatic source of CO2 provided by hypabyssal, basic alkaline igneous rocks of regional importance starting in the Eocene. We identify both internal and external sources of Na and Al used in the formation of dawsonite.</t>
  </si>
  <si>
    <t>https://www.scopus.com/authid/detail.uri?origin=resultslist&amp;authorId=6603239915&amp;zone=</t>
  </si>
  <si>
    <t>https://www.scopus.com/authid/detail.uri?origin=resultslist&amp;authorId=10639479100&amp;zone=</t>
  </si>
  <si>
    <t>https://www.scopus.com/authid/detail.uri?origin=resultslist&amp;authorId=6601958515&amp;zone=</t>
  </si>
  <si>
    <t>https://www.scopus.com/authid/detail.uri?origin=resultslist&amp;authorId=24780067400&amp;zone=</t>
  </si>
  <si>
    <t>Canadian Mineralogist
52(3), pp. 513-531</t>
  </si>
  <si>
    <t>Comerio, M., Morosi, M.E., Tunik, M., Paredes, J.M., Zalba, P.E.</t>
  </si>
  <si>
    <t>https://www.scopus.com/record/display.uri?eid=2-s2.0-84919384905&amp;origin=resultslist&amp;sort=plf-f&amp;src=s&amp;nlo=&amp;nlr=&amp;nls=&amp;sid=19dfd7287fe8d6f8c3b8114615bc4bfe&amp;sot=b&amp;sdt=b&amp;sl=64&amp;s=AF-ID%28%22Universidad+de+Buenos+Aires%22+60001563%29+AND+SUBJAREA%28EART%29&amp;relpos=1204&amp;citeCnt=3&amp;searchTerm=</t>
  </si>
  <si>
    <t>The role of telogenetic injection of magmatically derived CO2 in the formation of dawsonite from the Castillo Formation, Chubut Group, Patagonia, Argentina</t>
  </si>
  <si>
    <t>Art criticism, Chronicle, Ekphrasis, Salon, Spanish American modernism</t>
  </si>
  <si>
    <t>With the impetus that has led recent studies on Latin American Modernism to a reevaluation of the sense of cultural fluxes from the modernity capitals to its peripheries –discarding categories such as “influence”, “exotism” and “ivory tower”, stereotypes that have clouded critical understanding of this aesthetics for decades- the present study intends to investigate a persistent practice of the main writers of the movement. This practice is modernist pictorial criticism, a genre that will be approached through the analysis of an unknown corpus: the seven chronicles Rubén Darío published in the journal La Prensa on occasion of the third art exposition of the Ateneo de Buenos Aires. Our hypothesis is that the rare creators of images portrayed by Darío by the end of 1895 work as a visual counterpoint of the eccentric writers’ biographical sketches that a year later will be part of the fundamental volume Los raros (1896). In this early “salon”, which we reproduce in its entirety, accompanied by explanatory notes, the leader of Modernism rehearses and consolidates his transcultural work with the universal tradition –now applied to the Salons (1845-1860) by Charles Baudelaire and to the monumental project by John Ruskin in Modern painters (1843-1860)- to legitimate, from another subgenre of Modernist criticism, a new figure of the critic, in dissent with the Enlightenment model of the writer. © 2015, Universidad Complutense de Madrid. All rights reserved.</t>
  </si>
  <si>
    <t>Anales de Literatura Hispanoamericana
44, pp. 137-183</t>
  </si>
  <si>
    <t>https://www.scopus.com/record/display.uri?eid=2-s2.0-84956565361&amp;origin=resultslist&amp;sort=plf-f&amp;src=s&amp;nlo=&amp;nlr=&amp;nls=&amp;sid=77f59bd0ef4c3dae5b44e5431c5dfd4d&amp;sot=b&amp;sdt=b&amp;sl=64&amp;s=AF-ID%28%22Universidad+de+Buenos+Aires%22+60001563%29+AND+SUBJAREA%28ARTS%29&amp;relpos=1140&amp;citeCnt=0&amp;searchTerm=</t>
  </si>
  <si>
    <t>The art of criticism: Rubén Darío and his unknown chronicles of the 1895 Salon for La Prensa | [El arte de la crítica: Rubén Darío y sus crónicas desconocidas del Salón de 1895 para La Prensa]</t>
  </si>
  <si>
    <t>Guilt, Law, Love</t>
  </si>
  <si>
    <t>Love is qualified as clandestine, since love requires mystery and secrecy to deploy. It is linked with prohibition, law and guilt, the lover will always feel at fault, so he will always test himself. The lover carries a fault, because he is not exclusively for the partner, but the contradiction is that, only for this same reason, he is loved. In the underground of love, every object choice is a substitute for the original (made in incest and patricide). Sometimes the replacement results in the choice of one partner, sometimes in two, and the lover wants to make one of the two, one who can join two extremes: the sacredness of love (the idealization that lies at the incestuous maternal and paternal side of the holy, the chaste, beautiful and pure) and the debasement of love, or rather the impure (which misses the mark in the idealization). If these two aspects are achieved in the partner it works. but this does not eliminate the clandestine side of desire - one always desires "something else".</t>
  </si>
  <si>
    <t>Tempo Psicanalitico
43(1), pp. 59-70</t>
  </si>
  <si>
    <t>Ambertín, M.G.</t>
  </si>
  <si>
    <t>https://www.scopus.com/record/display.uri?eid=2-s2.0-84858841187&amp;origin=resultslist&amp;sort=plf-f&amp;src=s&amp;nlo=&amp;nlr=&amp;nls=&amp;sid=71baf50f80d0282f270b7b8bbdb1302d&amp;sot=b&amp;sdt=b&amp;sl=64&amp;s=AF-ID%28%22Universidad+de+Buenos+Aires%22+60001563%29+AND+SUBJAREA%28PSYC%29&amp;relpos=553&amp;citeCnt=0&amp;searchTerm=</t>
  </si>
  <si>
    <t>Law, guilt and clandestineness in love (the psychopathology of everyday love life) | [Ley, culpa y clandestinidades en el amor (psicopatología de la vida amorosa cotidiana)]</t>
  </si>
  <si>
    <t>FKBP51, FKBP52, Hsp90, hTERT, Immunophilin, Telomerase</t>
  </si>
  <si>
    <t>FK506-binding proteins are members of the immunophilin family of proteins. Those immunophilins associated to the 90-kDa-heat-shock protein, Hsp90, have been proposed as potential modulators of signalling cascade factors chaperoned by Hsp90. FKBP51 and FKBP52 are the best characterized Hsp90-bound immunophilins first described associated to steroid-receptors. The reverse transcriptase subunit of telomerase, hTERT, is also an Hsp90 client-protein and is highly expressed in cancer cells, where it is required to compensate the loss of telomeric DNA after each successive cell division. Because FKBP51 is also a highly expressed protein in cancer tissues, we analyzed its potential association with hTERT·Hsp90 complexes and its possible biological role. In this study it is demonstrated that both immunophilins, FKBP51 and FKBP52, co-immunoprecipitate with hTERT. The Hsp90 inhibitor radicicol disrupts the heterocomplex and favors the partial cytoplasmic relocalization of hTERT in similar manner as the overexpression of the TPR-domain peptide of the immunophilin. While confocal microscopy images show that FKBP51 is primarily localized in mitochondria and hTERT is totally nuclear, upon the onset of oxidative stress, FKBP51 (but not FKBP52) becomes mostly nuclear colocalizing with hTERT, and longer exposure times to peroxide favors hTERT export to mitochondria. Importantly, telomerase activity of hTERT is significantly enhanced by FKBP51. These observations support the emerging role assigned to FKBP51 as antiapoptotic factor in cancer development and progression, and describe for the first time the potential role of this immunophilin favoring the clonal expansion by enhancing telomerase activity. © 2016 Federation of European Biochemical Societies</t>
  </si>
  <si>
    <t>https://www.scopus.com/authid/detail.uri?origin=resultslist&amp;authorId=36640170600&amp;zone=</t>
  </si>
  <si>
    <t>Molecular Oncology
10(7), pp. 1086-1098</t>
  </si>
  <si>
    <t>Lagadari, M., Zgajnar, N.R., Gallo, L.I., Galigniana, M.D.</t>
  </si>
  <si>
    <t>https://www.scopus.com/record/display.uri?eid=2-s2.0-84971642342&amp;origin=resultslist&amp;sort=plf-f&amp;src=s&amp;nlo=&amp;nlr=&amp;nls=&amp;sid=0f751b8bd4d078fe9450e763ab2202d3&amp;sot=b&amp;sdt=b&amp;sl=64&amp;s=AF-ID%28%22Universidad+de+Buenos+Aires%22+60001563%29+AND+SUBJAREA%28BIOC%29&amp;relpos=1261&amp;citeCnt=3&amp;searchTerm=</t>
  </si>
  <si>
    <t>Hsp90-binding immunophilin FKBP51 forms complexes with hTERT enhancing telomerase activity</t>
  </si>
  <si>
    <t>Epichloë fungal endophytes, Epigenetics, Inherited symbionts, Maternal effects, Microorganisms</t>
  </si>
  <si>
    <t>PREMISE OF THE STUDY: A transgenerational effect occurs when a biotic or abiotic environmental factor acts on a parental individual and thereby affects the phenotype of progeny. Due to the importance of transgenerational effects for understanding plant ecology and evolution, their underlying mechanisms are of general interest. Here, we introduce the concept that inherited symbiotic microorganisms could act as mechanisms of transgenerational effects in plants. METHODS: We define the criteria required to demonstrate that transgenerational effects are microbially mediated and review evidence from the wellstudied, vertically transmitted plant–fungal symbiosis (grass– Epichloë spp.) in support of such effects. We also propose a basic experimental design to test for the presence of adaptive transgenerational effects mediated by plant symbionts. KEY RESULTS: An increasingly large body of literature shows that vertically transmitted microorganisms are common in plants, with potential to affect the phenotypes and fitness of progeny. Transgenerational effects could occur via parental modification of symbiont presence/absence, symbiont load, symbiont products, symbiont genotype or species composition, or symbiont priming. Several of these mechanisms appear likely in the grass– Epichloë endophytic symbiosis, as there is variation in the proportion of the progeny that carries the fungus, as well as variation in concentrations of mycelia and secondary compounds (alkaloids and osmolytes) in the seed. CONCLUSIONS: Symbiont-mediated transgenerational effects could be common in plants and could play large roles in plant adaptation to changing environments, but definitive tests are needed. We hope our contribution will spark new lines of research on the transgenerational effects of vertically transmitted symbionts in plants. © 2017 Botanical Society of America.</t>
  </si>
  <si>
    <t>https://www.scopus.com/authid/detail.uri?origin=resultslist&amp;authorId=7007180806&amp;zone=</t>
  </si>
  <si>
    <t>https://www.scopus.com/authid/detail.uri?origin=resultslist&amp;authorId=6603088516&amp;zone=</t>
  </si>
  <si>
    <t>American Journal of Botany
104(5), pp. 787-792</t>
  </si>
  <si>
    <t>Gundel, P.E., Rudgers, J.A., Whitney, K.D.</t>
  </si>
  <si>
    <t>https://www.scopus.com/record/display.uri?eid=2-s2.0-85019663292&amp;origin=resultslist&amp;sort=plf-f&amp;src=s&amp;nlo=&amp;nlr=&amp;nls=&amp;sid=fc5de05d7074a479409c2ce6ba2140eb&amp;sot=b&amp;sdt=b&amp;sl=64&amp;s=AF-ID%28%22Universidad+de+Buenos+Aires%22+60001563%29+AND+SUBJAREA%28AGRI%29&amp;relpos=1182&amp;citeCnt=3&amp;searchTerm=</t>
  </si>
  <si>
    <t>Vertically transmitted symbionts as mechanisms of transgenerational effects</t>
  </si>
  <si>
    <t>Nothofagus, panbiogeography.</t>
  </si>
  <si>
    <t>Agaricoid fungi from Patagonia have been vastly studied taxonomically since 1887, and more recently ecologically. We found five generalised tracks and three nodes for a selection of nine ectomycorrhizal and nine saprophytic species. Two areas are supernodes, complex areas supported by many nodes. One of these supernodes could be a result of a lack of sampling in the Strait of Magellan area. The other could imply a biotic radiation and a differential tolerance to more arid climate conditions in the Andes mountain chain around 44.3°S, 71.5°W. Two important areas to focus future sampling of agaricoid fungi are suggested. Generalised tracks obtained match those found for weevils (Coleoptera: Curculionidae) and oribatid mites (Acari: Oribatida) distributed along the Magellanic Forest and Magellanic Moorland provinces of the Andean region. Overlap of generalised tracks among unrelated taxa supports the idea that common processes might have caused the observed patterns. The most significant and undeniable fact is that fungal species present ecological traits that can be vital for studying geological events that have marked the biotic development.</t>
  </si>
  <si>
    <t>https://www.scopus.com/authid/detail.uri?origin=resultslist&amp;authorId=7003835311&amp;zone=</t>
  </si>
  <si>
    <t>https://www.scopus.com/authid/detail.uri?origin=resultslist&amp;authorId=6602857499&amp;zone=</t>
  </si>
  <si>
    <t>https://www.scopus.com/authid/detail.uri?origin=resultslist&amp;authorId=57189871524&amp;zone=</t>
  </si>
  <si>
    <t>Australian Systematic Botany
29(6), pp. 440-446</t>
  </si>
  <si>
    <t>Romano, G.M., Ruiz, E.V., Lechner, B.E., Greslebin, A.G., Morrone, J.J.</t>
  </si>
  <si>
    <t>https://www.scopus.com/record/display.uri?eid=2-s2.0-85019455379&amp;origin=resultslist&amp;sort=plf-f&amp;src=s&amp;nlo=&amp;nlr=&amp;nls=&amp;sid=fc5de05d7074a479409c2ce6ba2140eb&amp;sot=b&amp;sdt=b&amp;sl=64&amp;s=AF-ID%28%22Universidad+de+Buenos+Aires%22+60001563%29+AND+SUBJAREA%28AGRI%29&amp;relpos=1716&amp;citeCnt=1&amp;searchTerm=</t>
  </si>
  <si>
    <t>Track analysis of agaricoid fungi of the Patagonian forests</t>
  </si>
  <si>
    <t>The Routledge Research Companion to the Medieval Icelandic Sagas
pp. 292-304</t>
  </si>
  <si>
    <t>Barreiro, S.</t>
  </si>
  <si>
    <t>https://www.scopus.com/record/display.uri?eid=2-s2.0-85020960341&amp;origin=resultslist&amp;sort=plf-f&amp;src=s&amp;nlo=&amp;nlr=&amp;nls=&amp;sid=77f59bd0ef4c3dae5b44e5431c5dfd4d&amp;sot=b&amp;sdt=b&amp;sl=64&amp;s=AF-ID%28%22Universidad+de+Buenos+Aires%22+60001563%29+AND+SUBJAREA%28ARTS%29&amp;relpos=526&amp;citeCnt=0&amp;searchTerm=</t>
  </si>
  <si>
    <t>Feud</t>
  </si>
  <si>
    <t>CDA, City of Buenos Aires, Converging linguistic approaches method, Housing right</t>
  </si>
  <si>
    <t>This paper studies the discursive construction of the housing problems in the Autonomous City of Buenos Aires from 2008 to 2014. The interest in these problems lies in the fact that, even though the City's Constitution (31th article) acknowledges the right to access to housing giving priority to those inhabitants with scarce economic resources, the conflicts around housing issues have become central. The corpus consists in legal discourses produced by the City's Government, the research paradigm is interpretativist, the theoretical framework is CDA, the methodology is qualitative with data triangulation and the first and second phases of the Converging linguistic approaches method are applied, i.e. respectively, the analysis of discursive categorization and focalization.</t>
  </si>
  <si>
    <t>Cadernos de Linguagem e Sociedade
18(13), pp. 34-58</t>
  </si>
  <si>
    <t>Marchese, M.C.</t>
  </si>
  <si>
    <t>https://www.scopus.com/record/display.uri?eid=2-s2.0-85042297954&amp;origin=resultslist&amp;sort=plf-f&amp;src=s&amp;nlo=&amp;nlr=&amp;nls=&amp;sid=77f59bd0ef4c3dae5b44e5431c5dfd4d&amp;sot=b&amp;sdt=b&amp;sl=64&amp;s=AF-ID%28%22Universidad+de+Buenos+Aires%22+60001563%29+AND+SUBJAREA%28ARTS%29&amp;relpos=662&amp;citeCnt=0&amp;searchTerm=</t>
  </si>
  <si>
    <t>The representation housing problems in legal norms of the government of the city of Buenos Aires (2008-2014 period): Analysis of discursive categorization and focalization) | [LA REPRESENTACIÓN PROBLEMÁTICA HABITACIONAL EN NORMAS LEGALES DEL GOBIERNO DE LA CIUDAD DE BUENOS AIRES (PERÍODO 2008-2014): ANÁLISIS DE LA CATEGORIZACIÓN Y LA FOCALIZACIÓN DISCURSIVAS]</t>
  </si>
  <si>
    <t>Cumulative prospect theory, Decisions under risk, Multi-attribute decision making</t>
  </si>
  <si>
    <t>This short communication reviews the role of the TODIM method within behavioral decision theory and presents its genesis. Two important aspects of the method such as generalizing that method towards cumulative prospect theory and the choice of a reference point are further clarified.</t>
  </si>
  <si>
    <t>Foundations of Computing and Decision Sciences
37(1), pp. 3-8</t>
  </si>
  <si>
    <t>Gomes, L.F.A.M., González, X.I.</t>
  </si>
  <si>
    <t>https://www.scopus.com/record/display.uri?eid=2-s2.0-84865636296&amp;origin=resultslist&amp;sort=plf-f&amp;src=s&amp;nlo=&amp;nlr=&amp;nls=&amp;sid=981af0105a855ea349305ff26e0d3fe0&amp;sot=b&amp;sdt=b&amp;sl=64&amp;s=AF-ID%28%22Universidad+de+Buenos+Aires%22+60001563%29+AND+SUBJAREA%28COMP%29&amp;relpos=867&amp;citeCnt=10&amp;searchTerm=</t>
  </si>
  <si>
    <t>Behavioral multi-criteria decision analysis: Further elaborations on the todim method</t>
  </si>
  <si>
    <t>Ceramic, Inca occupation, Petrographic analysis, Quebrada of Humahuaca, South-central Andes</t>
  </si>
  <si>
    <t>The Pucara of Tilcara is one of the most notable archeological settlements in the Quebrada of Humahuaca in northwestern Argentina. In this paper, we engage in technological and contextual analyses of ceramics excavated from Residential Unit 1 and of collections of ceramics from the site to identify the consumption and use of ceramics that were eminently local in their production. Evidence indicates that Residential Unit 1 functioned as a house-workshop where domestic and craft activities, including pottery and metallurgy, were combined with ritual activities (evidenced by burials under the floor and in the ossuary). The collections of ceramics from Residential Unit 1 reveal a high degree of variation in both the forms and the surface treatments, while the petrographic characteristics of the ceramic pastes analyzed indicate the continuity of local regional manufacturing traditions and little State interference during the Inca occupation of the Quebrada. © 2013 Elsevier Inc.</t>
  </si>
  <si>
    <t>https://www.scopus.com/authid/detail.uri?origin=resultslist&amp;authorId=15768748000&amp;zone=</t>
  </si>
  <si>
    <t>Journal of Anthropological Archaeology
33(1), pp. 108-118</t>
  </si>
  <si>
    <t>Otero, C., Cremonte, M.B.</t>
  </si>
  <si>
    <t>https://www.scopus.com/record/display.uri?eid=2-s2.0-84892634936&amp;origin=resultslist&amp;sort=plf-f&amp;src=s&amp;nlo=&amp;nlr=&amp;nls=&amp;sid=77f59bd0ef4c3dae5b44e5431c5dfd4d&amp;sot=b&amp;sdt=b&amp;sl=64&amp;s=AF-ID%28%22Universidad+de+Buenos+Aires%22+60001563%29+AND+SUBJAREA%28ARTS%29&amp;relpos=1358&amp;citeCnt=7&amp;searchTerm=</t>
  </si>
  <si>
    <t>Local ceramic technology of the pucara of tilcara during the inka period (Quebrada of Humahuaca, Argentina)</t>
  </si>
  <si>
    <t>Apoptosis, Histamine, Periodontitis, Salivary secretion, Submandibular gland</t>
  </si>
  <si>
    <t>Objective We have recently reported that experimental periodontitis (EP) reduced methacholine-induced submandibular gland (SMG) salivary secretion. The aim of the present study was to determine whether histamine could prevent SMG impairment produced by EP. Materials and Methods Bilateral EP was induced for 2 weeks and histamine treatment (0.1 mg/kg subcutaneously) was started 5 days before the end of the experimental period in male rats. The histamine effects on periodontitisaltered functional and histological parameters of SMG and on periodontal bone loss were evaluated. Results Histamine treatment partially reversed the methacholine-induced salivation reduction produced by EP while preventing SMG histological damage. Histamine's effect on SMG was associated with an increased proliferation rate (2.2 ± 0.3 vs. 0.2 ± 0.2 proliferative cells per field, P\0.001). Furthermore, histamine completely prevented enhanced EP-induced apoptosis (1.0 ± 0.4 vs. 60.9 ± 4.6 apoptotic cells per field, P\0.001). The protective effect exerted by histamine on SMG functionality is associated with attenuation of lingual and vestibular bone loss (0.66 ± 0.04 vs. 0.97 ± 0.06 mm; P\0.001). Conclusions Histamine is able to reduce periodontitisinduced damage to SMG and bone structure. copyright © Springer Basel AG 2012.</t>
  </si>
  <si>
    <t>https://www.scopus.com/authid/detail.uri?origin=resultslist&amp;authorId=35768882700&amp;zone=</t>
  </si>
  <si>
    <t>Inflammation Research
61(5), pp. 455-464</t>
  </si>
  <si>
    <t>Prestifilippo, J.P., Carabajal, E., Croci, M., Elverdin, J.C., Medina, V.A.</t>
  </si>
  <si>
    <t>https://www.scopus.com/record/display.uri?eid=2-s2.0-84863090532&amp;origin=resultslist&amp;sort=plf-f&amp;src=s&amp;nlo=&amp;nlr=&amp;nls=&amp;sid=e44aadcb41866295e142cb32b39b11c0&amp;sot=b&amp;sdt=b&amp;sl=64&amp;s=AF-ID%28%22Universidad+de+Buenos+Aires%22+60001563%29+AND+SUBJAREA%28IMMU%29&amp;relpos=1132&amp;citeCnt=8&amp;searchTerm=</t>
  </si>
  <si>
    <t>Histamine modulates salivary secretion and diminishes the progression of periodontal disease in rat experimental periodontitis</t>
  </si>
  <si>
    <t>Circumscribed choroidal hemangioma, Ocular tumors, Optical coherence tomography, Optical density</t>
  </si>
  <si>
    <t>Purpose: To investigate spectral domain-optical coherence tomography (SD-OCT) features of untreated circumscribed choroidal hemangioma (CCH), and the optical density (OD) of the associated subretinal fluid (SRF). Procedures: This international retrospective multicenter study conducted at 5 tertiary retina referral centers included 34 patients with symptomatic CCH imaged on SD-OCT. CCH surface, size, and overlying retinal changes and OD ratio (ODR) were evaluated. Results: The mean ODR of the SRF was 0.808 ± 0.287. Tumor base measured on ultrasound correlated significantly with the ODR (p = 0.012). ODR values in cases of CCH were similar to those of choroidal metastasis, but significantly lower than those of choroidal melanoma (p = 0.006). Thirty-two out of 34 cases (94%) presented with a regular smooth choroidal surface. OCT demonstrated SRF overlying the CCH in 29 eyes (85%). The presence of SRF correlated significantly with a larger basal tumor diameter (p = 0.035). OCT displayed sub- and intraretinal hyperreflective foci, correlating with both larger maximal retinal thickness overlying the tumor (p = 0.031) and the amount of SRF (p = 0.016) in 29 eyes (85%). Conclusion: CCH displays typical findings on SD-OCT. ODR is a new important tool in the differential diagnosis of choroidal tumors and should be considered for enhancing the accuracy of diagnosing CCH. This benefit is especially relevant for cases in which the presentation of CCH is atypical. © 2018 S. Karger AG, Basel.</t>
  </si>
  <si>
    <t>https://www.scopus.com/authid/detail.uri?origin=resultslist&amp;authorId=6506210400&amp;zone=</t>
  </si>
  <si>
    <t>https://www.scopus.com/authid/detail.uri?origin=resultslist&amp;authorId=7004134445&amp;zone=</t>
  </si>
  <si>
    <t>https://www.scopus.com/authid/detail.uri?origin=resultslist&amp;authorId=56786274100&amp;zone=</t>
  </si>
  <si>
    <t>https://www.scopus.com/authid/detail.uri?origin=resultslist&amp;authorId=35565412000&amp;zone=</t>
  </si>
  <si>
    <t>Ophthalmologica
  Article in Press</t>
  </si>
  <si>
    <t>Zur, D., Frenkel, S., Leshno, A., Neudorfer, M., Vishnevskia-Dai, V.</t>
  </si>
  <si>
    <t>https://www.scopus.com/record/display.uri?eid=2-s2.0-85056575048&amp;origin=resultslist&amp;sort=plf-f&amp;src=s&amp;nlo=&amp;nlr=&amp;nls=&amp;sid=e4811b04a0784c07a2070064d70e9a62&amp;sot=b&amp;sdt=b&amp;sl=64&amp;s=AF-ID%28%22Universidad+de+Buenos+Aires%22+60001563%29+AND+SUBJAREA%28MEDI%29&amp;relpos=655&amp;citeCnt=0&amp;searchTerm=</t>
  </si>
  <si>
    <t>Subretinal Fluid Optical Density and Spectral-Domain Optical Coherence Tomography Characteristics for the Diagnosis of Circumscribed Choroidal Hemangioma</t>
  </si>
  <si>
    <t>Celliforma argentina, Celliforma ichnofacies, Feoichnus, Fictovichnus, Paleosol, Santa Cruz Formation</t>
  </si>
  <si>
    <t>Numerous isolated fossil bee cells and other trace fossils are documented from the Santa Cruz Formation (Santa Cruz, Argentina). The trace fossils are described from paleosols of 7 coastal localities. The paleosols are composed of massive to laminated claystone to siltstone or massive to diffuse laminated very fine tuff and reworked tuff. They are poorly developed but include rich trace fossils and root traces assemblages. The isolated bee cells (n = 47) are barrel to oval shaped, with one end rounded to flattened and the other flattened. They lack discrete walls and antechambers but have a smooth lining. They are ascribed to Celliforma rosellii (n = 28) and to a new ichnospecie, Celliforma argentina (n = 19). The new ichnospecies differs from C. rosellii on the shape of the inferior end of the chamber, been the first rounded to flattened and the C. rosellii rounded to pointed, resulting in a final barrel shape in C. argentina and an oval shape in C. rosellii. C. rosellii has an average length and width of 17 mm and 9.8 mm. C. argentina average length and width are 9.2 and 5.1 mm. In some specimens of C. rosellii below the basal mark in the cell, the infill has a strong organic component that has been identified under SEM. This could indicate the exceptional preservation of the fluid deposited by the adult bee for the nutrition of the larva. The trace fossils assemblage shows moderate diversity and abundance. The ichnoassemblage recorded consist in Celliforma rosellii, Celliforma argentina, Palaeophycus tubularis, Planolites beverleyensis, Feoichnus challa, Fictovichnus gobiensis, Taenidium barretti and a variety of root traces. These trace fossils are considered to be part of a Celliforma ichnofacies but with a scarce presence of calcareous components. Considering pedogenic features, compositional aspects and ichnoasemblage a relatively warm, semiarid–subhumid and seasonal climate where herbaceous communities dominated can be established for the middle to upper interval of the Santa Cruz Formation. © 2016 Elsevier B.V.</t>
  </si>
  <si>
    <t>https://www.scopus.com/authid/detail.uri?origin=resultslist&amp;authorId=6506943227&amp;zone=</t>
  </si>
  <si>
    <t>https://www.scopus.com/authid/detail.uri?origin=resultslist&amp;authorId=26323857900&amp;zone=</t>
  </si>
  <si>
    <t>Palaeogeography, Palaeoclimatology, Palaeoecology
459, pp. 153-169</t>
  </si>
  <si>
    <t>Zapata, L., Krapovickas, V., Raigemborn, M.S., Matheos, S.D.</t>
  </si>
  <si>
    <t>https://www.scopus.com/record/display.uri?eid=2-s2.0-84977663530&amp;origin=resultslist&amp;sort=plf-f&amp;src=s&amp;nlo=&amp;nlr=&amp;nls=&amp;sid=fc5de05d7074a479409c2ce6ba2140eb&amp;sot=b&amp;sdt=b&amp;sl=64&amp;s=AF-ID%28%22Universidad+de+Buenos+Aires%22+60001563%29+AND+SUBJAREA%28AGRI%29&amp;relpos=1352&amp;citeCnt=2&amp;searchTerm=</t>
  </si>
  <si>
    <t>Bee cell trace fossils associations on paleosols from the Santa Cruz Formation: Palaeoenvironmental and palaeobiological implications</t>
  </si>
  <si>
    <t>Clinopodium darwinii, essential oils, Mentha, Origanum, Patagonia, Scutellaria nummulariifolia</t>
  </si>
  <si>
    <t>This is the first comprehensive study of essential oils of wild aromatic Lamiaceae present in Patagonia, including exotic and native species. The most commonly representatives of this family in Patagonia include one species of the adventitious Origanum vulgare L., three naturalized mints, Mentha rotundifolia L., M. pulegium L. and M. spicata L. and two native species: Clinopodium darwinii (Benth.) Kuntze and Scutellaria nummulariifolia Hook. f. The essential oils were isolated by hydrodistillation of the aerial parts of each of these species collected during 3 years and analyzed by GC-FID-MS. The major components found were menthone (5.4–10.2%) and pulegone (78.3–89.8%) in M. pulegium; piperitenone oxide (75.6–68.7%) in M. rotundifolia; carvone (34.0–70.4%) in M. spicata; sabinene (2.7–5.9%), p-cymene (9.3–36.1%) and linalool (11.3–21.4%) in O. vulgare; pulegone (56.6–72.4%) in Clinopodium darwinii; acetophenone (19.0%) and α-terpineol (9.5%) in Scutellaria nummulariifolia. This is the first report on the chemical composition of the essential oil of S. nummulariifolia. © 2016 Informa UK Limited, trading as Taylor &amp; Francis Group.</t>
  </si>
  <si>
    <t>https://www.scopus.com/authid/detail.uri?origin=resultslist&amp;authorId=6508029278&amp;zone=</t>
  </si>
  <si>
    <t>https://www.scopus.com/authid/detail.uri?origin=resultslist&amp;authorId=8298127400&amp;zone=</t>
  </si>
  <si>
    <t>https://www.scopus.com/authid/detail.uri?origin=resultslist&amp;authorId=7202200139&amp;zone=</t>
  </si>
  <si>
    <t>Journal of Essential Oil Research
29(1), pp. 64-75</t>
  </si>
  <si>
    <t>Retta, D.S., González, S.B., Guerra, P.E., Di Leo Lira, P., Bandoni, A.L.</t>
  </si>
  <si>
    <t>https://www.scopus.com/record/display.uri?eid=2-s2.0-84994881285&amp;origin=resultslist&amp;sort=plf-f&amp;src=s&amp;nlo=&amp;nlr=&amp;nls=&amp;sid=9c2e7bc44b07bdd74e08b85323814600&amp;sot=b&amp;sdt=b&amp;sl=64&amp;s=AF-ID%28%22Universidad+de+Buenos+Aires%22+60001563%29+AND+SUBJAREA%28CHEM%29&amp;relpos=448&amp;citeCnt=1&amp;searchTerm=</t>
  </si>
  <si>
    <t>Essential oils of native and naturalized Lamiaceae species growing in the Patagonia region (Argentina)</t>
  </si>
  <si>
    <t>https://www.scopus.com/authid/detail.uri?origin=resultslist&amp;authorId=6507498566&amp;zone=</t>
  </si>
  <si>
    <t>https://www.scopus.com/authid/detail.uri?origin=resultslist&amp;authorId=7102795472&amp;zone=</t>
  </si>
  <si>
    <t>Pharmazie
56(11), pp. 899-900</t>
  </si>
  <si>
    <t>Segall, A., Vitale, M., Hormaechea, F., Montemerlo, H., Pizzorno, M.T.</t>
  </si>
  <si>
    <t>https://www.scopus.com/record/display.uri?eid=2-s2.0-0035188794&amp;origin=resultslist&amp;sort=plf-f&amp;src=s&amp;nlo=&amp;nlr=&amp;nls=&amp;sid=3b4ff874ed3ece3fd1f551a6ea1f8199&amp;sot=b&amp;sdt=b&amp;sl=64&amp;s=AF-ID%28%22Universidad+de+Buenos+Aires%22+60001563%29+AND+SUBJAREA%28PHAR%29&amp;relpos=1990&amp;citeCnt=0&amp;searchTerm=</t>
  </si>
  <si>
    <t>Physicochemical stability of an admixture for total parenteral nutrition</t>
  </si>
  <si>
    <t>Concrete, Failure behavior, Gradient theory, High temperature, Thermodynamic consistency</t>
  </si>
  <si>
    <t>Concrete materials subjected to long term exposures to high temperatures suffer severe degradations in its mechanical properties (cohesion, friction, strength and stiffness) and changes in their failure mechanisms. These degradations may lead to irreversible damage or sudden collapse of the related structures. From the predictive analysis stand point, accurate constitutive theories are required to simulate the variations of concrete mechanical failure behavior under high and durable temperature fields. In the realm of the smeared crack approach, non-local model strategies are required to objectively reproduce failure behaviors under coupled thermo-mechanical loading conditions, while realistic descriptions of the involved characteristic lengths are needed to objectively reproduce the variation from ductile to brittle failure modes depending on the acting confining pressure and temperature. In this work, a thermodynamically consistent gradient poroplastic model for concrete subjected to high temperatures is proposed. A particular and simple form of gradient-based poroplasticity is considered whereby the state variables are the only ones of non-local character. The degradations of these variables due to coupled thermo-mechanical effects are described in the framework of the thermodynamic approach. After describing the material formulation, numerical analyses are presented which demonstrate the predictive capabilities of the proposed constitutive theory for different stress paths and thermal conditions. © 2014 Elsevier Ltd. All rights reserved.</t>
  </si>
  <si>
    <t>https://www.scopus.com/authid/detail.uri?origin=resultslist&amp;authorId=24399451600&amp;zone=</t>
  </si>
  <si>
    <t>International Journal of Plasticity
61, pp. 157-177</t>
  </si>
  <si>
    <t>Ripani, M., Etse, G., Vrech, S., Mroginski, J.</t>
  </si>
  <si>
    <t>https://www.scopus.com/record/display.uri?eid=2-s2.0-84904537884&amp;origin=resultslist&amp;sort=plf-f&amp;src=s&amp;nlo=&amp;nlr=&amp;nls=&amp;sid=6450d7d1c0b5838625d78b0f7acfd87c&amp;sot=b&amp;sdt=b&amp;sl=64&amp;s=AF-ID%28%22Universidad+de+Buenos+Aires%22+60001563%29+AND+SUBJAREA%28ENGI%29&amp;relpos=989&amp;citeCnt=24&amp;searchTerm=</t>
  </si>
  <si>
    <t>Thermodynamic gradient-based poroplastic theory for concrete under high temperatures</t>
  </si>
  <si>
    <t>Abstract: We study the collisional dynamics of multiple dark solitons in a Bose–Einstein condensate confined by a toroidal trap. We assume a tight enough confinement in the radial direction to prevent possible dissipative effects due to the presence of solitonic vortices. Analytical expressions for the initial order parameters with imprinted phases are utilized to generate different initial arrays of solitons, for which the time-dependent Gross–Pitaevskii equation is numerically solved. Given that the soliton velocity is conserved due to the lack of dissipation, we are able to apply a simple quasiparticle description of the soliton dynamics. In fact, the trajectory equations are written in terms of the velocities and the angular shifts produced at each collision, in analogy to the infinite one-dimensional system. To calculate the angular shifts, we directly extract them from the trajectories given by the Gross–Pitaevskii simulations and, on the other hand, we show that accurate values can be analytically obtained by adapting a formula valid for the infinite one-dimensional system that involves the healing length, which in our inhomogeneous system must be evaluated in terms of the sound velocity along the azimuthal direction. We further show that very good estimates of such a sound velocity can be directly determined by using the ground state density profile and the values of the imprinted phases. We discuss the possible implementation of the system here proposed using the current experimental techniques. Graphical abstract: [Figure not available: see fulltext.]. © 2018, EDP Sciences, SIF, Springer-Verlag GmbH Germany, part of Springer Nature.</t>
  </si>
  <si>
    <t>European Physical Journal D
72(12),213</t>
  </si>
  <si>
    <t>Cataldo, H.M., Jezek, D.M.</t>
  </si>
  <si>
    <t>https://www.scopus.com/record/display.uri?eid=2-s2.0-85058864654&amp;origin=resultslist&amp;sort=plf-f&amp;src=s&amp;nlo=&amp;nlr=&amp;nls=&amp;sid=30fca2df74abc6786a46ac88281b697b&amp;sot=b&amp;sdt=b&amp;sl=64&amp;s=AF-ID%28%22Universidad+de+Buenos+Aires%22+60001563%29+AND+SUBJAREA%28PHYS%29&amp;relpos=38&amp;citeCnt=0&amp;searchTerm=</t>
  </si>
  <si>
    <t>Collisional dynamics of multiple dark solitons in a toroidal Bose–Einstein condensate: quasiparticle picture</t>
  </si>
  <si>
    <t>In this work, a series of hybrid compounds were tested as antiparasitic substances. These hybrids were prepared from bile acids and a series of antiparasitic Cinchona alkaloids by the formation of a covalent C-C bond via a decarboxylative Barton-Zard reaction between the two entities. The bile acids showed only weak antiparasitic properties, but all the hybrids exhibited high in vitro activities (IC50: 0.48-5.39 μM) against Trypanosoma brucei. These hybrids were more active than their respective parent alkaloids (up to a 135 fold increase in activity), and displayed good selectivity indices. Aditionally, all these compounds inhibited the in vitro growth of a chloroquine-sensitive strain of Plasmodium falciparum (3D7: IC50: 36.1 nM to 8.72 μM), and the most active hybrids had IC50s comparable to that of artemisinin (IC50: 36 nM). Some structure-activity relationships among the group of 48 hybrids are discussed. The increase in antiparasitic activity may be explained by an improvement in bioavailability, since the more lipophilic derivatives showed the lowest IC50s. © 2015 Published by Elsevier Masson SAS.</t>
  </si>
  <si>
    <t>https://www.scopus.com/authid/detail.uri?origin=resultslist&amp;authorId=56725091000&amp;zone=</t>
  </si>
  <si>
    <t>European Journal of Medicinal Chemistry
100(1), pp. 10-17</t>
  </si>
  <si>
    <t>Leverrier, A., Bero, J., Cabrera, J., Quetin-Leclercq, J., Palermo, J.A.</t>
  </si>
  <si>
    <t>https://www.scopus.com/record/display.uri?eid=2-s2.0-84937208428&amp;origin=resultslist&amp;sort=plf-f&amp;src=s&amp;nlo=&amp;nlr=&amp;nls=&amp;sid=9c2e7bc44b07bdd74e08b85323814600&amp;sot=b&amp;sdt=b&amp;sl=64&amp;s=AF-ID%28%22Universidad+de+Buenos+Aires%22+60001563%29+AND+SUBJAREA%28CHEM%29&amp;relpos=944&amp;citeCnt=5&amp;searchTerm=</t>
  </si>
  <si>
    <t>Structure-activity relationship of hybrids of Cinchona alkaloids and bile acids with in vitro antiplasmodial and antitrypanosomal activities</t>
  </si>
  <si>
    <t>Benthic island, Encrustation, Gregariousness, Hard substrate fauna, Prohinnites</t>
  </si>
  <si>
    <t>Exposed mollusc shells may act as benthic islands in soft bottoms, and the analysis of their encrusting faunas provides unique palaeoecological information. In the late Valanginian of the Agrio Formation (Neuquén Basin, west-central Argentina), the large pectinid Prohinnites acted as a benthic island on soft substrates. Inequivalved Prohinnites adults with small, smooth cementing scars on the right valve suggest that a free reclining life habit followed the epibyssate juvenile and cementing phases. The encrusting fauna on Prohinnites was studied taxonomically and palaeoecologically by means of a quantitative approach. Over 90% of 123 valves presented encrusters. Encrustation was equally common in both valves. Internal encrustation was rare. The left umbonal region was less encrusted probably due to sediment accumulation or early colonization by soft-bodied taxa. The fauna was composed of 14 encrusting taxa, including oysters, serpulids, sabellids and cyclostome bryozoans. Oysters exceeded 50% of the total abundance, but serpulids and bryozoans were more diverse. Serpulids and particularly oysters showed a gregarious life habit. Few interactions took place among encrusters and most were post-mortem, involving the overgrowth of already dead oysters. The oysters were early settlers that took advantage of their gregarious behaviour to rapidly cover available hard surfaces. However, they were unable to exclude bryozoans and polychaetes, which settled on the pectinid's valves regardless of the presence of oysters. The studied fauna corresponds to a climax community that was structured by larval abundance rather than by competitive interactions; oysters settled first and replenished themselves while polychaetes and bryozoans settled over or alongside them. © 2014 Lethaia Foundation.</t>
  </si>
  <si>
    <t>Lethaia
48(2), pp. 205-226</t>
  </si>
  <si>
    <t>Luci, L., Lazo, D.G.</t>
  </si>
  <si>
    <t>https://www.scopus.com/record/display.uri?eid=2-s2.0-84925072539&amp;origin=resultslist&amp;sort=plf-f&amp;src=s&amp;nlo=&amp;nlr=&amp;nls=&amp;sid=19dfd7287fe8d6f8c3b8114615bc4bfe&amp;sot=b&amp;sdt=b&amp;sl=64&amp;s=AF-ID%28%22Universidad+de+Buenos+Aires%22+60001563%29+AND+SUBJAREA%28EART%29&amp;relpos=996&amp;citeCnt=3&amp;searchTerm=</t>
  </si>
  <si>
    <t>Living on an island: Characterization of the encrusting fauna of large pectinid bivalves from the Lower Cretaceous of the Neuquén Basin, west-central Argentina</t>
  </si>
  <si>
    <t>Dominant negative of Trx1, Ischemic postconditioning, Myocardial infarction, Oxidative stress, Thioredoxin-1</t>
  </si>
  <si>
    <t>Thioredoxin-1 maintains the cellular redox status and decreases the infarct size in ischemia/reperfusion injury. However, whether the increase of thioredoxin-1 expression or its lack of activity modifies the protection conferred by ischemic postconditioning has not been yet elucidated. The aim was to evaluate if the thioredoxin-1 overexpression enhances the posctconditioning protective effect, and whether the lack of the activity abolishes the reduction of the infarct size. Wild type mice hearts, transgenic mice hearts overexpressing thioredoxin-1, and a dominant negative mutant (C32S/C35S) of thioredoxin-1 were used. The hearts were subjected to 30 min of ischemia and 120 min of reperfusion (Langendorff) (I/R group) or to postconditioning protocol (PostC group). The infarct size in the Wt-PostC group decreased in comparison to the Wt-I/R group (54.6 ± 2.4 vs. 39.2 ± 2.1%, p &lt; 0.05), but this protection was abolished in DN-Trx1-PostC group (49.7 ± 1.1%). The ischemia/reperfusion and postconditioning in mice overexpressing thioredoxin-1 reduced infarct size at the same magnitude (35.9 ± 2.1 and 38.4 ± 1.3%, p &lt; 0.05 vs. Wt-I/R). In Wt-PostC, Trx1-I/R and Trx1- PostC, Akt and GSK3β phosphorylation increased compared to Wt-I/R, without changes in DN-Trx1 groups. In conclusion, given that the cardioprotection conferred by thioredoxin-1 overexpression and postconditioning, is accomplished through the activation of the Akt/GSK3β survival pathway, no synergic effect was evidenced. Thioredoxin-1 plays a key role in the postconditioning, given that when this protein is inactive the cardioprotective mechanism was abolished. Thus, diverse comorbidities or situations modifying the thioredoxin activity, could explain the absence of this strong mechanism of protection in different clinical situations. © 2016 Elsevier Ltd</t>
  </si>
  <si>
    <t>https://www.scopus.com/authid/detail.uri?origin=resultslist&amp;authorId=57148176900&amp;zone=</t>
  </si>
  <si>
    <t>https://www.scopus.com/authid/detail.uri?origin=resultslist&amp;authorId=57192267076&amp;zone=</t>
  </si>
  <si>
    <t>International Journal of Biochemistry and Cell Biology
81, pp. 315-322</t>
  </si>
  <si>
    <t>Perez, V., D' Annunzio, V., Mazo, T., Evelson, P., Gelpi, R.J.</t>
  </si>
  <si>
    <t>https://www.scopus.com/record/display.uri?eid=2-s2.0-85002806843&amp;origin=resultslist&amp;sort=plf-f&amp;src=s&amp;nlo=&amp;nlr=&amp;nls=&amp;sid=0f751b8bd4d078fe9450e763ab2202d3&amp;sot=b&amp;sdt=b&amp;sl=64&amp;s=AF-ID%28%22Universidad+de+Buenos+Aires%22+60001563%29+AND+SUBJAREA%28BIOC%29&amp;relpos=1099&amp;citeCnt=4&amp;searchTerm=</t>
  </si>
  <si>
    <t>Inhibition of endogenous thioredoxin-1 in the heart of transgenic mice does not confer cardioprotection in ischemic postconditioning</t>
  </si>
  <si>
    <t>Acromegaly, Diabetes, Ketoacidosis</t>
  </si>
  <si>
    <t>Diabetes mellitus occurs in nearly 10% of patients with acromegaly and is secondary to insulin resistance caused by high levels of growth hormone. Diabetes ketoacidosis has been described as a rare complication of acromegaly, resulting from a relative insulin deficiency caused by growth hormone excess. We described the case of a 38 year-old man who presented to the emergency room with a 6-week history of polydipsia, polyuria, polyphagia and weight loss. He also had nausea, vomiting and abdominal pain from two days before admission. His plasma glucose level was 880 mg/dl, plasma osmolarity 368 mOsm/l, arterial pH 7.06 and serum bicarbonate 8.6 mEq/l. At the clinical examination, he had features of acromegaly. Magnetic resonance imaging showed a pituitary macro adenoma and growth hormone dosages were abnormally high. After tumor removal, plasma glucose levels became normal. This case shows the rare association between diabetic ketoacidosis and acromegaly. Surgery, in this case, was the definite modality of treatment. © 2018, Instituto de Investigaciones Medicas. All rights reserved.</t>
  </si>
  <si>
    <t>https://www.scopus.com/authid/detail.uri?origin=resultslist&amp;authorId=36052702600&amp;zone=</t>
  </si>
  <si>
    <t>Medicina (Argentina)
78(2), pp. 131-133</t>
  </si>
  <si>
    <t>Ocampo, P., Duarte, J.M., Barcia, R., Arévalo, C.</t>
  </si>
  <si>
    <t>https://www.scopus.com/record/display.uri?eid=2-s2.0-85048259969&amp;origin=resultslist&amp;sort=plf-f&amp;src=s&amp;nlo=&amp;nlr=&amp;nls=&amp;sid=e4811b04a0784c07a2070064d70e9a62&amp;sot=b&amp;sdt=b&amp;sl=64&amp;s=AF-ID%28%22Universidad+de+Buenos+Aires%22+60001563%29+AND+SUBJAREA%28MEDI%29&amp;relpos=392&amp;citeCnt=0&amp;searchTerm=</t>
  </si>
  <si>
    <t>Association between diabetic ketoacidosis and acromegaly | [Asociación entre cetoacidosis diabética y acromegalia]</t>
  </si>
  <si>
    <t>minus order, oblique projections, Shorted operators</t>
  </si>
  <si>
    <t>Let (Formula presented.) be a Hilbert space, (Formula presented.) the algebra of bounded linear operators on (Formula presented.) and (Formula presented.) a positive operator. Given a closed subspace (Formula presented.) of (Formula presented.), we characterize the shorted operator (Formula presented.) of W to (Formula presented.) as the maximum and as the infimum of certain sets, for the minus order (Formula presented.). Also, given (Formula presented.) with closed range, we study the following operator approximation problem considering the minus order:(Formula presented.)We show that, under certain conditions, the shorted operator of (Formula presented.) is the minimum of this problem and we characterize the set of solutions. © 2018 Informa UK Limited, trading as Taylor &amp; Francis Group</t>
  </si>
  <si>
    <t>Linear and Multilinear Algebra
pp. 1-18
  Article in Press</t>
  </si>
  <si>
    <t>Contino, M., Giribet, J.I., Maestripieri, A.</t>
  </si>
  <si>
    <t>https://www.scopus.com/record/display.uri?eid=2-s2.0-85049555638&amp;origin=resultslist&amp;sort=plf-f&amp;src=s&amp;nlo=&amp;nlr=&amp;nls=&amp;sid=f654285afa3470dee5feb6cc132b79f6&amp;sot=b&amp;sdt=b&amp;sl=64&amp;s=AF-ID%28%22Universidad+de+Buenos+Aires%22+60001563%29+AND+SUBJAREA%28MATH%29&amp;relpos=99&amp;citeCnt=0&amp;searchTerm=</t>
  </si>
  <si>
    <t>Shorted operators and minus order</t>
  </si>
  <si>
    <t>We consider a particle immersed in a thermal reservoir and simultaneously subjected to an external random force that drives the system to a nonequilibrium situation. Starting from a Langevin equation description, we derive exact expressions for the mean-square displacement and the velocity autocorrelation function of the diffusing particle. An effective temperature is introduced to characterize the deviation from the internal equilibrium situation. Using a power-law force autocorrelation function, the mean-square displacement and the velocity autocorrelation function are analytically obtained in terms of Mittag-Leffler functions. In this case, we show that the present model exhibits a superdiffusive regime as a consequence of the competition between passive and active processes. © 2011 American Physical Society.</t>
  </si>
  <si>
    <t>Physical Review E - Statistical, Nonlinear, and Soft Matter Physics
84(6),061114</t>
  </si>
  <si>
    <t>Despósito, M.A.</t>
  </si>
  <si>
    <t>https://www.scopus.com/record/display.uri?eid=2-s2.0-84555187532&amp;origin=resultslist&amp;sort=plf-f&amp;src=s&amp;nlo=&amp;nlr=&amp;nls=&amp;sid=f654285afa3470dee5feb6cc132b79f6&amp;sot=b&amp;sdt=b&amp;sl=64&amp;s=AF-ID%28%22Universidad+de+Buenos+Aires%22+60001563%29+AND+SUBJAREA%28MATH%29&amp;relpos=1397&amp;citeCnt=7&amp;searchTerm=</t>
  </si>
  <si>
    <t>Superdiffusion induced by a long-correlated external random force</t>
  </si>
  <si>
    <t>Nanostructures, Sol-gel growth, Surface properties, Thin films, Vapor deposition, X-ray photo-emission spectroscopy (XPS)</t>
  </si>
  <si>
    <t>Selective functionalization of mesoporous silica thin films was achieved using a three step method. The first step consists in an outer surface functionalization, followed by washing off the structuring agent (second step), leaving the inner surface of the pores free to be functionalized in the third step. This reproducible method permits to anchor a volatile silane group in the outer film surface, and a second type of silane group in the inner surface of the pores. As a concept test we modified the outer surface of a mesoporous silica film with trimethylsilane (-Si-(CH3)3) groups and the inner pore surface with propylamino (-Si-(CH2)3-NH2) groups. The obtained silica films were characterized by Environmental Ellipsometric Porosimetry (EEP), EDS, XPS, contact angle and electron microscopy. The selectively functionalized silica (SF) shows an amount of surface amino functions 4.3 times lower than the one-step functionalized (OSF) silica samples. The method presented here can be extended to a combination of silane chlorides and alkoxides as functional groups, opening up a new route toward the synthesis of multifunctional mesoporous thin films with precisely localized organic functions. © 2015 Elsevier B.V. All rights reserved.</t>
  </si>
  <si>
    <t>https://www.scopus.com/authid/detail.uri?origin=resultslist&amp;authorId=25723120300&amp;zone=</t>
  </si>
  <si>
    <t>Materials Chemistry and Physics
169, pp. 82-88</t>
  </si>
  <si>
    <t>Franceschini, E.A., Llave, E.D.L., Williams, F.J., Soler-Illia, G.J.A.A.</t>
  </si>
  <si>
    <t>https://www.scopus.com/record/display.uri?eid=2-s2.0-84949665794&amp;origin=resultslist&amp;sort=plf-f&amp;src=s&amp;nlo=&amp;nlr=&amp;nls=&amp;sid=9aa319e4ce2599a952b7b02f5fe613fe&amp;sot=b&amp;sdt=b&amp;sl=64&amp;s=AF-ID%28%22Universidad+de+Buenos+Aires%22+60001563%29+AND+SUBJAREA%28MATE%29&amp;relpos=419&amp;citeCnt=2&amp;searchTerm=</t>
  </si>
  <si>
    <t>A simple three step method for selective placement of organic groups in mesoporous silica thin films</t>
  </si>
  <si>
    <t>Let K be a totally real number field and let B be a totally definite quaternion algebra over K. Given a set of representatives for ideal classes for a maximal order in B, we show how to construct in an efficient way a set of representatives of ideal classes for any Bass order in B. The algorithm does not require any knowledge of class numbers, and improves the equivalence checking process by using a simple calculation with global units. As an application, we compute ideal classes representatives for an order of discriminant 30 in an algebra over the real quadratic field Q ([√ 5]. © 2014 American Mathematical Society.</t>
  </si>
  <si>
    <t>https://www.scopus.com/authid/detail.uri?origin=resultslist&amp;authorId=56270085400&amp;zone=</t>
  </si>
  <si>
    <t>Mathematics of Computation
83(289), pp. 2479-2507</t>
  </si>
  <si>
    <t>Pacetti, A., Sirolli, N.</t>
  </si>
  <si>
    <t>https://www.scopus.com/record/display.uri?eid=2-s2.0-84904264830&amp;origin=resultslist&amp;sort=plf-f&amp;src=s&amp;nlo=&amp;nlr=&amp;nls=&amp;sid=f654285afa3470dee5feb6cc132b79f6&amp;sot=b&amp;sdt=b&amp;sl=64&amp;s=AF-ID%28%22Universidad+de+Buenos+Aires%22+60001563%29+AND+SUBJAREA%28MATH%29&amp;relpos=919&amp;citeCnt=1&amp;searchTerm=</t>
  </si>
  <si>
    <t>Computing ideal classes representatives in quaternion algebras</t>
  </si>
  <si>
    <t>Health insurance, Public policy, Social rights, Social security, Struggles</t>
  </si>
  <si>
    <t>The 1960 decade is one of the most interesting moments of American history in terms of social struggles. Race and class conflicts linked each other, creating a permanent climate of social mobilization. Meanwhile, the economic consensus of the immediate postwar period began to find its limits. Understanding social rights as consequences of struggles and, above all, as valid only if socially legitimate, in this paper there is a study of the formation of extended social security during this decade, in terms of its relationship with the struggles and conflicts that arose during those years. With a special attention on the creation of health insurance programs, but also recognizing the remarkable transformation of the elderly income coverage, in this paper it is stressed that the sixties show the way how Fordist-typed integration models necessarily present weaknesses when implemented in unequal societies, where their benefits do not reach everyone. This way, an extended social security arises as a government response to the insufficiencies of the Fordist cotributive model, but at the same time crashes with the limits imposed by the traditional American ways. Causes, development and limits of the 60's social security are studied here, always in terms of thinking rights, above all, as social conquests. This means, as the result of a struggle process, material and ideological all at once.</t>
  </si>
  <si>
    <t>Historia 396
2(1), pp. 67-85</t>
  </si>
  <si>
    <t>Dvoskin, N.</t>
  </si>
  <si>
    <t>https://www.scopus.com/record/display.uri?eid=2-s2.0-84901243378&amp;origin=resultslist&amp;sort=plf-f&amp;src=s&amp;nlo=&amp;nlr=&amp;nls=&amp;sid=77f59bd0ef4c3dae5b44e5431c5dfd4d&amp;sot=b&amp;sdt=b&amp;sl=64&amp;s=AF-ID%28%22Universidad+de+Buenos+Aires%22+60001563%29+AND+SUBJAREA%28ARTS%29&amp;relpos=1900&amp;citeCnt=0&amp;searchTerm=</t>
  </si>
  <si>
    <t>Rights, struggles and public policies: Social security in the United States during the sixties | [Derechos, luchas y políticas públicas: La seguridad social en Estados Unidos en la década de 1960]</t>
  </si>
  <si>
    <t>Biofertilizers, Controlled release, Sustainable-agronomic practices</t>
  </si>
  <si>
    <t>The study examines the use of macrobeads for the controlled-release of bacteria. Macrobeads were prepared by an easy dripping-technique using 20/80 wt/wt chitosan-starch blends and sodium tripolyphosphate as cross-linking agent. The resulting polymeric matrix was examined by SEM, XRD, TGA, and solid-RMN. The swelling-equilibrium, thermal behaviour, crystallinity, and size of macrobeads were affected by the autoclave-sterilization. The diameter of the sterilized xerogel was c.a. 1.6 mm. The results suggested that ionotropic-gelation and neutralization were the mechanisms underlying hydrogel formation. Plant growth-promoting bacteria (PGPB) were loaded into macrobeads separately or co-inoculated. Bacteria loaded macrobeads were dried and stored. Bacteria survived at least 12 months in orders of 109 CFU of A. brasilense/g and 108 CFU of P. fluorescens/g. Bacterial release in sterile saline solution tended to a super Case-II transport mechanism. Polymeric-matrix release efficiently both PGPB in natural soils, which uncovers their potential for the formulation of novel and improved biofertilizers. © 2018</t>
  </si>
  <si>
    <t>https://www.scopus.com/authid/detail.uri?origin=resultslist&amp;authorId=6506169678&amp;zone=</t>
  </si>
  <si>
    <t>https://www.scopus.com/authid/detail.uri?origin=resultslist&amp;authorId=7004238508&amp;zone=</t>
  </si>
  <si>
    <t>https://www.scopus.com/authid/detail.uri?origin=resultslist&amp;authorId=35362218800&amp;zone=</t>
  </si>
  <si>
    <t>Carbohydrate Polymers
202, pp. 409-417</t>
  </si>
  <si>
    <t>Perez, J.J., Francois, N.J., Maroniche, G.A., Pereyra, M.A., Creus, C.M.</t>
  </si>
  <si>
    <t>https://www.scopus.com/record/display.uri?eid=2-s2.0-85053084958&amp;origin=resultslist&amp;sort=plf-f&amp;src=s&amp;nlo=&amp;nlr=&amp;nls=&amp;sid=9c2e7bc44b07bdd74e08b85323814600&amp;sot=b&amp;sdt=b&amp;sl=64&amp;s=AF-ID%28%22Universidad+de+Buenos+Aires%22+60001563%29+AND+SUBJAREA%28CHEM%29&amp;relpos=33&amp;citeCnt=0&amp;searchTerm=</t>
  </si>
  <si>
    <t>A novel, green, low-cost chitosan-starch hydrogel as potential delivery system for plant growth-promoting bacteria</t>
  </si>
  <si>
    <t>Objective. To associate radiographic and histopathological features of pericoronal follicles (PFs) of asymptomatic impacted teeth and evaluate cell proliferation and apoptosis in the epithelium. Study Design. Epithelium and mesenchyme of radiographically normal (NPF ≤ 2.5 mm) and hyperplastic (HPF 2.6 to 5mm) PF (n = 140) were studied histologically. Cell proliferation (PI) and epithelial apoptosis were evaluated by Ki-67 and bcl-2 expression in 14 NPFs and 10 dentigerous cysts (DCs). Results. Radiographically, 127 were NPFs and 13 were HPFs; 87.8 of total PFs exhibited epithelium on the surface. Reduced enamel epithelium was observed in 78 (61.4) NPFs and 6 (46.2) HPFs, squamous metaplasia in 17 (13.4) NPFs and 4 (30.8) HPFs, and cystic epithelium in 15 (11.8) NPFs and 3 (23) HPFs. Mean PI was 1.97 ± 1.25 and 7.97 ± 1.74 in the epithelial component of NPF and DC, respectively; bcl-2 positive expression was observed in 9 (64.3) NPFs and 7 (70) DCs. Conclusion. The scant epithelial remnant proliferation could imply low risk for development of odontogenic pathologies in the absence of an additional stimulus. © 2012 Laura Villalba et al.</t>
  </si>
  <si>
    <t>https://www.scopus.com/authid/detail.uri?origin=resultslist&amp;authorId=7004449980&amp;zone=</t>
  </si>
  <si>
    <t>https://www.scopus.com/authid/detail.uri?origin=resultslist&amp;authorId=6505922503&amp;zone=</t>
  </si>
  <si>
    <t>International Journal of Dentistry
935310</t>
  </si>
  <si>
    <t>Villalba, L., Stolbizer, F., Blasco, F., Piloni, M.J., Keszler, A.</t>
  </si>
  <si>
    <t>https://www.scopus.com/record/display.uri?eid=2-s2.0-84858322676&amp;origin=resultslist&amp;sort=plf-f&amp;src=s&amp;nlo=&amp;nlr=&amp;nls=&amp;sid=4a8b09d55e8e06b7a602ce437e53a439&amp;sot=b&amp;sdt=b&amp;sl=64&amp;s=AF-ID%28%22Universidad+de+Buenos+Aires%22+60001563%29+AND+SUBJAREA%28DENT%29&amp;relpos=59&amp;citeCnt=5&amp;searchTerm=</t>
  </si>
  <si>
    <t>Pericoronal follicles of asymptomatic impacted teeth: A radiographic, histomorphologic, and immunohistochemical study</t>
  </si>
  <si>
    <t>Pipids are odd-looking frogs with a derived morphology that has been considered to be the result of a successful adaptation to a fully aquatic lifestyle. This monophyletic group comprises 33 extant species arranged in three clades mainly distributed in tropical regions of northern South America (Pipa) and sub-Saharan Africa (Xenopodinae and Hymenochirini). Their fossil record, however, documents greater diversity and wider distribution in South America in the Cretaceous and Paleogene. Recently, isolated postcranial bones bearing distinctive pipid features have been collected from Pleistocene beds in Argentina, nearly 2000 km farther south than their present distribution on the continent. Here, we describe a well-preserved pipid ilium possessing features unknown in the living taxa. The fossil is from a new Lujanian (late Pleistocene) locality of the Pampean Region, thereby confirming the intriguing presence of this group in southern South America. We provide a detailed anatomical evaluation of the adult iliac morphology of pipimorphs and use these data, along with molecular data, in a parsimony analysis of living and extinct pipoid taxa to estimate the relationships of the new material. This analysis places the fossil as a stem xenopodine in an unresolved polytomy together with Xenopus romeri from the upper Paleocene-lower Eocene of Brazil and two taxa from the Eocene of Patagonia. These Pleistocene pipid records in the Pampean region and subsequent disappearance may reflect latitudinal shifts owing to the rapid climate changes related to the glacial/interglacial cycles. © 2012 by the Society of Vertebrate Paleontology.</t>
  </si>
  <si>
    <t>https://www.scopus.com/authid/detail.uri?origin=resultslist&amp;authorId=38562303500&amp;zone=</t>
  </si>
  <si>
    <t>https://www.scopus.com/authid/detail.uri?origin=resultslist&amp;authorId=23972913400&amp;zone=</t>
  </si>
  <si>
    <t>Journal of Vertebrate Paleontology
32(2), pp. 304-314</t>
  </si>
  <si>
    <t>Báez, A.M., Gómez, R.O., Taglioretti, M.L.</t>
  </si>
  <si>
    <t>https://www.scopus.com/record/display.uri?eid=2-s2.0-84858202556&amp;origin=resultslist&amp;sort=plf-f&amp;src=s&amp;nlo=&amp;nlr=&amp;nls=&amp;sid=19dfd7287fe8d6f8c3b8114615bc4bfe&amp;sot=b&amp;sdt=b&amp;sl=64&amp;s=AF-ID%28%22Universidad+de+Buenos+Aires%22+60001563%29+AND+SUBJAREA%28EART%29&amp;relpos=1709&amp;citeCnt=14&amp;searchTerm=</t>
  </si>
  <si>
    <t>The archaic ilial morphology of an enigmatic pipid frog from the upper Pleistocene of the South American pampas</t>
  </si>
  <si>
    <t>ABC transporters, Acetaminophen, Brain, Nrf2</t>
  </si>
  <si>
    <t>Changes in expression of liver ABC transporters have been described during acute APAP intoxication. However, the effect of APAP on brain ABC transporters is poorly understood. The aim of this study was to evaluate the effect of APAP on brain ABC transporters expression and the role of the oxidative stress sensor Nrf2. Male C57BL/6J mice were administered APAP (400 mg/kg) for analysis of brain mRNA and protein expression of Mrp1-6, Bcrp and P-gp. The results show induction of P-gp, Mrp2 and Mrp4 proteins, with no changes in Bcrp, Mrp1 or Mrp5-6. The protein values were accompanied by corresponding changes in mRNA levels. Additionally, brain Nrf2 nuclear translocation and expression of two Nrf2 target genes, NAD(P)H:quinone oxidoreductase 1 (Nqo1) and Hemoxygenase 1 (Ho-1), was evaluated at 6, 12 and 24 h after APAP treatment. Nrf2 nuclear content increased by 58% at 12 h after APAP along with significant increments in mRNA and protein expression of Nqo1 and Ho-1. Furthermore, APAP treated Nrf2 knockout mice did not increase mRNA or protein expression of Mrp2 and Mrp4 as observed in wildtypes. In contrast, P-gp induction by APAP was observed in both genotypes. In conclusion, acute APAP intoxication induces protein expression of brain P-gp, Mrp2 and Mrp4. This study also suggests that brain changes in Mrp2 and Mrp4 expression may be due to in situ Nrf2 activation by APAP, while P-gp induction is independent of Nrf2 function. The functional consequences of these changes in brain ABC transporters by APAP deserve further attention. © 2015 Elsevier Inc.</t>
  </si>
  <si>
    <t>https://www.scopus.com/authid/detail.uri?origin=resultslist&amp;authorId=6603782125&amp;zone=</t>
  </si>
  <si>
    <t>https://www.scopus.com/authid/detail.uri?origin=resultslist&amp;authorId=11640383400&amp;zone=</t>
  </si>
  <si>
    <t>https://www.scopus.com/authid/detail.uri?origin=resultslist&amp;authorId=25925770700&amp;zone=</t>
  </si>
  <si>
    <t>https://www.scopus.com/authid/detail.uri?origin=resultslist&amp;authorId=54384132400&amp;zone=</t>
  </si>
  <si>
    <t>Biochemical Pharmacology
94(3), pp. 203-211</t>
  </si>
  <si>
    <t>Ghanem, C.I., Rudraiah, S., Bataille, A.M., Goedken, M.J., Manautou, J.E.</t>
  </si>
  <si>
    <t>https://www.scopus.com/record/display.uri?eid=2-s2.0-84925500521&amp;origin=resultslist&amp;sort=plf-f&amp;src=s&amp;nlo=&amp;nlr=&amp;nls=&amp;sid=0f751b8bd4d078fe9450e763ab2202d3&amp;sot=b&amp;sdt=b&amp;sl=64&amp;s=AF-ID%28%22Universidad+de+Buenos+Aires%22+60001563%29+AND+SUBJAREA%28BIOC%29&amp;relpos=1903&amp;citeCnt=12&amp;searchTerm=</t>
  </si>
  <si>
    <t>Role of nuclear factor-erythroid 2-related factor 2 (Nrf2) in the transcriptional regulation of brain ABC transporters during acute acetaminophen (APAP) intoxication in mice</t>
  </si>
  <si>
    <t>Constructive logic, N4-lattices, Paraconsistent Nelson's logic, Residuated lattices with involution, Twist-structures</t>
  </si>
  <si>
    <t>The class of NPc-lattices is introduced as a quasivariety of commutative residuated lattices, and it is shown that the class of pairs (A,A+) such that A is an NPc-lattice and A+ is its positive cone, is a matrix semantics for Nelson paraconsistent logic.</t>
  </si>
  <si>
    <t>Journal of Logic and Computation
19(6), pp. 1019-1029</t>
  </si>
  <si>
    <t>https://www.scopus.com/record/display.uri?eid=2-s2.0-72649088849&amp;origin=resultslist&amp;sort=plf-f&amp;src=s&amp;nlo=&amp;nlr=&amp;nls=&amp;sid=981af0105a855ea349305ff26e0d3fe0&amp;sot=b&amp;sdt=b&amp;sl=64&amp;s=AF-ID%28%22Universidad+de+Buenos+Aires%22+60001563%29+AND+SUBJAREA%28COMP%29&amp;relpos=1219&amp;citeCnt=11&amp;searchTerm=</t>
  </si>
  <si>
    <t>Residuated lattices as an algebraic semantics for paraconsistent nelson's logic</t>
  </si>
  <si>
    <t>Alginate from algal biomass is used as edible film and the incorporation of antimicrobial agents improves its performance to increase the shelf-life of fresh foods. However, environmental conditions and intrinsic properties of films influence their release. The aim of this study was to investigate the effect of the concentration and type of encapsulating agent and pH of emulsions on the physical and antimicrobial properties of alginate-carvacrol films. Films containing alginate, carvacrol as antimicrobial agent, and Tween 20 or trehalose (0.25 and 0.75% w/w) as encapsulating agents were obtained from suspensions at pH 4 and pH 8. Physical characterization of emulsions and films and antimicrobial properties (E. coli and B. cinerea) was evaluated. Results showed that droplets size depended on trehalose concentration, but emulsion stability depended on pH and type of encapsulating agent, being more stable samples with trehalose at pH 4. Although films with Tween 20 presented the highest opacity, they showed the best antimicrobial properties at initial time; however, during storage time, they lost their activity before samples with trehalose and relative humidity (RH) was the principal factor to influence their release. Therefore, sample formulated with 0.25% trehalose at pH 4 and stored at 75% RH had the best potential as edible film for fresh fruits. © 2015 Silvia Matiacevich et al.</t>
  </si>
  <si>
    <t>https://www.scopus.com/authid/detail.uri?origin=resultslist&amp;authorId=56449111600&amp;zone=</t>
  </si>
  <si>
    <t>International Journal of Polymer Science
2015,173193</t>
  </si>
  <si>
    <t>Matiacevich, S., Riquelme, N., Herrera, M.L.</t>
  </si>
  <si>
    <t>https://www.scopus.com/record/display.uri?eid=2-s2.0-84949938636&amp;origin=resultslist&amp;sort=plf-f&amp;src=s&amp;nlo=&amp;nlr=&amp;nls=&amp;sid=9aa319e4ce2599a952b7b02f5fe613fe&amp;sot=b&amp;sdt=b&amp;sl=64&amp;s=AF-ID%28%22Universidad+de+Buenos+Aires%22+60001563%29+AND+SUBJAREA%28MATE%29&amp;relpos=569&amp;citeCnt=2&amp;searchTerm=</t>
  </si>
  <si>
    <t>Conditions to Prolonged Release of Microencapsulated Carvacrol on Alginate Films as Affected by Emulsifier Type and PH</t>
  </si>
  <si>
    <t>"Cerritos", Depositional systems, Holocene, Mounds, Upper Delta of the Paraná River, Wetlands</t>
  </si>
  <si>
    <t>Pre-Hispanic mounds, known as "cerritos," "cerritos de indios," or "aterros" across southeastern South America, are one of the most conspicuous and well-studied cultural manifestations in lowlands archaeology. Nevertheless, in the Upper Delta of the Paraná River, mounds are rarely studied, and even their anthropic origin is under debate. This could be related to the fact that anthropogenic mounds are located on a floodplain where other "mound-like" natural geoforms (generated by fluvial processes) are also present. In addition to this, the natural geoforms also contain evidence of Holocene human occupation (sherds, bones, charcoal, humans burials, etc.), which can lead to interpretive errors of their origin and formation. Thus, this project set out to determine the genesis and evolution of these mounds and also to identify the cultural occupation and transformation of natural landforms found in the area. In this article, natural and anthropogenic systems and processes were identified and characterized through the application of proxy record analysis (i.e., sediment composition, stratigraphy, micromorphology, silica bodies and chronological analysis) at the Los Tres Cerros archaeological locality in the Upper Delta of the Paraná River of Victoria County, Entre Ríos Province, Argentina. This analysis allowed for the recognition of natural anthropogenic interfaces, such as the "pre-mound" occupation as well as evidence of cultural activities such as mound construction, between 1,000 and 500 14C years bp. These findings were integrated into current research on the variability of mound construction during the Late Holocene in the lowlands of South America. © 2012 Springer-Verlag Berlin Heidelberg.</t>
  </si>
  <si>
    <t>https://www.scopus.com/authid/detail.uri?origin=resultslist&amp;authorId=55772193700&amp;zone=</t>
  </si>
  <si>
    <t>https://www.scopus.com/authid/detail.uri?origin=resultslist&amp;authorId=55775872100&amp;zone=</t>
  </si>
  <si>
    <t>https://www.scopus.com/authid/detail.uri?origin=resultslist&amp;authorId=24167127200&amp;zone=</t>
  </si>
  <si>
    <t>https://www.scopus.com/authid/detail.uri?origin=resultslist&amp;authorId=7101677885&amp;zone=</t>
  </si>
  <si>
    <t>Archaeological and Anthropological Sciences
5(1), pp. 37-57</t>
  </si>
  <si>
    <t>Castiñeira, C., Blasi, A., Politis, G., Mari, F., García-Rodríguez, F.</t>
  </si>
  <si>
    <t>https://www.scopus.com/record/display.uri?eid=2-s2.0-84879439649&amp;origin=resultslist&amp;sort=plf-f&amp;src=s&amp;nlo=&amp;nlr=&amp;nls=&amp;sid=77f59bd0ef4c3dae5b44e5431c5dfd4d&amp;sot=b&amp;sdt=b&amp;sl=64&amp;s=AF-ID%28%22Universidad+de+Buenos+Aires%22+60001563%29+AND+SUBJAREA%28ARTS%29&amp;relpos=1644&amp;citeCnt=9&amp;searchTerm=</t>
  </si>
  <si>
    <t>The origin and construction of pre-Hispanic mounds in the Upper Delta of the Paraná River (Argentina)</t>
  </si>
  <si>
    <t>Antioxidant protection, Fetal brain, Gamma irradiation, Nitrosative stress, Oxidative stress</t>
  </si>
  <si>
    <t>Both epidemiological and experimental data indicate that ionizing radiation (IR) may disrupt developmental processes leading to deleterious effects on brain functions. A central role of reactive oxygen (ROS) and nitrogen species (RNS), as important mediators in neurotoxicity and neuroprotection, has been demonstrated. Primary ionization events triggered by IR are amplified and propagated by mechanisms involving ROS and RNS, which activate several signaling pathways leading to final radiation effects. The immature and adult brain display clear differences in the way they respond to insults. Moreover, a great deal of attention is being focus on the limited antioxidant capacity and the particular lipid composition of cell membranes of the developing brain that render it more vulnerable to oxidative stress. The goal of this review is to summarize the current knowledge on the role of alterations in the balance between oxidative/nitrosative stress and antioxidant capacity in the pathways involved in cellular radiation response, with particular focus on the possible therapies proposed to limit radiation-induced effects in the brain. © 2016 Bentham Science Publishers.</t>
  </si>
  <si>
    <t>Mini-Reviews in Medicinal Chemistry
16(12), pp. 937-946</t>
  </si>
  <si>
    <t>Robello, E., Bonetto, J.G., Puntarulo, S.</t>
  </si>
  <si>
    <t>https://www.scopus.com/record/display.uri?eid=2-s2.0-84983735855&amp;origin=resultslist&amp;sort=plf-f&amp;src=s&amp;nlo=&amp;nlr=&amp;nls=&amp;sid=3b4ff874ed3ece3fd1f551a6ea1f8199&amp;sot=b&amp;sdt=b&amp;sl=64&amp;s=AF-ID%28%22Universidad+de+Buenos+Aires%22+60001563%29+AND+SUBJAREA%28PHAR%29&amp;relpos=283&amp;citeCnt=0&amp;searchTerm=</t>
  </si>
  <si>
    <t>Cellular oxidative/antioxidant balance in γ-irradiated brain: An update</t>
  </si>
  <si>
    <t>The histochemical distribution of β-glucuronidase in gingival tissues of man, rat and mouse was studied using the technique of Fishman and Baker. A positive reaction was found in the epithelium, especially in the basal cell layer. The gingival corium showed a reaction in the blood vessels. The inflammatory infiltrate also showed a positive reaction. The possible histophysiological role of β-glucuronidase is discussed; the topographical location of the enzyme suggests a relationship between β-glucuronidase and cell proliferation. © 1960.</t>
  </si>
  <si>
    <t>https://www.scopus.com/authid/detail.uri?origin=resultslist&amp;authorId=7005538134&amp;zone=</t>
  </si>
  <si>
    <t>Archives of Oral Biology
2(1), pp. 28-30,IN3</t>
  </si>
  <si>
    <t>Cabrini, R.L., Carranza Jr., F.A.</t>
  </si>
  <si>
    <t>https://www.scopus.com/record/display.uri?eid=2-s2.0-50549185287&amp;origin=resultslist&amp;sort=plf-f&amp;src=s&amp;nlo=&amp;nlr=&amp;nls=&amp;sid=4a8b09d55e8e06b7a602ce437e53a439&amp;sot=b&amp;sdt=b&amp;sl=64&amp;s=AF-ID%28%22Universidad+de+Buenos+Aires%22+60001563%29+AND+SUBJAREA%28DENT%29&amp;relpos=385&amp;citeCnt=3&amp;searchTerm=</t>
  </si>
  <si>
    <t>Histochemical distribution of beta-glucuronidase in gingival tissue</t>
  </si>
  <si>
    <t>Saksenaea erythrospora is a species of the order Mucorales recently described and reported as a cause of human mucormycosis. We report a case of S. erythrospora in a man involved in a serious sailing accident causing deep skin and soft tissue contamination with soil and water. Direct microscopic examination of the clinical sample with Giemsa stains showed hyaline and non-septate hyphae belonging to the order Mucorales. Fungal identification was performed by culture of biopsy material on SDA, and identification of species by floating an agar block containing the fungus in a nutritionally deficient medium consisting of sterile distilled water supplemented with 0.05% yeast extract; and by sequencing the ITS region of the rDNA. This is the first report to our knowledge of infection with S. erythrospora in Argentina, confirming the presence of this fungus in this country. © 2014 SGM.</t>
  </si>
  <si>
    <t>https://www.scopus.com/authid/detail.uri?origin=resultslist&amp;authorId=55943362300&amp;zone=</t>
  </si>
  <si>
    <t>https://www.scopus.com/authid/detail.uri?origin=resultslist&amp;authorId=41961519000&amp;zone=</t>
  </si>
  <si>
    <t>https://www.scopus.com/authid/detail.uri?origin=resultslist&amp;authorId=56015499400&amp;zone=</t>
  </si>
  <si>
    <t>Journal of Medical Microbiology
63(PART 2), pp. 317-321</t>
  </si>
  <si>
    <t>Relloso, S., Romano, V., Landaburu, M.F., Veciño, C., Mujica, M.T.</t>
  </si>
  <si>
    <t>https://www.scopus.com/record/display.uri?eid=2-s2.0-84893002540&amp;origin=resultslist&amp;sort=plf-f&amp;src=s&amp;nlo=&amp;nlr=&amp;nls=&amp;sid=e44aadcb41866295e142cb32b39b11c0&amp;sot=b&amp;sdt=b&amp;sl=64&amp;s=AF-ID%28%22Universidad+de+Buenos+Aires%22+60001563%29+AND+SUBJAREA%28IMMU%29&amp;relpos=803&amp;citeCnt=4&amp;searchTerm=</t>
  </si>
  <si>
    <t>Saksenaea erythrospora infection following a serious sailing accident</t>
  </si>
  <si>
    <t>Catecholamines, Chronic mild stress, Corticosterone, Depression, Immune response, Lymphocyte receptors</t>
  </si>
  <si>
    <t>The humoral response and the role of catecholamines and corticosterone were analyzed in a chronic mild stress (CMS) model of depression. Mice subjected for more than 6 weeks to CMS showed a significant decrease in T-cell dependent antibody production. However, T-cell independent humoral response was not altered. Serum corticosterone levels and splenic norepinephrine (NE) contents showed an early increase but they were not altered after prolonged CMS exposure. Nevertheless, hormonal inhibitory effect on T lymphocyte reactivity was higher in 6-week CMS mice compared to non-exposed animals. Thus, our results suggest that the impaired T-cell dependent humoral response in a CMS model of depression is neither related to changes in glucocorticoids nor in NE levels but is correlated with an increment of T-cell sensitivity to stress hormones. These findings would underlie the involvement of catecholamines and glucocorticoid lymphocyte receptors in the immune alterations observed in stress and depression. © 2003 Elsevier Inc. All rights reserved.</t>
  </si>
  <si>
    <t>https://www.scopus.com/authid/detail.uri?origin=resultslist&amp;authorId=7003325690&amp;zone=</t>
  </si>
  <si>
    <t>https://www.scopus.com/authid/detail.uri?origin=resultslist&amp;authorId=7801664017&amp;zone=</t>
  </si>
  <si>
    <t>Brain, Behavior, and Immunity
18(1), pp. 81-90</t>
  </si>
  <si>
    <t>Silberman, D.M., Ayelli-Edgar, V., Zorrilla-Zubilete, M., Zieher, L.M., Genaro, A.M.</t>
  </si>
  <si>
    <t>https://www.scopus.com/record/display.uri?eid=2-s2.0-0345687969&amp;origin=resultslist&amp;sort=plf-f&amp;src=s&amp;nlo=&amp;nlr=&amp;nls=&amp;sid=48232a666bf8d88f9b13060aa7c6f3ce&amp;sot=b&amp;sdt=b&amp;sl=64&amp;s=AF-ID%28%22Universidad+de+Buenos+Aires%22+60001563%29+AND+SUBJAREA%28NEUR%29&amp;relpos=1775&amp;citeCnt=39&amp;searchTerm=</t>
  </si>
  <si>
    <t>Impaired T-cell dependent humoral response and its relationship with T lymphocyte sensitivity to stress hormones in a chronic mild stress model of depression</t>
  </si>
  <si>
    <t>Apoptosis, Nitric oxide synthase, Submandibular glands, Xerostomia</t>
  </si>
  <si>
    <t>Objective: In the present work, we evaluated the effect of exposing the submandibular glands (SMG) to radiation, studying different functional parameters such as salivary secretion, nitric oxide (NO) production, reactive oxygen species formation, prostaglandin (PGE) content and apoptosis. Methods: We irradiated rats in the head and neck region with a single dose of γ-ray radiation of 15 Gy. Two hours after radiation, we measured norepinephrine- induced salivary secretion. After that, the SMG were dissected, and in this tissue, we measured the activity of NO synthase (NOS), the PGE content, the amount of reactive oxygen species, apoptotic cells and mitochondrial inducible NOS (iNOS) expression. Results: We found that radiation decreased salivary secretion when 10 and 30 μg/kg of norepinephrine was administered via the right femoral vein. We observed that iNOS activity was reduced and PGE content increased after radiation in SMG, indicating that NO and PGEs may participate in salivary secretion. The expression of mitochondrial NOS was increased after radiation leading to the formation of large amounts of NO that acts as a proapoptotic signal. In fact, we observed an augmentation in apoptotic cells. In this study, we also observed an increase in lipid peroxidation induced by radiation that may contribute to tissue damage. Conclusions: Our results indicate that radiation induced a decrease in salivary secretion and SMG iNOS activity, meanwhile the PGE content, the lipid peroxidation and apoptosis increased in the tissue. These modifications decrease salivary secretion. Copyright © 2006 S. Karger AG.</t>
  </si>
  <si>
    <t>NeuroImmunoModulation
13(1), pp. 19-27</t>
  </si>
  <si>
    <t>De La Cal, C., Lomniczi, A., Mohn, C.E., Rettori, V., Elverdín, J.C.</t>
  </si>
  <si>
    <t>https://www.scopus.com/record/display.uri?eid=2-s2.0-33746849277&amp;origin=resultslist&amp;sort=plf-f&amp;src=s&amp;nlo=&amp;nlr=&amp;nls=&amp;sid=48232a666bf8d88f9b13060aa7c6f3ce&amp;sot=b&amp;sdt=b&amp;sl=64&amp;s=AF-ID%28%22Universidad+de+Buenos+Aires%22+60001563%29+AND+SUBJAREA%28NEUR%29&amp;relpos=1536&amp;citeCnt=18&amp;searchTerm=</t>
  </si>
  <si>
    <t>Decrease in salivary secretion by radiation mediated by nitric oxide and prostaglandins</t>
  </si>
  <si>
    <t>Assay, HPLC, Meprednisone, Stability indicating method</t>
  </si>
  <si>
    <t>A high performance liquid chromatographic (HPLC) method is presented for the determination of meprednisone in the presence of its degradation products using a reverse phase C18 column at ambient temperature with mobile phase consisting of acetonitrile:0.04M dibasic sodium phosphate, pH adjusted to 7.0 (45:65, v/v). The flow rate was 1.3mL/min. Quantitation was achieved with UV detection at 245nm based on peak area. The method was developed and validated for the determination of meprednisone in tablets. The proposed method was validated for selectivity, linearity, accuracy, and robustness. The method was found to be suitable for the quality control of meprednisone in tablets as well as the stability indicating studies. © Taylor &amp; Francis Group, LLC.</t>
  </si>
  <si>
    <t>https://www.scopus.com/authid/detail.uri?origin=resultslist&amp;authorId=9746842800&amp;zone=</t>
  </si>
  <si>
    <t>Journal of Liquid Chromatography and Related Technologies
32(19), pp. 2795-2804</t>
  </si>
  <si>
    <t>Ceresole, R., Rosasco, M.A., Segall, A.I.</t>
  </si>
  <si>
    <t>https://www.scopus.com/record/display.uri?eid=2-s2.0-70449124189&amp;origin=resultslist&amp;sort=plf-f&amp;src=s&amp;nlo=&amp;nlr=&amp;nls=&amp;sid=3b4ff874ed3ece3fd1f551a6ea1f8199&amp;sot=b&amp;sdt=b&amp;sl=64&amp;s=AF-ID%28%22Universidad+de+Buenos+Aires%22+60001563%29+AND+SUBJAREA%28PHAR%29&amp;relpos=1269&amp;citeCnt=2&amp;searchTerm=</t>
  </si>
  <si>
    <t>HPLC assay for meprednisone in tablets</t>
  </si>
  <si>
    <t>Idea of God, Idea of substance, Law of nature, Locke, Nominal essence</t>
  </si>
  <si>
    <t>This paper proposes to study the law of nature in light of Locke's critique of the idea of substance. To this end, the first thing which will be accounted for is the displacement in Locke's work regarding what is meant by the demonstration of the content of the law of nature, as well as the type of proof required. In second place, all the different contents of the law of nature that appear in the Lockean corpus will be taken into account: the ten commandments, loving your neighbour as yourself, the principle of self-preservation of the human race, the prohibition stockpiling fruit and leaving it to spoil, the duty of charity, of working the land and of leaving property to children. In third place, the paper will consider whether this plurality of formulations withstands the critique which Locke himself makes of the idea of substance as a nominal essence, that is, as a vague and imperfect generic definition that lacks the simple ideas that would sustain it. Finally, this internal critique of the Lockean concept of the law of nature will be distinguished from the external critique made by other interpreters in terms of inconsistency.</t>
  </si>
  <si>
    <t>Endoxa
(36), pp. 99-122</t>
  </si>
  <si>
    <t>https://www.scopus.com/record/display.uri?eid=2-s2.0-84971654860&amp;origin=resultslist&amp;sort=plf-f&amp;src=s&amp;nlo=&amp;nlr=&amp;nls=&amp;sid=77f59bd0ef4c3dae5b44e5431c5dfd4d&amp;sot=b&amp;sdt=b&amp;sl=64&amp;s=AF-ID%28%22Universidad+de+Buenos+Aires%22+60001563%29+AND+SUBJAREA%28ARTS%29&amp;relpos=1133&amp;citeCnt=1&amp;searchTerm=</t>
  </si>
  <si>
    <t>The law of nature as an abstract universal. A study of John Locke's moral principles in light of his critique of the idea of substance | [La ley de la naturaleza como universal abstracto. Un estudio de los principios morales de John Locke a la luz de su crítica a la idea de sustancia]</t>
  </si>
  <si>
    <t>Iron oxide, iron oxyhydroxide, nanowires, structural and magnetic properties</t>
  </si>
  <si>
    <t>A very simple method of synthesis of goethite, α-FeOOH, nanowire is reported. To fabricate the nanowires, an anodized alumina nanoporous template (AAO) is used. AAO has pores with an average diameter of 60 nm. The synthesis is based on a self-combustion reaction of the chemical precursor (Fe(NO 3)3 saturated solution) which occurs inside the nanopores. The geometry of AAO determines the morphology of the nanowires and the confinement conditions in which the heat treatment determines the composition of the nanostructure. The nanowires are characterized using scanning electron microscopy, high resolution transmission electron microscopy and magnetometry [magnetization versus applied field (M versus H)]. TEM analysis indicates that nanowires are composed of several α-FeOOH single crystals. The nanowires have a clear magnetic oriented structure. © 1965-2012 IEEE.</t>
  </si>
  <si>
    <t>https://www.scopus.com/authid/detail.uri?origin=resultslist&amp;authorId=22978947900&amp;zone=</t>
  </si>
  <si>
    <t>IEEE Transactions on Magnetics
49(8),6566218, pp. 4502-4505</t>
  </si>
  <si>
    <t>Londoño-Calderón, C.L., Bilovol, V., Cosio-Castañeda, C., Socolovsky, L.M., Martínez-García, R.</t>
  </si>
  <si>
    <t>https://www.scopus.com/record/display.uri?eid=2-s2.0-84881092424&amp;origin=resultslist&amp;sort=plf-f&amp;src=s&amp;nlo=&amp;nlr=&amp;nls=&amp;sid=6450d7d1c0b5838625d78b0f7acfd87c&amp;sot=b&amp;sdt=b&amp;sl=64&amp;s=AF-ID%28%22Universidad+de+Buenos+Aires%22+60001563%29+AND+SUBJAREA%28ENGI%29&amp;relpos=1076&amp;citeCnt=2&amp;searchTerm=</t>
  </si>
  <si>
    <t>Synthesis and characterization of iron oxyhydroxide nanowires</t>
  </si>
  <si>
    <t>biochemical variables, freshwater bivalves, growth</t>
  </si>
  <si>
    <t>Markers of oxidative stress and biochemical composition were investigated in digestive gland and gonad tissues in the freshwater mussel Diplodon chilensis, as well as morphometric variables in relation to chronological age and sex. Individual growth followed a von Bertalanffy growth model (VBGM). Superoxide dismutase activity, glutathione level and oxidative damage to proteins remain constant through the life of both tissues, whereas catalase and glutathione-S-transferase activities and lipid peroxidation decrease until 24-27 years of age, to remain fairly stable (mostly in the gonads) or increase slowly (mostly in the digestive gland) afterwards. The timing of these age-related changes is coincident with the age estimated (28 years) from the lower confidence interval for L∞ (the asymptotic length, 69.97mm), at which the bivalves would reach their minimum growth rate. D. chilensis qualifies as an environmental mitigator for water and sediment clearance. Individuals near the age of minimum growth (20-30 years) would be better suited for bioremediation strategies compared with younger individuals (more sensitive) or to older ones, which are less active and show increasing lipid peroxidation with age. Utilising D. chilensis of this age class in sewage-polluted lake shores, in parallel with efforts to improve sewage treatment plants, would ensure an enhancement of the water and sediment cleansing for several decades. © CSIRO 2016.</t>
  </si>
  <si>
    <t>https://www.scopus.com/authid/detail.uri?origin=resultslist&amp;authorId=6506082769&amp;zone=</t>
  </si>
  <si>
    <t>https://www.scopus.com/authid/detail.uri?origin=resultslist&amp;authorId=56044853700&amp;zone=</t>
  </si>
  <si>
    <t>https://www.scopus.com/authid/detail.uri?origin=resultslist&amp;authorId=6603157900&amp;zone=</t>
  </si>
  <si>
    <t>Marine and Freshwater Research
67(12), pp. 1938-1947</t>
  </si>
  <si>
    <t>Yusseppone, M.S., Lomovasky, B.J., Luquet, C.M., Ríos De Molina, M.C., Rocchetta, I.</t>
  </si>
  <si>
    <t>https://www.scopus.com/record/display.uri?eid=2-s2.0-84998636395&amp;origin=resultslist&amp;sort=plf-f&amp;src=s&amp;nlo=&amp;nlr=&amp;nls=&amp;sid=fc5de05d7074a479409c2ce6ba2140eb&amp;sot=b&amp;sdt=b&amp;sl=64&amp;s=AF-ID%28%22Universidad+de+Buenos+Aires%22+60001563%29+AND+SUBJAREA%28AGRI%29&amp;relpos=1788&amp;citeCnt=1&amp;searchTerm=</t>
  </si>
  <si>
    <t>Age- and sex-dependent changes in morphometric and metabolic variables in the long-lived freshwater mussel Diplodon chilensis</t>
  </si>
  <si>
    <t>7S and 11S globulins, Folic acid, Lactobacillus casei BL23, Nano-complexation</t>
  </si>
  <si>
    <t>Isolated 7S and 11S globulins obtained from defeated soy flour were complexated with folic acid (FA) in order to generate nano-carriers for this important vitamin in human nutrition. Fluorescence spectroscopy and dynamic light scattering were applied to follow the nano-complexes formation and for their characterization. Fluorescence experimental data were modeled by the Stern-Volmer and a modified double logarithm approach. The results obtained confirmed static quenching. The number of binding sites on the protein molecule was ~1. The values obtained for the binding constants suggest a high affinity between proteins and FA. Particle size distribution allowed to study the protein aggregation phenomenon induced by FA bound to the native proteins. Z-average manifested a clear trend to protein aggregation. 11S-FA nano-complexes resulted in more polydispersity. ζ-potential of FA nano-complexes did not show a remarkable change after FA complexation. The biological activity of nano-complexes loaded with FA was explored in terms of their capacity to enhance the biomass formation of Lactobacillus casei BL23. The results concerning to nano-complexes inclusion in culture media showed higher bacterial growth. Such a result was attributed to the entry of the acid by the specific receptors concomitantly by the peptide receptors. These findings have technological impact for the use of globulins-FA based nano-complexes in nutraceutical, pharmaceutical and food industries. © 2018 by the authors.</t>
  </si>
  <si>
    <t>https://www.scopus.com/authid/detail.uri?origin=resultslist&amp;authorId=36812526000&amp;zone=</t>
  </si>
  <si>
    <t>https://www.scopus.com/authid/detail.uri?origin=resultslist&amp;authorId=57195737752&amp;zone=</t>
  </si>
  <si>
    <t>Polymers
10(2),149</t>
  </si>
  <si>
    <t>Ochnio, M.E., Martínez, J.H., Allievi, M.C., Martínez, K.D., Pérez, O.E.</t>
  </si>
  <si>
    <t>https://www.scopus.com/record/display.uri?eid=2-s2.0-85041455580&amp;origin=resultslist&amp;sort=plf-f&amp;src=s&amp;nlo=&amp;nlr=&amp;nls=&amp;sid=9c2e7bc44b07bdd74e08b85323814600&amp;sot=b&amp;sdt=b&amp;sl=64&amp;s=AF-ID%28%22Universidad+de+Buenos+Aires%22+60001563%29+AND+SUBJAREA%28CHEM%29&amp;relpos=191&amp;citeCnt=1&amp;searchTerm=</t>
  </si>
  <si>
    <t>Proteins as nano-carriers for bioactive compounds. The case of 7S and 11S soy globulins and folic acid complexation</t>
  </si>
  <si>
    <t>biocomposite, biomaterial, biomimetic material, bone regeneration, Wharton's jelly</t>
  </si>
  <si>
    <t>A composite is a material made of more than one component, and the bond between the components is on a scale larger than the atomic scale. The objective of the present study was to synthesize and perform the structural characterization and biological evaluation of a new biocomposite (BCO) based on a novel combination of an organic and an inorganic phase, for bone tissue engineering applications. The organic phase consisted of Wharton's jelly (WJ), which was obtained from embryonic tissue following a protocol developed by our laboratory. The inorganic phase consisted of bioceramic particles (BC), produced by sintering hydroxyapatite (HA) with β- tricalcium phosphate (β-TCP), and bioactive glass particles (BG). Each phase of the BCO was fully characterized by SEM, EDS, XRD, and FTIR. Biocompatibility was evaluated in vivo in the tibiae of Wistar rats (n = 40). Histological evaluation was performed at 0, 1, 7, 14, 30, and 60 days. XRD showed the phases corresponding to HA and β-TCP, whereas diffractogram of BG showed it to have an amorphous structure. EDS showed mainly Si and Na, Ca, P in BG, and Ca and P in HA and β-TCP. FTIR identified bonds between the organic and inorganic phases. From a mechanical viewpoint, the composite showed high flexural strength of 40.3 ± 0.8 MPa. The synthesized BCO exhibited adequate biocompatibility as shown by formation of lamellar type bone linked by BG and BC particles. The biomaterial presented here showed excellent mechanical and biocompatibility properties for its potential clinical use. © 2017 Wiley Periodicals, Inc. J Biomed Mater Res Part A: 105A: 1034–1045, 2017. © 2017 Wiley Periodicals, Inc.</t>
  </si>
  <si>
    <t>https://www.scopus.com/authid/detail.uri?origin=resultslist&amp;authorId=57197406784&amp;zone=</t>
  </si>
  <si>
    <t>https://www.scopus.com/authid/detail.uri?origin=resultslist&amp;authorId=57193431126&amp;zone=</t>
  </si>
  <si>
    <t>Journal of Biomedical Materials Research - Part A
105(4), pp. 1034-1045</t>
  </si>
  <si>
    <t>Martínez, C., Fernández, C., Prado, M., Ozols, A., Olmedo, D.G.</t>
  </si>
  <si>
    <t>https://www.scopus.com/record/display.uri?eid=2-s2.0-85013975889&amp;origin=resultslist&amp;sort=plf-f&amp;src=s&amp;nlo=&amp;nlr=&amp;nls=&amp;sid=6450d7d1c0b5838625d78b0f7acfd87c&amp;sot=b&amp;sdt=b&amp;sl=64&amp;s=AF-ID%28%22Universidad+de+Buenos+Aires%22+60001563%29+AND+SUBJAREA%28ENGI%29&amp;relpos=288&amp;citeCnt=2&amp;searchTerm=</t>
  </si>
  <si>
    <t>Synthesis and characterization of a novel scaffold for bone tissue engineering based on Wharton's jelly</t>
  </si>
  <si>
    <t>Bilateral complete clefts represent the result of an incomplete fusion with all the morphologic components present. It is well known that patients with bilateral cleft lip and palate have typical characteristics such as insufficient medial face development with an orthodontic class III tendency, flat nose and short columella with abnormal nasolabial angle, bilateral oronasal fistulas, alterations in the number and position of the lateral incisors, and agenesis or supernumerary teeth. Successfully solving these cases, results in a difficult challenge and studies showing extended follow-up are not frequent. Bilateral complete clefts, including medial facial dysplasia, are a rare condition, not only difficult to be included in any classification but also of complex solution. These patients require multiple surgical procedures throughout life, and long-term results are often still far from ideal. Due to surgical intervention and diminished intrinsic growth potential, surgical results may change from initially good into a progressively disappointing outcome. However, if the ideal timing and type of surgery are known, in combination with the intrinsic growth potential, these results could be ameliorated. A patient with complete bilateral cleft, presenting hypoplasia of philtrum and premaxilla, flat nose with rudimentary columella and septum, is reported. A description of her interdisciplinary treatment and long-term outcome with an adequate and stable result was observed. Being the intrinsic growth restriction mainly localized in the central mid-face, a protocol oriented to stimulate facial development during growth period could be essential to reduce the number of surgical procedures and prevent sequels. Early referral to a specialized center is mandatory to achieve a correct treatment and result.</t>
  </si>
  <si>
    <t>https://www.scopus.com/authid/detail.uri?origin=resultslist&amp;authorId=6506835380&amp;zone=</t>
  </si>
  <si>
    <t>The Journal of craniofacial surgery
29(6), pp. 1441-1444</t>
  </si>
  <si>
    <t>Bennun, R.D., Harfin, J.H.</t>
  </si>
  <si>
    <t>https://www.scopus.com/record/display.uri?eid=2-s2.0-85055614820&amp;origin=resultslist&amp;sort=plf-f&amp;src=s&amp;nlo=&amp;nlr=&amp;nls=&amp;sid=e4811b04a0784c07a2070064d70e9a62&amp;sot=b&amp;sdt=b&amp;sl=64&amp;s=AF-ID%28%22Universidad+de+Buenos+Aires%22+60001563%29+AND+SUBJAREA%28MEDI%29&amp;relpos=169&amp;citeCnt=0&amp;searchTerm=</t>
  </si>
  <si>
    <t>Bilateral Cleft Lip and Palate, With Facial Dysplasia: Interdisciplinary Treatment and Long-Term Follow-Up</t>
  </si>
  <si>
    <t>Grazing crop residues, Harvest, Soil physical properties, Temporal assessment</t>
  </si>
  <si>
    <t>Cattle trampling during grazing of crop residue may cause physical soil damage that may be repaired when animals are excluded. Understanding the interplay between soil deterioration and natural recovery of the soil physical condition allows for a better understanding of grazing management systems. Various soil physical properties (i.e., bulk density (BD), penetration resistance (PR), infiltration rate, structural instability) were determined up to 20cm depth in a silty loam Typic Argiudoll and a sandy loam Typic Hapludoll of the Argentine Pampas from 2005 to 2008. Sampling was carried out before and after grazing, and at different moments of the crop cycle including harvest event. Grazing winter residues and weeds did not lead to the expected compaction processes (e.g., in average BD difference between after grazing and before grazing was from -0.072 to +0.137Mgm-3 for both soils under grazing). In general, physical soil conditions improved during winter, independently of grazing. This might be related to the intrinsic soil characteristics (organic matter content, moisture, clay content) or grazing system (stocking rate, duration of grazing period), which prevented soil physical damage, suggesting that recovery forces were greater than grazing stress. Cropping to maize and soybean showed similar value or improved soil physical properties respect to the after grazing (e.g., in average PR difference between before harvest and after grazing was from +409 to -2561kPa for both soils), acting as biotic a recovery factor. However, massive damage was harvest operation led to the highest soil deterioration (e.g., in average PR difference between before harvest and after harvest was 985kPa). © 2015 Elsevier B.V..</t>
  </si>
  <si>
    <t>https://www.scopus.com/authid/detail.uri?origin=resultslist&amp;authorId=7202925459&amp;zone=</t>
  </si>
  <si>
    <t>Soil and Tillage Research
153, pp. 86-94</t>
  </si>
  <si>
    <t>Fernández, P.L., Alvarez, C.R., Taboada, M.A.</t>
  </si>
  <si>
    <t>https://www.scopus.com/record/display.uri?eid=2-s2.0-84930656663&amp;origin=resultslist&amp;sort=plf-f&amp;src=s&amp;nlo=&amp;nlr=&amp;nls=&amp;sid=fc5de05d7074a479409c2ce6ba2140eb&amp;sot=b&amp;sdt=b&amp;sl=64&amp;s=AF-ID%28%22Universidad+de+Buenos+Aires%22+60001563%29+AND+SUBJAREA%28AGRI%29&amp;relpos=1887&amp;citeCnt=8&amp;searchTerm=</t>
  </si>
  <si>
    <t>Topsoil compaction and recovery in integrated no-tilled crop-livestock systems of Argentina</t>
  </si>
  <si>
    <t>Biological activity, Egg white, Folic acid, Nanocomplexes, Nanoparticles</t>
  </si>
  <si>
    <t>The ability of egg white (EW) nanoparticles to bind folic acid (FA) and protect it through the gastrointestinal tract and the resulting properties of the mixtures as functional ingredient was investigated. Two kinds of EW nanoparticles (USN and TSN) were mixed with FA to generate nanocarriers (USF and TSF). The particle size distribution of USN remained unaltered after the binding of FA, while a little increase in particle size was observed for TSN. Zeta (ζ) potential and fluorescence intensity did not show any significant change after FA addition for both nanoparticles. The percentage of bound folic acid (% BFA) was 78.0 ± 9.1 and 79.7 ± 9.0, for USF and TSF, respectively. A slight formation of aggregates in the samples was observed after freeze-drying and redispersion of the nanocarriers, which was also confirmed by confocal laser scanning microscopy. Nanocarriers particle size did not change after adjusting the pH from 3 to 4, but strongly increased after adjusting it to 5, 6 or 7. The % BFA at pH 4 was similar to that at pH 3, but greatly decreased at pH 7. The bioavailability of FA for Lactobacillus rhamnosus was enhanced when the vitamin was incorporated in the form of digested nanocomplexes USF or TSF. The interaction of EW nanoparticles with FA has proven to be beneficial for the transport and release of FA after in vitro digestion. © 2015 Elsevier Ltd.</t>
  </si>
  <si>
    <t>https://www.scopus.com/authid/detail.uri?origin=resultslist&amp;authorId=35148169400&amp;zone=</t>
  </si>
  <si>
    <t>Journal of Functional Foods
18,1246, pp. 379-386</t>
  </si>
  <si>
    <t>Arzeni, C., Pérez, O.E., LeBlanc, J.G., Pilosof, A.M.R.</t>
  </si>
  <si>
    <t>https://www.scopus.com/record/display.uri?eid=2-s2.0-84942515190&amp;origin=resultslist&amp;sort=plf-f&amp;src=s&amp;nlo=&amp;nlr=&amp;nls=&amp;sid=ffff6f2bbab422b058ca437d5c80306a&amp;sot=b&amp;sdt=b&amp;sl=64&amp;s=AF-ID%28%22Universidad+de+Buenos+Aires%22+60001563%29+AND+SUBJAREA%28NURS%29&amp;relpos=90&amp;citeCnt=9&amp;searchTerm=</t>
  </si>
  <si>
    <t>Egg albumin-folic acid nanocomplexes: Performance as a functional ingredient and biological activity</t>
  </si>
  <si>
    <t>climate change, Iberá wetlands, VIC hydrologic model, Wetland hydrology simulation</t>
  </si>
  <si>
    <t>The Iberá wetlands, located in La Plata Basin, is a fragile ecosystem habitat of several species of flora and fauna and it also constitutes one of the largest inland freshwater of the world. In this study, the hydroclimatologic response to projected climatic changes in the Iberá wetlands is assessed. Bias corrected temperature and precipitation data from four Regional Climate Models (RCMs) developed for the CLARIS-LPB project were used to drive the calibrated variable infiltration capacity (VIC) hydrological model for different time slices. Derived future scenarios consist on changes in temperature, precipitation and water level of the Iberá Lake for the periods 2021-2040 and 2071-2090 with respect to present. All RCMs are consistent in predicting a warming for the near future (0-2°C) and also to the end of the century (1.5-4.5°C) in the study region, but differ in the sign and percentage of precipitation changes. VIC modelling results suggest that the Iberá Lake level could increase in the twenty-first century and that this increment would be higher in the summer months. Nevertheless, the projected 10 cm of water-level increase could be not so relevant as it is of the same order of magnitude than the observed interdecadal variability of the system. © 2013 © 2013 International Association for Hydro-Environment Engineering and Research.</t>
  </si>
  <si>
    <t>https://www.scopus.com/authid/detail.uri?origin=resultslist&amp;authorId=55847250800&amp;zone=</t>
  </si>
  <si>
    <t>https://www.scopus.com/authid/detail.uri?origin=resultslist&amp;authorId=24474469500&amp;zone=</t>
  </si>
  <si>
    <t>International Journal of River Basin Management
11(4), pp. 401-410</t>
  </si>
  <si>
    <t>Montroull, N.B., Saurral, R.I., Camilloni, I.A., Grimson, R., Vasquez, P.</t>
  </si>
  <si>
    <t>https://www.scopus.com/record/display.uri?eid=2-s2.0-84896731780&amp;origin=resultslist&amp;sort=plf-f&amp;src=s&amp;nlo=&amp;nlr=&amp;nls=&amp;sid=2ac7184460d2afab022b104e20f34f57&amp;sot=b&amp;sdt=b&amp;sl=64&amp;s=AF-ID%28%22Universidad+de+Buenos+Aires%22+60001563%29+AND+SUBJAREA%28ENVI%29&amp;relpos=1090&amp;citeCnt=6&amp;searchTerm=</t>
  </si>
  <si>
    <t>Assessment of climate change on the future water levels of the Iberá wetlands, Argentina, during the twenty-first century</t>
  </si>
  <si>
    <t>Antioxidant system, Cu-Zn superoxide dismutase, Dementia of the Alzheimer's type, Oxygen free radicals, Parkinson's disease, Peripheral markers, Vascular dementia</t>
  </si>
  <si>
    <t>Antioxidant profiles in Parkinson's disease (PD; n = 15), dementias of Alzheimer's type (DAT; 18) and Vascular (VD; 15), and control subjects (C; 14) were studied. Cu-Zn superoxide dismutase (SOD), catalase (CAT), glutathione system (GLU) and thiobarbituric acid reactive substances (TBARS) were measured in erythrocytes; antioxidant capacity (TRAP) in plasma. Biochemical variables were analyzed simultaneously using multivariate and non-parametric methods. Clinical diagnostic resulted associated with the main source of variability in antioxidant variables (Kruskal-Wallis: H = 32.58, p = 0.000001). Comparison of PD and C resulted highly significant (z = 4.47, p = 0.000047), demonstrating an association between oxidative stress and PD. SOD and TBARS were significantly higher in pathological groups against C (p = 0.0000001, p = 0.051); TRAP resulted lower (p = 0.00015). Discriminant functions constructed using biochemical variables separated pathological groups (93% success) from C, and DAT (88.9%) from VD (73.3%); but not PD from DAT or VD. Antioxidant profiles of PD patients showed characteristics overlapping with DAT (60%) and with VD (40%), suggesting biochemical similarities between them.</t>
  </si>
  <si>
    <t>https://www.scopus.com/authid/detail.uri?origin=resultslist&amp;authorId=6603541942&amp;zone=</t>
  </si>
  <si>
    <t>https://www.scopus.com/authid/detail.uri?origin=resultslist&amp;authorId=7004830351&amp;zone=</t>
  </si>
  <si>
    <t>https://www.scopus.com/authid/detail.uri?origin=resultslist&amp;authorId=7102092077&amp;zone=</t>
  </si>
  <si>
    <t>Journal of Neural Transmission
108(10), pp. 1135-1148</t>
  </si>
  <si>
    <t>Serra, J.A., Domínguez, R.O., De Lustig, E.S., Bartolomé, E.L., Marschoff, E.R.</t>
  </si>
  <si>
    <t>https://www.scopus.com/record/display.uri?eid=2-s2.0-0034750776&amp;origin=resultslist&amp;sort=plf-f&amp;src=s&amp;nlo=&amp;nlr=&amp;nls=&amp;sid=48232a666bf8d88f9b13060aa7c6f3ce&amp;sot=b&amp;sdt=b&amp;sl=64&amp;s=AF-ID%28%22Universidad+de+Buenos+Aires%22+60001563%29+AND+SUBJAREA%28NEUR%29&amp;relpos=1999&amp;citeCnt=82&amp;searchTerm=</t>
  </si>
  <si>
    <t>Parkinson's disease is associated with oxidative stress: Comparison of peripheral antioxidant profiles in living Parkinson's, Alzheimer's and vascular dementia patients</t>
  </si>
  <si>
    <t>https://www.scopus.com/authid/detail.uri?origin=resultslist&amp;authorId=57202442031&amp;zone=</t>
  </si>
  <si>
    <t>https://www.scopus.com/authid/detail.uri?origin=resultslist&amp;authorId=57202442654&amp;zone=</t>
  </si>
  <si>
    <t>Clinical Toxicology
pp. 1-2
  Article in Press</t>
  </si>
  <si>
    <t>Fernández, N., Falguera, F., Cabanillas, L.M., Quiroga, P.N.</t>
  </si>
  <si>
    <t>https://www.scopus.com/record/display.uri?eid=2-s2.0-85048361740&amp;origin=resultslist&amp;sort=plf-f&amp;src=s&amp;nlo=&amp;nlr=&amp;nls=&amp;sid=3b4ff874ed3ece3fd1f551a6ea1f8199&amp;sot=b&amp;sdt=b&amp;sl=64&amp;s=AF-ID%28%22Universidad+de+Buenos+Aires%22+60001563%29+AND+SUBJAREA%28PHAR%29&amp;relpos=51&amp;citeCnt=0&amp;searchTerm=</t>
  </si>
  <si>
    <t>False-positive phencyclidine immunoassay results caused by metronidazole</t>
  </si>
  <si>
    <t>The Na+/iodide (I-) symporter (NIS), a glycoprotein expressed at the basolateral plasma membrane of thyroid follicular cells, mediates I- accumulation for thyroid hormonogenesis and radioiodide therapy for differentiated thyroid carcinoma. However, differentiated thyroid tumors often exhibit lower I- transport than normal thyroid tissue (or even undetectable I- transport). Paradoxically, the majority of differentiated thyroid cancers show intracellular NIS expression, suggesting abnormal targeting to the plasma membrane. Therefore, a thorough understanding of the mechanisms that regulate NIS plasma membrane transport would have multiple implications for radioiodide therapy. In this study, we show that the intracellularly facing carboxy-terminus of NIS is required for the transport of the protein to the plasma membrane. Moreover, the carboxy-terminus contains dominant basolateral information. Using internal deletions and site-directed mutagenesis at the carboxy-terminus, we identified a highly conserved monoleucine-based sorting motif that determines NIS basolateral expression. Furthermore, in clathrin adaptor protein (AP)-1B-deficient cells, NIS sorting to the basolateral plasma membrane is compromised, causing the protein to also be expressed at the apical plasma membrane. Computer simulations suggest that the AP-1B subunit σ1 recognizes the monoleucine-based sorting motif in NIS carboxy-terminus. Although the mechanisms by which NIS is intracellularly retained in thyroid cancer remain elusive, our findings may open up avenues for identifying molecular targets that can be used to treat radioiodide-refractory thyroid tumors that express NIS intracellularly.</t>
  </si>
  <si>
    <t>https://www.scopus.com/authid/detail.uri?origin=resultslist&amp;authorId=16053383800&amp;zone=</t>
  </si>
  <si>
    <t>https://www.scopus.com/authid/detail.uri?origin=resultslist&amp;authorId=56686824300&amp;zone=</t>
  </si>
  <si>
    <t>https://www.scopus.com/authid/detail.uri?origin=resultslist&amp;authorId=56976446500&amp;zone=</t>
  </si>
  <si>
    <t>Endocrinology
160(1), pp. 156-168</t>
  </si>
  <si>
    <t>Martín, M., Modenutti, C.P., Peyret, V., Carrasco, N., Nicola, J.P.</t>
  </si>
  <si>
    <t>https://www.scopus.com/record/display.uri?eid=2-s2.0-85059238202&amp;origin=resultslist&amp;sort=plf-f&amp;src=s&amp;sid=0f751b8bd4d078fe9450e763ab2202d3&amp;sot=b&amp;sdt=b&amp;sl=64&amp;s=AF-ID%28%22Universidad+de+Buenos+Aires%22+60001563%29+AND+SUBJAREA%28BIOC%29&amp;relpos=52&amp;citeCnt=0&amp;searchTerm=</t>
  </si>
  <si>
    <t>A Carboxy-Terminal Monoleucine-Based Motif Participates in the Basolateral Targeting of the Na+/I- Symporter</t>
  </si>
  <si>
    <t>This work suggests a novel strategy to coat the caps and body of Au-nanorods (Au-NRs) with end-grafted polymer layers of different compositions by taking advantage of the different curvature of these two regions. A molecular theory was used to theoretically investigate the effect of local curvature and molecular architecture (intramolecular connectivity of the monomers) on the adsorption of polymer mixtures on cylindrical (Au-NR body) and spherical (Au-NR caps) surfaces. The adsorption process was systematically studied as a function of the backbone length, number and position of branches, quality of the solvent and total number of monomers of the polymer molecules in the mixture. The balance between repulsive forces and polymer-surface and polymer-polymer attractions governs the amount and composition of the adsorbed layer. This balance is in turn modulated by the architecture of the polymers, the curvature of the surface and the competition between the different polymers in the mixture for the available area. As a result, the equilibrium composition of the polymer layer on spheres and cylinders of the same radius differs, and in turn departs from that of the bulk solution. Curvature plays a major role: the available volume at a given distance from the surface is larger for spherical surfaces than for cylindrical ones, therefore the surface density of the bulkier (more branched) polymer in the mixture is larger on the Au-NR caps than on the Au-NR body. These results suggest that the combination of curvature at the nanoscale and tailored molecular architecture can confer anisotropic nanoparticles with spatially enriched domains and, therefore, lead to nanoconstructs with directional chemical interactions. © 2016 The Royal Society of Chemistry.</t>
  </si>
  <si>
    <t>Faraday Discussions
191, pp. 351-372</t>
  </si>
  <si>
    <t>Solveyra, E.G., Tagliazucchi, M., Szleifer, I.</t>
  </si>
  <si>
    <t>https://www.scopus.com/record/display.uri?eid=2-s2.0-84994130597&amp;origin=resultslist&amp;sort=plf-f&amp;src=s&amp;nlo=&amp;nlr=&amp;nls=&amp;sid=9c2e7bc44b07bdd74e08b85323814600&amp;sot=b&amp;sdt=b&amp;sl=64&amp;s=AF-ID%28%22Universidad+de+Buenos+Aires%22+60001563%29+AND+SUBJAREA%28CHEM%29&amp;relpos=691&amp;citeCnt=6&amp;searchTerm=</t>
  </si>
  <si>
    <t>Anisotropic surface functionalization of Au nanorods driven by molecular architecture and curvature effects</t>
  </si>
  <si>
    <t>Desipramine, DMI, Hypothalamus, Isozymes, K+-ATPase isoforms, Mesencephalon, Na+, Noradrenaline</t>
  </si>
  <si>
    <t>We studied Na+, K+-ATPase activity alpha isoforms by performing ouabain inhibition curves in rat hypothalamus and mesencephalon after acute administration of desipramine to rats. In hypothalamus, Ki values for high, intermediate and low affinity populations were 0.075 × 10- 9 M, 0.58 × 10- 6 M and 0.97 × 10- 3 M, with isoform distribution of 55%, 28% and 17%, respectively. In mesencephalon, Ki values for high, intermediate and low affinity populations were 1.80 × 10- 9 M, 0.56 × 10- 6 M and 0.21 × 10- 3 M, with isoform distribution of 28%, 46% and 21%, respectively. Three hours after acute administration of 10 mg/kg desipramine to rats, Na+, K+-ATPase activity in hypothalamus increased significantly 54%, 39% and 51% as assayed respectively in the absence of ouabain or in the presence of 1 × 10- 9 M, or 5 × 10- 6 M ouabain, whereas only a trend was recorded in the presence of 1 × 10- 3 M ouabain. In such conditions, enzyme activity in mesencephalon increased significantly 73%, 54%, 30% and 271%, respectively. Present results showed that desipramine treatment enhances the activity of Na+, K+-ATPase alpha isoforms in rat hypothalamus and mesencephalon, but the extent of this increase differs according to the isoform and the anatomical area studied, suggesting a differential enzyme regulation in response to noradrenergic stimulation. © 2007 Elsevier B.V. All rights reserved.</t>
  </si>
  <si>
    <t>Life Sciences
81(3), pp. 228-233</t>
  </si>
  <si>
    <t>Viola, M.S., Rodríguez de Lores Arnaiz, G.</t>
  </si>
  <si>
    <t>https://www.scopus.com/record/display.uri?eid=2-s2.0-34250900920&amp;origin=resultslist&amp;sort=plf-f&amp;src=s&amp;nlo=&amp;nlr=&amp;nls=&amp;sid=3b4ff874ed3ece3fd1f551a6ea1f8199&amp;sot=b&amp;sdt=b&amp;sl=64&amp;s=AF-ID%28%22Universidad+de+Buenos+Aires%22+60001563%29+AND+SUBJAREA%28PHAR%29&amp;relpos=1442&amp;citeCnt=9&amp;searchTerm=</t>
  </si>
  <si>
    <t>Brain Na+, K+-ATPase isoforms: Different hypothalamus and mesencephalon response to acute desipramine treatment</t>
  </si>
  <si>
    <t>Dam-break, Dimensional effects, Experimental validation, Finite volume simulations, Numerical study, Volume of fluid</t>
  </si>
  <si>
    <t>Purpose - The present work is a numerical study of a breaking dam problem. The purpose of this paper is to assess the effect of turbulence and surface tension models in the prediction of the interface position in a long-term analysis. Additionally, dimensional effects are analyzed by carrying out both 2D and 3D simulations. Design/methodology/approach - Finite volume simulations performed with the different models are compared between them and contrasted with numerical results computed using other numerical techniques and experimental data. Findings - The reported numerical results are in general in good agreement with experimental results available in the literature. They are also consistent with numerical solutions of other authors obtained using different numerical techniques. The results show that the laminar simulations exhibit strong mesh size dependency, while the turbulence models seem to help in producing mesh-independent solutions. Surface tension modeling does not seem to play a relevant role in the interface evolution. Practical implications - Model validation. Originality/value - The value of the present work encompass the comparison of different flow conditions used to simulate a free surface problem and their validation by contrasting numerical results with experiments. Also, the results shown in the present work are a contribution to the understanding of the role of some specific aspects of the models in the simulation of the proposed problem. © Emerald Group Publishing Limited.</t>
  </si>
  <si>
    <t>https://www.scopus.com/authid/detail.uri?origin=resultslist&amp;authorId=6701726817&amp;zone=</t>
  </si>
  <si>
    <t>International Journal of Numerical Methods for Heat and Fluid Flow
25(7), pp. 1718-1745</t>
  </si>
  <si>
    <t>Caron, P.A., Cruchaga, M.A., Larreteguy, A.E.</t>
  </si>
  <si>
    <t>https://www.scopus.com/record/display.uri?eid=2-s2.0-84941644343&amp;origin=resultslist&amp;sort=plf-f&amp;src=s&amp;nlo=&amp;nlr=&amp;nls=&amp;sid=981af0105a855ea349305ff26e0d3fe0&amp;sot=b&amp;sdt=b&amp;sl=64&amp;s=AF-ID%28%22Universidad+de+Buenos+Aires%22+60001563%29+AND+SUBJAREA%28COMP%29&amp;relpos=531&amp;citeCnt=5&amp;searchTerm=</t>
  </si>
  <si>
    <t>Sensitivity analysis of finite volume simulations of a breaking dam problem</t>
  </si>
  <si>
    <t>Colorectal carcinoma, Galectin-1, Gastric cancer, Hepatocellular carcinoma, Pancreatic cancer, β1,6-N-acetylglucosaminyltransferase V</t>
  </si>
  <si>
    <t>Gastrointestinal cancer is a group of tumors that affect multiple sites of the digestive system, including the stomach, liver, colon and pancreas. These cancers are very aggressive and rapidly metastasize, thus identifying effective targets is crucial for treatment. Galectin-1 (Gal-1) belongs to a family of glycan-binding proteins, or lectins, with the ability to cross-link specific glycoconjugates. A variety of biological activities have been attributed to Gal-1 at different steps of tumor progression. Herein, we summarize the current literature regarding the roles of Gal-1 in gastrointestinal malignancies. Accumulating evidence shows that Gal-1 is drastically up-regulated in human gastric cancer, hepatocellular carcinoma, colorectal cancer and pancreatic ductal adenocarcinoma tissues, both in tumor epithelial and tumor-associated stromal cells. Moreover, Gal-1 makes a crucial contribution to the pathogenesis of gastrointestinal malignancies, favoring tumor development, aggressiveness, metastasis, immunosuppression and angiogenesis. We also highlight that alterations in Gal-1-specific glycoepitopes may be relevant for gastrointestinal cancer progression. Despite the findings obtained so far, further functional studies are still required. Elucidating the precise molecular mechanisms modulated by Gal-1 underlying gastrointestinal tumor progression, might lead to the development of novel Gal-1-based diagnostic methods and/or therapies. © The Author(s) 2017.</t>
  </si>
  <si>
    <t>https://www.scopus.com/authid/detail.uri?origin=resultslist&amp;authorId=38561073100&amp;zone=</t>
  </si>
  <si>
    <t>World Journal of Gastroenterology
23(29), pp. 5266-5281</t>
  </si>
  <si>
    <t>Bacigalupo, M.L., Carabias, P., Troncoso, M.F.</t>
  </si>
  <si>
    <t>https://www.scopus.com/record/display.uri?eid=2-s2.0-85026859422&amp;origin=resultslist&amp;sort=plf-f&amp;src=s&amp;nlo=&amp;nlr=&amp;nls=&amp;sid=e4811b04a0784c07a2070064d70e9a62&amp;sot=b&amp;sdt=b&amp;sl=64&amp;s=AF-ID%28%22Universidad+de+Buenos+Aires%22+60001563%29+AND+SUBJAREA%28MEDI%29&amp;relpos=876&amp;citeCnt=3&amp;searchTerm=</t>
  </si>
  <si>
    <t>Contribution of galectin-1, a glycan-binding protein, to gastrointestinal tumor progression</t>
  </si>
  <si>
    <t>Carbon sequestration in agricultural soils through the increase of the soil organic carbon (SOC) pool has generated broad interest to mitigate the effects of climate change. Increases in soil carbon storage in agricultural soils may be accomplished by the production of more biomass, originating a net transfer of atmospheric CO2 into the soil C pool through the humification of crop residues, resulting in carbon sequestration. This Chapter addresses the potential of carbon storage of representative soils of the Pampas region amended with different doses of biosolids, and their soil carbon sequestration potential. Increase in biomass or yields of crops cultivated in sludge amended soils compared to unamended control soils are also discussed. The crops considered in present chapter are a forage, rye.grass (Lolium perenne), an annual crop, maize (Zea mays) and two trees, pine (Pinus elliottii) and eucalyptus (Eucalyptus dunnii). © 2012 by Nova Science Publishers, Inc. All rights reserved.</t>
  </si>
  <si>
    <t>Environmental Management: Systems, Sustainability and Current Issues
pp. 221-236</t>
  </si>
  <si>
    <t>Torri, S.I., Lavado, R.S.</t>
  </si>
  <si>
    <t>https://www.scopus.com/record/display.uri?eid=2-s2.0-84895326945&amp;origin=resultslist&amp;sort=plf-f&amp;src=s&amp;nlo=&amp;nlr=&amp;nls=&amp;sid=2ac7184460d2afab022b104e20f34f57&amp;sot=b&amp;sdt=b&amp;sl=64&amp;s=AF-ID%28%22Universidad+de+Buenos+Aires%22+60001563%29+AND+SUBJAREA%28ENVI%29&amp;relpos=1289&amp;citeCnt=3&amp;searchTerm=</t>
  </si>
  <si>
    <t>Soil carbon sequestration through the use of biosolids in soils of the Pampas region, Argentina</t>
  </si>
  <si>
    <t>Boreostemma? sp. nov., GABI, Glyptodontinae, Late Pliocene, Paleobiogeography, Paraglyptodon, Taxonomy</t>
  </si>
  <si>
    <t>Knowledge of the main aspects of the Great American Biotic Interchange (GABI) concerning the glyptodontine Glyptodontidae (Xenarthra) is very scarce. A bidirectional dispersal process was recently proposed for this clade, with the presence of the North American genus Glyptotherium Osborn recognized in latest Pleistocene sediments of northern South America (Venezuela and Brazil). However, the earliest stages of this paleobiogeographical process remain poorly understood, mainly because of the limited fossil record on this clade in late Pliocene sediments. The goals of this contribution are: a) to present and describe the first record of a glyptodontine glyptodontid from the late Pliocene of northern South America, tentatively assigned to a new species of Boreostemma Carlini et al. (Boreostemma? sp. nov); and b) to analyze its paleobiogeographical implications with respect to the GABI. This new material was recovered from the San Gregorio Formation (late Pliocene, prior the GABI) in northern Venezuela, where it is represented by several osteoderms of the dorsal carapace. A comparison among the three known late Pliocene glyptodontine glyptodontids of a) southern South America (Paraglyptodon), b) northern South America (Boreostemma), and c) southern North America (". Glyptotherium"), reveals a series of shared characters between (b) and (c), not present in (a). The most important of these shared characters in (b) and (c) are: all the osteoderms present a great development of the central figure, which is always larger than the peripherals; the sulcus that delimits the central and peripheral figures is narrower and shallower; and all the osteoderms present are relatively thin. This evidence suggests that the lineage of Glyptodontinae which participated in the GABI and subsequently diversified in North America originated in northern South America. Moreover, the evident morphological differences between these glyptodontines with respect to the southern South American forms show a significant separation of both lineages since at least latest Miocene-early Pliocene. © 2011 Elsevier Ltd.</t>
  </si>
  <si>
    <t>https://www.scopus.com/authid/detail.uri?origin=resultslist&amp;authorId=15030132700&amp;zone=</t>
  </si>
  <si>
    <t>https://www.scopus.com/authid/detail.uri?origin=resultslist&amp;authorId=16177512200&amp;zone=</t>
  </si>
  <si>
    <t>https://www.scopus.com/authid/detail.uri?origin=resultslist&amp;authorId=57202214068&amp;zone=</t>
  </si>
  <si>
    <t>Journal of South American Earth Sciences
31(2-3), pp. 178-185</t>
  </si>
  <si>
    <t>Zurita, A.E., Carlini, A.A., Gillette, D., Sánchez, R.</t>
  </si>
  <si>
    <t>https://www.scopus.com/record/display.uri?eid=2-s2.0-79953049092&amp;origin=resultslist&amp;sort=plf-f&amp;src=s&amp;nlo=&amp;nlr=&amp;nls=&amp;sid=19dfd7287fe8d6f8c3b8114615bc4bfe&amp;sot=b&amp;sdt=b&amp;sl=64&amp;s=AF-ID%28%22Universidad+de+Buenos+Aires%22+60001563%29+AND+SUBJAREA%28EART%29&amp;relpos=1929&amp;citeCnt=10&amp;searchTerm=</t>
  </si>
  <si>
    <t>Late Pliocene Glyptodontinae (Xenarthra, Cingulata, Glyptodontidae) of South and North America: Morphology and paleobiogeographical implications in the GABI</t>
  </si>
  <si>
    <t>Anion⋯π interactions, crystal structure, Hirshfeld surfaces, terpyridine</t>
  </si>
  <si>
    <t>We report herein the synthesis, crystallographic analysis and a study of the non-covalent interactions observed in the new 4′-substituted terpyridine-based derivative bis[4′-(isoquinolin-2-ium-4-yl)-4,2′:6′,4′′-terpyridine-1,1′′-diium] tris-[tetrachloridozincate(II)], (C24H19N4)2[ZnCl4]3 or (44TPH3)2[ZnCl4]3, where (44TPH3)3+ is the triply protonated cation 4′-(isoquinolinium-4-yl)-4,2′:6′,4′′ terpyridinium. The compound is similar in its formulation to the recently reported 2,2′:6′,2′′ terpyridinium analogue {bis[4′-(isoquinolin-2-ium-4-yl)-2,2′:6′,2′′-terpyridine-1,1′′-diium] tris[tetrachloridozincate(II)] monohydrate; Granifo et al. (2017). Acta Cryst. C73, 1121-1130}, although rather different and much simpler in its structural features, mainly in the number and type of non-covalent interactions present, as well as in the supramolecular structure they define. © 2018 International Union of Crystallography. All rights reserved.</t>
  </si>
  <si>
    <t>Acta Crystallographica Section E: Crystallographic Communications
74, pp. 1881-1886</t>
  </si>
  <si>
    <t>Granifo, J., Suárez, S., Baggio, R.</t>
  </si>
  <si>
    <t>https://www.scopus.com/record/display.uri?eid=2-s2.0-85058026192&amp;origin=resultslist&amp;sort=plf-f&amp;src=s&amp;nlo=&amp;nlr=&amp;nls=&amp;sid=9c2e7bc44b07bdd74e08b85323814600&amp;sot=b&amp;sdt=b&amp;sl=64&amp;s=AF-ID%28%22Universidad+de+Buenos+Aires%22+60001563%29+AND+SUBJAREA%28CHEM%29&amp;relpos=264&amp;citeCnt=0&amp;searchTerm=</t>
  </si>
  <si>
    <t>The enrichment ratio of atomic contacts in the crystal structure of isomeric, triply protonated, 4′-functionalized terpyridine cations with [ZnCl4 ]2- as counter-ion</t>
  </si>
  <si>
    <t>https://www.scopus.com/authid/detail.uri?origin=resultslist&amp;authorId=6503957298&amp;zone=</t>
  </si>
  <si>
    <t>https://www.scopus.com/authid/detail.uri?origin=resultslist&amp;authorId=7005596994&amp;zone=</t>
  </si>
  <si>
    <t>https://www.scopus.com/authid/detail.uri?origin=resultslist&amp;authorId=6602078408&amp;zone=</t>
  </si>
  <si>
    <t>The International Journal Of Applied Radiation And Isotopes
23(8), pp. 382-384</t>
  </si>
  <si>
    <t>Caro, R.A., de Paoli, T., Hager, A.A., Szyszkowsky, R., Radicella, R.</t>
  </si>
  <si>
    <t>https://www.scopus.com/record/display.uri?eid=2-s2.0-0015377943&amp;origin=resultslist&amp;sort=plf-f&amp;src=s&amp;nlo=&amp;nlr=&amp;nls=&amp;sid=c4c9dc08c3aa092647b74156e761cb12&amp;sot=b&amp;sdt=b&amp;sl=64&amp;s=AF-ID%28%22Universidad+de+Buenos+Aires%22+60001563%29+AND+SUBJAREA%28ENER%29&amp;relpos=448&amp;citeCnt=0&amp;searchTerm=</t>
  </si>
  <si>
    <t>Preparation, physicochemical properties and biological behaviour of a radiogold colloid stabilized with gelatine of isoelectric point 9·2</t>
  </si>
  <si>
    <t>Antiviral proteins, Dengue, Junín, Lipid droplets, Microscopy, SiRNA, Viral restriction</t>
  </si>
  <si>
    <t>Host restriction factors are cellular components that interfere with viral multiplication. They are up-regulated and expressed upon viral infection and in consequence their activity is specific. So far several important restriction factors have been described against diverse viruses. The cellular antiviral mechanisms defined include proteins with the ability to interfere with early steps of viral replication and others that have been shown to block viral morphogenesis. However, other strategies by which the antiviral action is exerted still remain elusive. An additional interesting matter is how viruses also developed ways to by-pass these host-specific obstacles. Thus, unusual cell localization or re-localization represents a frequent virus choice to evade the cellular surveillance. In the present chapter, we summarize methods to identify cell restriction factors, their antiviral activity, and possible subcellular locations where their activity can take place. © Springer Science+Business Media LLC 2018.</t>
  </si>
  <si>
    <t>https://www.scopus.com/authid/detail.uri?origin=resultslist&amp;authorId=57195997627&amp;zone=</t>
  </si>
  <si>
    <t>https://www.scopus.com/authid/detail.uri?origin=resultslist&amp;authorId=57195994387&amp;zone=</t>
  </si>
  <si>
    <t>Methods in Molecular Biology
1604, pp. 351-370</t>
  </si>
  <si>
    <t>Giovannoni, F., Cárcamo, J.R.P., Morell, M.L., Cordo, S.M., García, C.C.</t>
  </si>
  <si>
    <t>https://www.scopus.com/record/display.uri?eid=2-s2.0-85030765242&amp;origin=resultslist&amp;sort=plf-f&amp;src=s&amp;nlo=&amp;nlr=&amp;nls=&amp;sid=0f751b8bd4d078fe9450e763ab2202d3&amp;sot=b&amp;sdt=b&amp;sl=64&amp;s=AF-ID%28%22Universidad+de+Buenos+Aires%22+60001563%29+AND+SUBJAREA%28BIOC%29&amp;relpos=464&amp;citeCnt=0&amp;searchTerm=</t>
  </si>
  <si>
    <t>Identifying restriction factors for hemorrhagic fever viruses: Dengue and junín</t>
  </si>
  <si>
    <t>Berger-Tung problem, distributed lossy source coding, Heegard-Berger problem, interactive lossy source coding, Multiterminal source coding</t>
  </si>
  <si>
    <t>The rate-distortion regions of cooperative and interactive source coding is studied and characterized in several important special cases. For the general cooperative and interactive three node source coding problem, we present an improved inner bound with respect to the bound derived in [1]. This inner bound is used to characterize the optimal rate-distortion regions of several special cases of three terminal information sharing protocols. © 2015 IEEE.</t>
  </si>
  <si>
    <t>https://www.scopus.com/authid/detail.uri?origin=resultslist&amp;authorId=7006898506&amp;zone=</t>
  </si>
  <si>
    <t>IEEE International Symposium on Information Theory - Proceedings
2015-June,7282760, pp. 1771-1775</t>
  </si>
  <si>
    <t>Rey Vega, L., Piantanida, P., Hero, A.O.</t>
  </si>
  <si>
    <t>https://www.scopus.com/record/display.uri?eid=2-s2.0-84969769858&amp;origin=resultslist&amp;sort=plf-f&amp;src=s&amp;nlo=&amp;nlr=&amp;nls=&amp;sid=981af0105a855ea349305ff26e0d3fe0&amp;sot=b&amp;sdt=b&amp;sl=64&amp;s=AF-ID%28%22Universidad+de+Buenos+Aires%22+60001563%29+AND+SUBJAREA%28COMP%29&amp;relpos=418&amp;citeCnt=0&amp;searchTerm=</t>
  </si>
  <si>
    <t>On the rate-distortion regions for interactive source coding</t>
  </si>
  <si>
    <t>An optical vortex is an inhomogeneous light beam having a phase singularity at its axis, where the intensity of the electric and/or magnetic field may vanish. Already well studied are the paraxial beams, which may carry well-defined values of spin (polarization σ) and orbital angular momenta; the orbital angular momentum per photon is given by the topological charge times the Planck constant. Here we study the light hole-to-conduction band transitions in a semiconductor quantum dot induced by a highly focused beam originating from a =1 paraxial optical vortex. We find that at normal incidence the pulse will produce two distinct types of electron-hole pairs, depending on the relative signs of σ and. When sgn(σ) = sgn(σ), the pulse will create electron-hole pairs with band+spin and envelope angular momenta both equal to 1. In contrast, for sgn(σ) ≠ sgn(σ), the electron-hole pairs will have neither band+spin nor envelope angular momenta. A tightly focused optical-vortex beam thus makes possible the creation of pairs that cannot be produced with plane waves at normal incidence. With the addition of co-propagating plane waves or switching techniques to change the charge σ both the band+spin and the envelope angular momenta of the pair wave function can be precisely controlled. We discuss possible applications in the field of spintronics that open up. © 2014 American Physical Society.</t>
  </si>
  <si>
    <t>https://www.scopus.com/authid/detail.uri?origin=resultslist&amp;authorId=14421216800&amp;zone=</t>
  </si>
  <si>
    <t>Physical Review B - Condensed Matter and Materials Physics
90(11),115401</t>
  </si>
  <si>
    <t>Quinteiro, G.F., Kuhn, T.</t>
  </si>
  <si>
    <t>https://www.scopus.com/record/display.uri?eid=2-s2.0-84924371492&amp;origin=resultslist&amp;sort=plf-f&amp;src=s&amp;nlo=&amp;nlr=&amp;nls=&amp;sid=9aa319e4ce2599a952b7b02f5fe613fe&amp;sot=b&amp;sdt=b&amp;sl=64&amp;s=AF-ID%28%22Universidad+de+Buenos+Aires%22+60001563%29+AND+SUBJAREA%28MATE%29&amp;relpos=632&amp;citeCnt=19&amp;searchTerm=</t>
  </si>
  <si>
    <t>Light-hole transitions in quantum dots: Realizing full control by highly focused optical-vortex beams</t>
  </si>
  <si>
    <t>Andean foreland basin, Miocene, U-Pb ages, Vinchina formation</t>
  </si>
  <si>
    <t>The Vinchina Formation is one of the thickest Cenozoic units related to the Andean orogeny in Argentina totaling more than 5100m in thickness. Different ages, from Eocene to latest Miocene, have been postulated for this red-bed succession based on fission track, magnetostratigraphy and whole rock isotopic analyses. Two new high precision U-Pb zircon ages are reported herein for this unit. A maximum U-Pb age of 15.6±0.4Ma was obtained from detritic zircons collected from a thick tuffaceous interval of the Lower Member of the Vinchina Formation at La Cueva (Precordillera), while a depositional U-Pb age of 9.24±0.034Ma was derived from volcanic zircons collected from a thin tuff bed in the Upper Member at Quebrada de Los Pozuelos (Northwestern Sierras Pampeanas).At La Cueva, the Vinchina Formation unconformably overlies eolian sandstones of the Vallecito Formation and was divided into four units representing 1) deposits of high-sinuosity ephemeral rivers associated with 2) a playa-lake passing upwards to 3) low-sinuosity sandy ephemeral rivers and finally, 4) a gravelly-sandy braided plain. The tuffaceous level corresponding to unit 1 is located 280m above the base of the formation.At Quebrada de Los Pozuelos, the Vinchina Formation unconformably overlies the Vallecito Formation and is covered by a deeply incised surface at the base of the Toro Negro Formation. We divided the Vinchina Formation into four units. Unit 1 represents sedimentation in shallow fluvial channels with sandy to muddy floodplains. Units 2 and 3 record sedimentation in braided, meandering and anastomosing rivers. Finally unit 4 represents deposition in braided and wandering fluvial systems. The sampled tuff is located within unit 4at ~3470m above the base of the formation.The new ages indicate that the bulk of the Vinchina Formation is Miocene in age but they do not preclude a longer time span for the sedimentation of the whole unit. Ages of the sampled volcanic zircons match an important episode of volcanism recorded in the Cerro Las Tórtolas Formation, located ~90km to the west in the Andean Cordillera, but also the upper tuff could be related to the late Miocene Puna volcanism. Comparison of the new ages with previous chronological data suggests coetaneous sedimentation along different depocenters of the Bermejo basin (e.g., Vinchina and Talampaya depocenters in Western Sierras Pampeanas and La Troya depocenter and Huaco-Mogna sections in Precordillera) and strenghten the need for correlation among them. In addition the age of 15.6±0.4Ma constrains the end of the severe arid conditions recorded in the Sierras Pampeanas and Precordillera region. © 2014 Elsevier Ltd.</t>
  </si>
  <si>
    <t>https://www.scopus.com/authid/detail.uri?origin=resultslist&amp;authorId=7401990656&amp;zone=</t>
  </si>
  <si>
    <t>Journal of South American Earth Sciences
56, pp. 200-213</t>
  </si>
  <si>
    <t>Ciccioli, P.L., Limarino, C.O., Friedman, R., Marenssi, S.A.</t>
  </si>
  <si>
    <t>https://www.scopus.com/record/display.uri?eid=2-s2.0-84908087107&amp;origin=resultslist&amp;sort=plf-f&amp;src=s&amp;nlo=&amp;nlr=&amp;nls=&amp;sid=19dfd7287fe8d6f8c3b8114615bc4bfe&amp;sot=b&amp;sdt=b&amp;sl=64&amp;s=AF-ID%28%22Universidad+de+Buenos+Aires%22+60001563%29+AND+SUBJAREA%28EART%29&amp;relpos=1070&amp;citeCnt=13&amp;searchTerm=</t>
  </si>
  <si>
    <t>New high precision U-Pb ages for the Vinchina Formation: Implications for the stratigraphy of the Bermejo Andean foreland basin (La Rioja province, western Argentina)</t>
  </si>
  <si>
    <t>Bisexuality, Female homosexuality, Reproduction, Reproductive Health Services, Sexuality</t>
  </si>
  <si>
    <t>This paper presents results from a qualitative study on emerging issues within sexual and reproductive health, in which the aim was to describe the experiences of non-heterosexual women in relation to sexual and reproductive healthcare services. The objective was to identify and analyze perceptions of obstacles and facilitators of access to healthcare services. Eighteen semi-directed interviews were conducted with non-heterosexual women. The main result was that the specific obstacle to access to sexual and reproductive healthcare among these non-heterosexual women derived from a “logic of invisibility” among this population as gynecological patients, which resulted in anticipated discrimination (sensed discrimination) within a homo/lesbophobic context; absence of theoretical production and practical interventions regarding health and sex between women; and invisibility of lesbians and bisexuals as a group. © 2014 Fundacao UNI Botucatu/UNESP. All rights reserved.</t>
  </si>
  <si>
    <t>https://www.scopus.com/authid/detail.uri?origin=resultslist&amp;authorId=24328479000&amp;zone=</t>
  </si>
  <si>
    <t>https://www.scopus.com/authid/detail.uri?origin=resultslist&amp;authorId=56394350000&amp;zone=</t>
  </si>
  <si>
    <t>https://www.scopus.com/authid/detail.uri?origin=resultslist&amp;authorId=36647063500&amp;zone=</t>
  </si>
  <si>
    <t>https://www.scopus.com/authid/detail.uri?origin=resultslist&amp;authorId=14016452800&amp;zone=</t>
  </si>
  <si>
    <t>Interface: Communication, Health, Education
18(51), pp. 673-684</t>
  </si>
  <si>
    <t>Brown, J.L., Pecheny, M., Tamburrino, M.C., Mario, S., Ibarlucia, I.</t>
  </si>
  <si>
    <t>https://www.scopus.com/record/display.uri?eid=2-s2.0-84908212631&amp;origin=resultslist&amp;sort=plf-f&amp;src=s&amp;nlo=&amp;nlr=&amp;nls=&amp;sid=b1158ab2637ecf6281fe283deba69d0f&amp;sot=b&amp;sdt=b&amp;sl=64&amp;s=AF-ID%28%22Universidad+de+Buenos+Aires%22+60001563%29+AND+SUBJAREA%28SOCI%29&amp;relpos=1906&amp;citeCnt=0&amp;searchTerm=</t>
  </si>
  <si>
    <t>Gynecological care among lesbians and bisexual women: Notes on the situation in Argentina | [Atención ginecológica de lesbianas y bisexuales: Notas sobre el estado de situación en argentina]</t>
  </si>
  <si>
    <t>Flows through porous media, Inverse problem, Nonlinear first order partial differential equation of hyperbolic type</t>
  </si>
  <si>
    <t>The purpose of the present work is to analyze an inverse problem whose forward model is a non-linear hyperbolic-elliptic system. We present theoretical results on the inverse problem and prove them. The forward model arises from the displacement of oil by water in porous media. The inverse problem consists in the estimation of oil-water relative permeability functions, which are coefficients of the forward model differential equations. We also formulate an algorithm on functional spaces prior to any discretization. The algorithm is based on the linearization of the parameter-to-output mapping. This technique is new in the case where the parameter depends on the solution of the forward model. It has the advantage of laying aside parametric models. The algorithm is iterative and is of prediction-correction type. We use synthetic data to test the new algorithm. © 2009 IMACS.</t>
  </si>
  <si>
    <t>Applied Numerical Mathematics
59(10), pp. 2452-2466</t>
  </si>
  <si>
    <t>Fernández-Berdaguer, E.M., Savioli, G.B.</t>
  </si>
  <si>
    <t>https://www.scopus.com/record/display.uri?eid=2-s2.0-67649992326&amp;origin=resultslist&amp;sort=plf-f&amp;src=s&amp;nlo=&amp;nlr=&amp;nls=&amp;sid=f654285afa3470dee5feb6cc132b79f6&amp;sot=b&amp;sdt=b&amp;sl=64&amp;s=AF-ID%28%22Universidad+de+Buenos+Aires%22+60001563%29+AND+SUBJAREA%28MATH%29&amp;relpos=1805&amp;citeCnt=5&amp;searchTerm=</t>
  </si>
  <si>
    <t>An inverse problem arising from the displacement of oil by water in porous media</t>
  </si>
  <si>
    <t>We present a model intended to predict mainly the residential and commercial natural gas consumption in urban areas, for the short and intermediate ranges of time. In the short range, the model has been successfully used to forecast the daily gas consumption of major cities of Argentina. It is able to predict the consumption 1 to 5 days in advance with 10% of uncertainty. In the intermediate range (1 to 5 years), the model allows us to estimate the annual peak consumption, load factors and the optimal transportation capacity for a given region of interest. We also present a novel procedure to obtain the distribution of daily consumption from the monthly consumption obtained from the monthly billing.</t>
  </si>
  <si>
    <t>https://www.scopus.com/authid/detail.uri?origin=resultslist&amp;authorId=36804145600&amp;zone=</t>
  </si>
  <si>
    <t>Journal of Energy Resources Technology, Transactions of the ASME
126(2), pp. 90-98</t>
  </si>
  <si>
    <t>Gil, S., Deferrari, J.</t>
  </si>
  <si>
    <t>https://www.scopus.com/record/display.uri?eid=2-s2.0-3142649751&amp;origin=resultslist&amp;sort=plf-f&amp;src=s&amp;nlo=&amp;nlr=&amp;nls=&amp;sid=c4c9dc08c3aa092647b74156e761cb12&amp;sot=b&amp;sdt=b&amp;sl=64&amp;s=AF-ID%28%22Universidad+de+Buenos+Aires%22+60001563%29+AND+SUBJAREA%28ENER%29&amp;relpos=325&amp;citeCnt=19&amp;searchTerm=</t>
  </si>
  <si>
    <t>Generalized model of prediction of natural gas consumption</t>
  </si>
  <si>
    <t>Action, Giddens, Structure</t>
  </si>
  <si>
    <t>The purpose of this paper is to critically analyze the main propositions of Anthony Giddens's theory of structuration, to think about the proposed synthesis between structure and action. It is considered that this study allows to discuss some of the key topics of contemporary social theory of which this author is one of its principal exponents. The multiple sources from which this theory feeds unleashed various discussions about whether this theory could be a synthesis of the classical conceptions, or whether it was only a formulation of theoretical concepts clipped together. Taking this question as a starting point, it is suggested the thesis that despite the radical nature of the critique of structuralism, Giddens concentrates more on a redefinition of the concept of structure than in a reworking of a sociological theory of the actor and the social action.</t>
  </si>
  <si>
    <t>Athenea Digital
15(3), pp. 217-232</t>
  </si>
  <si>
    <t>Cambiasso, M.</t>
  </si>
  <si>
    <t>https://www.scopus.com/record/display.uri?eid=2-s2.0-84959508457&amp;origin=resultslist&amp;sort=plf-f&amp;src=s&amp;nlo=&amp;nlr=&amp;nls=&amp;sid=b1158ab2637ecf6281fe283deba69d0f&amp;sot=b&amp;sdt=b&amp;sl=64&amp;s=AF-ID%28%22Universidad+de+Buenos+Aires%22+60001563%29+AND+SUBJAREA%28SOCI%29&amp;relpos=1398&amp;citeCnt=0&amp;searchTerm=</t>
  </si>
  <si>
    <t>A critical look at anthony giddens's theory of structuration | [Consideraciones críticas sobre la teoría de la estructuración de anthony giddens]</t>
  </si>
  <si>
    <t>A Bell test is a randomized trial that compares experimental observations against the philosophical worldview of local realism 1, in which the properties of the physical world are independent of our observation of them and no signal travels faster than light. A Bell test requires spatially distributed entanglement, fast and high-efficiency detection and unpredictable measurement settings 2,3 . Although technology can satisfy the first two of these requirements 4-7, the use of physical devices to choose settings in a Bell test involves making assumptions about the physics that one aims to test. Bell himself noted this weakness in using physical setting choices and argued that human 'free will' could be used rigorously to ensure unpredictability in Bell tests 8 . Here we report a set of local-realism tests using human choices, which avoids assumptions about predictability in physics. We recruited about 100,000 human participants to play an online video game that incentivizes fast, sustained input of unpredictable selections and illustrates Bell-test methodology 9 . The participants generated 97,347,490 binary choices, which were directed via a scalable web platform to 12 laboratories on five continents, where 13 experiments tested local realism using photons 5,6, single atoms 7, atomic ensembles 10 and superconducting devices 11 . Over a 12-hour period on 30 November 2016, participants worldwide provided a sustained data flow of over 1,000 bits per second to the experiments, which used different human-generated data to choose each measurement setting. The observed correlations strongly contradict local realism and other realistic positions in bipartite and tripartite 12 scenarios. Project outcomes include closing the 'freedom-of-choice loophole' (the possibility that the setting choices are influenced by 'hidden variables' to correlate with the particle properties 13 ), the utilization of video-game methods 14 for rapid collection of human-generated randomness, and the use of networking techniques for global participation in experimental science. © 2018 Macmillan Publishers Ltd., part of Springer Nature.</t>
  </si>
  <si>
    <t>https://www.scopus.com/authid/detail.uri?origin=resultslist&amp;authorId=57201977176&amp;zone=</t>
  </si>
  <si>
    <t>https://www.scopus.com/authid/detail.uri?origin=resultslist&amp;authorId=56151100300&amp;zone=</t>
  </si>
  <si>
    <t>https://www.scopus.com/authid/detail.uri?origin=resultslist&amp;authorId=57201982567&amp;zone=</t>
  </si>
  <si>
    <t>Nature
557(7704), pp. 212-216</t>
  </si>
  <si>
    <t>Abellán, C., Acín, A., Alarcón, A., Zhang, W., Zhong, J.</t>
  </si>
  <si>
    <t>https://www.scopus.com/record/display.uri?eid=2-s2.0-85046623429&amp;origin=resultslist&amp;sort=plf-f&amp;src=s&amp;nlo=&amp;nlr=&amp;nls=&amp;sid=5d004fc2aaa8a96586d4a2832c5623b3&amp;sot=b&amp;sdt=b&amp;sl=64&amp;s=AF-ID%28%22Universidad+de+Buenos+Aires%22+60001563%29+AND+SUBJAREA%28MULT%29&amp;relpos=51&amp;citeCnt=4&amp;searchTerm=</t>
  </si>
  <si>
    <t>Challenging local realism with human choices</t>
  </si>
  <si>
    <t>Axon, Central nervous system, Neurofilaments, Protein mercuration, Silver staining</t>
  </si>
  <si>
    <t>The mercury-silver (Hg-Ag) argentaffin technique, known to stain specifically proteins in the lateral components of triads/diads in striated muscle cells, was applied to the central nervous system of adult rats. Following fixation in glutaraldehyde, axons in white and gray matter were selectively stained, but not perikarya or their proximal axon and dendrites. Neural tissues were postfixed 24 hr in 5% (w/v) mercuric acetate in 2% (v/v) acetic acid in distilled water, stained for 12-24 hr in darkness at 37-43 C with ammoniacal silver nitrate solution, freshly prepared by adding concentrated ammonia to 60% (w/v) silver nitrate solution until a small amount of silver oxide precipitate remained undissolved. Samples were then washed with freshly prepared 5% (w/v) sodium sulfite and distilled water. All steps were carried out using dark-colored glass flasks. Samples were dehydrated with ethanol and embedded in Paraplast or Poly Bed. Electron microscopy showed the silver-reducing protein inside the axons. Methylation abolished Hg-Ag axonal reactivity indicating that carboxyl groups were necessary for silver staining. Proteins with solubility properties characteristic of neurofilament proteins were involved in Hg-Ag staining. In the cerebellum the plexus of parallel fibers in the molecular layer were not stained, while basket cell axonal processes reacted intensely. The method appears to distinguish neuronal protein variants related to cytotypic differences in cytoskeletal neurofilaments. © 1994 Informa UK Ltd All rights reserved: reproduction in whole or part not permitted.</t>
  </si>
  <si>
    <t>https://www.scopus.com/authid/detail.uri?origin=resultslist&amp;authorId=56361683600&amp;zone=</t>
  </si>
  <si>
    <t>Biotechnic and Histochemistry
69(6), pp. 329-341</t>
  </si>
  <si>
    <t>Tandler, C.J., De lraldi, A.P.</t>
  </si>
  <si>
    <t>https://www.scopus.com/record/display.uri?eid=2-s2.0-0028569152&amp;origin=resultslist&amp;sort=plf-f&amp;src=s&amp;nlo=&amp;nlr=&amp;nls=&amp;sid=cea648050579a868a0ba6e524e872fc0&amp;sot=b&amp;sdt=b&amp;sl=64&amp;s=AF-ID%28%22Universidad+de+Buenos+Aires%22+60001563%29+AND+SUBJAREA%28HEAL%29&amp;relpos=151&amp;citeCnt=1&amp;searchTerm=</t>
  </si>
  <si>
    <t>Selective axonal argentaffin staining in rat central nervous system after protein mercuration</t>
  </si>
  <si>
    <t>https://www.scopus.com/authid/detail.uri?origin=resultslist&amp;authorId=57194781274&amp;zone=</t>
  </si>
  <si>
    <t>https://www.scopus.com/authid/detail.uri?origin=resultslist&amp;authorId=55173970900&amp;zone=</t>
  </si>
  <si>
    <t>BioMed Research International
2014,349623</t>
  </si>
  <si>
    <t>Nezis, I.P., Vaccaro, M.I., Devenish, R.J., Juhász, G.</t>
  </si>
  <si>
    <t>https://www.scopus.com/record/display.uri?eid=2-s2.0-84926649567&amp;origin=resultslist&amp;sort=plf-f&amp;src=s&amp;nlo=&amp;nlr=&amp;nls=&amp;sid=e44aadcb41866295e142cb32b39b11c0&amp;sot=b&amp;sdt=b&amp;sl=64&amp;s=AF-ID%28%22Universidad+de+Buenos+Aires%22+60001563%29+AND+SUBJAREA%28IMMU%29&amp;relpos=789&amp;citeCnt=5&amp;searchTerm=</t>
  </si>
  <si>
    <t>Autophagy in development, cell differentiation, and homeodynamics: From molecular mechanisms to diseases and pathophysiology</t>
  </si>
  <si>
    <t>Even though new drugs have been approved for treatment of hepatitis C virus (HCV) infection, the risk of drug-drug interactions and concern about overlapping toxicities has hindered the development of studies in HIV/HCV-coinfected individuals. Traditional treatment with pegylated interferon plus ribavirin (peg-IFN + RBV) is very expensive and has a low rate of sustained virological response in coinfected patients, especially if they are infected with HCV genotype 1. Nitazoxanide (NTZ) is a drug that is being evaluated for the treatment of chronic HCV infection, both in HCV-monoinfected and HIV/HCV-coinfected patients. Understanding the NTZ resistance mechanism could allow the development of resistance to be minimized and would expand the treatment options, mainly in special populations such as HIV/HCV-coinfected patients. Similarly to IFN, NTZ increases the activity of the cellular protein kinase activated by double-stranded RNA (PKR), a key kinase in the innate antiviral response. In order to elucidate whether sequence heterogeneity in the PKR-binding domain of HCV NS5A genotype 1 could influence the antiviral activity of either NTZ monotherapy or peg-IFN + RBV, baseline and end-of-therapy plasma samples from two groups of eleven non-responder HIV/HCV-coinfected patients that had received NTZ or peg-IFN + RBV were studied. Most of the HCV NS5A sequences examined at the end of therapy did not change from the baseline, even after 30 days course of antiviral therapy. An extensive comparison of HCV NS5A genotype 1 and 4 sequences from the database with reported IFN therapy outcome was performed in order to infer their phylogenetic relationships. The HCV genotype 1 NS5A nucleotide sequences from therapy-non-responder patients were intermingled amongst those from the database, irrespective of their IFN-therapy outcome. When comparing NS5A-PKRBD amino acid sequences, significant differences were observed in genotype 4, but not in genotype 1 (p &lt; 0.0001 and p &gt; 0.05, respectively). In conclusion, despite IFN and NTZ sharing the protein kinase activated by double-stranded RNA as their cellular target, the HCV genotype 1 strategy to counteract the IFN action mediated by NS5A ISDR/PKRBD does not explain drug resistance in HIV/HCV-coinfected patients. Other viral factors that are possibly involved are discussed as well. © 2013 Springer-Verlag Wien.</t>
  </si>
  <si>
    <t>Archives of Virology
158(9), pp. 1907-1915</t>
  </si>
  <si>
    <t>Sede, M., Laufer, N., Ojeda, D., Cahn, P., Quarleri, J.</t>
  </si>
  <si>
    <t>https://www.scopus.com/record/display.uri?eid=2-s2.0-84883269634&amp;origin=resultslist&amp;sort=plf-f&amp;src=s&amp;nlo=&amp;nlr=&amp;nls=&amp;sid=e44aadcb41866295e142cb32b39b11c0&amp;sot=b&amp;sdt=b&amp;sl=64&amp;s=AF-ID%28%22Universidad+de+Buenos+Aires%22+60001563%29+AND+SUBJAREA%28IMMU%29&amp;relpos=880&amp;citeCnt=3&amp;searchTerm=</t>
  </si>
  <si>
    <t>Analysis of sequences of hepatitis C virus NS5A genotype 1 in HIV-coinfected patients with a null response to nitazoxanide or peg-interferon plus ribavirin</t>
  </si>
  <si>
    <t>Aniline, Benzoic acid receptor cell, Bombyx mori, Inhibition, Iodobenzene, Olfactory receptor</t>
  </si>
  <si>
    <t>As shown in single-sensillum recordings, iodobenzene has a bimodal effect on the receptor cell tuned to benzoic acid (BA) of the female silk moth Bombyx mor. Exposure to iodobenzene causes an inhibition of the response to BA. With stimulation by iodobenzene alone, a reduction of basic nerve impulse firing during exposure is followed by a transient post-stimulus excitation (rebound). We suggest that inhibition suppresses excitation during exposure but fades afterwards more rapidly than excitation. Due to the spatial equivalence of the iodine and the acid residue, these effects might indicate opposing interactions of iodobenzene with the specific site for the key compound BA. This is supported by the fact that substitutions by smaller halogens are less effective in both inhibition and rebound. The inhibitory effect but not the rebound with iodobenzene alone was also observed in receptor cells tuned to key compounds other than benzoic acid, e.g. in the cell most sensitive to 2,6-dimethyl-5-heptene-2-ol (DMH-cell) occurring in the same sensillum as the BA-cell, or in the bombykol- and bombykal-cells of the male. At least in these cells the inhibitory effect might reflect the action of iodobenzene on a general site, e.g. the lipid matrix of the plasma membrane of the receptor cells. © The Author 2005. Published by Oxford University Press. All rights reserved.</t>
  </si>
  <si>
    <t>https://www.scopus.com/authid/detail.uri?origin=resultslist&amp;authorId=6603949880&amp;zone=</t>
  </si>
  <si>
    <t>Chemical Senses
30(5), pp. 435-442</t>
  </si>
  <si>
    <t>de Brito Sanchez, M.G., Kaissling, K.-E.</t>
  </si>
  <si>
    <t>https://www.scopus.com/record/display.uri?eid=2-s2.0-23844508563&amp;origin=resultslist&amp;sort=plf-f&amp;src=s&amp;nlo=&amp;nlr=&amp;nls=&amp;sid=48232a666bf8d88f9b13060aa7c6f3ce&amp;sot=b&amp;sdt=b&amp;sl=64&amp;s=AF-ID%28%22Universidad+de+Buenos+Aires%22+60001563%29+AND+SUBJAREA%28NEUR%29&amp;relpos=1677&amp;citeCnt=5&amp;searchTerm=</t>
  </si>
  <si>
    <t>Inhibitory and excitatory effects of iodobenzene on the antennal benzoic acid receptor cells of the female silk moth Bombyx mori L</t>
  </si>
  <si>
    <t>Composites, Magnetic nanoparticles, Strontium hexaferrite</t>
  </si>
  <si>
    <t>Co-Nd strontium hexaferrite nanoparticles synthesized by the self-combustion method were treated in a hydrogen flow at different temperatures and times. The samples were characterized structurally by scanning electron microscopy and X-ray diffraction and magnetically with a vibrating sample magnetometer. Phase identification showed decomposition of the hexaferrite structure into Fe 3O 4 and different strontium mixed oxides. The sample treated at 500 °C for 30 minutes shows good magnetic properties due to the formation of a magnetite/hexaferrite composite. In this case magnetization is very close to the original sample while the coercivity slightly diminishes. The hexagonal phase is almost completely transformed into different oxides at a reducing temperature of 500 °C for 120 minutes. The obtained results are analyzed in terms of the phase composition and of the magnetic susceptibility of the studied samples. © 2011 Elsevier B.V. All rights reserved.</t>
  </si>
  <si>
    <t>Physica B: Condensed Matter
407(16), pp. 3102-3105</t>
  </si>
  <si>
    <t>https://www.scopus.com/record/display.uri?eid=2-s2.0-84862233524&amp;origin=resultslist&amp;sort=plf-f&amp;src=s&amp;nlo=&amp;nlr=&amp;nls=&amp;sid=6450d7d1c0b5838625d78b0f7acfd87c&amp;sot=b&amp;sdt=b&amp;sl=64&amp;s=AF-ID%28%22Universidad+de+Buenos+Aires%22+60001563%29+AND+SUBJAREA%28ENGI%29&amp;relpos=1296&amp;citeCnt=10&amp;searchTerm=</t>
  </si>
  <si>
    <t>Formation of a magnetic composite by reduction of Co-Nd doped strontium hexaferrite in a hydrogen gas flow</t>
  </si>
  <si>
    <t>Bisodic etidronate, Endochondral ossification, Growth cartilage, Oral uranium, Uranium exposure</t>
  </si>
  <si>
    <t>A 350 mg/kg body weight (b.w.) oral dose of uranyl nitrate (UN) caused 100% mortality in mice three days after administration, due to resulting kidney lesions. Mortality decreased 50% after an oral (o) or subcutaneous (sc) dose of bisodic etidronate (EHBP). Given that bone is also a target organ for uranium (U) in acute intoxication, the aim of this work was to study the effect of exposure to a lethal oral dose of UN on endochondral ossification, and the latter's response to EHBP treatment. One hundred male Balb/c mice weighing 25 g were assigned to one of ten groups. Group I served as control. Group II received a lethal 350 mg/kg b.w. oral dose of UN by gavage. Groups III, IV, VII, and VIII received an equal dose of UN immediately followed by a single 500 mg/kg oral dose of EHBP in groups III and VII and a single 50 mg/kg subcutaneous dose of EHBP in groups IV and VIII. Groups V and IX only received a single 500 mg/kg oral dose of EHBP, and groups VI and X received a single 50 mg/kg subcutaneous dose of EHBP. The animals in groups II, III, IV, V, and VI were sacrificed 48 h after the onset of the experiment, whereas those in groups VII, VIII, IX, and X were killed at 14 days. Histologic and histomorphometric studies were performed on the femurs to determine growth cartilage width, bone volume, and metaphyseal bone activity. Our results showed that all growth cartilage and metaphyseal bone histomorphometric parameters were significantly lower in animals exposed to UN at 48 h than in controls. EHPB administration was found to prevent this condition at 48 h reaching similar values to those of controls. Although histomorphometric values did not reach control values at 14 days, they were higher than those of animals exposed to UN at 48 h not treated with EHBP. It is noteworthy that these values also decreased in animals only receiving EHBP at 14 days. Our results show that EHBP effectively ameliorates the adverse effects of a lethal dose of UN on endochondral ossification. © Springer-Verlag 2005.</t>
  </si>
  <si>
    <t>https://www.scopus.com/authid/detail.uri?origin=resultslist&amp;authorId=55462428800&amp;zone=</t>
  </si>
  <si>
    <t>Archives of Toxicology
79(8), pp. 475-481</t>
  </si>
  <si>
    <t>Bozal, C.B., Martinez, A.B., Cabrini, R.L., Ubios, A.M.</t>
  </si>
  <si>
    <t>https://www.scopus.com/record/display.uri?eid=2-s2.0-23944467825&amp;origin=resultslist&amp;sort=plf-f&amp;src=s&amp;nlo=&amp;nlr=&amp;nls=&amp;sid=3b4ff874ed3ece3fd1f551a6ea1f8199&amp;sot=b&amp;sdt=b&amp;sl=64&amp;s=AF-ID%28%22Universidad+de+Buenos+Aires%22+60001563%29+AND+SUBJAREA%28PHAR%29&amp;relpos=1637&amp;citeCnt=11&amp;searchTerm=</t>
  </si>
  <si>
    <t>Effect of ethane-1-hydroxy-1,1-bisphosphonate (EHBP) on endochondral ossification lesions induced by a lethal oral dose of uranyl nitrate</t>
  </si>
  <si>
    <t>Cystic echinococcosis, Echinococcus granulosus sensu stricto, Genotype identification, Mitochondrial markers, The nad5 gene</t>
  </si>
  <si>
    <t>Cystic echinococcosis (CE), a zoonotic disease caused by tapeworms of the species complex Echinococcus granulosus sensu lato, represents a substantial global health and economic burden. Within this complex, E. granulosus sensu stricto (genotypes G1 and G3) is the most frequent causative agent of human CE. Currently, there is no fully reliable method for assigning samples to genotypes G1 and G3, as the commonly used mitochondrial cox1 and nad1 genes are not sufficiently consistent for the identification and differentiation of these genotypes. Thus, a new genetic assay is required for the accurate assignment of G1 and G3. Here we use a large dataset of near-complete mtDNA sequences (n = 303) to reveal the extent of genetic variation of G1 and G3 on a broad geographical scale and to identify reliable informative positions for G1 and G3. Based on extensive sampling and sequencing data, we developed a new method, that is simple and cost-effective, to designate samples to genotypes G1 and G3. We found that the nad5 is the best gene in mtDNA to differentiate between G1 and G3, and developed new primers for the analysis. Our results also highlight problems related to the commonly used cox1 and nad1. To guarantee consistent identification of G1 and G3, we suggest using the sequencing of the nad5 gene region (680 bp). This region contains six informative positions within a relatively short fragment of the mtDNA, allowing the differentiation of G1 and G3 with confidence. Our method offers clear advantages over the previous ones, providing a significantly more consistent means to distinguish G1 and G3 than the commonly used cox1 and nad1. © 2018 Elsevier B.V.</t>
  </si>
  <si>
    <t>https://www.scopus.com/authid/detail.uri?origin=resultslist&amp;authorId=6508125252&amp;zone=</t>
  </si>
  <si>
    <t>https://www.scopus.com/authid/detail.uri?origin=resultslist&amp;authorId=8541308500&amp;zone=</t>
  </si>
  <si>
    <t>https://www.scopus.com/authid/detail.uri?origin=resultslist&amp;authorId=35274549900&amp;zone=</t>
  </si>
  <si>
    <t>https://www.scopus.com/authid/detail.uri?origin=resultslist&amp;authorId=56458866500&amp;zone=</t>
  </si>
  <si>
    <t>Infection, Genetics and Evolution
64, pp. 178-184</t>
  </si>
  <si>
    <t>Kinkar, L., Laurimäe, T., Acosta-Jamett, G., Varcasia, A., Saarma, U.</t>
  </si>
  <si>
    <t>https://www.scopus.com/record/display.uri?eid=2-s2.0-85049352662&amp;origin=resultslist&amp;sort=plf-f&amp;src=s&amp;nlo=&amp;nlr=&amp;nls=&amp;sid=fc5de05d7074a479409c2ce6ba2140eb&amp;sot=b&amp;sdt=b&amp;sl=64&amp;s=AF-ID%28%22Universidad+de+Buenos+Aires%22+60001563%29+AND+SUBJAREA%28AGRI%29&amp;relpos=166&amp;citeCnt=0&amp;searchTerm=</t>
  </si>
  <si>
    <t>Distinguishing Echinococcus granulosus sensu stricto genotypes G1 and G3 with confidence: A practical guide</t>
  </si>
  <si>
    <t>https://www.scopus.com/authid/detail.uri?origin=resultslist&amp;authorId=7201498645&amp;zone=</t>
  </si>
  <si>
    <t>https://www.scopus.com/authid/detail.uri?origin=resultslist&amp;authorId=13006683400&amp;zone=</t>
  </si>
  <si>
    <t>Movement Disorders
25(13), pp. 2262-2264</t>
  </si>
  <si>
    <t>Gatto, E., Etcheverry, J.L., Converso, D.P., Bidinost, C.B., Rosa, A.L.</t>
  </si>
  <si>
    <t>https://www.scopus.com/record/display.uri?eid=2-s2.0-78649356962&amp;origin=resultslist&amp;sort=plf-f&amp;src=s&amp;nlo=&amp;nlr=&amp;nls=&amp;sid=48232a666bf8d88f9b13060aa7c6f3ce&amp;sot=b&amp;sdt=b&amp;sl=64&amp;s=AF-ID%28%22Universidad+de+Buenos+Aires%22+60001563%29+AND+SUBJAREA%28NEUR%29&amp;relpos=1115&amp;citeCnt=1&amp;searchTerm=</t>
  </si>
  <si>
    <t>Pantothenate kinase-associated neurodegeneration: Novel mutations in the PANK2 gene in an argentinean young woman</t>
  </si>
  <si>
    <t>Electromagnetic Interference, System-on-Chip, Testing Platform, Total-Ionizing Dose Radiation</t>
  </si>
  <si>
    <t>With the IEC 62.132 proposal, the roadmap for standardization of Electromagnetic (EM) immunity measurement methods has reached a high degree of success. The same understanding can be taken from the MIL-STD-883 H for Total Ionizing Dose (TID) radiation. However, no effort has been made to measure the behavior of electronics operating under the combined effects of both, EM noise and TID radiation. For the reasons pointed out, the combined-effect measurements should be mandatory when dealing with Systems-on-Chip (SoCs) devoted to critical applications. In this paper, we present a configurable platform devoted to perform combined tests of EM immunity and TID radiation of SoCs according to the international standards. © 2012 Springer Science+Business Media New York.</t>
  </si>
  <si>
    <t>https://www.scopus.com/authid/detail.uri?origin=resultslist&amp;authorId=25822150700&amp;zone=</t>
  </si>
  <si>
    <t>Journal of Electronic Testing: Theory and Applications (JETTA)
28(6), pp. 803-816</t>
  </si>
  <si>
    <t>Benfica, J., Bolzani Poehls, L.M., Vargas, F., Gatti, E., Hernandez, F.</t>
  </si>
  <si>
    <t>https://www.scopus.com/record/display.uri?eid=2-s2.0-84878502027&amp;origin=resultslist&amp;sort=plf-f&amp;src=s&amp;nlo=&amp;nlr=&amp;nls=&amp;sid=6450d7d1c0b5838625d78b0f7acfd87c&amp;sot=b&amp;sdt=b&amp;sl=64&amp;s=AF-ID%28%22Universidad+de+Buenos+Aires%22+60001563%29+AND+SUBJAREA%28ENGI%29&amp;relpos=1252&amp;citeCnt=3&amp;searchTerm=</t>
  </si>
  <si>
    <t>A test platform for dependability analysis of SoCs Exposed to EMI and radiation</t>
  </si>
  <si>
    <t>ESBL, Plasmid-mediated quinolone resistance, Virulence genes</t>
  </si>
  <si>
    <t>Introduction: To characterize extended-spectrum β-lactamases (ESBLs) and plasmid-mediated quinolone resistance (PMQR) genes in Escherichia coli isolates obtained from extra-intestinal samples in three Uruguayan hospitals. Methodology: Fifty-five ESBL-producing E. coli isolates were studied. Virulence genes, ESBLs, and PMQR genes were detected by polymerase chain reaction. ESBL-producing isolates were compared by pulsed-field gel electrophoresis. Multi-locus sequence typing was also performed on 13 selected isolates. Results: Thirty-seven isolates harbored blaCTX-M-15 (67.3%), eight blaCTX-M-2 (14.6%), five blaCTX-M-14 (9.1%), three carried both blaCTX-M-2 and blaCTX-M-14, one blaCTX-M-9, and one blaCTX-M-8. Among the CTX-M-15 producers, 92% belonged to sequence types ST131 and ST405, and carried aac(6’)Ib-cr as well. Isolates harboring blaCTX-M-2, blaCTX-M-14, blaCTX-M-9, or blaCTX-M-8 were found to be genetically unrelated. Conclusions: The successful dissemination of CTX-M-15-producing E.coli isolates seems to be linked to the spreading of high-risk clones and horizontal gene transfer. A trade-off between carrying more antibiotic resistance and less virulence-related genes could partially account for the evolutionary advantages featured by successful clones. © 2016 Vignoli et al.</t>
  </si>
  <si>
    <t>https://www.scopus.com/authid/detail.uri?origin=resultslist&amp;authorId=16480215100&amp;zone=</t>
  </si>
  <si>
    <t>https://www.scopus.com/authid/detail.uri?origin=resultslist&amp;authorId=8618639000&amp;zone=</t>
  </si>
  <si>
    <t>https://www.scopus.com/authid/detail.uri?origin=resultslist&amp;authorId=36194678600&amp;zone=</t>
  </si>
  <si>
    <t>Journal of Infection in Developing Countries
10(1), pp. 43-52</t>
  </si>
  <si>
    <t>Vignoli, R., García-Fulgueiras, V., Cordeiro, N.F., Gutkind, G., Chabalgoity, A.</t>
  </si>
  <si>
    <t>https://www.scopus.com/record/display.uri?eid=2-s2.0-84956957056&amp;origin=resultslist&amp;sort=plf-f&amp;src=s&amp;nlo=&amp;nlr=&amp;nls=&amp;sid=e44aadcb41866295e142cb32b39b11c0&amp;sot=b&amp;sdt=b&amp;sl=64&amp;s=AF-ID%28%22Universidad+de+Buenos+Aires%22+60001563%29+AND+SUBJAREA%28IMMU%29&amp;relpos=521&amp;citeCnt=9&amp;searchTerm=</t>
  </si>
  <si>
    <t>Extended-spectrum β-lactamases, transferable quinolone resistance, and virulotyping in extra-intestinal E. coli in Uruguay</t>
  </si>
  <si>
    <t>https://www.scopus.com/authid/detail.uri?origin=resultslist&amp;authorId=6603917953&amp;zone=</t>
  </si>
  <si>
    <t>https://www.scopus.com/authid/detail.uri?origin=resultslist&amp;authorId=55920961600&amp;zone=</t>
  </si>
  <si>
    <t>https://www.scopus.com/authid/detail.uri?origin=resultslist&amp;authorId=35784020000&amp;zone=</t>
  </si>
  <si>
    <t>International Journal of Antimicrobial Agents
49(5), pp. 657-658</t>
  </si>
  <si>
    <t>Rodríguez, C., Brengi, S., Cáceres, M.A., Raya, R.R., Centrón, D.</t>
  </si>
  <si>
    <t>https://www.scopus.com/record/display.uri?eid=2-s2.0-85016744895&amp;origin=resultslist&amp;sort=plf-f&amp;src=s&amp;nlo=&amp;nlr=&amp;nls=&amp;sid=e4811b04a0784c07a2070064d70e9a62&amp;sot=b&amp;sdt=b&amp;sl=64&amp;s=AF-ID%28%22Universidad+de+Buenos+Aires%22+60001563%29+AND+SUBJAREA%28MEDI%29&amp;relpos=1002&amp;citeCnt=1&amp;searchTerm=</t>
  </si>
  <si>
    <t>Polyclonal dissemination of KPC-2 in Serratia marcescens, including a clone with epidemic behaviour in the nosocomial niche</t>
  </si>
  <si>
    <t>alternative splicing, dementia, gene therapy, MAPT, neurodegeneration, tauopathy</t>
  </si>
  <si>
    <t>The microtubule-associated protein tau regulates myriad neuronal functions, such as microtubule dynamics, axonal transport and neurite outgrowth. Tauopathies are neurodegenerative disorders characterized by the abnormal metabolism of tau, which accumulates as insoluble neuronal deposits. The adult human brain contains equal amounts of tau isoforms with three (3R) or four (4R) repeats of microtubule-binding domains, derived from the alternative splicing of exon 10 (E10) in the tau transcript. Several tauopathies are associated with imbalances of tau isoforms, due to splicing deficits. Here, we used a trans-splicing strategy to shift the inclusion of E10 in a mouse model of tauopathy that produces abnormal excess of 3R tau. Modulating the 3R/4R ratio in the prefrontal cortex led to a significant reduction of pathological tau accumulation concomitant with improvement of neuronal firing and reduction of cognitive impairments. Our results suggest promising potential for the use of RNA reprogramming in human neurodegenerative diseases. Tau isoform imbalances in humans lead to neurological disorders. Espíndola et al. show that in vivo reprogramming of tau mRNA by trans-splicing in adult transgenic mice corrects tau isoform imbalance, yielding reduced pathological markers and preventing the loss of key functions such as neuronal activity and cognitive performance. © 2018 The Authors</t>
  </si>
  <si>
    <t>https://www.scopus.com/authid/detail.uri?origin=resultslist&amp;authorId=6508182567&amp;zone=</t>
  </si>
  <si>
    <t>https://www.scopus.com/authid/detail.uri?origin=resultslist&amp;authorId=7101605742&amp;zone=</t>
  </si>
  <si>
    <t>https://www.scopus.com/authid/detail.uri?origin=resultslist&amp;authorId=57201469294&amp;zone=</t>
  </si>
  <si>
    <t>https://www.scopus.com/authid/detail.uri?origin=resultslist&amp;authorId=57195480466&amp;zone=</t>
  </si>
  <si>
    <t>Cell Reports
23(3), pp. 709-715</t>
  </si>
  <si>
    <t>Espíndola, S.L., Damianich, A., Alvarez, R.J., Gallo, J.-M., Avale, M.E.</t>
  </si>
  <si>
    <t>https://www.scopus.com/record/display.uri?eid=2-s2.0-85044997136&amp;origin=resultslist&amp;sort=plf-f&amp;src=s&amp;nlo=&amp;nlr=&amp;nls=&amp;sid=0f751b8bd4d078fe9450e763ab2202d3&amp;sot=b&amp;sdt=b&amp;sl=64&amp;s=AF-ID%28%22Universidad+de+Buenos+Aires%22+60001563%29+AND+SUBJAREA%28BIOC%29&amp;relpos=334&amp;citeCnt=2&amp;searchTerm=</t>
  </si>
  <si>
    <t>Modulation of Tau Isoforms Imbalance Precludes Tau Pathology and Cognitive Decline in a Mouse Model of Tauopathy</t>
  </si>
  <si>
    <t>electrocatalysis, hydrogen, metallocorroles, photocatalysis, water splitting</t>
  </si>
  <si>
    <t>Herein, we report the use of cobalt and iron corrole complexes as catalysts of H2O reduction to generate H2. Electro- and photocatalysis has been used in the case of dissolved corroles for water reduction with inspiring results. Carbon nanotubes doped with corroles were used as photo-electrochemical catalysts, with very low overpotential values and increased hydrogen production; incredibly high turnover numbers and turnover frequencies of approximately 107 and 105, respectively, were achieved. Through this last process, we were able to obtain 1 mmol of H2 by using minuscule amounts of catalyst, in the order of picograms. The reactions can be performed in water, without the need for organic solvents. Remarkably, the photo-electrochemical catalytic efficiency was increased by five orders of magnitude if the molecular catalysts were adsorbed onto carbon nanotubes. © 2017 Wiley-VCH Verlag GmbH &amp; Co. KGaA, Weinheim</t>
  </si>
  <si>
    <t>https://www.scopus.com/authid/detail.uri?origin=resultslist&amp;authorId=36680503600&amp;zone=</t>
  </si>
  <si>
    <t>https://www.scopus.com/authid/detail.uri?origin=resultslist&amp;authorId=50361225400&amp;zone=</t>
  </si>
  <si>
    <t>ChemCatChem
9(16), pp. 3259-3268</t>
  </si>
  <si>
    <t>Morales Vásquez, M.A., Hamer, M., Neuman, N.I., Calvo, E.J., Doctorovich, F.</t>
  </si>
  <si>
    <t>https://www.scopus.com/record/display.uri?eid=2-s2.0-85026634426&amp;origin=resultslist&amp;sort=plf-f&amp;src=s&amp;nlo=&amp;nlr=&amp;nls=&amp;sid=07a51ccf0ce31424d471015fe6e4a906&amp;sot=b&amp;sdt=b&amp;sl=64&amp;s=AF-ID%28%22Universidad+de+Buenos+Aires%22+60001563%29+AND+SUBJAREA%28CENG%29&amp;relpos=134&amp;citeCnt=3&amp;searchTerm=</t>
  </si>
  <si>
    <t>Iron and Cobalt Corroles in Solution and on Carbon Nanotubes as Molecular Photocatalysts for Hydrogen Production by Water Reduction</t>
  </si>
  <si>
    <t>Currently, evaluation of drug efficacy for Chagas disease remains a controversial issue with no consensus. In this work, we evaluated the parasitological efficacy of Nifurtimox treatment in 21 women with chronic Chagas disease from an area of endemicity in Chile who were treated according to current protocols. Under pre-and posttherapy conditions, blood (B) samples and xenodiagnosis (XD) samples from these patients were subjected to analysis by real-time PCR targeting the nuclear satellite DNA of Trypanosoma cruzi (Sat DNA PCR-B, Sat DNA PCR-XD) and by PCR targeting the minicircle of kinetoplast DNA of T. cruzi (kDNA PCR-B, kDNA PCR-XD) and by T. cruzi genotyping using hybridization minicircle tests in blood and fecal samples of Triatoma infestans feed by XD. In pretherapy, kDNA PCR-B and kDNA PCR-XD detected T. cruzi in 12 (57%) and 18 (86%) cases, respectively, whereas Sat DNA quantitative PCR-B (qPCR-B) and Sat DNA qPCR-XD were positive in 18 cases (86%) each. Regarding T. cruzi genotype analysis, it was possible to observe in pretherapy the combination of TcI, TcII, and TcV lineages, including mixtures of T. cruzi strains in most of the cases. At 13 months posttherapy, T. cruzi DNA was detectable in 6 cases (29.6%) and 4 cases (19.1%) by means of Sat DNA PCR-XD and kDNA PCR-XD, respectively, indicating treatment failure with recovery of live parasites refractory to chemotherapy. In 3 cases, it was possible to identify persistence of the baseline genotypes. The remaining 15 baseline PCR-positive cases gave negative results by all molecular and parasitological methods at 13 months posttreatment, suggesting parasite response. Within this follow-up period, kDNA PCR-XD and Sat DNA qPCR-XD proved to be more sensitive tools for the parasitological evaluation of the efficacy of Nifurtimox treatment than the corresponding PCR methods performed directly from blood samples. Copyright © 2013, American Society for Microbiology. All Rights Reserved.</t>
  </si>
  <si>
    <t>https://www.scopus.com/authid/detail.uri?origin=resultslist&amp;authorId=35485873400&amp;zone=</t>
  </si>
  <si>
    <t>https://www.scopus.com/authid/detail.uri?origin=resultslist&amp;authorId=57196705769&amp;zone=</t>
  </si>
  <si>
    <t>https://www.scopus.com/authid/detail.uri?origin=resultslist&amp;authorId=7006469188&amp;zone=</t>
  </si>
  <si>
    <t>https://www.scopus.com/authid/detail.uri?origin=resultslist&amp;authorId=6603138746&amp;zone=</t>
  </si>
  <si>
    <t>Antimicrobial Agents and Chemotherapy
57(9), pp. 4518-4523</t>
  </si>
  <si>
    <t>Muñoz, C., Zulantay, I., Apt, W., Martínez, G., Solari, A.</t>
  </si>
  <si>
    <t>https://www.scopus.com/record/display.uri?eid=2-s2.0-84882331033&amp;origin=resultslist&amp;sort=plf-f&amp;src=s&amp;nlo=&amp;nlr=&amp;nls=&amp;sid=3b4ff874ed3ece3fd1f551a6ea1f8199&amp;sot=b&amp;sdt=b&amp;sl=64&amp;s=AF-ID%28%22Universidad+de+Buenos+Aires%22+60001563%29+AND+SUBJAREA%28PHAR%29&amp;relpos=648&amp;citeCnt=16&amp;searchTerm=</t>
  </si>
  <si>
    <t>Evaluation of nifurtimox treatment of chronic chagas disease by means of several parasitological methods</t>
  </si>
  <si>
    <t>The two enantiomers of the title dehydroamino acids (DHAAs) have been synthesized through respective Wadsworth-Emmons condensations of a suitable phosphonate with enantiomeric cyclobutyl aldehydes. These compounds, in turn, were prepared by selective manipulation of the functional groups starting from (-)-cis-pinononic acid as the common chiral precursor. The CD spectra of the prepared DHAAs are described. These products are suitable for the stereocontrolled synthesis of diferent types of saturated cyclobutyl amino acids and their derivatives. © 2003 Elsevier Science Ltd. All rights reserved.</t>
  </si>
  <si>
    <t>Tetrahedron Asymmetry
14(2), pp. 217-223</t>
  </si>
  <si>
    <t>Aguado, G.P., Moglioni, A.G., Ortuño, R.M.</t>
  </si>
  <si>
    <t>https://www.scopus.com/record/display.uri?eid=2-s2.0-0037449684&amp;origin=resultslist&amp;sort=plf-f&amp;src=s&amp;nlo=&amp;nlr=&amp;nls=&amp;sid=07a51ccf0ce31424d471015fe6e4a906&amp;sot=b&amp;sdt=b&amp;sl=64&amp;s=AF-ID%28%22Universidad+de+Buenos+Aires%22+60001563%29+AND+SUBJAREA%28CENG%29&amp;relpos=1225&amp;citeCnt=19&amp;searchTerm=</t>
  </si>
  <si>
    <t>Enantiodivergent synthesis of cyclobutyl-(Z)-α,β-dehydro-α-amino acid derivatives from (-)-cis-pinononic acid</t>
  </si>
  <si>
    <t>Disturbance, Floristic composition, Forage quality, Wetlands</t>
  </si>
  <si>
    <t>Campos del Tuyú National Park, located at the southern part of the Samborombón Bay, is a protected area created to promote the recovery of an endangered species, the pampas deer (Ozotoceros bezoarticus celer). Previous studies suggest that deer protection is related to the availability and nutritive value of forage provided by Celtis tala and Spartina densiflora communities, both preferred as feeding habitat. With the aim of enhace forage offer for pampa deer, specific management practices were designed: a) high intensity biomass defoliation in late summer followed by cattle exclusion from March to August in the Celtis community of the neighbor cattle farm, and b) periodic biomass defoliation of the Spartina densiflora Brongn community in the protected area. Defoliation in late summer followed by cattle exclusion from March to August in the Celtis community promoted the establishment or increased the contribution of the native cool-season grasses Bromus catharticus, Bromus auleticus and Elymus scabrifolius and warm-season grasses Bothriochloa laguroides and Paspalum dilatatum, and the legume Melilotus officinalis. Periodic defoliation of the Spartina densiflora community during its growing period increased the contribution of the native cool-season grasses Elymus scabrifolius, Chaetotropis elongata and Phalaris angusta and of the legume Melilotus officinalis, while decrease basal cover of the cordgrass Cortaderia selloana. Forage value increased in both communties because grasses and legumes species of high nutritive value increased their contribution, while herbaceous species of low nutritive value decrease their proportion. © 2016, Asociacion Argentina de Ecologia. All Rights Reserved.</t>
  </si>
  <si>
    <t>https://www.scopus.com/authid/detail.uri?origin=resultslist&amp;authorId=6507820330&amp;zone=</t>
  </si>
  <si>
    <t>https://www.scopus.com/authid/detail.uri?origin=resultslist&amp;authorId=57190838994&amp;zone=</t>
  </si>
  <si>
    <t>Ecologia Austral
26(2), pp. 150-165</t>
  </si>
  <si>
    <t>Rodríguez, A., Jacobo, E., Roitman, G., Preliasco, P., Beade, M.</t>
  </si>
  <si>
    <t>https://www.scopus.com/record/display.uri?eid=2-s2.0-84983409637&amp;origin=resultslist&amp;sort=plf-f&amp;src=s&amp;nlo=&amp;nlr=&amp;nls=&amp;sid=fc5de05d7074a479409c2ce6ba2140eb&amp;sot=b&amp;sdt=b&amp;sl=64&amp;s=AF-ID%28%22Universidad+de+Buenos+Aires%22+60001563%29+AND+SUBJAREA%28AGRI%29&amp;relpos=1436&amp;citeCnt=1&amp;searchTerm=</t>
  </si>
  <si>
    <t>Management of forage offer in the national park campos del tuyú and neighbouring cattle farms for pampas’s deer conservation | [Manejo de la oferta forrajera en el parque nacional campos del tuyú y en campos ganaderos vecinos para la conservación del venado de las pampas]</t>
  </si>
  <si>
    <t>Cyclooxygenase, Docking, Meloxicam, Molecular modelling, Oxicams</t>
  </si>
  <si>
    <t>This work points to visualize by computer methods, the way of interaction of oxicanes with ciclooxygenasa, in order to propose a mechanism of action at molecular level, nowadays unknown, and to recognize the functional groups indispensable for analgesic and anti-inflammatory action. The conformacional space was explored and docking of meloxicam, piroxicam, lornoxicam, normeloxicam and 4meloxicam was performed using the program Flex X. Oxicams present a mode of union to ciclooxigenasa similar to other nonsteroidal anti-inflammatory drugs (NSAID's), although they show certain significant differences. It is observed that very small structural modifications determine drastic modifications in the selectivity by ciclooxygenasa isoforms.</t>
  </si>
  <si>
    <t>https://www.scopus.com/authid/detail.uri?origin=resultslist&amp;authorId=7201505077&amp;zone=</t>
  </si>
  <si>
    <t>https://www.scopus.com/authid/detail.uri?origin=resultslist&amp;authorId=24075792900&amp;zone=</t>
  </si>
  <si>
    <t>Informacion Tecnologica
20(4), pp. 51-61</t>
  </si>
  <si>
    <t>Gris, J.H., Dragonetti, M.A., Fernández, B.M., Moglioni, A.G.</t>
  </si>
  <si>
    <t>https://www.scopus.com/record/display.uri?eid=2-s2.0-70349528168&amp;origin=resultslist&amp;sort=plf-f&amp;src=s&amp;nlo=&amp;nlr=&amp;nls=&amp;sid=349102b991b8d02130d149bf08909de3&amp;sot=b&amp;sdt=b&amp;sl=64&amp;s=AF-ID%28%22Universidad+de+Buenos+Aires%22+60001563%29+AND+SUBJAREA%28BUSI%29&amp;relpos=206&amp;citeCnt=1&amp;searchTerm=</t>
  </si>
  <si>
    <t>Molecular modelling and docking studies of antiinflammatory derivatives of 4-hydroxi, 1,2- benzothiazine 1,1-dioxide | [Modelado molecular e interacción enzima-ligando (Docking) de antiinflamatorios derivados de 4-hidroxi 1,2-benzotiazinas-3-carboxamidas, 1,1-dióxido]</t>
  </si>
  <si>
    <t>Azo dyes, Bioremediation, Immobilization, Sol-gel</t>
  </si>
  <si>
    <t>Water pollution control is presently one of the major scientific research areas. Sol-gel immobilized Pseudomonas sp. able to enzymatically reduce azo groups was used for the decolourization of water containing azo dyes. It was observed that immobilized bacteria produced more than seven times higher amounts of extracellular enzymes involved in the biodegradation of azo dyes. The reusability of the immobilized bacteria was successfully evaluated with repeated-batch decolourization experiments. Indeed, after four repeated experiments, the decolourization was over 75%, 79% and 83% for remazol black, methyl orange and benzyl orange, respectively. The herein sol-gel immobilized bacteria offer advantages such as high viable cell densities, high stability and extended reaction times. Thus it would be applied as a cost-effective and efficient treatment to remove dyes from effluents. © 2013 Elsevier Ltd.</t>
  </si>
  <si>
    <t>Journal of Environmental Chemical Engineering
2(1), pp. 131-136</t>
  </si>
  <si>
    <t>Tuttolomondo, M.V., Alvarez, G.S., Desimone, M.F., Diaz, L.E.</t>
  </si>
  <si>
    <t>https://www.scopus.com/record/display.uri?eid=2-s2.0-84891772925&amp;origin=resultslist&amp;sort=plf-f&amp;src=s&amp;nlo=&amp;nlr=&amp;nls=&amp;sid=07a51ccf0ce31424d471015fe6e4a906&amp;sot=b&amp;sdt=b&amp;sl=64&amp;s=AF-ID%28%22Universidad+de+Buenos+Aires%22+60001563%29+AND+SUBJAREA%28CENG%29&amp;relpos=440&amp;citeCnt=15&amp;searchTerm=</t>
  </si>
  <si>
    <t>Removal of azo dyes from water by sol-gel immobilized Pseudomonas sp.</t>
  </si>
  <si>
    <t>In this paper we develop the necessary expressions to evaluate third order elastic constants and temperature dependence of the thermal expansion of FCC metals. For this we use a previously proposed interatomic potential that can be expressed as a sum of two and three body force independent contributions. The very low temperature limit of the thermal expansion is also calculated using the continuum model. To do all the numerical calculations we write several FORTRAN programs. The necessary subroutines are grouped in several modules to allow maximum portability. We illustrate the usefulness of the programs by their application to gold. © 1993.</t>
  </si>
  <si>
    <t>Computers and Chemistry
17(1), pp. 83-90</t>
  </si>
  <si>
    <t>Barrera, G.D., Batana, A.</t>
  </si>
  <si>
    <t>https://www.scopus.com/record/display.uri?eid=2-s2.0-43949169408&amp;origin=resultslist&amp;sort=plf-f&amp;src=s&amp;nlo=&amp;nlr=&amp;nls=&amp;sid=07a51ccf0ce31424d471015fe6e4a906&amp;sot=b&amp;sdt=b&amp;sl=64&amp;s=AF-ID%28%22Universidad+de+Buenos+Aires%22+60001563%29+AND+SUBJAREA%28CENG%29&amp;relpos=1554&amp;citeCnt=3&amp;searchTerm=</t>
  </si>
  <si>
    <t>Thermal expansion and third order elastic constants of FCC metals</t>
  </si>
  <si>
    <t>https://www.scopus.com/authid/detail.uri?origin=resultslist&amp;authorId=6701338390&amp;zone=</t>
  </si>
  <si>
    <t>Archives of Oral Biology
17(2), pp. 371-374</t>
  </si>
  <si>
    <t>Devoto, F.C.H., Perrotto, B.M., Bordoni, N.E., Arias, N.H.</t>
  </si>
  <si>
    <t>https://www.scopus.com/record/display.uri?eid=2-s2.0-0015291611&amp;origin=resultslist&amp;sort=plf-f&amp;src=s&amp;nlo=&amp;nlr=&amp;nls=&amp;sid=4a8b09d55e8e06b7a602ce437e53a439&amp;sot=b&amp;sdt=b&amp;sl=64&amp;s=AF-ID%28%22Universidad+de+Buenos+Aires%22+60001563%29+AND+SUBJAREA%28DENT%29&amp;relpos=331&amp;citeCnt=3&amp;searchTerm=</t>
  </si>
  <si>
    <t>Effect of sodium fluoride on the placenta in the rat</t>
  </si>
  <si>
    <t>Associative memory, Continuous topology, Dynamical systems, Hopfield model, Infinite dimensional state space, Stability</t>
  </si>
  <si>
    <t>We introduce a neural network with associative memory and a continuous topology, i.e. its processing units are elements of a continuous metric space and the state space is Euclidean and infinite dimensional. This approach is intended as a generalization of the previous ones due to Little and Hop-field. Thus we integrate two levels of continuity: continuous response units and continuous topology of the neural system, obtaining a more biologically plausible model of associative memory. A theoretical background is provided so as to make this integration consistent. We first present some general results concerning attractors and stationary solutions, including a variational approach for the derivation of the energy function. Then we focus on the case of orthogonal memories, proving theorems on their stability, size of attraction basins and spurious states. Finally, we get 1back to discrete models, i.e. we discuss new viewpoints arising from the present continuous approach and examine which of the new results are also valid for the discrete models. Copyright © 2007 IICAI.</t>
  </si>
  <si>
    <t>Proceedings of the 3rd Indian International Conference on Artificial Intelligence, IICAI 2007
pp. 112-131</t>
  </si>
  <si>
    <t>Segura, E.C.</t>
  </si>
  <si>
    <t>https://www.scopus.com/record/display.uri?eid=2-s2.0-84872077019&amp;origin=resultslist&amp;sort=plf-f&amp;src=s&amp;nlo=&amp;nlr=&amp;nls=&amp;sid=981af0105a855ea349305ff26e0d3fe0&amp;sot=b&amp;sdt=b&amp;sl=64&amp;s=AF-ID%28%22Universidad+de+Buenos+Aires%22+60001563%29+AND+SUBJAREA%28COMP%29&amp;relpos=1390&amp;citeCnt=0&amp;searchTerm=</t>
  </si>
  <si>
    <t>Topologically continuous associative memory: A theoretical foundation</t>
  </si>
  <si>
    <t>Industry, Tannery, Work process</t>
  </si>
  <si>
    <t>The evolution of the leather manufacture in Argentina defies most generally accepted assumptions about industrial development in peripheral countries. The tannery industry is not the result of the mere availability of agricultural raw materials. By contrast, a major stimulus to their development comes from the footwear industry, whose growing demand acts as a powerful incentive. Gradually, the demand for footwear producers promotes the development of national tanneries. During the First World War, when imports were partially interrupted, this stimulus was reinforced. In this paper we analyze how the expansion of the sector is accompanied by changes in work organization. We believe that despite the difficulties encountered, the leather industry in Argentina is not, to the forties, too far from the technological frontier. We also propose that the lack of certain chemicals is a major cause of reduced quality of locally tanned leather. The absence of a competitive chemical industry is one of the obstacles to the technical improvement of local tanneries. These problems that are evident in the forties, when the industry enters the global market, still persist in the late sixties and are one of the factors that hinder a further attempt to compete in the global market.</t>
  </si>
  <si>
    <t>Espacios
34(3)</t>
  </si>
  <si>
    <t>Kabat, M.</t>
  </si>
  <si>
    <t>https://www.scopus.com/record/display.uri?eid=2-s2.0-84881648542&amp;origin=resultslist&amp;sort=plf-f&amp;src=s&amp;nlo=&amp;nlr=&amp;nls=&amp;sid=349102b991b8d02130d149bf08909de3&amp;sot=b&amp;sdt=b&amp;sl=64&amp;s=AF-ID%28%22Universidad+de+Buenos+Aires%22+60001563%29+AND+SUBJAREA%28BUSI%29&amp;relpos=135&amp;citeCnt=2&amp;searchTerm=</t>
  </si>
  <si>
    <t>Labor process, industrial chains and competitiveness in the leather industry in Argentina 1880-1972 | [Proceso de trabajo, eslabonamientos industriales y competitividad en la industria del cuero en la Argentina 1880-1972]</t>
  </si>
  <si>
    <t>Deforestation, Development, Indigenous people, Intensive agriculture, Low-income peasants, Multifunctional land use</t>
  </si>
  <si>
    <t>Forest transition is the change from net deforestation to net reforestation. According to the Forest Transition Theory (FTT) in its original form, reforestation is triggered by the last stage of socio-economic development, when the rural population migrates to urban areas, and forest cover expands naturally on abandoned agricultural fields. The assumptions underlying the FTT have been changed to extrapolate it to the Argentinean Great Chaco (AGC). It is suggested that Indigenous people and low income peasants, who use land inefficiently, should migrate to the urban areas in search of a better life quality. Thus, the abandoned lands could be used for conservation, while the most suitable soils could be destined for food production. However, the subtropical forests in the AGC are highly vulnerable to desertification, as a consequence of rainfall irregularity and high summer evaporation rates. The probability exists that forest recovery does not occur in time scales relevant for conservation. Drawing on research data and bibliography, we tested the validity of the three main assumptions suggested for the Forest Transition Theory as applied to the AGC. Results show that original inhabitants have sustainable land use strategies; rural outmigration is driven by high-input agriculture, which pushes people toward the city skirts; and expansion of intensive agriculture is independent of soils production capacity. We discuss the social and environmental consequences of the proposed assumptions. © 2015 Elsevier Ltd.</t>
  </si>
  <si>
    <t>https://www.scopus.com/authid/detail.uri?origin=resultslist&amp;authorId=36969973400&amp;zone=</t>
  </si>
  <si>
    <t>https://www.scopus.com/authid/detail.uri?origin=resultslist&amp;authorId=57148309800&amp;zone=</t>
  </si>
  <si>
    <t>Land Use Policy
51, pp. 8-17</t>
  </si>
  <si>
    <t>Matteucci, S.D., Totino, M., Arístide, P.</t>
  </si>
  <si>
    <t>https://www.scopus.com/record/display.uri?eid=2-s2.0-84959331651&amp;origin=resultslist&amp;sort=plf-f&amp;src=s&amp;nlo=&amp;nlr=&amp;nls=&amp;sid=fc5de05d7074a479409c2ce6ba2140eb&amp;sot=b&amp;sdt=b&amp;sl=64&amp;s=AF-ID%28%22Universidad+de+Buenos+Aires%22+60001563%29+AND+SUBJAREA%28AGRI%29&amp;relpos=1656&amp;citeCnt=3&amp;searchTerm=</t>
  </si>
  <si>
    <t>Ecological and social consequences of the Forest Transition Theory as applied to the Argentinean Great Chaco</t>
  </si>
  <si>
    <t>PURPOSE. Recruitment of lymphocytes into the retina and to the vitreous during the development of experimental autoimmune uveitis (EAU) is governed by factors such as the state of activation of inflammatory cells and the repertoire of adhesion molecules expressed by the local vascular endothelia. α4 Integrins and their receptors play an important role during homing of cells to the inflammatory site. In the present study, the effect of α4-integrin inhibitor on the development of EAU was investigated. METHODS. EAU was induced either by immunizing B10.RIII mice with the 161-180 peptide or by adoptive transfer of interphotoreceptor retinoid-binding protein (IRBP)-specific uveitogenic T cells. Animals were treated with an active peptide inhibitor (α4-api) or a peptide control at different time points after induction of disease. EAU was evaluated by histology 21 to 49 days after immunization. Antigen-specific cell proliferation was evaluated by thymidine incorporation. Cytokine synthesis in culture supernatants and anti-IRBP-specific serum IgG1 and IgG2a were evaluated by ELISA. Delayed-type hypersensitivity was evaluated by ear challenge 2 days before the termination of the experiment. RESULTS. Treatment with α4-api had a significant ameliorating effect on EAU. The anti-IRBP antibody response and cellular proliferation were not affected by the treatment, whereas delayed-type hypersensitivity was significantly diminished. Cytokine synthesis was not changed by treatment, except for a decrease in IL-10 levels. CONCLUSIONS. The results show that small-molecule inhibitors of α4-integrins can act therapeutically in EAU, possibly by interfering with cell adhesion events involved in the development of the disease. Copyright © Association for Research in Vision and Ophthalmology.</t>
  </si>
  <si>
    <t>https://www.scopus.com/authid/detail.uri?origin=resultslist&amp;authorId=7003876456&amp;zone=</t>
  </si>
  <si>
    <t>https://www.scopus.com/authid/detail.uri?origin=resultslist&amp;authorId=7102830450&amp;zone=</t>
  </si>
  <si>
    <t>https://www.scopus.com/authid/detail.uri?origin=resultslist&amp;authorId=6603413273&amp;zone=</t>
  </si>
  <si>
    <t>https://www.scopus.com/authid/detail.uri?origin=resultslist&amp;authorId=8582944400&amp;zone=</t>
  </si>
  <si>
    <t>Investigative Ophthalmology and Visual Science
46(6), pp. 2056-2063</t>
  </si>
  <si>
    <t>Martín, A.P., Vieira De Moraes, L., Tadokoro, C.E., Rizzo, L.V., Serra, H.M.</t>
  </si>
  <si>
    <t>https://www.scopus.com/record/display.uri?eid=2-s2.0-22144485975&amp;origin=resultslist&amp;sort=plf-f&amp;src=s&amp;nlo=&amp;nlr=&amp;nls=&amp;sid=48232a666bf8d88f9b13060aa7c6f3ce&amp;sot=b&amp;sdt=b&amp;sl=64&amp;s=AF-ID%28%22Universidad+de+Buenos+Aires%22+60001563%29+AND+SUBJAREA%28NEUR%29&amp;relpos=1642&amp;citeCnt=19&amp;searchTerm=</t>
  </si>
  <si>
    <t>Administration of a peptide inhibitor of α4-integrin inhibits the development of experimental autoimmune uveitis</t>
  </si>
  <si>
    <t>Addiction, cAMP response element-binding protein (CREB), HSV-1 vectors, Memory, NMDAR-mediated synaptic plasticity, Ventral tegmental area (VTA)</t>
  </si>
  <si>
    <t>This review summarizes recent data on the use of HSV-1-based amplicon vectors for in vivo gene delivery to the brains of rats and mice to study and modify behaviour. Here we describe studies that have focused on cognitive functions like learning and memory. In addition, the use of amplicons in other behavioural studies, like addiction, social interaction, anxiety and stress, will be briefly updated. Several remarkable findings have been achieved, thanks to the use of these very efficient and non-toxic naturally neurotropic vectors, most particularly the consistent observation that genetic manipulation of a rather limited number of neurons in restricted regions of the brain, could result in significant behavioural changes, a notion that is therefore emerging as a common unifying hypothesis, thanks to these works. © 2006 Bentham Science Publishers Ltd.</t>
  </si>
  <si>
    <t>https://www.scopus.com/authid/detail.uri?origin=resultslist&amp;authorId=7401922774&amp;zone=</t>
  </si>
  <si>
    <t>Current Gene Therapy
6(3), pp. 351-360</t>
  </si>
  <si>
    <t>Jerusalinsky, D., Epstein, A.L.</t>
  </si>
  <si>
    <t>https://www.scopus.com/record/display.uri?eid=2-s2.0-33745209895&amp;origin=resultslist&amp;sort=plf-f&amp;src=s&amp;nlo=&amp;nlr=&amp;nls=&amp;sid=3b4ff874ed3ece3fd1f551a6ea1f8199&amp;sot=b&amp;sdt=b&amp;sl=64&amp;s=AF-ID%28%22Universidad+de+Buenos+Aires%22+60001563%29+AND+SUBJAREA%28PHAR%29&amp;relpos=1601&amp;citeCnt=11&amp;searchTerm=</t>
  </si>
  <si>
    <t>Amplicon vectors as outstanding tools to study and modify cognitive functions</t>
  </si>
  <si>
    <t>Based on the problem of quantum data compression in a lossless way, we present here an operational interpretation for the family of quantum Rényi entropies. In order to do this, we appeal to a very general quantum encoding scheme that satisfies a quantum version of the Kraft-McMillan inequality. Then, in the standard situation, where one is intended to minimize the usual average length of the quantum codewords, we recover the known results, namely that the von Neumann entropy of the source bounds the average length of the optimal codes. Otherwise, we show that by invoking an exponential average length, related to an exponential penalization over large codewords, the quantum Rényi entropies arise as the natural quantities relating the optimal encoding schemes with the source description, playing an analogous role to that of von Neumann entropy. © 2017 The Author(s).</t>
  </si>
  <si>
    <t>https://www.scopus.com/authid/detail.uri?origin=resultslist&amp;authorId=6603517425&amp;zone=</t>
  </si>
  <si>
    <t>https://www.scopus.com/authid/detail.uri?origin=resultslist&amp;authorId=54416875000&amp;zone=</t>
  </si>
  <si>
    <t>Scientific Reports
7(1),14765</t>
  </si>
  <si>
    <t>Bellomo, G., Bosyk, G.M., Holik, F., Zozor, S.</t>
  </si>
  <si>
    <t>https://www.scopus.com/record/display.uri?eid=2-s2.0-85033401507&amp;origin=resultslist&amp;sort=plf-f&amp;src=s&amp;nlo=&amp;nlr=&amp;nls=&amp;sid=5d004fc2aaa8a96586d4a2832c5623b3&amp;sot=b&amp;sdt=b&amp;sl=64&amp;s=AF-ID%28%22Universidad+de+Buenos+Aires%22+60001563%29+AND+SUBJAREA%28MULT%29&amp;relpos=75&amp;citeCnt=1&amp;searchTerm=</t>
  </si>
  <si>
    <t>Lossless quantum data compression with exponential penalization: An operational interpretation of the quantum Rényi entropy</t>
  </si>
  <si>
    <t>Benign tumor, Fibromatosis, Nodular fasciitis, Oral cavity</t>
  </si>
  <si>
    <t>Nodular fasciitis is a benign proliferation of fibroblasts and myofibrobasts, previously described as one of reactive nature. Intraoral presentation is very rare. Clinically, lesions are described as rapid growth masses, well-circumscribed, of elastic consistency and asymptomatic. Treatment of choice consists in complete excision, while recurrences are exceptional. We describe a case in a 23 year-old woman; with an inferior gum tumor which had grown in 2 months. A complete excision was performed arriving to a diagnosis of nodular fasciitis; with an 18 month follow-up without recurrence. Moreover, a review of oral nodular fasciitis of the cases published over the last 20 years is done. © 2016 SECOM</t>
  </si>
  <si>
    <t>https://www.scopus.com/authid/detail.uri?origin=resultslist&amp;authorId=57195464648&amp;zone=</t>
  </si>
  <si>
    <t>https://www.scopus.com/authid/detail.uri?origin=resultslist&amp;authorId=57195463856&amp;zone=</t>
  </si>
  <si>
    <t>Revista Espanola de Cirugia Oral y Maxilofacial
39(2), pp. 99-104</t>
  </si>
  <si>
    <t>Venturino, I., Ramos, E.A., Carrascal, P., Rey, E.A.</t>
  </si>
  <si>
    <t>https://www.scopus.com/record/display.uri?eid=2-s2.0-85028255154&amp;origin=resultslist&amp;sort=plf-f&amp;src=s&amp;sid=4a8b09d55e8e06b7a602ce437e53a439&amp;sot=b&amp;sdt=b&amp;sl=64&amp;s=AF-ID%28%22Universidad+de+Buenos+Aires%22+60001563%29+AND+SUBJAREA%28DENT%29&amp;relpos=10&amp;citeCnt=0&amp;searchTerm=</t>
  </si>
  <si>
    <t>Oral nodular fasciitis. Review | [Fascitis nodular de presentación intraoral. Revisión]</t>
  </si>
  <si>
    <t>The nature of the neural mechanisms in the birdsong motor pathway that lead to the generation of respiratory patterns are a matter of extensive debate. In a top-down control paradigm, vocal gestures emerge from a unique timescale ruled by the telencephalic nucleus HVC, which engages other brain regions downstream. Another possibility is that the generation of motor instructions is distributed throughout the neural network, owing both upstream and downstream. In this circular architecture, the song results from the integration of more than one timescale. In order to disambiguate these views, we used local focal cooling of HVC in canaries to manipulate the timescale present there. Within the frame of the circular model, we Fitted the experimental pressure patterns of different types of syllables, which form a full song. We show that at least two separate timescales must be taken into account to reproduce them, one which is manipulated by cooling while the other remains unchanged. The modifications |stretching and breaking| of the syllables were quantitatively reproduced in this frame. © 2018, Instituto de Fisica de Liquidos y Sistemas Biologicos. All rights reserved.</t>
  </si>
  <si>
    <t>https://www.scopus.com/authid/detail.uri?origin=resultslist&amp;authorId=25937279900&amp;zone=</t>
  </si>
  <si>
    <t>Papers in Physics
10,100002</t>
  </si>
  <si>
    <t>Dima, G.C., Goldin, M.A., Mindlin, G.B.</t>
  </si>
  <si>
    <t>https://www.scopus.com/record/display.uri?eid=2-s2.0-85044173027&amp;origin=resultslist&amp;sort=plf-f&amp;src=s&amp;nlo=&amp;nlr=&amp;nls=&amp;sid=9c2e7bc44b07bdd74e08b85323814600&amp;sot=b&amp;sdt=b&amp;sl=64&amp;s=AF-ID%28%22Universidad+de+Buenos+Aires%22+60001563%29+AND+SUBJAREA%28CHEM%29&amp;relpos=243&amp;citeCnt=1&amp;searchTerm=</t>
  </si>
  <si>
    <t>Modeling temperature manipulations in a circular model of birdsong production</t>
  </si>
  <si>
    <t>América Latina, Ciencia Social Móvil, Movilización del conocimiento, Palabras clave Ciencia Social Politizada, Política científica, Prioridades</t>
  </si>
  <si>
    <t>This paper proposes and discusses two categories for the social sciences in Latin America: politicized social science and knowledge mobilization. These two categories provide a frame for conceptualizing the renewed emphasis on priority-based scientific and university policies. Based on preliminary fieldwork conducted in eight Latin American countries, we assess current policies and provide insights into the role and potential of the social sciences in Latin America, both in shaping the new profiles of researchers and in promoting innovative forms of knowledge construction.</t>
  </si>
  <si>
    <t>https://www.scopus.com/authid/detail.uri?origin=resultslist&amp;authorId=57192097179&amp;zone=</t>
  </si>
  <si>
    <t>Revista de la Educacion Superior
44(174), pp. 19-46</t>
  </si>
  <si>
    <t>Naidorf, J., Perrotta, D.</t>
  </si>
  <si>
    <t>https://www.scopus.com/record/display.uri?eid=2-s2.0-84997497849&amp;origin=resultslist&amp;sort=plf-f&amp;src=s&amp;nlo=&amp;nlr=&amp;nls=&amp;sid=b1158ab2637ecf6281fe283deba69d0f&amp;sot=b&amp;sdt=b&amp;sl=64&amp;s=AF-ID%28%22Universidad+de+Buenos+Aires%22+60001563%29+AND+SUBJAREA%28SOCI%29&amp;relpos=1330&amp;citeCnt=7&amp;searchTerm=</t>
  </si>
  <si>
    <t>La ciencia social politizada y móvil de una nueva agenda latinoamericana orientada a prioridades</t>
  </si>
  <si>
    <t>Biomass, Puccinia triticina, Pyrenophora tritici-repentis, Radiation interception, Radiation use efficiency, Wheat</t>
  </si>
  <si>
    <t>Tan spot [Pyrenophora tritici-repentis (Died.) Drechs., anamorph Drechslera tritici-repentis) (Died.) Shoem.] and leaf rust (Puccinia triticina Eriks) are major diseases worldwide and some of the main biotic causes of yield and quality reduction in wheat (Triticum aestivum L.). Although wheat crop losses due to foliar diseases have already been studied based on an ecophysiological approach, none of these studies analyzed the independent effects of foliar pathogens with different nutritional habits. The aim of the present study was to determine the independent effects of (i) Py. tritici-repentis (necrothroph) and (ii) Puccinia triticina (biotroph) on the physiological components of biomass production: accumulated intercepted by green tissue photosynthetic active radiation (IGPAR), radiation use efficiency calculated by intercepted radiation (RUEint) as well as by intercepted by green tissue (RUEgt) in a wide range of Argentine commercial bread wheat cultivars growing in two field environments. Field experiments were carried out during two consecutive years combining a large range of wheat bread commercial cultivars and two levels of inoculation to promote infection of Tan spot and Leaf rust diseases, including a control without inoculation. Treatments were arranged in an experimental split-split plot design with three replications, where the main plots were both diseases, subplots corresponded to inoculation treatments 1- without inoculation (WI), 2- low concentration of inoculum of each disease (LC), 3- high concentration of inoculum of each disease (HC) and ten Argentine bread wheat commercial cultivars were the sub-subplots. Area under disease progress (AUDPC), area under percentage of non-green leaf area (AU %NGLA), crop growth rate (CGR) and healthy area duration (HAD) were calculated. Green leaf area index (GLAI), aboveground biomass (AGB), IGPAR and RUE were measured at three different crop stages (GS39, GS61 and GS82). Increases of inoculum concentration decreased AGB between 8 and 20% mainly explained by reductions in HAD and decreases on IGPAR by 14–18% with higher reductions when the crop was inoculated with Py. tritici-repentis than with P. triticina. Although both diseases reduced the physiological components of accumulated biomass related to radiation interception (IGPAR), RUEint (−23%), RUEgt (−11%) and CGR (−29%) were more reduced, respect to WI, when plants were inoculated with P. triticina compared to Pyrenophora tritici-repentis. The differential responses in RUE could be associated with the nutritional habit of P. triticina that reduces leaf nitrogen concentration, enhance assimilates consume by leaf respiration, reducing radiation use efficiency. © 2016 Elsevier B.V.</t>
  </si>
  <si>
    <t>https://www.scopus.com/authid/detail.uri?origin=resultslist&amp;authorId=57191277989&amp;zone=</t>
  </si>
  <si>
    <t>Field Crops Research
199, pp. 65-76</t>
  </si>
  <si>
    <t>Schierenbeck, M., Fleitas, M.C., Miralles, D.J., Simón, M.R.</t>
  </si>
  <si>
    <t>https://www.scopus.com/record/display.uri?eid=2-s2.0-84988583085&amp;origin=resultslist&amp;sort=plf-f&amp;src=s&amp;nlo=&amp;nlr=&amp;nls=&amp;sid=fc5de05d7074a479409c2ce6ba2140eb&amp;sot=b&amp;sdt=b&amp;sl=64&amp;s=AF-ID%28%22Universidad+de+Buenos+Aires%22+60001563%29+AND+SUBJAREA%28AGRI%29&amp;relpos=1261&amp;citeCnt=5&amp;searchTerm=</t>
  </si>
  <si>
    <t>Does radiation interception or radiation use efficiency limit the growth of wheat inoculated with tan spot or leaf rust?</t>
  </si>
  <si>
    <t>Marxism, Philology, Philosophy, Vico</t>
  </si>
  <si>
    <t>In this article the author analyzes the only significant reference that Marx made about Vico, in order to later present two of the principle interpretations of the Neapolitan's thought by so-called «Western Marxism». The objective is to bring to light the aporias that the said references are faced with, in order to reflect upon the tension between the historical-philological approach and the philosophical approach. © PENSAMIENTO.</t>
  </si>
  <si>
    <t>Pensamiento
67(253), pp. 407-426</t>
  </si>
  <si>
    <t>Roldán, D.A.</t>
  </si>
  <si>
    <t>https://www.scopus.com/record/display.uri?eid=2-s2.0-84855940888&amp;origin=resultslist&amp;sort=plf-f&amp;src=s&amp;nlo=&amp;nlr=&amp;nls=&amp;sid=77f59bd0ef4c3dae5b44e5431c5dfd4d&amp;sot=b&amp;sdt=b&amp;sl=64&amp;s=AF-ID%28%22Universidad+de+Buenos+Aires%22+60001563%29+AND+SUBJAREA%28ARTS%29&amp;relpos=1972&amp;citeCnt=0&amp;searchTerm=</t>
  </si>
  <si>
    <t>Vico's philosophical understanding and his philological aporias. The case of Western Marxism | [La recepción filosófica de vico y sus aporías filológicas. El caso del Marxismo occidental]</t>
  </si>
  <si>
    <t>Trends in Neurosciences
25(2), pp. 77-78</t>
  </si>
  <si>
    <t>Izquierdo, I., Vianna, M.R.M, Medina, J.H., Viola, H.</t>
  </si>
  <si>
    <t>https://www.scopus.com/record/display.uri?eid=2-s2.0-0036468108&amp;origin=resultslist&amp;sort=plf-f&amp;src=s&amp;nlo=&amp;nlr=&amp;nls=&amp;sid=48232a666bf8d88f9b13060aa7c6f3ce&amp;sot=b&amp;sdt=b&amp;sl=64&amp;s=AF-ID%28%22Universidad+de+Buenos+Aires%22+60001563%29+AND+SUBJAREA%28NEUR%29&amp;relpos=1960&amp;citeCnt=3&amp;searchTerm=</t>
  </si>
  <si>
    <t>Repetition of memories lost or never acquired</t>
  </si>
  <si>
    <t>Effluents, electrochemical impedance spectroscopy, flotation, mineral samples, xanthate</t>
  </si>
  <si>
    <t>Xanthate is a widely used reagent in sulfide mineral flotation. A simple and reliable method is presented for the direct monitoring of xanthate in flotation baths and their effluents, as a tool for their reconditioning, and reducing their environmental impact. For this purpose, screen-printed graphite electrodes (SPE) were modified with a polyelectrolyte-surfactant matrix which was able to adsorb the xanthate, whose concentration is determined by electrochemical impedance spectroscopy (EIS) following the change in the electron transfer resistance of ferrocyanide after a pre-oxidation treatment. Linear ranges from 0.25 to 1 μM and 15 to 100 μM were determined for effluents and flotation baths, respectively. A mechanism for the electron transfer process is proposed based on Quartz crystal microbalance, IR and cyclic voltammetry studies. © 2018 Wiley-VCH Verlag GmbH &amp; Co. KGaA, Weinheim</t>
  </si>
  <si>
    <t>Electroanalysis
30(11), pp. 2589-2596</t>
  </si>
  <si>
    <t>Pedre, I., Battaglini, F., González, G.A.</t>
  </si>
  <si>
    <t>https://www.scopus.com/record/display.uri?eid=2-s2.0-85052364130&amp;origin=resultslist&amp;sort=plf-f&amp;src=s&amp;nlo=&amp;nlr=&amp;nls=&amp;sid=9c2e7bc44b07bdd74e08b85323814600&amp;sot=b&amp;sdt=b&amp;sl=64&amp;s=AF-ID%28%22Universidad+de+Buenos+Aires%22+60001563%29+AND+SUBJAREA%28CHEM%29&amp;relpos=60&amp;citeCnt=0&amp;searchTerm=</t>
  </si>
  <si>
    <t>Disposable Electrochemical Sensor for Rapid Determination of Ethyl Xanthate in the Mining Industry</t>
  </si>
  <si>
    <t>bio-energy, biomass, Klason lignins, pyrolysis</t>
  </si>
  <si>
    <t>Klason lignins lab-isolated from two lignocellulosic biomasses emerging from the processing of agro-industrial products, Aspidosperma australe wood sawdust and Bertholletia excelsa nutshells, with different contents of lignin (27 and 57 wt%, respectively), are characterized. Characterization includes determination of ash content, elemental composition, Fourier-transform infrared spectra, and surface morphological features by scanning electronic microscopy. Pyrolysis behavior of the isolated lignins as well as of the parent biomasses from which they are extracted is comparatively examined by non-isothermal thermogravimetric analysis from room temperature up to 1000°C. The lignins exhibit different ash contents and elemental compositions, as well as noticeable differences in their pyrolytic behavior depending on the botanical origin of the bio-resource and with respect to that determined for the untreated parent biomasses. Overall, the lignin isolated from the nutshells is more resistant to degrade than the sawdust-derived lignin, likely due to a more condensed chemical structure. © 2015 Taylor &amp; Francis Group, LLC.</t>
  </si>
  <si>
    <t>Energy Sources, Part A: Recovery, Utilization and Environmental Effects
37(14), pp. 1534-1541</t>
  </si>
  <si>
    <t>Bonelli, P.R., Cukierman, A.L.</t>
  </si>
  <si>
    <t>https://www.scopus.com/record/display.uri?eid=2-s2.0-84937057421&amp;origin=resultslist&amp;sort=plf-f&amp;src=s&amp;nlo=&amp;nlr=&amp;nls=&amp;sid=c4c9dc08c3aa092647b74156e761cb12&amp;sot=b&amp;sdt=b&amp;sl=64&amp;s=AF-ID%28%22Universidad+de+Buenos+Aires%22+60001563%29+AND+SUBJAREA%28ENER%29&amp;relpos=118&amp;citeCnt=1&amp;searchTerm=</t>
  </si>
  <si>
    <t>Physico-chemical characteristics and pyrolysis behavior of klason lignins isolated from agro-industrial biomass</t>
  </si>
  <si>
    <t>Carbapenem-resistance, HIV Patient, Metallo-β-lactamase, phnP, Pseudomonas chlororaphis</t>
  </si>
  <si>
    <t>https://www.scopus.com/authid/detail.uri?origin=resultslist&amp;authorId=57188582719&amp;zone=</t>
  </si>
  <si>
    <t>New Microbes and New Infections
25, pp. 45-47</t>
  </si>
  <si>
    <t>Montaña, S., Lazzaro, T., Uong, S., Vay, C., Ramírez, M.S.</t>
  </si>
  <si>
    <t>https://www.scopus.com/record/display.uri?eid=2-s2.0-85050351460&amp;origin=resultslist&amp;sort=plf-f&amp;src=s&amp;nlo=&amp;nlr=&amp;nls=&amp;sid=e44aadcb41866295e142cb32b39b11c0&amp;sot=b&amp;sdt=b&amp;sl=64&amp;s=AF-ID%28%22Universidad+de+Buenos+Aires%22+60001563%29+AND+SUBJAREA%28IMMU%29&amp;relpos=56&amp;citeCnt=0&amp;searchTerm=</t>
  </si>
  <si>
    <t>Genomics helps to decipher the resistance mechanisms present in a Pseudomonas chlororaphis strain recovered in an HIV patient</t>
  </si>
  <si>
    <t>4-nerolidylcatechol, Aedes aegypti, Larvicidal activity, Pothomorphe peltata</t>
  </si>
  <si>
    <t>The insecticidal activity of the leaves of Pothomorphe peltata (Piperaceae) was evaluated on Aedes aegypti larvae. The active methanol extract was subjected to a bioactivity-directed fractionation, monitored by the larvicidal assay, and led to the isolation of a catechol derivative, 4-nerolidylcatechol. This compound was quite potent against Aedes aegypti larvae (LC50 = 9.1 μg/mL). Copyright © 2002 John Wiley &amp; Sons, Ltd.</t>
  </si>
  <si>
    <t>https://www.scopus.com/authid/detail.uri?origin=resultslist&amp;authorId=8448441100&amp;zone=</t>
  </si>
  <si>
    <t>Phytotherapy Research
16(SUPPL. 1), pp. S71-S72</t>
  </si>
  <si>
    <t>Mongelli, E., Coussio, J., Ciccia, G.</t>
  </si>
  <si>
    <t>https://www.scopus.com/record/display.uri?eid=2-s2.0-0036217843&amp;origin=resultslist&amp;sort=plf-f&amp;src=s&amp;nlo=&amp;nlr=&amp;nls=&amp;sid=3b4ff874ed3ece3fd1f551a6ea1f8199&amp;sot=b&amp;sdt=b&amp;sl=64&amp;s=AF-ID%28%22Universidad+de+Buenos+Aires%22+60001563%29+AND+SUBJAREA%28PHAR%29&amp;relpos=1937&amp;citeCnt=10&amp;searchTerm=</t>
  </si>
  <si>
    <t>Investigation of the larvicidal activity of Pothomorphe peltata and isolation of the active constituent</t>
  </si>
  <si>
    <t>https://www.scopus.com/authid/detail.uri?origin=resultslist&amp;authorId=54279462300&amp;zone=</t>
  </si>
  <si>
    <t>Quaternary International
256, pp. 1</t>
  </si>
  <si>
    <t>Hoguin, R., Restifo, F.</t>
  </si>
  <si>
    <t>https://www.scopus.com/record/display.uri?eid=2-s2.0-84857919799&amp;origin=resultslist&amp;sort=plf-f&amp;src=s&amp;nlo=&amp;nlr=&amp;nls=&amp;sid=19dfd7287fe8d6f8c3b8114615bc4bfe&amp;sot=b&amp;sdt=b&amp;sl=64&amp;s=AF-ID%28%22Universidad+de+Buenos+Aires%22+60001563%29+AND+SUBJAREA%28EART%29&amp;relpos=1680&amp;citeCnt=2&amp;searchTerm=</t>
  </si>
  <si>
    <t>Middle Holocene archaeology: Dynamics of environmental and socio-cultural change in South America</t>
  </si>
  <si>
    <t>HVRI, Hydrochoerus hydrochaeris, Mitochondrial DNA, River basins, South America</t>
  </si>
  <si>
    <t>The capybara, Hydrochoerus hydrochaeris, is an herbivorous rodent widely distributed throughout most of South American wetlands that lives closely associated with aquatic environments. In this work, we studied the genetic structure of the capybara throughout part of its geographic range in Argentina using a DNA fragment of the mitochondrial control region. Haplotypes obtained were compared with those available for populations from Paraguay and Venezuela. We found 22 haplotypes in 303 individuals. Hierarchical AMOVAs were performed to evaluate the role of river drainages in shaping the genetic structure of capybara populations at the regional and basin scales. In addition, two landscape genetic models, isolation by distance and isolation by resistance, were used to test whether genetic distance was associated with Euclidean distance (i.e. isolation by distance) or river corridor distance (i.e. isolation by resistance) at the basin scale. At the regional scale, the results of the AMOVA grouping populations by mayor river basins showed significant differences between them. At the basin scale, we also found significant differences between sub-basins in Paraguay, together with a significant correlation between genetic and river corridor distance. For Argentina and Venezuela, results were not significant. These results suggest that in Paraguay, the current genetic structure of capybaras is associated with the lack of dispersion corridors through permanent rivers. In contrast, limited structuring in Argentina and Venezuela is likely the result of periodic flooding facilitating dispersion. © 2015, Springer International Publishing Switzerland.</t>
  </si>
  <si>
    <t>https://www.scopus.com/authid/detail.uri?origin=resultslist&amp;authorId=23101738400&amp;zone=</t>
  </si>
  <si>
    <t>https://www.scopus.com/authid/detail.uri?origin=resultslist&amp;authorId=7003630564&amp;zone=</t>
  </si>
  <si>
    <t>https://www.scopus.com/authid/detail.uri?origin=resultslist&amp;authorId=55269063700&amp;zone=</t>
  </si>
  <si>
    <t>Genetica
143(6), pp. 645-656</t>
  </si>
  <si>
    <t>Byrne, M.S., Quintana, R.D., Bolkovic, M.L., Cassini, M.H., Túnez, J.I.</t>
  </si>
  <si>
    <t>https://www.scopus.com/record/display.uri?eid=2-s2.0-84946497972&amp;origin=resultslist&amp;sort=plf-f&amp;src=s&amp;nlo=&amp;nlr=&amp;nls=&amp;sid=fc5de05d7074a479409c2ce6ba2140eb&amp;sot=b&amp;sdt=b&amp;sl=64&amp;s=AF-ID%28%22Universidad+de+Buenos+Aires%22+60001563%29+AND+SUBJAREA%28AGRI%29&amp;relpos=1930&amp;citeCnt=6&amp;searchTerm=</t>
  </si>
  <si>
    <t>The role of river drainages in shaping the genetic structure of capybara populations</t>
  </si>
  <si>
    <t>Low-temperature, high-pressure plasma jets have an extensive use in plasma biology and plasma medicine, such as pathogen deactivation, wound disinfection, stopping of bleeding without damage of healthy tissue, acceleration of wound healing, control of bio-film proliferation, etc. In this work, a spectroscopic characterization of a typical plasma jet, operated in air at atmospheric pressure, is reported. Within the spectrum of wavelengths from 200 to 450 nm all remarkable emissions of N2 were monitored. Spectra of the N2 2nd positive system (C3Πu-B3Πg) emitted in air are the most convenient for plasma diagnostics, since they enable to determine electronic Te, rotational Tr and vibrational Tv temperatures by fitting the experimental spectra with the simulated ones. We used SPECAIR software for spectral simulation and obtained the best fit with all these temperatures about 3500K. The conclusion that all temperatures are equal, and its relatively high value, is consistent with the results of a previous work, where it was found that the experimentally determined electrical characteristic was consistent with the model of a thermal arc discharge, together with a highly collisional cathode sheet. © Published under licence by IOP Publishing Ltd.</t>
  </si>
  <si>
    <t>https://www.scopus.com/authid/detail.uri?origin=resultslist&amp;authorId=57200884574&amp;zone=</t>
  </si>
  <si>
    <t>Journal of Physics: Conference Series
591(1),012048</t>
  </si>
  <si>
    <t>Giuliani, L., Gallego, J.L., Minotti, F., Kelly, H., Grondona, D.</t>
  </si>
  <si>
    <t>https://www.scopus.com/record/display.uri?eid=2-s2.0-84938118150&amp;origin=resultslist&amp;sort=plf-f&amp;src=s&amp;nlo=&amp;nlr=&amp;nls=&amp;sid=30fca2df74abc6786a46ac88281b697b&amp;sot=b&amp;sdt=b&amp;sl=64&amp;s=AF-ID%28%22Universidad+de+Buenos+Aires%22+60001563%29+AND+SUBJAREA%28PHYS%29&amp;relpos=1554&amp;citeCnt=0&amp;searchTerm=</t>
  </si>
  <si>
    <t>Emission spectroscopy of an atmospheric pressure plasma jet operated with air at low frequency</t>
  </si>
  <si>
    <t>Balanus, Biochemical alterations, Digestive enzymes, Sewage, Stable isotopes</t>
  </si>
  <si>
    <t>In the present study, we analyzed the influence of untreated sewage exposure on carbon (δ13C) and nitrogen (δ15N) isotopic composition and several biochemical responses in the barnacle Balanus glandula. The main objective was to evaluate whether changes in stable isotopes signature do reflect biochemical sub-lethal effects in a sewage influence gradient. Stable isotopes analysis showed differences in isotope signatures between close sewage influence and distant sites, being δ13C signatures stronger than that of δ15N. Regarding biochemical effects, although organisms close to the effluent would be clearly exposed to contaminants (increased GST activity) the oxidative stress would not be too evident (peroxidases and ACAP not affected). The most affected physiological aspect was the digestive one, reflected in increased alkaline proteases and lipases activities. A clear relation between δ15N and GST activity was found, showing to δ15N as an indicator of potential exposure to chemical contaminants. © 2017 Elsevier Ltd</t>
  </si>
  <si>
    <t>https://www.scopus.com/authid/detail.uri?origin=resultslist&amp;authorId=6506928372&amp;zone=</t>
  </si>
  <si>
    <t>https://www.scopus.com/authid/detail.uri?origin=resultslist&amp;authorId=57193401640&amp;zone=</t>
  </si>
  <si>
    <t>https://www.scopus.com/authid/detail.uri?origin=resultslist&amp;authorId=28267643300&amp;zone=</t>
  </si>
  <si>
    <t>Marine Pollution Bulletin
127, pp. 505-511</t>
  </si>
  <si>
    <t>Laitano, M.V., Díaz-Jaramillo, M., Rodriguez, Y.E., Panarello, H.O., Fernández-Gimenez, A.V.</t>
  </si>
  <si>
    <t>https://www.scopus.com/record/display.uri?eid=2-s2.0-85038621839&amp;origin=resultslist&amp;sort=plf-f&amp;src=s&amp;nlo=&amp;nlr=&amp;nls=&amp;sid=fc5de05d7074a479409c2ce6ba2140eb&amp;sot=b&amp;sdt=b&amp;sl=64&amp;s=AF-ID%28%22Universidad+de+Buenos+Aires%22+60001563%29+AND+SUBJAREA%28AGRI%29&amp;relpos=500&amp;citeCnt=0&amp;searchTerm=</t>
  </si>
  <si>
    <t>Linking stable isotopes and biochemical responses in Balanus glandula under sewage influence</t>
  </si>
  <si>
    <t>The soils of the Pampas region have suffered different processes of degradation and erosion. Several of the causes of this degradation are commonly found throughout the world; other causes are more particular to the Pampas, such as established policies that affected the nutrient balance of the Pampas soils. At present, we face new challenges to maintain nutrient levels and soil productivity of this key world agroecosystem. With continued global population growth, the Pampas region will be an important world resource for grain production. The inherent soil fertility of the region has made this region a major exporter of grains and nutrients until now; however, new nutrient fertility programs will be needed to ensure that the region yield productivity is maintained and/or maximized. Soil and water conservation is a critical component of ensuring the productivity of this world resource, particularly now that carbon sequestration can be used to potentially mitigate anthropogenic emissions of carbon. New policies concerning nutrient management and soil and water conservation will be needed to help maintain the Pampas region as a key world agroecosystem and to provide farmers with viable agroecosystems that maximize productivity and sustainability.</t>
  </si>
  <si>
    <t>Journal of Soil and Water Conservation
64(5), pp. 150A-153A</t>
  </si>
  <si>
    <t>Lavado, R.S., Taboada, M.A.</t>
  </si>
  <si>
    <t>https://www.scopus.com/record/display.uri?eid=2-s2.0-77949575746&amp;origin=resultslist&amp;sort=plf-f&amp;src=s&amp;nlo=&amp;nlr=&amp;nls=&amp;sid=2ac7184460d2afab022b104e20f34f57&amp;sot=b&amp;sdt=b&amp;sl=64&amp;s=AF-ID%28%22Universidad+de+Buenos+Aires%22+60001563%29+AND+SUBJAREA%28ENVI%29&amp;relpos=1846&amp;citeCnt=18&amp;searchTerm=</t>
  </si>
  <si>
    <t>The Argentinean Pampas: A key region with a negative nutrient balance and soil degradation needs better nutrient management and conservation programs to sustain its future viability as a world agroresource</t>
  </si>
  <si>
    <t>Kierkegaard Secondary Literature: Tome VI: Portuguese, Romanian, Russian, Slovak, Spanish, and Swedish
pp. 201-203</t>
  </si>
  <si>
    <t>Pardi, G.</t>
  </si>
  <si>
    <t>https://www.scopus.com/record/display.uri?eid=2-s2.0-85027502233&amp;origin=resultslist&amp;sort=plf-f&amp;src=s&amp;nlo=&amp;nlr=&amp;nls=&amp;sid=77f59bd0ef4c3dae5b44e5431c5dfd4d&amp;sot=b&amp;sdt=b&amp;sl=64&amp;s=AF-ID%28%22Universidad+de+Buenos+Aires%22+60001563%29+AND+SUBJAREA%28ARTS%29&amp;relpos=517&amp;citeCnt=0&amp;searchTerm=</t>
  </si>
  <si>
    <t>Søren Kierkegaard: A reflection on human existence</t>
  </si>
  <si>
    <t>Artemisia copa, calcium channels, chrysoeriol, isolated jejunum, luteolin, spinacetin</t>
  </si>
  <si>
    <t>Artemisia copa Phil. (Compositae) is used in popular medicine as a digestive and for gastric pains. The effects of A. copa aqueous extract and its isolated compounds were evaluated on isolated rat jejunum. The extract inhibited non-competitively the cumulative concentration-response curves induced by acetylcholine and CaCl2. The tonic jejunum contractions induced by 80 mM KCl were inhibited by A. copa. Relaxant effects of A. copa on the tonic contraction induced by 25 mM KCl, [EC50: 0.94 mg mL-1 (0.64-1.39)], was not inhibited by glibenclamide, TEA, l-NAME or methylene blue. Chrysoeriol, spinacetin and luteolin (30 μg mL-1), produced an antagonism on the CaCl2 concentration-response curve, showing an inhibition of the maximum contractions (70.0% ± 5.0%, 49.1% ± 4.5% and 77.0% ± 3.5% of Emax, respectively), whereas tricin did not inhibit when the same concentration was used. A. copa exerts spasmolytic activity by blocking calcium channels and three isolated compounds could be, at least partly, responsible for the effect. © 2013 Copyright Taylor and Francis Group, LLC.</t>
  </si>
  <si>
    <t>https://www.scopus.com/authid/detail.uri?origin=resultslist&amp;authorId=6507631311&amp;zone=</t>
  </si>
  <si>
    <t>Natural Product Research
27(11), pp. 1007-1011</t>
  </si>
  <si>
    <t>Gorzalczany, S., Moscatelli, V., Acevedo, C., Ferraro, G.</t>
  </si>
  <si>
    <t>https://www.scopus.com/record/display.uri?eid=2-s2.0-84879613128&amp;origin=resultslist&amp;sort=plf-f&amp;src=s&amp;nlo=&amp;nlr=&amp;nls=&amp;sid=9c2e7bc44b07bdd74e08b85323814600&amp;sot=b&amp;sdt=b&amp;sl=64&amp;s=AF-ID%28%22Universidad+de+Buenos+Aires%22+60001563%29+AND+SUBJAREA%28CHEM%29&amp;relpos=1320&amp;citeCnt=7&amp;searchTerm=</t>
  </si>
  <si>
    <t>Spasmolytic activity of Artemisia copa aqueous extract and isolated compounds</t>
  </si>
  <si>
    <t>Discriminant, Euler derivative, Singularity, Tropical geometry</t>
  </si>
  <si>
    <t>We study the notion of singular tropical hypersurfaces of any dimension. We characterize the singular points in terms of tropical Euler derivatives and we give an algorithm to compute all singular points. We also describe non-transversal intersection points of planar tropical curves. © 2011 Springer Science+Business Media, LLC.</t>
  </si>
  <si>
    <t>https://www.scopus.com/authid/detail.uri?origin=resultslist&amp;authorId=9736232300&amp;zone=</t>
  </si>
  <si>
    <t>Discrete and Computational Geometry
47(2), pp. 430-453</t>
  </si>
  <si>
    <t>Dickenstein, A., Tabera, L.F.</t>
  </si>
  <si>
    <t>https://www.scopus.com/record/display.uri?eid=2-s2.0-84855614968&amp;origin=resultslist&amp;sort=plf-f&amp;src=s&amp;nlo=&amp;nlr=&amp;nls=&amp;sid=981af0105a855ea349305ff26e0d3fe0&amp;sot=b&amp;sdt=b&amp;sl=64&amp;s=AF-ID%28%22Universidad+de+Buenos+Aires%22+60001563%29+AND+SUBJAREA%28COMP%29&amp;relpos=913&amp;citeCnt=7&amp;searchTerm=</t>
  </si>
  <si>
    <t>Singular Tropical Hypersurfaces</t>
  </si>
  <si>
    <t>Cusp domains, Fractional norms, John domains, Poincaré inequality, S-John domains, Sobolev inequality, Weighted Sobolev spaces</t>
  </si>
  <si>
    <t>We obtain improved fractional Poincaré and Sobolev-Poincaré inequalities including powers of the distance to the boundary in bounded John, s-John, and Hölder-α domains, and discuss their optimality. © 2018, Annales Academiæ Scientiarum Fennicæ Mathematica.</t>
  </si>
  <si>
    <t>Annales Academiae Scientiarum Fennicae Mathematica
43, pp. 885-903</t>
  </si>
  <si>
    <t>https://www.scopus.com/record/display.uri?eid=2-s2.0-85055660599&amp;origin=resultslist&amp;sort=plf-f&amp;src=s&amp;nlo=&amp;nlr=&amp;nls=&amp;sid=f654285afa3470dee5feb6cc132b79f6&amp;sot=b&amp;sdt=b&amp;sl=64&amp;s=AF-ID%28%22Universidad+de+Buenos+Aires%22+60001563%29+AND+SUBJAREA%28MATH%29&amp;relpos=175&amp;citeCnt=0&amp;searchTerm=</t>
  </si>
  <si>
    <t>Improved Poincaré inequalities in fractional Sobolev spaces</t>
  </si>
  <si>
    <t>Virtual screening is a powerful methodology to search for new small molecule inhibitors against a desired molecular target. Usually, it involves evaluating thousands of compounds (derived from large databases) in order to select a set of potential binders that will be tested in the wet-lab. The number of tested compounds is directly proportional to the cost, and thus, the best possible set of ligands is the one with the highest number of true binders, for the smallest possible compound set size. Therefore, methods that are able to trim down large universal data sets enriching them in potential binders are highly appreciated. Here we present LigQ, a free webserver that is able to (i) determine best structure and ligand binding pocket for a desired protein, (ii) find known binders, as well as potential ligands known to bind to similar protein domains, (iii) most importantly, select a small set of commercial compounds enriched in potential binders, and (iv) prepare them for virtual screening. LigQ was tested with several proteins, showing an impressive capacity to retrieve true ligands from large data sets, achieving enrichment factors of over 10%. LigQ is available at http://ligq.qb.fcen.uba.ar/. © 2017 American Chemical Society.</t>
  </si>
  <si>
    <t>Chemical Engineering, Chemistry, Computer Science, Social Sciences</t>
  </si>
  <si>
    <t>https://www.scopus.com/authid/detail.uri?origin=resultslist&amp;authorId=56178317900&amp;zone=</t>
  </si>
  <si>
    <t>Journal of Chemical Information and Modeling
57(8), pp. 1741-1746</t>
  </si>
  <si>
    <t>Radusky, L., Ruiz-Carmona, S., Modenutti, C., Turjanski, A.G., Martí, M.A.</t>
  </si>
  <si>
    <t>https://www.scopus.com/record/display.uri?eid=2-s2.0-85028538134&amp;origin=resultslist&amp;sort=plf-f&amp;src=s&amp;nlo=&amp;nlr=&amp;nls=&amp;sid=07a51ccf0ce31424d471015fe6e4a906&amp;sot=b&amp;sdt=b&amp;sl=64&amp;s=AF-ID%28%22Universidad+de+Buenos+Aires%22+60001563%29+AND+SUBJAREA%28CENG%29&amp;relpos=132&amp;citeCnt=0&amp;searchTerm=</t>
  </si>
  <si>
    <t>LigQ: A Webserver to Select and Prepare Ligands for Virtual Screening</t>
  </si>
  <si>
    <t>Apoptosis, Fludarabine, Leukemia, Purine nucleosides, T lymphocyte subsets</t>
  </si>
  <si>
    <t>Administration of the adenosine analogue fludarabine (FLU) in vivo induces a profound and prolonged T lymphopenia which mainly affects CD4+ cells. To better understand the mechanistic basis underlying this preferential depletion, we analyzed the in vitro susceptibility of T cell subsets to FLU-induced apoptosis. Contrasting with observations in vivo, our results showed that treatment of peripheral blood mononuclear cells with FLU induced a higher level of apoptosis in CD8+ than in CD4+ T lymphocytes. This increased sensitivity of CD8+ T cells to FLU was observed in samples from both, healthy donors and B cell chronic lymphocytic leukemia patients, and resulted in higher CD4:CD8 ratios in FLU-treated than in untreated cultures (P&lt;0.01). Expression of factors involved in FLU transport and metabolism was then evaluated by quantitative real time-PCR in normal T cell subsets. It was found that mRNA levels of human equilibrative nucleoside transporter-1 nucleoside transporter were higher whereas deoxycytidine kinase and IMP/GMP selective 5′-nucleotidase mRNA levels were lower in CD4 + cells. However the dCK/cN-II ratio was 2-fold greater in CD8 + than in CD4+ T lymphocytes, which could account for the higher apoptosis levels observed in the CD8+ subset. These results favor the view that decreased CD4:CD8 ratios in FLU-treated patients should be attributed to differences in cell recovery and/or homing between T cell subsets. © 2003 Elsevier Inc. All rights reserved.</t>
  </si>
  <si>
    <t>https://www.scopus.com/authid/detail.uri?origin=resultslist&amp;authorId=6506802333&amp;zone=</t>
  </si>
  <si>
    <t>https://www.scopus.com/authid/detail.uri?origin=resultslist&amp;authorId=7004576074&amp;zone=</t>
  </si>
  <si>
    <t>Biochemical Pharmacology
66(11), pp. 2185-2191</t>
  </si>
  <si>
    <t>Gamberale, R., Galmarini, C.M., Fernández-Calotti, P., Geffner, J., Giordano, M.</t>
  </si>
  <si>
    <t>https://www.scopus.com/record/display.uri?eid=2-s2.0-0242576423&amp;origin=resultslist&amp;sort=plf-f&amp;src=s&amp;nlo=&amp;nlr=&amp;nls=&amp;sid=3b4ff874ed3ece3fd1f551a6ea1f8199&amp;sot=b&amp;sdt=b&amp;sl=64&amp;s=AF-ID%28%22Universidad+de+Buenos+Aires%22+60001563%29+AND+SUBJAREA%28PHAR%29&amp;relpos=1801&amp;citeCnt=19&amp;searchTerm=</t>
  </si>
  <si>
    <t>In vitro susceptibility of CD4+ and CD8+ T cell subsets to fludarabine</t>
  </si>
  <si>
    <t>Cuprizone, Demyelination, Lactacystin, Microglial activation, Mitochondrial respiratory chain activities, NFκB, Oligodendroglial differentiation, Proteasome, Remyelination</t>
  </si>
  <si>
    <t>We have previously demonstrated that addition of low concentrations of lactacystin (a specific inhibitor of the proteasome) to oligodendroglial cell cultures containing a high percentage of precursor cells induces their exit from the cell cycle and their differentiation. On the other hand, we have recently shown that the mechanism of cuprizone toxicity on oligodendroglial cells involves the recruitment of microglia and their secretion of pro-inflammatory cytokines and in the increased production of oxidant species, which results in a decrease in the activities of the mitochondrial respiratory chain. In the present paper we investigated the effect of a decrease in proteasome activity induced by the injection of lactacystin in the corpus callosum in the remyelination process that normally occurs after cuprizone-induced demyelination. This treatment markedly improves the remyelination process that normally occurs in cuprizone-induced demyelination. It also attenuates the activation of NFκB and the recruitment of microglia and astrocytes, thus helping in the recovery of the mitochondrial respiratory chain activities that are affected by cuprizone treatment. © 2009.</t>
  </si>
  <si>
    <t>https://www.scopus.com/authid/detail.uri?origin=resultslist&amp;authorId=26434320600&amp;zone=</t>
  </si>
  <si>
    <t>Experimental Neurology
217(2), pp. 282-296</t>
  </si>
  <si>
    <t>Millet, V., Moiola, C.P., Pasquini, J.M., Soto, E.F., Pasquini, L.A.</t>
  </si>
  <si>
    <t>https://www.scopus.com/record/display.uri?eid=2-s2.0-67349144098&amp;origin=resultslist&amp;sort=plf-f&amp;src=s&amp;nlo=&amp;nlr=&amp;nls=&amp;sid=48232a666bf8d88f9b13060aa7c6f3ce&amp;sot=b&amp;sdt=b&amp;sl=64&amp;s=AF-ID%28%22Universidad+de+Buenos+Aires%22+60001563%29+AND+SUBJAREA%28NEUR%29&amp;relpos=1272&amp;citeCnt=8&amp;searchTerm=</t>
  </si>
  <si>
    <t>Partial inhibition of proteasome activity enhances remyelination after cuprizone-induced demyelination</t>
  </si>
  <si>
    <t>Amazona aestiva, breeding, MARK, nest survival, parrot, predation</t>
  </si>
  <si>
    <t>In this study we analyse factors affecting nest survival in Blue-fronted Parrots Amazona aestiva breeding in the Chaco region of northern Argentina. We combined temporal and environmental variables in order to determine which best explain variation in overall nest survival and in predation dependent nest survival. We predicted that high and deep cavities, that are inaccessible to snakes and other predators, would have high daily survival rates. We compared the relative effects on nest survival of time of the breeding season, stage of the nesting cycle, and characteristics of the nest cavity. We modelled daily survival rate (DSR) for all observed nests, and daily survival rate for nests that had been predated (daily survival rate in relation to predation exclusively, DSRp). Nest predation accounted for 50% of nest failures. DSR was on average 0.989, translating into an apparent hatching success of 0.39. DSR decreased with time of breeding and increased with nest age. DSRp decreased with time of breeding and inclination of the nest cavity entrance hole and increased with height from the ground of the entrance hole. There was a quadratic effect of nest age on DSRp, such that daily survival was highest during incubation, lowest at hatching and the early nestling stage, but increasing throughout the remainder of the nestling stage. This effect became more pronounced as the breeding season advanced. Year and observer effects did not affect the probability of survival. Temporal patterns and characteristics of the nest cavity explained most of the variation in nest survival in Blue-fronted Parrots, which highlights the relevance of including these covariates in future studies of nest survival in parrots, and has important management and conservation implications.</t>
  </si>
  <si>
    <t>https://www.scopus.com/authid/detail.uri?origin=resultslist&amp;authorId=6506575496&amp;zone=</t>
  </si>
  <si>
    <t>https://www.scopus.com/authid/detail.uri?origin=resultslist&amp;authorId=7801601296&amp;zone=</t>
  </si>
  <si>
    <t>https://www.scopus.com/authid/detail.uri?origin=resultslist&amp;authorId=30567779300&amp;zone=</t>
  </si>
  <si>
    <t>Ardea
104(2), pp. 143-151</t>
  </si>
  <si>
    <t>Berkunsky, I., Segura, L.N., Aramburú, R.M., Svagelj, W.S., Reboreda, J.C.</t>
  </si>
  <si>
    <t>https://www.scopus.com/record/display.uri?eid=2-s2.0-84990838764&amp;origin=resultslist&amp;sort=plf-f&amp;src=s&amp;nlo=&amp;nlr=&amp;nls=&amp;sid=fc5de05d7074a479409c2ce6ba2140eb&amp;sot=b&amp;sdt=b&amp;sl=64&amp;s=AF-ID%28%22Universidad+de+Buenos+Aires%22+60001563%29+AND+SUBJAREA%28AGRI%29&amp;relpos=1360&amp;citeCnt=6&amp;searchTerm=</t>
  </si>
  <si>
    <t>Nest Survival and Predation in Blue-Fronted Parrots Amazona aestiva: Effects of Nesting Behaviour and Cavity Characteristics</t>
  </si>
  <si>
    <t>Calkin's theorem, Crossed product, Cyclic homology, Karoubi's cone, Operator ideal</t>
  </si>
  <si>
    <t>In [1] we associated an algebra (Formula presented.) to every bornological algebra (Formula presented.) and an ideal (Formula presented.) to every symmetric ideal (Formula presented.). We showed that (Formula presented.) has K-theoretical properties which are similar to those of the usual stabilization with respect to the ideal (Formula presented) of the algebra β of bounded operators in Hilbert space which corresponds to S under Calkin's correspondence. In the current article we compute the relative cyclic homology (Formula presented.). Using these calculations, and the results of loc. cit., we prove that if (Formula presented) is a C∗-algebra and c0 the symmetric ideal of sequences vanishing at infinity, then (Formula presented.) is homotopy invariant, and that if ∗≥ 0, it contains (Formula presented.) as a direct summand. This is a weak analogue of the Suslin-Wodzicki theorem ([20]) that says that for the ideal Κ = Jc0 of compact operators and the C∗-algebra tensor product (Formula presented.), we have (Formula presented.). Similarly, we prove that if (Formula presented.) is a unital Banach algebra and (Formula presented.), then (Formula presented.) is invariant under Hölder continuous homotopies, and that for ∗≥ 0 it contains (Formula presented.) as a direct summand. These K-theoretic results are obtained from cyclic homology computations. We also compute the relative cyclic homology groups (Formula presented.) in terms of (Formula presented.) for general (Formula presented.) and S. For (Formula presented.) = ℂ and general S, we further compute the latter groups in terms of algebraic differential forms. We prove that the map (Formula presented.) is an isomorphism in many cases. © European Mathematical Society</t>
  </si>
  <si>
    <t>Journal of Noncommutative Geometry
8(4), pp. 1191-1223</t>
  </si>
  <si>
    <t>https://www.scopus.com/record/display.uri?eid=2-s2.0-84922335286&amp;origin=resultslist&amp;sort=plf-f&amp;src=s&amp;nlo=&amp;nlr=&amp;nls=&amp;sid=f654285afa3470dee5feb6cc132b79f6&amp;sot=b&amp;sdt=b&amp;sl=64&amp;s=AF-ID%28%22Universidad+de+Buenos+Aires%22+60001563%29+AND+SUBJAREA%28MATH%29&amp;relpos=920&amp;citeCnt=0&amp;searchTerm=</t>
  </si>
  <si>
    <t>Cyclic homology, tight crossed products, and small stabilizations</t>
  </si>
  <si>
    <t>Aging, Cement, Humidity, Mortar, Redispersible polymer powder</t>
  </si>
  <si>
    <t>The shelf-life of cement blended with redispersible polymer powder (RDP) used in drymix mortars was studied after exposure to an atmosphere of elevated temperature (40 ± 1 °C) and moisture (90 ± 3% RH) simulated in a climate chamber. As RDP samples, ethylene-vinylacetate and carboxylated styrene-butadiene were used. The behaviour of the cement/RDP blends was studied with respect to film formation of the RDPs and the mechanical properties of the resulting mortars. It was found that the presence of RDP decelerates the prehydration of cement in humid environment and thus improves its shelf-life. At the same time, cement triggers a partial premature film formation from RDP powder during aging. Furthermore, mortars containing aged cement/RDP blends retained their mechanical properties much better than mortars casted from cement which had been aged individually. Apparently, RDP can protect cement from rapid aging. © 2016 Elsevier Ltd. All rights reserved.</t>
  </si>
  <si>
    <t>https://www.scopus.com/authid/detail.uri?origin=resultslist&amp;authorId=23010093600&amp;zone=</t>
  </si>
  <si>
    <t>https://www.scopus.com/authid/detail.uri?origin=resultslist&amp;authorId=55771445300&amp;zone=</t>
  </si>
  <si>
    <t>Construction and Building Materials
115, pp. 336-344</t>
  </si>
  <si>
    <t>Pique, T.M., Baueregger, S., Plank, J.</t>
  </si>
  <si>
    <t>https://www.scopus.com/record/display.uri?eid=2-s2.0-84964555703&amp;origin=resultslist&amp;sort=plf-f&amp;src=s&amp;nlo=&amp;nlr=&amp;nls=&amp;sid=6450d7d1c0b5838625d78b0f7acfd87c&amp;sot=b&amp;sdt=b&amp;sl=64&amp;s=AF-ID%28%22Universidad+de+Buenos+Aires%22+60001563%29+AND+SUBJAREA%28ENGI%29&amp;relpos=481&amp;citeCnt=3&amp;searchTerm=</t>
  </si>
  <si>
    <t>Influence of temperature and moisture on the shelf-life of cement admixed with redispersible polymer powder</t>
  </si>
  <si>
    <t>Adolescents, Cardiovascular, Diabetes, Metformin, Ovulation, Polycystic ovary syndrome (PCOS), Pregnancy</t>
  </si>
  <si>
    <t>Polycystic ovary syndrome (PCOS) is one of the most frequent diseases that affects women in their reproductive age. The heterogeneity of PCOS makes not only the diagnosis but also the choice of an adequate treatment difficult. The biguanide, N, N' dimethyl-biguanide : Metformin is an antidiabetic drug that increases glucose utilization in insulin-sensitive tissues and is useful in the reduction of both insulin resistance and circulating androgens as well as restoring ovulation. However, metformin is being clinically used without a complete understanding of the mechanism involved. The present review explores some of the actions and efficacy of metformin in the treatment of PCOS during different reproductive periods. © 2008 Bentham Science Publishers Ltd.</t>
  </si>
  <si>
    <t>Current Pharmaceutical Design
14(21), pp. 2121-2125</t>
  </si>
  <si>
    <t>https://www.scopus.com/record/display.uri?eid=2-s2.0-52949113829&amp;origin=resultslist&amp;sort=plf-f&amp;src=s&amp;nlo=&amp;nlr=&amp;nls=&amp;sid=3b4ff874ed3ece3fd1f551a6ea1f8199&amp;sot=b&amp;sdt=b&amp;sl=64&amp;s=AF-ID%28%22Universidad+de+Buenos+Aires%22+60001563%29+AND+SUBJAREA%28PHAR%29&amp;relpos=1331&amp;citeCnt=12&amp;searchTerm=</t>
  </si>
  <si>
    <t>Metformin in the treatment of Polycystic ovary syndrome</t>
  </si>
  <si>
    <t>Action, Agriculture, Business associations, Crisis, Currency board</t>
  </si>
  <si>
    <t>The aim of this paper is to reconstruct the action of the agriculture business associations in 1998-99, analyzing it vis a vis the sector situation in the economic crisis. We analyze the situation of agriculture under the Currency board by official statistics and literature. Furthermore, we address the demands of the organization and business associations in agriculture through documents, statements and declarations. About the results, we can highlight the change to a critical position of SRA and CRA in the crisis, the similarity of demands with FAA and Coninagro and the different degrees of unity expressed in the process.</t>
  </si>
  <si>
    <t>Mundo Agrario
15(28)</t>
  </si>
  <si>
    <t>Salvia, S.P.</t>
  </si>
  <si>
    <t>https://www.scopus.com/record/display.uri?eid=2-s2.0-84904490376&amp;origin=resultslist&amp;sort=plf-f&amp;src=s&amp;nlo=&amp;nlr=&amp;nls=&amp;sid=349102b991b8d02130d149bf08909de3&amp;sot=b&amp;sdt=b&amp;sl=64&amp;s=AF-ID%28%22Universidad+de+Buenos+Aires%22+60001563%29+AND+SUBJAREA%28BUSI%29&amp;relpos=121&amp;citeCnt=4&amp;searchTerm=</t>
  </si>
  <si>
    <t>Business associations in agriculture and accumulation crisis, 1998-1999. A precedent for the "Mesa de Enlace" | [Asociaciones empresarias del agro y crisis de acumulación, 1998 1999. Un antecedente de la "Mesa de Enlace"]</t>
  </si>
  <si>
    <t>During the Cretaceous, the Neuquén Basin transitioned from an extensional back-arc to a retroarc foreland basin. We present a multi-proxy provenance study of Aptian to Santonian (125–84 Ma) continental sedimentary rocks preserved in the Neuquén Basin used to resolve changes of sediment drainage pattern in response to the change in tectonic regime. Sandstone petrology and U–Pb detrital zircon geochronology constrain the source units delivering detritus to the basin; apatite U–Pb and fission track dating further resolve provenance and determine the age and patterns of exhumation of the source rocks. Sandstone provenance records a sharp change from a mixed orogenic source during Aptian time (ca. 125 Ma), to a magmatic arc provenance in the Cenomanian (ca. 100 Ma). We interpret this provenance change as the result of the drainage pattern reorganisation from divergent to convergent caused by tectonic basin inversion. During this inversion and early stages of contraction, a transient phase of uplift and basin erosion, possibly due to continental buckling, caused the pre-Cenomanian unconformity dividing the Lower from Upper Cretaceous strata in the Neuquén Basin. This phase was followed by the development of a retroarc foreland basin characterised by a volcanic arc sediment provenance progressively shifting to a mixed continental basement provenance during Turonian-Santonian (90–84). According to multi-proxy provenance data and lag times derived from apatite fission track analysis, this trend is the result of a rapidly exhuming source within the Cordillera to the west, in response to active compressional tectonics along the western margin of South America, coupled with the increasing contribution of material from the stable craton to the east; this contribution is thought to be the result of the weak uplift and exhumation of the foreland due to eastward migration of the forebulge. © 2015 The Authors. Basin Research © 2015 John Wiley &amp; Sons Ltd, European Association of Geoscientists &amp; Engineers and International Association of Sedimentologists</t>
  </si>
  <si>
    <t>https://www.scopus.com/authid/detail.uri?origin=resultslist&amp;authorId=6506156162&amp;zone=</t>
  </si>
  <si>
    <t>https://www.scopus.com/authid/detail.uri?origin=resultslist&amp;authorId=46161521000&amp;zone=</t>
  </si>
  <si>
    <t>https://www.scopus.com/authid/detail.uri?origin=resultslist&amp;authorId=56244736500&amp;zone=</t>
  </si>
  <si>
    <t>Basin Research
29(3), pp. 284-304</t>
  </si>
  <si>
    <t>Di Giulio, A., Ronchi, A., Sanfilippo, A., Carrapa, B., Ramos, V.A.</t>
  </si>
  <si>
    <t>https://www.scopus.com/record/display.uri?eid=2-s2.0-84959018229&amp;origin=resultslist&amp;sort=plf-f&amp;src=s&amp;nlo=&amp;nlr=&amp;nls=&amp;sid=19dfd7287fe8d6f8c3b8114615bc4bfe&amp;sot=b&amp;sdt=b&amp;sl=64&amp;s=AF-ID%28%22Universidad+de+Buenos+Aires%22+60001563%29+AND+SUBJAREA%28EART%29&amp;relpos=395&amp;citeCnt=4&amp;searchTerm=</t>
  </si>
  <si>
    <t>Cretaceous evolution of the Andean margin between 36°S and 40°S latitude through a multi-proxy provenance analysis of Neuquén Basin strata (Argentina)</t>
  </si>
  <si>
    <t>Anxiety, Dopamine receptors, Fear, Frontal cortex, Knockout mice, Mouse</t>
  </si>
  <si>
    <t>The prefrontal cortex receives a major dopaminergic input from the ventral tegmental area, which plays an important role in the integration of neuronal signals influencing behavioural responses to stressful environmental stimuli. The dopamine D4 receptor (D4R) is expressed at highest levels in the prefrontal cortex and is the predominant D2-like receptor localized in this brain area. To investigate the functional significance of D4Rs in dopamine-mediated responses we have analysed a strain of mice lacking this receptor subtype (Drd4-/-). Wild-type and Drd4-/- mice were challenged in two different approach/avoidance conflict paradigms: the elevated plus maze and the light/dark preference exploration test. By these behavioural measures Drd4-/- mice showed heightened avoidance to the more fear-provoking areas of each maze as demonstrated by reduced exploration of the open arms of the plus maze and longer latencies to explore the illuminated compartment of the light/dark shuttle box. These exaggerated avoidance behaviours were further enhanced by an additional handling stress but completely prevented by anxiolytic agents such as the benzodiazepine midazolam and ethanol. Although Drd4-/- mice displayed heightened anxiety, they exhibited normal ethanol preference and consumption in a two-bottle choice test. Learned fear responses evaluated by contextual, cued and instrumental fear-conditioning tests showed no difference between wild-type and Drd4-/- mice. Taken together these results indicate that the absence of D4Rs increases avoidance behaviour to unconditioned stimuli and does not impair behavioural reactions to Pavlovian fear-conditioning, suggesting that the D4R could play a key role in the dopaminergic modulation of cortical signals triggered by environmental stimuli.</t>
  </si>
  <si>
    <t>European Journal of Neuroscience
15(1), pp. 158-164</t>
  </si>
  <si>
    <t>Falzone, T.L., Gelman, D.M., Young, J.I., Low, M.J., Rubinstein, M.</t>
  </si>
  <si>
    <t>https://www.scopus.com/record/display.uri?eid=2-s2.0-0036460270&amp;origin=resultslist&amp;sort=plf-f&amp;src=s&amp;nlo=&amp;nlr=&amp;nls=&amp;sid=48232a666bf8d88f9b13060aa7c6f3ce&amp;sot=b&amp;sdt=b&amp;sl=64&amp;s=AF-ID%28%22Universidad+de+Buenos+Aires%22+60001563%29+AND+SUBJAREA%28NEUR%29&amp;relpos=1871&amp;citeCnt=73&amp;searchTerm=</t>
  </si>
  <si>
    <t>Absence of dopamine D4 receptors results in enhanced reactivity to unconditioned, but not conditioned, fear</t>
  </si>
  <si>
    <t>Dendritic cells, Experimental autoimmune encephalomyelitis, Galectin-1, Interleukin-10, Interleukin-27, Multiple sclerosis, Neuroinflammation</t>
  </si>
  <si>
    <t>During the past decade, a great deal of information has contributed to our understanding of the immunosuppressive pathways that operate during the resolution of autoimmune pathology, including central nervous system (CNS) inflammation. Activation of these pathways is accomplished through the integration of an intricate network of inhibitory signals and immune suppressive cells, including regulatory T cells, myeloid-derived suppressor cells, 'alternatively activated' macrophages and tolerogenic dendritic cells (DCs). During the course of inflammatory diseases, immature or mature DCs may be licensed by different stimuli (e.g. cytokines, neuropeptides and growth factors) to become tolerogenic and suppress pathogenic T cell responses, thus emphasizing the outstanding plasticity of these cells. Recent findings have shed light to an immunoregulatory circuit by which galectin-1, an endogenous glycan-binding protein, favors the differentiation of regulatory DCs which promote T cell tolerance and contribute to resolution of autoimmune pathology through mechanisms involving IL-27 and IL-10. Together with the ability of galectin-1-glycan interactions to selectively blunt T helper (Th)1 and Th17 responses, this effect provides a rational explanation for the broad immunosuppressive effects of this glycan-binding protein in several experimental models of chronic inflammation and cancer. In this mini review, we will summarize the regulatory signals leading to the differentiation of tolerogenic DCs and their participation in CNS inflammation. In addition, we will underscore recent findings on the emerging role of galectin-glycan interactions in the establishment of immunosuppressive networks during the resolution of chronic inflammation. © 2010 S. Karger AG, Basel.</t>
  </si>
  <si>
    <t>NeuroImmunoModulation
17(3), pp. 157-160</t>
  </si>
  <si>
    <t>Ilarregui, J.M., Rabinovich, G.A.</t>
  </si>
  <si>
    <t>https://www.scopus.com/record/display.uri?eid=2-s2.0-76949093057&amp;origin=resultslist&amp;sort=plf-f&amp;src=s&amp;nlo=&amp;nlr=&amp;nls=&amp;sid=e44aadcb41866295e142cb32b39b11c0&amp;sot=b&amp;sdt=b&amp;sl=64&amp;s=AF-ID%28%22Universidad+de+Buenos+Aires%22+60001563%29+AND+SUBJAREA%28IMMU%29&amp;relpos=1501&amp;citeCnt=25&amp;searchTerm=</t>
  </si>
  <si>
    <t>Tolerogenic dendritic cells in the control of autoimmune neuroinflammation: An emerging role of protein-glycan interactions</t>
  </si>
  <si>
    <t>Ca2+-ATPase, Calcium, Calcium transport, Carticaine, Local anesthetic, Magnesium, Sarcoplasmic reticulum</t>
  </si>
  <si>
    <t>Ca2+-ATPase is a major intrinsic protein in the sarcoplasmic reticulum (SR) from skeletal muscles. It actively transports Ca2+ from the cytoplasm to the SR lumen, reducing cytoplasmic [Ca2+] to promote muscle relaxation. Carticaine is a local anesthetic widely used in operative dentistry. We previously showed that carticaine inhibits SR Ca 2+-ATPase activity and the coupled Ca2+ uptake by isolated SR vesicles, and increases the rate of Ca2+ efflux from preloaded vesicles. We also found that these effects were antagonized by divalent cations, and concluded that they were mainly due to the direct interaction of carticaine with the Ca2+-ATPase protein. Here we present additional results on the modulation of the above effects of carticaine by Ca2+ and Mg 2+. The activating effect of Ca2+ on the ATPase activity is competitively inhibited by carticaine, indicating a decreased Ca2+ binding to the high affinity Ca2+ transport sites. The activating effect of Mg2+ on the phosphorylation of Ca2+-ATPase by orthophosphate is also inhibited by carticaine. The anesthetic does not affect the reaction mechanism of the cations acting as cofactors of ATP in the catalytic site. On the basis of the present and our previous results, we propose a model that describes the effect of carticaine on the Ca2+-ATPase cycle. © Springer-Verlag 2005.</t>
  </si>
  <si>
    <t>https://www.scopus.com/authid/detail.uri?origin=resultslist&amp;authorId=15622377200&amp;zone=</t>
  </si>
  <si>
    <t>https://www.scopus.com/authid/detail.uri?origin=resultslist&amp;authorId=9840279100&amp;zone=</t>
  </si>
  <si>
    <t>https://www.scopus.com/authid/detail.uri?origin=resultslist&amp;authorId=36984578800&amp;zone=</t>
  </si>
  <si>
    <t>Naunyn-Schmiedeberg's Archives of Pharmacology
371(5), pp. 375-382</t>
  </si>
  <si>
    <t>Takara, D., Sánchez, G.A., Toma, A.F., Bonazzola, P., Alonso, G.L.</t>
  </si>
  <si>
    <t>https://www.scopus.com/record/display.uri?eid=2-s2.0-23944435214&amp;origin=resultslist&amp;sort=plf-f&amp;src=s&amp;nlo=&amp;nlr=&amp;nls=&amp;sid=3b4ff874ed3ece3fd1f551a6ea1f8199&amp;sot=b&amp;sdt=b&amp;sl=64&amp;s=AF-ID%28%22Universidad+de+Buenos+Aires%22+60001563%29+AND+SUBJAREA%28PHAR%29&amp;relpos=1630&amp;citeCnt=8&amp;searchTerm=</t>
  </si>
  <si>
    <t>Effect of carticaine on the sarcoplasmic reticulum Ca2+- adenosine triphosphatase. II. Cations dependence</t>
  </si>
  <si>
    <t>Antifungal activity, Isolated compounds, Plant extracts, Sebastiania commersoniana</t>
  </si>
  <si>
    <t>The 50% ethanol extract from Sebastiania commersoniana (Baill.) L.B. Sm. &amp; B.J. (Euphorbiaceae), a South American medicinal plant locally used as external antiseptic, was subjected to a phytochemical study and to the determination of its in vitro antifungal activity. After fractionation of the extract, four flavonoids (quercetin, kaempferol, isorhamnetin, isoquercitrin), four phenolic derivatives (gallicin, gallic, syringic, and caffeic acids), and a coumarin (scopoletin) were identified. The structures of isolated compounds were established by spectroscopic methods and confirmed by comparison with reference samples and literature data. The extract exhibited significant antifungal activity against the dermatophytes Microsporum gypseum, Trichophyton mentagrophytes and Trichophyton rubrum. © 2007 Informa Healthcare.</t>
  </si>
  <si>
    <t>https://www.scopus.com/authid/detail.uri?origin=resultslist&amp;authorId=7004138981&amp;zone=</t>
  </si>
  <si>
    <t>https://www.scopus.com/authid/detail.uri?origin=resultslist&amp;authorId=16507378900&amp;zone=</t>
  </si>
  <si>
    <t>https://www.scopus.com/authid/detail.uri?origin=resultslist&amp;authorId=8950868900&amp;zone=</t>
  </si>
  <si>
    <t>Pharmaceutical Biology
45(5), pp. 404-406</t>
  </si>
  <si>
    <t>Hnatyszyn, O., Juárez, S., Ouviña, A., Zacchino, S., Ferraro, G.</t>
  </si>
  <si>
    <t>https://www.scopus.com/record/display.uri?eid=2-s2.0-34250315218&amp;origin=resultslist&amp;sort=plf-f&amp;src=s&amp;nlo=&amp;nlr=&amp;nls=&amp;sid=3b4ff874ed3ece3fd1f551a6ea1f8199&amp;sot=b&amp;sdt=b&amp;sl=64&amp;s=AF-ID%28%22Universidad+de+Buenos+Aires%22+60001563%29+AND+SUBJAREA%28PHAR%29&amp;relpos=1446&amp;citeCnt=6&amp;searchTerm=</t>
  </si>
  <si>
    <t>Phytochemical analysis and antifungal evaluation of Sebastiania commersoniana extracts</t>
  </si>
  <si>
    <t>Competitive analysis, Multiple threads, On-line algorithms, Scheduling problems</t>
  </si>
  <si>
    <t>On-line scheduling problems are studied with jobs organized in a number of sequences called threads. Each job becomes available as soon as a scheduling decision is made on all preceding jobs in the same thread. We consider two different on-line paradigms. The first one models a sort of batch process: a schedule is constructed, in an on-line way, which is to be executed later. The other one models a real-time planning situation: jobs are immediately executed at the moment they are assigned to a machine. The classical objective functions of minimizing makespan and minimizing average completion time of the jobs are studied. We establish a fairly complete set of results for these problems. One of the highlights is that List Scheduling is a best possible algorithm for the makespan problem under the real-time model if the number of machines does not exceed the number of threads by more than 1. Another one is a polynomial time best possible algorithm for minimizing the average completion time on a single machine under both on-line paradigms.</t>
  </si>
  <si>
    <t>https://www.scopus.com/authid/detail.uri?origin=resultslist&amp;authorId=22735068500&amp;zone=</t>
  </si>
  <si>
    <t>Journal of Scheduling
6(2), pp. 167-181</t>
  </si>
  <si>
    <t>Feuerstein, E., Mydlarz, M., Stougie, L.</t>
  </si>
  <si>
    <t>https://www.scopus.com/record/display.uri?eid=2-s2.0-3543073490&amp;origin=resultslist&amp;sort=plf-f&amp;src=s&amp;nlo=&amp;nlr=&amp;nls=&amp;sid=981af0105a855ea349305ff26e0d3fe0&amp;sot=b&amp;sdt=b&amp;sl=64&amp;s=AF-ID%28%22Universidad+de+Buenos+Aires%22+60001563%29+AND+SUBJAREA%28COMP%29&amp;relpos=1666&amp;citeCnt=2&amp;searchTerm=</t>
  </si>
  <si>
    <t>On-line multi-threaded Scheduling</t>
  </si>
  <si>
    <t>1954-56, Argentina, divorce, law, sentences</t>
  </si>
  <si>
    <t>This article examines the formulation, application, and effects of Article 31 of Law 14.394, which introduced absolute divorce into Argentina, albeit briefly: the law was passed in December 1954 and 'suspended' in March 1956. Our study sheds light on the juridical dimension of a topic that has not been considered to date. We present the results of our research in two parts. The first part analyzes the text of the law and the debates around it in Argentina's Congress. The second part provides an overview of divorce sentences and then considers certain exceptional cases. The specific features of the debates and sentences considered here provide a more complex vision of Juan Domingo Perón's government's definitions of the 'new family.'. © 2013 Copyright Taylor and Francis Group, LLC.</t>
  </si>
  <si>
    <t>https://www.scopus.com/authid/detail.uri?origin=resultslist&amp;authorId=57197908736&amp;zone=</t>
  </si>
  <si>
    <t>History of the Family
18(1), pp. 3-25</t>
  </si>
  <si>
    <t>Valobra, A., Giordano, V.</t>
  </si>
  <si>
    <t>https://www.scopus.com/record/display.uri?eid=2-s2.0-84878575289&amp;origin=resultslist&amp;sort=plf-f&amp;src=s&amp;nlo=&amp;nlr=&amp;nls=&amp;sid=77f59bd0ef4c3dae5b44e5431c5dfd4d&amp;sot=b&amp;sdt=b&amp;sl=64&amp;s=AF-ID%28%22Universidad+de+Buenos+Aires%22+60001563%29+AND+SUBJAREA%28ARTS%29&amp;relpos=1676&amp;citeCnt=1&amp;searchTerm=</t>
  </si>
  <si>
    <t>Absolute divorce in Argentina, 1954-1956. Debates and practices regarding a short-lived law</t>
  </si>
  <si>
    <t>Corrientes group, Ctenomys pearsoni, Mitochondrial phylogeny</t>
  </si>
  <si>
    <t>Lineage delimitation is of extreme importance in evolutionary biology and constitutes an essential tool in basic and applied fields including conservation. We addressed the delimitation of two closely related species complexes of South American rodents of the genus Ctenomys (tuco-tucos), namely the C. pearsoni and Corrientes groups, whose relationships have been unclear or conflicting in previous phylogenetic studies. We performed a molecular phylogenetic analysis, increasing the number of representatives of each group and including sequences of three mitochondrial loci (the complete cytochrome b coding sequence, and partial regions of the cytochrome oxydase I gene and the D-loop of the control region). The trees obtained using Bayesian Inference and Maximum Parsimony methods show the Corrientes group and the C. pearsoni complex as reciprocally monophyletic sister clades, with higher values of intergroup compared to intragroup genetic distances. These results indicate that the Corrientes group and the C. pearsoni complex are differentiated lineages. The resulting tree topology is in agreement with a scenario of independent chromosomal rearrangements from the ancestral karyomorph (2n = 70 FN = 84), leading to the considerable chromosomal diversity that characterizes both groups. © SAREM, 2016.</t>
  </si>
  <si>
    <t>https://www.scopus.com/authid/detail.uri?origin=resultslist&amp;authorId=57190683645&amp;zone=</t>
  </si>
  <si>
    <t>https://www.scopus.com/authid/detail.uri?origin=resultslist&amp;authorId=6508090491&amp;zone=</t>
  </si>
  <si>
    <t>Mastozoologia Neotropical
23(1), pp. 39-49</t>
  </si>
  <si>
    <t>Caraballo, D.A., Tomasco, I.H., Campo, D.H., Susana Rossi, M.</t>
  </si>
  <si>
    <t>https://www.scopus.com/record/display.uri?eid=2-s2.0-84982311372&amp;origin=resultslist&amp;sort=plf-f&amp;src=s&amp;nlo=&amp;nlr=&amp;nls=&amp;sid=fc5de05d7074a479409c2ce6ba2140eb&amp;sot=b&amp;sdt=b&amp;sl=64&amp;s=AF-ID%28%22Universidad+de+Buenos+Aires%22+60001563%29+AND+SUBJAREA%28AGRI%29&amp;relpos=1733&amp;citeCnt=3&amp;searchTerm=</t>
  </si>
  <si>
    <t>Phylogenetic relationships between tuco-tucos (Ctenomys, Rodentia) of the Corrientes group and the C. pearsoni complex | [Relaciones filogenéticas entre los tuco-tucos (Ctenomys, Rodentia) del grupo Corrientes y del complejo C. pearsoni]</t>
  </si>
  <si>
    <t>Confluencia
30(2), pp. 17-24</t>
  </si>
  <si>
    <t>Lojo, M.R.</t>
  </si>
  <si>
    <t>https://www.scopus.com/record/display.uri?eid=2-s2.0-84930589046&amp;origin=resultslist&amp;sort=plf-f&amp;src=s&amp;nlo=&amp;nlr=&amp;nls=&amp;sid=77f59bd0ef4c3dae5b44e5431c5dfd4d&amp;sot=b&amp;sdt=b&amp;sl=64&amp;s=AF-ID%28%22Universidad+de+Buenos+Aires%22+60001563%29+AND+SUBJAREA%28ARTS%29&amp;relpos=1117&amp;citeCnt=0&amp;searchTerm=</t>
  </si>
  <si>
    <t>Memory, gender and disease in Maria Rosa Oliver's World, My Home | [Memoria, género y enfermedad en Mundo, mi casa, de María Rosa Oliver]</t>
  </si>
  <si>
    <t>La Unión, Argentina, First World War, Latin America, press, propaganda</t>
  </si>
  <si>
    <t>During the First World War, the belligerent powers attempted to recruit the neutral States to support their cause. Their citizens abroad and propaganda were a crucial part of their strategy. This article examines a German propaganda initiative addressed to Latin America through a case study focused on Argentina: the daily newspaper La Unión. This publication – developed by the local German community with the support of its government – sought to neutralize the allegiance to the Allied cause that prevailed in public opinion due to demographic, economic, cultural, and informational factors. This article reconstructs the obstacles faced by La Unión, as well as its objectives and strategies, and offers an assessment of its achievements. © The Author(s) 2017.</t>
  </si>
  <si>
    <t>War in History
25(4), pp. 464-484</t>
  </si>
  <si>
    <t>Tato, M.I.</t>
  </si>
  <si>
    <t>https://www.scopus.com/record/display.uri?eid=2-s2.0-85056670631&amp;origin=resultslist&amp;sort=plf-f&amp;src=s&amp;nlo=&amp;nlr=&amp;nls=&amp;sid=77f59bd0ef4c3dae5b44e5431c5dfd4d&amp;sot=b&amp;sdt=b&amp;sl=64&amp;s=AF-ID%28%22Universidad+de+Buenos+Aires%22+60001563%29+AND+SUBJAREA%28ARTS%29&amp;relpos=20&amp;citeCnt=0&amp;searchTerm=</t>
  </si>
  <si>
    <t>Fighting for a Lost Cause? The Germanophile Newspaper La Unión in Neutral Argentina, 1914–1918</t>
  </si>
  <si>
    <t>The effect of Sn(IV)-for-Fe(III) substitution on the adsorption of As(V) and on the reactivity in acid media were studied for pure and Sn-substituted goethites. Adsorption isotherms indicated that the As adsorption increases in the Sn-goethites almost duplicating the value of pure goethite. Dissolution experiments showed sigmoidal curves with K rate values that decreased with the Sn(IV) incorporation. The results indicate that the Sn-for-Fe substitution enhances the adsorption of As(V) and stabilizes the oxide towards dissolution in acid media, confirming the usefulness of Sn-goethites in removal technologies. © 2014 Taylor &amp; Francis Group.</t>
  </si>
  <si>
    <t>One Century of the Discovery of Arsenicosis in Latin America (1914-2014): As 2014 - Proceedings of the 5th International Congress on Arsenic in the Environment
pp. 714-716</t>
  </si>
  <si>
    <t>Larralde, A.L., Tufo, A.E., Sileo, E.E.</t>
  </si>
  <si>
    <t>https://www.scopus.com/record/display.uri?eid=2-s2.0-84907325667&amp;origin=resultslist&amp;sort=plf-f&amp;src=s&amp;nlo=&amp;nlr=&amp;nls=&amp;sid=07a51ccf0ce31424d471015fe6e4a906&amp;sot=b&amp;sdt=b&amp;sl=64&amp;s=AF-ID%28%22Universidad+de+Buenos+Aires%22+60001563%29+AND+SUBJAREA%28CENG%29&amp;relpos=466&amp;citeCnt=0&amp;searchTerm=</t>
  </si>
  <si>
    <t>Sorption and chemical stability of As(V) onto tin doped goethites</t>
  </si>
  <si>
    <t>We introduce a numerical method to integrate the stochastic Landau-Lifshitz-Gilbert equation in spherical coordinates for generic discretization schemes. This method conserves the magnetization modulus and ensures the approach to equilibrium under the expected conditions. We test the algorithm on a benchmark problem: the dynamics of a uniformly magnetized ellipsoid. We investigate the influence of various parameters, and in particular, we analyze the efficiency of the numerical integration, in terms of the number of steps needed to reach a chosen long time with a given accuracy. © 2014 American Physical Society.</t>
  </si>
  <si>
    <t>https://www.scopus.com/authid/detail.uri?origin=resultslist&amp;authorId=7004230876&amp;zone=</t>
  </si>
  <si>
    <t>Physical Review E - Statistical, Nonlinear, and Soft Matter Physics
90(2),023203</t>
  </si>
  <si>
    <t>Romá, F., Cugliandolo, L.F., Lozano, G.S.</t>
  </si>
  <si>
    <t>https://www.scopus.com/record/display.uri?eid=2-s2.0-84929106220&amp;origin=resultslist&amp;sort=plf-f&amp;src=s&amp;nlo=&amp;nlr=&amp;nls=&amp;sid=f654285afa3470dee5feb6cc132b79f6&amp;sot=b&amp;sdt=b&amp;sl=64&amp;s=AF-ID%28%22Universidad+de+Buenos+Aires%22+60001563%29+AND+SUBJAREA%28MATH%29&amp;relpos=869&amp;citeCnt=5&amp;searchTerm=</t>
  </si>
  <si>
    <t>Numerical integration of the stochastic Landau-Lifshitz-Gilbert equation in generic time-discretization schemes</t>
  </si>
  <si>
    <t>Information mining, Methodology, Process, Requirement engineering, Requirement management</t>
  </si>
  <si>
    <t>Information Mining Projects provide synthesis and analysis tools which allow the available data of an organization to be transformed into useful knowledge for the decision-making process. It is for this reason that requirements of this type of project are different from requirements of traditional projects for software development. Consequently, processes associated with requirements engineering for this type of project cannot be reused in Information Mining projects. Likewise, available methodologies for these last projects leave aside activities associated with the Requirements Management of stakeholders and customers. In this context, a model giving solution to the necessities of managing project Information Mining requirements is offered. © Springer International Publishing AG 2017.</t>
  </si>
  <si>
    <t>https://www.scopus.com/authid/detail.uri?origin=resultslist&amp;authorId=55933335800&amp;zone=</t>
  </si>
  <si>
    <t>Communications in Computer and Information Science
735, pp. 130-145</t>
  </si>
  <si>
    <t>Pollo-Cattaneo, M.F., Pesado, P., Britos, P., García-Martínez, R.</t>
  </si>
  <si>
    <t>https://www.scopus.com/record/display.uri?eid=2-s2.0-85028872878&amp;origin=resultslist&amp;sort=plf-f&amp;src=s&amp;nlo=&amp;nlr=&amp;nls=&amp;sid=981af0105a855ea349305ff26e0d3fe0&amp;sot=b&amp;sdt=b&amp;sl=64&amp;s=AF-ID%28%22Universidad+de+Buenos+Aires%22+60001563%29+AND+SUBJAREA%28COMP%29&amp;relpos=261&amp;citeCnt=0&amp;searchTerm=</t>
  </si>
  <si>
    <t>Process model proposal for requirements engineering in information mining projects</t>
  </si>
  <si>
    <t>Ca-ATPase, Calcium transport, Sarcoplasmic reticulum, SERCA, Skeletal muscle</t>
  </si>
  <si>
    <t>Objective: The aim of this work was to isolate the sarcoplasmic reticulum (SR) Ca-ATPase from rabbit temporalis muscle and to determine the optimal conditions for calcium transport and enzymatic activity. Design: SR vesicles were isolated from rabbit temporalis muscle by differential centrifugation, the protein composition analyzed by electrophoresis and compared to fast-twitch muscle membrane suspensions. ELISA was used to determine the sarcoendoplasmic reticulum Ca-ATPase (SERCA) isoform. Ca-ATPase activity was determined by a colorimetric method. Calcium-binding to the Ca-ATPase, calcium uptake, calcium efflux and phosphorylation by Pi were determined with radioisotopic techniques. Results: Sixty five percent of the total protein concentration of SR membranes suspensions from rabbit temporalis corresponded to SERCA. Of the total SERCA protein, 64% was SERCA 2, 35% was SERCA 1 and less than 1% was SERCA 3. The optimal conditions of the SERCA isolated from rabbit temporalis muscle were: pH 7.2, 5 μM Ca2+, 100 μM EGTA, 90 μM Mg2+, 3 mM ATP and 100 mM KCl and did not differ from fast-twitch skeletal muscle. The temporalis maximal calcium uptake and Ca-ATPase activity were lower but the sensitivity to the specific Ca-ATPase inhibitor thapsigargin was higher. Calcium-binding to the enzyme and calcium efflux were similar while the phosphorylation of the enzyme by Pi was lower. Conclusion: The lower enzymatic activity and calcium transport capability of the Ca-ATPase isolated from rabbit temporalis, and the higher sensitivity to inhibitory drugs are consistent with the presence of a substantial proportion of SERCA 2, which can be expected in other rabbit masticatory muscles. © 2012 Elsevier Ltd.</t>
  </si>
  <si>
    <t>https://www.scopus.com/authid/detail.uri?origin=resultslist&amp;authorId=6603221844&amp;zone=</t>
  </si>
  <si>
    <t>https://www.scopus.com/authid/detail.uri?origin=resultslist&amp;authorId=55352043300&amp;zone=</t>
  </si>
  <si>
    <t>https://www.scopus.com/authid/detail.uri?origin=resultslist&amp;authorId=37000620600&amp;zone=</t>
  </si>
  <si>
    <t>https://www.scopus.com/authid/detail.uri?origin=resultslist&amp;authorId=55352036900&amp;zone=</t>
  </si>
  <si>
    <t>Archives of Oral Biology
57(10), pp. 1429-1437</t>
  </si>
  <si>
    <t>Sánchez, G.A., Croce, D.E.D., Casadoumecq, A.C., Richard, S.B., Takara, D.</t>
  </si>
  <si>
    <t>https://www.scopus.com/record/display.uri?eid=2-s2.0-84866994978&amp;origin=resultslist&amp;sort=plf-f&amp;src=s&amp;nlo=&amp;nlr=&amp;nls=&amp;sid=4a8b09d55e8e06b7a602ce437e53a439&amp;sot=b&amp;sdt=b&amp;sl=64&amp;s=AF-ID%28%22Universidad+de+Buenos+Aires%22+60001563%29+AND+SUBJAREA%28DENT%29&amp;relpos=55&amp;citeCnt=2&amp;searchTerm=</t>
  </si>
  <si>
    <t>Characterization of the sarcoplasmic reticulum Ca-ATPase from rabbit temporalis muscle</t>
  </si>
  <si>
    <t>Andean religiosity, Doctrinal sources, Ornamental iconography</t>
  </si>
  <si>
    <t>We will approach the reading and analysis of councils, synods and chronicles written during the XVI and XVII centuries in the Viceroyalty of Peru, since they reveal the way the doctrinal speech was modified over the decades, tolerating traditions of Andean religion, which are interesting to examine the evangelizer context of the ornamental iconography developed in the XVII and XVIII centuries in southern Peru churches.</t>
  </si>
  <si>
    <t>https://www.scopus.com/authid/detail.uri?origin=resultslist&amp;authorId=57189467638&amp;zone=</t>
  </si>
  <si>
    <t>Temas Americanistas
35, pp. 37-59</t>
  </si>
  <si>
    <t>Del Arte, H., Maranguello, C.</t>
  </si>
  <si>
    <t>https://www.scopus.com/record/display.uri?eid=2-s2.0-84971220959&amp;origin=resultslist&amp;sort=plf-f&amp;src=s&amp;nlo=&amp;nlr=&amp;nls=&amp;sid=77f59bd0ef4c3dae5b44e5431c5dfd4d&amp;sot=b&amp;sdt=b&amp;sl=64&amp;s=AF-ID%28%22Universidad+de+Buenos+Aires%22+60001563%29+AND+SUBJAREA%28ARTS%29&amp;relpos=1184&amp;citeCnt=1&amp;searchTerm=</t>
  </si>
  <si>
    <t>Andean religiosity and doctrinal sources. Considerations about the evangelizer context of ornamental iconography development in colonial chucuito | [Religiosidad andina y fuentes doctrinales. Consideraciones sobre el contexto evangelizador de desarrollo de la iconografÍa ornamental en chucuito colonial]</t>
  </si>
  <si>
    <t>Prensa Medica Argentina
103(1), pp. 3-6</t>
  </si>
  <si>
    <t>Esper, R.J., De Los Santos, A.R.</t>
  </si>
  <si>
    <t>https://www.scopus.com/record/display.uri?eid=2-s2.0-85019972209&amp;origin=resultslist&amp;sort=plf-f&amp;src=s&amp;nlo=&amp;nlr=&amp;nls=&amp;sid=e4811b04a0784c07a2070064d70e9a62&amp;sot=b&amp;sdt=b&amp;sl=64&amp;s=AF-ID%28%22Universidad+de+Buenos+Aires%22+60001563%29+AND+SUBJAREA%28MEDI%29&amp;relpos=1088&amp;citeCnt=0&amp;searchTerm=</t>
  </si>
  <si>
    <t>Quo vadis stethoscope? | [Quo vadis estetóscopo?]</t>
  </si>
  <si>
    <t>Cancer, decision making, frontline practitioners, inequity, Latin America, priority setting</t>
  </si>
  <si>
    <t>In this article we approach socioeconomic inequities in cancer by examining a particular dimension of health care: how health services attending patients with cancer set priorities for their daily activities. By using qualitative ethnographic data, we explore logics underlying how practitioners make priority-setting decisions regarding cancer prevention and care. We found four main types of accounts: accounts based on macro social inequalities, accounts based on patients’ social and cultural features, accounts based on characteristics of health services, and accounts based on personal voluntarism. These blurred logics shape the everyday decisions which have an impact not only on the quality of health care in general but on the increasing socioeconomic inequities in cancer care attention. © 2017 Informa UK Limited, trading as Taylor &amp; Francis Group.</t>
  </si>
  <si>
    <t>https://www.scopus.com/authid/detail.uri?origin=resultslist&amp;authorId=14421564300&amp;zone=</t>
  </si>
  <si>
    <t>Health Sociology Review
26(3), pp. 224-238</t>
  </si>
  <si>
    <t>Luxardo, N., Manzelli, H.</t>
  </si>
  <si>
    <t>https://www.scopus.com/record/display.uri?eid=2-s2.0-85015700337&amp;origin=resultslist&amp;sort=plf-f&amp;src=s&amp;nlo=&amp;nlr=&amp;nls=&amp;sid=b1158ab2637ecf6281fe283deba69d0f&amp;sot=b&amp;sdt=b&amp;sl=64&amp;s=AF-ID%28%22Universidad+de+Buenos+Aires%22+60001563%29+AND+SUBJAREA%28SOCI%29&amp;relpos=497&amp;citeCnt=1&amp;searchTerm=</t>
  </si>
  <si>
    <t>Blurred logics behind frontline staff decision-making for cancer control in Argentina</t>
  </si>
  <si>
    <t>Exposed points, Extreme points, Integral polynomials</t>
  </si>
  <si>
    <t>We show that if E is a real Banach space such that E′ has the approximation property and such that ℓ1 → ⊗ n,s,e,E, then the set of extreme points of the unit ball of PI (nE) is equal to {± Φn: Φ ∈ E′ ∥ Φ ∥ = 1}. Under the additional assumption that E′ has a countable norming set, we see that the set of exposed points of the unit ball of PI(nE) is also equal to {± Φn Φisin; E′ ∥ Φ ∥ © 2009 American Mathematical Society.</t>
  </si>
  <si>
    <t>Proceedings of the American Mathematical Society
138(4), pp. 1415-1420</t>
  </si>
  <si>
    <t>Boyd, C., Lassalle, S.</t>
  </si>
  <si>
    <t>https://www.scopus.com/record/display.uri?eid=2-s2.0-77951467537&amp;origin=resultslist&amp;sort=plf-f&amp;src=s&amp;nlo=&amp;nlr=&amp;nls=&amp;sid=f654285afa3470dee5feb6cc132b79f6&amp;sot=b&amp;sdt=b&amp;sl=64&amp;s=AF-ID%28%22Universidad+de+Buenos+Aires%22+60001563%29+AND+SUBJAREA%28MATH%29&amp;relpos=1693&amp;citeCnt=4&amp;searchTerm=</t>
  </si>
  <si>
    <t>Extreme and exposed points of spaces of integral polynomials</t>
  </si>
  <si>
    <t>Maintenance of the Na+ and K+ gradients between the intracellular and extracellular compartments of animal cells is a prerequisite for basic cellular homeostasis and for diverse functions of specialized cells. Na+, K+-ATPase (sodium- and potassium-activated adenosine 5′-triphosphatase), also called Na+ pump or Na+, K+-pump, is an ubiquitous membrane transport protein in mammalian cells, responsible to establish and maintain high K+ and low Na + concentration in the cytoplasm; it is essential for normal resting membrane potentials and diverse cellular activities. As all ATPases, it hydrolyzes ATP and occludes ions within the membrane inserted segment of the protein during the translocation process. This system couples the hydrolysis of one molecule of ATP to exchange three sodium for two potassium ions, thus maintaining the normal gradient of these cations in animal cells. It acts as an electrogenic ion transporter, which is autophosphorylated on an aspartic acid residue by the gamma phosphate group of the ATP molecule that it hydrolyzes. Oxidative metabolism is very active in brain, where large amounts of chemical energy as ATP molecules are consumed, mostly required to maintain cellular Na+/K+ gradients that underlie resting and action potentials, which are involved in nerve impulse propagation, neurotransmitter release and cation homeostasis. Na+, K+-ATPase is an olygomeric enzyme consisting of α and β subunits, both required for enzyme function. The α subunit is the catalytic one which crosses ten times the membrane; the binding sites for ATP and the inhibitor ouabain as well as ion occlusion occur in this subunit. Three isoforms with cell-type and development-specific expression patterns are present in brain. Subunits α1, α2, and α3 bind ouabain with low, intermediate and high affinity, respectively; the last two isoforms are associated to neurons whereas the first is related to glial cells. The β subunit regulates the activity and conformational stability of the α subunit, is highly glycosylated and presents a single-transmembrane span. It seems to participate in the modulation of enzyme affinity for K+ and Na+ and is important for ATP hydrolysis, ion transport, and binding of inhibitors such as ouabain. This subunit must interact with α subunit in order to accomplish ion transport. In association with the αβ dimmer there is a third subunit which belongs to the FXYD family proteins. It modulates transport function of the enzyme, seems not essential for functional Na+, K+-ATPase but most likely plays a regulatory role in a tissue-specific manner. These small proteins are considered as channels or regulators of ion channels; they are hydrophobic type I proteins with a single-transmembrane span. The mammalian FXYD proteins from FXYD1 to FXYD7 exhibit tissue-specific distribution. FXYD7 is expressed exclusively in the brain, it is associated with α1-β isozymes and is most likely involved in neuronal excitability. Phospholemman (FXYD1) is highly expressed in selected structures in the CNS. Due to changing physiological needs, diverse regulatory mechanisms are operative to ensure not only appropriate expression of Na+, K+-ATPase but also required enzyme activity. Multiple mechanisms can regulate Na+, K+-ATPase activity, coherent with the diverse functional roles in different conditions, which leads this protein to be vulnerable to pathogenic insults and a target for therapeutics. Besides its dependence for ATP, this enzyme activity is regulated by phosphorylation state, endogenous ouabain-like substances, neurotransmitters, oxidant stress such as reactive oxygen species, and diverse peptides. In addition to pumping ions, Na+, K +-ATPase seems to act as a signal transducer. Binding of ouabain to Na+, K+-ATPase changes the interaction of the enzyme with neighboring membrane proteins inducing the formation of multiple signaling modules, leading to Src kinase activation, transactivation of the epidermal growth factor receptor and enhanced formation of reactive oxygen species. Interaction of such signals results in the activity of several other cascades, including phospholipase C activation. The inhibition of Src blocks many of the ouabain-activated signaling pathways. Src binds to Na+, K +-ATPase directly and ouabain modulates the interaction between Na+, K+-ATPase and Src, leading to Src activation. The possibility that signaling Na+, K+-ATPase is concentrated in an separate pool on the plasma membrane has been advanced and potential interaction between Na+, K+-ATPase and caveolins studied, due to enzyme concentration in caveloae/rafts. Apoptosis has been recognized in a wide range of disease states, and Na+, K+-ATPase deficiency seems to be a contributor to apoptosis and pathogenesis. Physiological concentration of intracellular K+ acts as a repressor of apoptotic effectors. The pro-apoptotic disruption of K+ homeostasis can be mediated by over-activated K+ channels or ionotropic glutamate receptor, accompanied by decreased K+ uptake provoked by Na+, K+-ATPase disfunction. Na+, K+-ATPase activity is reduced or is insufficient to maintain adequate ionic balances during and after episodes of hypoglycemia, ischemia or epilepsy, as well as after administration of excitotoxins like glutamate agonists. Besides, a relationship between endogenous Na+, K+-ATPase inhibitors with central dysfunction as occurs in Parkinson's disease, CNS glioma, schizophrenia and epilepsy has been established. © 2007 Springer-Verlag US.</t>
  </si>
  <si>
    <t>Handbook of Neurochemistry and Molecular Neurobiology: Neural Membranes and Transport
pp. 209-224</t>
  </si>
  <si>
    <t>Rodríguez De Lores Arnaiz, G.</t>
  </si>
  <si>
    <t>https://www.scopus.com/record/display.uri?eid=2-s2.0-68349157941&amp;origin=resultslist&amp;sort=plf-f&amp;src=s&amp;nlo=&amp;nlr=&amp;nls=&amp;sid=48232a666bf8d88f9b13060aa7c6f3ce&amp;sot=b&amp;sdt=b&amp;sl=64&amp;s=AF-ID%28%22Universidad+de+Buenos+Aires%22+60001563%29+AND+SUBJAREA%28NEUR%29&amp;relpos=1428&amp;citeCnt=11&amp;searchTerm=</t>
  </si>
  <si>
    <t>Na+, K+-ATPase in the brain: Structure and function</t>
  </si>
  <si>
    <t>Dichogamy, Inbreeding depression, Rhamnaceae, Self-incompatibility</t>
  </si>
  <si>
    <t>Ziziphus comprises important fruit trees that inhabit arid environments of tropical and subtropical regions of the world and are able to adapt to drought and salt stress. Species of this genus are characterized by synchronous protandrous dichogamy and self-incompatibility; however, reduced seed set after hand self-pollination indicates that self-fertilization is possible and that it causes a strong inbreeding depression. We characterize the reproductive biology of Ziziphus mistol, a species typical of saline environments of Chaco American forests. For this purpose, we studied floral biology, observed foraging behavior and pollen load of captured floral visitors, and tested the breeding system through the assessment of fruit and seed set and pollen tube growth following self-, cross-, and open pollinations treatments. In addition, the dependence of a pollinator and autonomous self-pollination were evaluated by excluding floral visitors and airborne pollen. Cross-compatibility between individuals was tested through controlled hand pollinations. Results indicate that Z. mistol is predominantly outcrossing and depends on its pollinators to produce fruits and seeds. We observed high synchrony of flowering between individuals, as well as in floral anthesis between/within inflorescences within individuals. The flowers exhibit complete intrafloral dichogamy that fully prevents autonomous self-pollination, while sexual phases overlap within inflorescence; thus geitonogamy can easily occur. Manipulative experiments show that Z. mistol can set fruits and seeds after self- as well as cross-pollinations. However, reduction in fruit set and seed set after selfing and/or cessation of pollen tube growth in the style suggest a self-incompatible system. From reciprocal crosses tested (N= 95), we have identified only 32.6% compatible crosses via fruit and seed trials. We suggest that in Z. mistol, as well as in other species of the genus, both synchrony in floral development and partial self-incompatibility would be evolved to reduce the costs of inbreeding. © 2014 Elsevier GmbH.</t>
  </si>
  <si>
    <t>https://www.scopus.com/authid/detail.uri?origin=resultslist&amp;authorId=6602356188&amp;zone=</t>
  </si>
  <si>
    <t>https://www.scopus.com/authid/detail.uri?origin=resultslist&amp;authorId=7004946812&amp;zone=</t>
  </si>
  <si>
    <t>https://www.scopus.com/authid/detail.uri?origin=resultslist&amp;authorId=12771068200&amp;zone=</t>
  </si>
  <si>
    <t>https://www.scopus.com/authid/detail.uri?origin=resultslist&amp;authorId=56222628400&amp;zone=</t>
  </si>
  <si>
    <t>Flora: Morphology, Distribution, Functional Ecology of Plants
211, pp. 18-25</t>
  </si>
  <si>
    <t>Cerino, M.C., Richard, G.A., Torretta, J.P., Gutiérrez, H.F., Pensiero, J.F.</t>
  </si>
  <si>
    <t>https://www.scopus.com/record/display.uri?eid=2-s2.0-84930044242&amp;origin=resultslist&amp;sort=plf-f&amp;src=s&amp;nlo=&amp;nlr=&amp;nls=&amp;sid=2ac7184460d2afab022b104e20f34f57&amp;sot=b&amp;sdt=b&amp;sl=64&amp;s=AF-ID%28%22Universidad+de+Buenos+Aires%22+60001563%29+AND+SUBJAREA%28ENVI%29&amp;relpos=804&amp;citeCnt=0&amp;searchTerm=</t>
  </si>
  <si>
    <t>Reproductive biology of Ziziphus mistol Griseb. (Rhamnaceae), a wild fruit tree of saline environments</t>
  </si>
  <si>
    <t>Catecholamines, Chromaffin cells, Exocytosis, Vesicle pools, Voltage-dependent Ca2+ channels</t>
  </si>
  <si>
    <t>The extent and type of hormones and active peptides secreted by the chromaffin cells of the adrenal medulla have to be adjusted to physiological requirements. The chromaffin cell secretory activity is controlled by the splanchnic nerve firing frequency, which goes from approximately 0.5 Hz in basal conditions to more than 15 Hz in stress. Thus, these neuroendocrine cells maintain a tonic release of catecholamines under resting conditions, massively discharge intravesicular transmitters in response to stress, or adequately respond to moderate stimuli. In order to adjust the secretory response to the stimulus, the adrenal chromaffin cells have an appropriate organization of Ca2+ channels, secretory granules pools, and sets of proteins dedicated to selectively control different steps of the secretion process, such as the traffic, docking, priming and fusion of the chromaffin granules. Among the molecules implicated in such events are the soluble N-ethylmaleimide-sensitive factor attachment protein receptor (SNARE) proteins, Ca2+ sensors like Munc13 and synaptotagmin-1, chaperon proteins such as Munc18, and the actomyosin complex. In the present review, we discuss how these different actors contribute to the extent and maintenance of the stimulus-dependent exocytosis in the adrenal chromaffin cells. © 2017, Springer-Verlag GmbH Germany.</t>
  </si>
  <si>
    <t>https://www.scopus.com/authid/detail.uri?origin=resultslist&amp;authorId=7101915871&amp;zone=</t>
  </si>
  <si>
    <t>Pflugers Archiv European Journal of Physiology
470(1), pp. 155-167</t>
  </si>
  <si>
    <t>Marengo, F.D., Cárdenas, A.M.</t>
  </si>
  <si>
    <t>https://www.scopus.com/record/display.uri?eid=2-s2.0-85028775504&amp;origin=resultslist&amp;sort=plf-f&amp;src=s&amp;nlo=&amp;nlr=&amp;nls=&amp;sid=0f751b8bd4d078fe9450e763ab2202d3&amp;sot=b&amp;sdt=b&amp;sl=64&amp;s=AF-ID%28%22Universidad+de+Buenos+Aires%22+60001563%29+AND+SUBJAREA%28BIOC%29&amp;relpos=511&amp;citeCnt=0&amp;searchTerm=</t>
  </si>
  <si>
    <t>How does the stimulus define exocytosis in adrenal chromaffin cells?</t>
  </si>
  <si>
    <t>Agriculture, Amphibian, Body condition, Genetically modified soybean, Pesticide</t>
  </si>
  <si>
    <t>Parameters indicative of general condition and health were compared amongst adult frogs inhabiting uncultivated lands and fields subjected to agricultural practices typical of the humid pampas of Argentina. Whereas no significant differences existed in the parasite load and external malformations prevalence rate of adult frogs from either environments, a reduced condition factor was clearly demonstrated in frogs from agricultural lands. This conclusion was reached for four frog species of different life habits: the terrestrial fossorial Rhinella fernandezae, the terrestrial Leptodactylus latinasus, the semi-aquatic Leptodactylus ocellatus, and the arborescent Hypsiboas pulchellus. A distinct pattern of enzymatic modifications was furthermore observed in L. ocellatus and H. pulchellus from agricultural lands, including elevated hepatic activities of catalase and cholinesterase, and an inhibition of liver GST activity. Further studies should investigate the causes and consequences of the systematically low condition factor observed in frogs from agricultural fields of the humid pampas of Argentina. © 2011 Elsevier Inc.</t>
  </si>
  <si>
    <t>https://www.scopus.com/authid/detail.uri?origin=resultslist&amp;authorId=37110808500&amp;zone=</t>
  </si>
  <si>
    <t>https://www.scopus.com/authid/detail.uri?origin=resultslist&amp;authorId=7004827807&amp;zone=</t>
  </si>
  <si>
    <t>https://www.scopus.com/authid/detail.uri?origin=resultslist&amp;authorId=7005392683&amp;zone=</t>
  </si>
  <si>
    <t>https://www.scopus.com/authid/detail.uri?origin=resultslist&amp;authorId=24464588300&amp;zone=</t>
  </si>
  <si>
    <t>Ecotoxicology and Environmental Safety
74(5), pp. 1370-1380</t>
  </si>
  <si>
    <t>Brodeur, J.C., Suarez, R.P., Natale, G.S., Ronco, A.E., Elena Zaccagnini, M.</t>
  </si>
  <si>
    <t>https://www.scopus.com/record/display.uri?eid=2-s2.0-79958767537&amp;origin=resultslist&amp;sort=plf-f&amp;src=s&amp;nlo=&amp;nlr=&amp;nls=&amp;sid=2ac7184460d2afab022b104e20f34f57&amp;sot=b&amp;sdt=b&amp;sl=64&amp;s=AF-ID%28%22Universidad+de+Buenos+Aires%22+60001563%29+AND+SUBJAREA%28ENVI%29&amp;relpos=1569&amp;citeCnt=27&amp;searchTerm=</t>
  </si>
  <si>
    <t>Reduced body condition and enzymatic alterations in frogs inhabiting intensive crop production areas</t>
  </si>
  <si>
    <t>The transformation of an initial bipartite pure state into a target one by means of local operations and classical communication and entangled-assisted by a catalyst defines a partial order between probability vectors. This partial order, so-called trumping majorization, is based on tensor products and the majorization relation. Here, we aim to study order properties of trumping majorization. We show that the trumping majorization partial order is indeed a lattice for four dimensional probability vectors and two dimensional catalysts. In addition, we show that the subadditivity and supermodularity of the Shannon entropy on the majorization lattice are inherited by the trumping majorization lattice. Finally, we provide a suitable definition of distance for four dimensional probability vectors. © 2018 The Author(s).</t>
  </si>
  <si>
    <t>https://www.scopus.com/authid/detail.uri?origin=resultslist&amp;authorId=26428430000&amp;zone=</t>
  </si>
  <si>
    <t>https://www.scopus.com/authid/detail.uri?origin=resultslist&amp;authorId=56088114800&amp;zone=</t>
  </si>
  <si>
    <t>https://www.scopus.com/authid/detail.uri?origin=resultslist&amp;authorId=6507854665&amp;zone=</t>
  </si>
  <si>
    <t>Scientific Reports
8(1),3671</t>
  </si>
  <si>
    <t>Bosyk, G.M., Freytes, H., Bellomo, G., Sergioli, G.</t>
  </si>
  <si>
    <t>https://www.scopus.com/record/display.uri?eid=2-s2.0-85042706863&amp;origin=resultslist&amp;sort=plf-f&amp;src=s&amp;nlo=&amp;nlr=&amp;nls=&amp;sid=5d004fc2aaa8a96586d4a2832c5623b3&amp;sot=b&amp;sdt=b&amp;sl=64&amp;s=AF-ID%28%22Universidad+de+Buenos+Aires%22+60001563%29+AND+SUBJAREA%28MULT%29&amp;relpos=21&amp;citeCnt=0&amp;searchTerm=</t>
  </si>
  <si>
    <t>The lattice of trumping majorization for 4D probability vectors and 2D catalysts</t>
  </si>
  <si>
    <t>Animal model, Consummatory successive negative contrast, Frustration, Individual differences, Latent class growth analysis</t>
  </si>
  <si>
    <t>Consummatory successive negative contrast (cSNC) occurs when animals exposed to an unexpected downshift from a high palatable reward (e.g., 32% sucrose solution) to a less preferred one (e.g., 4% sucrose solution) show an abrupt and transient suppression of the consummatory response, compared with control animals that always had access to the less preferred one. This phenomenon constitutes an animal model of stress produced by frustrative events. To obtain information about individual differences regarding cSNC, we used Latent Class Growth Analysis (LCGA) to analyze a sample of 53 animals exposed to an incentive downshift. We found two profiles of animals, both showing the suppression of the consummatory response but diverging in the speed of the recovery. Our results are consistent with previous literature showing individual differences in cSNC and do not support the existence of a third profile. © 2018 Elsevier B.V.</t>
  </si>
  <si>
    <t>https://www.scopus.com/authid/detail.uri?origin=resultslist&amp;authorId=23088458700&amp;zone=</t>
  </si>
  <si>
    <t>Neuroscience Letters
684, pp. 104-108</t>
  </si>
  <si>
    <t>Annicchiarico, I., Cuenya, L.</t>
  </si>
  <si>
    <t>https://www.scopus.com/record/display.uri?eid=2-s2.0-85049782769&amp;origin=resultslist&amp;sort=plf-f&amp;src=s&amp;nlo=&amp;nlr=&amp;nls=&amp;sid=48232a666bf8d88f9b13060aa7c6f3ce&amp;sot=b&amp;sdt=b&amp;sl=64&amp;s=AF-ID%28%22Universidad+de+Buenos+Aires%22+60001563%29+AND+SUBJAREA%28NEUR%29&amp;relpos=48&amp;citeCnt=0&amp;searchTerm=</t>
  </si>
  <si>
    <t>Two profiles in the recovery of reward devaluation in rats: Latent class growth analysis</t>
  </si>
  <si>
    <t>The dispute settlement system of the United Nations Convention on the Law of the Sea, while compulsory, is flexible, open and allows for creative solutions. A clear example is the Seabed Disputes Chamber (sdc), which was originally conceived as an independent tribunal and was endowed with wide competence and innovations compared with other international jurisdictions. The Seabed Disputes Chamber has defined itself as "() a separate judicial body within the Tribunal entrusted, through its advisory and contentious jurisdiction, with the exclusive function of interpreting Part xi of the Convention and the relevant annexes and regulations that are the legal basis for the organization and management of activities in the Area." Being an independent and impartial body, the sdc is part of the system in which the organs of the International Seabed Authority operate, and its functions are relevant for the good governance of the Area. In recent years, the activities of the International Seabed Authority have been growing exponentially, and with them, the number of contracts for exploration granted. Taking into account the steady pace of the submissions and approvals of plans of work for exploration, and considering the real possibility and feasibility to advance to the exploitation phase, the situations under the Convention that enable the contentious competence of the Chamber ceased to be a purely academic exercise. The Seabed Disputes Chamber faces the challenge to exercise its responsibility to ensure that the regime for deep seabed mining-as conceived in the Convention and the 1994 Agreement-is properly interpreted and applied. c koninklijke brill nv, leiden, 2018. © 2018 by Koninklijke Brill nv, Leiden, The Netherlands.</t>
  </si>
  <si>
    <t>Center for Oceans Law and Policy
21, pp. 210-227</t>
  </si>
  <si>
    <t>Armas-Pfirter, F.M.</t>
  </si>
  <si>
    <t>https://www.scopus.com/record/display.uri?eid=2-s2.0-85057825749&amp;origin=resultslist&amp;sort=plf-f&amp;src=s&amp;nlo=&amp;nlr=&amp;nls=&amp;sid=2ac7184460d2afab022b104e20f34f57&amp;sot=b&amp;sdt=b&amp;sl=64&amp;s=AF-ID%28%22Universidad+de+Buenos+Aires%22+60001563%29+AND+SUBJAREA%28ENVI%29&amp;relpos=198&amp;citeCnt=0&amp;searchTerm=</t>
  </si>
  <si>
    <t>The seabed disputes chamber: Moving forward</t>
  </si>
  <si>
    <t>MV-algebras, PMV-algebras, Quantum computational logic</t>
  </si>
  <si>
    <t>In this paper we solve the problem how to axiomatize a system of quantum computational gates known as the Poincaré irreversible quantum computational system. A Hilbert-style calculus is introduced obtaining a strong completeness theorem. © 2013 WILEY-VCH Verlag GmbH &amp; Co. KGaA, Weinheim.</t>
  </si>
  <si>
    <t>Mathematical Logic Quarterly
59(1-2), pp. 27-50</t>
  </si>
  <si>
    <t>Freytes, H., Domenech, G.</t>
  </si>
  <si>
    <t>https://www.scopus.com/record/display.uri?eid=2-s2.0-84873588409&amp;origin=resultslist&amp;sort=plf-f&amp;src=s&amp;nlo=&amp;nlr=&amp;nls=&amp;sid=f654285afa3470dee5feb6cc132b79f6&amp;sot=b&amp;sdt=b&amp;sl=64&amp;s=AF-ID%28%22Universidad+de+Buenos+Aires%22+60001563%29+AND+SUBJAREA%28MATH%29&amp;relpos=1160&amp;citeCnt=7&amp;searchTerm=</t>
  </si>
  <si>
    <t>Quantum computational logic with mixed states</t>
  </si>
  <si>
    <t>Cabergoline, Corticotrophinoma, Cushing's disease, D2 dopamine receptor, Hyperadrenocorticism</t>
  </si>
  <si>
    <t>The treatment of pituitary-dependent hyperadrenocorticism (PDH) in dogs has for a long time been focused on inhibiting the adrenal gland using drugs such as o-p′-DDD, Ketoconazole and Trilostane, without attacking the primary cause: the corticotrophinoma. Corticotroph cells can express the D2 dopaminergic receptor; therefore cabergoline (Cbg) could be effective as a treatment. Follow-up over 4 years was carried out in 40 dogs with PDH that were treated with Cbg (0.07 mg/kg/week. Out of the 40 dogs, 17 responded to Cbg (42.5%). A year after the treatment, there was a significant decrease in ACTH (p &lt; 0.0001), α-MSH (p &lt; 0.01), urinary cortisol/creatinine ratio (p &lt; 0.001), and of the tumor size (p &lt; 0.0001) evaluated by nuclear magnetic resonance. Dogs responding to Cbg lived significantly longer (p &lt; 0.001) than those in the control group. To conclude, Cbg is useful in 42.5% of dogs with PDH, justifying its use as a treatment. © 2007 Elsevier Ltd. All rights reserved.</t>
  </si>
  <si>
    <t>https://www.scopus.com/authid/detail.uri?origin=resultslist&amp;authorId=57196035963&amp;zone=</t>
  </si>
  <si>
    <t>https://www.scopus.com/authid/detail.uri?origin=resultslist&amp;authorId=6506423992&amp;zone=</t>
  </si>
  <si>
    <t>Research in Veterinary Science
85(1), pp. 26-34</t>
  </si>
  <si>
    <t>Castillo, V.A., Gómez, N.V., Lalia, J.C., Cabrera Blatter, M.F., García, J.D.</t>
  </si>
  <si>
    <t>https://www.scopus.com/record/display.uri?eid=2-s2.0-43649097164&amp;origin=resultslist&amp;sort=plf-f&amp;src=s&amp;nlo=&amp;nlr=&amp;nls=&amp;sid=0479b9f0f4c10cb40527164519ff0180&amp;sot=b&amp;sdt=b&amp;sl=64&amp;s=AF-ID%28%22Universidad+de+Buenos+Aires%22+60001563%29+AND+SUBJAREA%28VETE%29&amp;relpos=468&amp;citeCnt=19&amp;searchTerm=</t>
  </si>
  <si>
    <t>Cushing's disease in dogs: Cabergoline treatment</t>
  </si>
  <si>
    <t>We report an efficient triplet state self-quenching mechanism in crystals of eight benzophenones, which included the parent structure (1), six 4,4′-disubstituted compounds with NH 2 (2), NMe 2 (3), OH (4), OMe (5), COOH (6), and COOMe (7), and benzophenone-3,3′,4, 4′-tetracarboxylic dianhydride (8). Self-quenching effects were determined by measuring their triplet-triplet lifetimes and spectra using femtosecond and nanosecond transient absorption measurements with nanocrystalline suspensions. When possible, triplet lifetimes were confirmed by measuring the phosphorescence lifetimes and with the help of diffusion-limited quenching with iodide ions. We were surprised to discover that the triplet lifetimes of substituted benzophenones in crystals vary over 9 orders of magnitude from ca. 62 ps to 1 ms. In contrast to nanocrystalline suspensions, the lifetimes in solution only vary over 3 orders of magnitude (1-1000 μs). Analysis of the rate constants of quenching show that the more electron-rich benzophenones are the most efficiently deactivated such that there is an excellent correlation, ρ = -2.85, between the triplet quenching rate constants and the Hammet θ + values for the 4,4′ substituents. Several crystal structures indicate the existence of near-neighbor arrangements that deviate from the proposed ideal for "n-type" quenching, suggesting that charge transfer quenching is mediated by a relatively loose arrangement. © 2011 American Chemical Society.</t>
  </si>
  <si>
    <t>https://www.scopus.com/authid/detail.uri?origin=resultslist&amp;authorId=7005256148&amp;zone=</t>
  </si>
  <si>
    <t>https://www.scopus.com/authid/detail.uri?origin=resultslist&amp;authorId=7006253024&amp;zone=</t>
  </si>
  <si>
    <t>https://www.scopus.com/authid/detail.uri?origin=resultslist&amp;authorId=7004435118&amp;zone=</t>
  </si>
  <si>
    <t>Journal of the American Chemical Society
133(43), pp. 17296-17306</t>
  </si>
  <si>
    <t>Kuzmanich, G., Simoncelli, S., Gard, M.N., Guldi, D.M., Garcia-Garibay, M.A.</t>
  </si>
  <si>
    <t>https://www.scopus.com/record/display.uri?eid=2-s2.0-80055017099&amp;origin=resultslist&amp;sort=plf-f&amp;src=s&amp;nlo=&amp;nlr=&amp;nls=&amp;sid=07a51ccf0ce31424d471015fe6e4a906&amp;sot=b&amp;sdt=b&amp;sl=64&amp;s=AF-ID%28%22Universidad+de+Buenos+Aires%22+60001563%29+AND+SUBJAREA%28CENG%29&amp;relpos=680&amp;citeCnt=19&amp;searchTerm=</t>
  </si>
  <si>
    <t>Excited state kinetics in crystalline solids: Self-quenching in nanocrystals of 4,4′-disubstituted benzophenone triplets occurs by a reductive quenching mechanism</t>
  </si>
  <si>
    <t>A search for a heavy neutral Higgs boson, A, decaying into a Z boson and another heavy Higgs boson, H, is performed using a data sample corresponding to an integrated luminosity of 36.1 fb−1 from proton–proton collisions at s=13 TeV recorded in 2015 and 2016 by the ATLAS detector at the Large Hadron Collider. The search considers the Z boson decaying to electrons or muons and the H boson into a pair of b-quarks. No evidence for the production of an A boson is found. Considering each production process separately, the 95% confidence-level upper limits on the pp→A→ZH production cross-section times the branching ratio H→bb are in the range of 14–830 fb for the gluon–gluon fusion process and 26–570 fb for the b-associated process for the mass ranges 130–700 GeV of the H boson and 230–800 GeV of the A boson. The results are interpreted in the context of two-Higgs-doublet models. © 2018</t>
  </si>
  <si>
    <t>Physics Letters, Section B: Nuclear, Elementary Particle and High-Energy Physics
783, pp. 392-414</t>
  </si>
  <si>
    <t>https://www.scopus.com/record/display.uri?eid=2-s2.0-85050194649&amp;origin=resultslist&amp;sort=plf-f&amp;src=s&amp;nlo=&amp;nlr=&amp;nls=&amp;sid=30fca2df74abc6786a46ac88281b697b&amp;sot=b&amp;sdt=b&amp;sl=64&amp;s=AF-ID%28%22Universidad+de+Buenos+Aires%22+60001563%29+AND+SUBJAREA%28PHYS%29&amp;relpos=155&amp;citeCnt=5&amp;searchTerm=</t>
  </si>
  <si>
    <t>Search for a heavy Higgs boson decaying into a Z boson and another heavy Higgs boson in the ℓℓbb final state in pp collisions at √s= 13 TeV with the ATLAS detector</t>
  </si>
  <si>
    <t>Dead-core problems, Liouville type results, p-Laplacian type operators, Sharp and improved intrinsic regularity</t>
  </si>
  <si>
    <t>In this manuscript, we study geometric regularity estimates for degenerate parabolic equations of p-Laplacian type (2≤p&lt;∞) under a strong absorption condition: Δpu−[Formula presented]=λ0u+ qinΩT:=Ω×(0,T), where 0≤q&lt;1. This model is interesting because it yields the formation of dead-core sets, i.e., regions where non-negative solutions vanish identically. We shall prove sharp and improved parabolic Cα regularity estimates along the set F0(u,ΩT)=∂{u&gt;0}∩ΩT (the free boundary), where α=[Formula presented]≥1+[Formula presented]. Some weak geometric and measure theoretical properties as non-degeneracy, positive density, porosity and finite speed of propagation are proved. As an application, we prove a Liouville-type result for entire solutions. A specific analysis for Blow-up type solutions will be done as well. The results are new even for dead-core problems driven by the heat operator. © 2018 Elsevier Inc.</t>
  </si>
  <si>
    <t>https://www.scopus.com/authid/detail.uri?origin=resultslist&amp;authorId=56624285900&amp;zone=</t>
  </si>
  <si>
    <t>Journal of Differential Equations
264(12), pp. 7270-7293</t>
  </si>
  <si>
    <t>da Silva, J.V., Ochoa, P., Silva, A.</t>
  </si>
  <si>
    <t>https://www.scopus.com/record/display.uri?eid=2-s2.0-85042189352&amp;origin=resultslist&amp;sort=plf-f&amp;src=s&amp;nlo=&amp;nlr=&amp;nls=&amp;sid=f654285afa3470dee5feb6cc132b79f6&amp;sot=b&amp;sdt=b&amp;sl=64&amp;s=AF-ID%28%22Universidad+de+Buenos+Aires%22+60001563%29+AND+SUBJAREA%28MATH%29&amp;relpos=102&amp;citeCnt=1&amp;searchTerm=</t>
  </si>
  <si>
    <t>Regularity for degenerate evolution equations with strong absorption</t>
  </si>
  <si>
    <t>brain volume, cognitive impairment, Multiple sclerosis, thalamus</t>
  </si>
  <si>
    <t>Aims: The objective of the study was to assess whether changes in the volume of the thalamus during the onset of multiple sclerosis predict cognitive impairment after accounting for the effects of brain volume loss. Methods: A prospective study included patients with relapsing–remitting multiple sclerosis less than 3 years after disease onset (defined as the first demyelinating symptom), Expanded Disability Status Scale of 3 or less, no history of cognitive impairment and at least 2 years of follow-up. Patients were clinically followed up with annual brain magnetic resonance imaging and neuropsychological evaluations for 2 years. Measures of memory, information processing speed and executive function were evaluated at baseline and follow-up with a comprehensive neuropsychological test battery. After 2 years, the patients were classified into two groups, one with and the other without cognitive impairment. Brain dual-echo, high-resolution three-dimensional T1-weighted magnetic resonance imaging scans were acquired at baseline and every 12 months for 2 years. Between-group differences in thalamus volume, total and neocortical grey matter and white matter volumes were assessed using FIRST, SIENA, SIENAXr, FIRST software (logistic regression analysis P &lt; 0.05 significant). Results: Sixty-one patients, mean age 38.4 years, 35 (57%) women were included. At 2 years of follow-up, 17 (28%) had cognitive impairment. Cognitive impairment patients exhibited significantly slower information processing speed and attentional deficits compared with patients without cognitive impairment (P &lt; 0.001 and P = 0.02, respectively). In the cognitive impairment group a significant reduction in the percentage of thalamus volume (P &lt; 0.001) was observed compared with the group without cognitive impairment. Conclusion: We observed a significant decrease in thalamus volume in multiple sclerosis-related cognitive impairment. © The Author(s) 2018.</t>
  </si>
  <si>
    <t>https://www.scopus.com/authid/detail.uri?origin=resultslist&amp;authorId=15025880200&amp;zone=</t>
  </si>
  <si>
    <t>https://www.scopus.com/authid/detail.uri?origin=resultslist&amp;authorId=6505958440&amp;zone=</t>
  </si>
  <si>
    <t>https://www.scopus.com/authid/detail.uri?origin=resultslist&amp;authorId=57197388259&amp;zone=</t>
  </si>
  <si>
    <t>https://www.scopus.com/authid/detail.uri?origin=resultslist&amp;authorId=57202377123&amp;zone=</t>
  </si>
  <si>
    <t>Neuroradiology Journal
31(4), pp. 350-355</t>
  </si>
  <si>
    <t>Rojas, J.I., Murphy, G., Sanchez, F., Golimstok, A., Cristiano, E.</t>
  </si>
  <si>
    <t>https://www.scopus.com/record/display.uri?eid=2-s2.0-85048135735&amp;origin=resultslist&amp;sort=plf-f&amp;src=s&amp;nlo=&amp;nlr=&amp;nls=&amp;sid=e4811b04a0784c07a2070064d70e9a62&amp;sot=b&amp;sdt=b&amp;sl=64&amp;s=AF-ID%28%22Universidad+de+Buenos+Aires%22+60001563%29+AND+SUBJAREA%28MEDI%29&amp;relpos=214&amp;citeCnt=0&amp;searchTerm=</t>
  </si>
  <si>
    <t>Thalamus volume change and cognitive impairment in early relapsing–remitting multiple sclerosis patients</t>
  </si>
  <si>
    <t>1. Type 2 diabetes is associated with diverse oral pathologies in which salivary flow reduction is one of the causes of these oral abnormalities. Scarce literature exists regarding noradrenergic transmission and adrenergic-induced salivary flow in submaxillary and parotid glands of type 2 diabetic rats. 2. We studied noradrenergic transmission as well as the secretory response to α1- and β-adrenoceptor stimulation in the parotid and submaxillary glands of type 2 diabetic rats. 3. Diabetic rats exhibited diminished neuronal uptake, release and endogenous content of noradrenaline (NE) in both salivary glands. Further, NE synthesis was also diminished accompanied by decreased tyrosine hydroxylase activity. Salivary flow responses to α1-(methoxamine) and β-(isoprenaline) adrenoceptor stimulation were reduced in the submaxillary as well as the parotid glands of diabetic rats. 4. Our results suggest that the reduction of noradrenergic transmission in the salivary glands of type 2 diabetic rats is in part responsible for the diminished salivary flow evoked by α1- and β-adrenergic stimulation. Reduced noradrenergic activity may contribute to the pathophysiology of oral abnormalities in diabetic patients.</t>
  </si>
  <si>
    <t>https://www.scopus.com/authid/detail.uri?origin=resultslist&amp;authorId=6506704482&amp;zone=</t>
  </si>
  <si>
    <t>https://www.scopus.com/authid/detail.uri?origin=resultslist&amp;authorId=7005279858&amp;zone=</t>
  </si>
  <si>
    <t>Autonomic and Autacoid Pharmacology
22(2), pp. 65-71</t>
  </si>
  <si>
    <t>Vatta, M.S., Hope, S.I., Prendes, G.M., Elverdin, J.C., Fernandez, B.E.</t>
  </si>
  <si>
    <t>https://www.scopus.com/record/display.uri?eid=2-s2.0-0036557248&amp;origin=resultslist&amp;sort=plf-f&amp;src=s&amp;nlo=&amp;nlr=&amp;nls=&amp;sid=48232a666bf8d88f9b13060aa7c6f3ce&amp;sot=b&amp;sdt=b&amp;sl=64&amp;s=AF-ID%28%22Universidad+de+Buenos+Aires%22+60001563%29+AND+SUBJAREA%28NEUR%29&amp;relpos=1955&amp;citeCnt=9&amp;searchTerm=</t>
  </si>
  <si>
    <t>Salivary glands and noradrenergic transmission in diabetic rats</t>
  </si>
  <si>
    <t>Foliar inoculation, Inoculants, Nodules, PGPR, Soybean</t>
  </si>
  <si>
    <t>Legumes depend on biological nitrogen fixation through symbiosis with rhizobia to meet their nitrogen requirements. Certain plant growth promoting rizobacteria such as Azospirillum may cooperate in the establishment and maintenance of effective legume-rhizobia symbiosis. The aim of this work was to assess if foliar inoculation of soybean with Azospirillum brasilense Az39 has advantages over inoculation with this bacterium at sowing in combination with Bradyrhizobium japonicum E109 inoculation. To test this, glasshouse and field experiments were carried out. Higher shoot biomass was observed at V6 and R2 stages under foliar inoculation of A. brasilense Az39 as compared to coinoculation at sowing. Additionally, increased root dry biomass and higher nodule number and nodule fresh weight per plant were found at V6. Leghemoglobin levels in nodules were significantly greater in foliar-inoculated plants at both stages (V6 and R2) as compared with seed-inoculated plants. In line with these positive effects of foliar inoculation with A. brasilense Az39 on soybean growth and nodulation, grains harvested from foliar-inoculated plants had higher nitrogen and protein contents than those harvested from plants coinoculated at sowing. This was corroborated for two soybean varieties cultivated at two different locations. Our findings may open new insights into soybean agricultural technology. © 2018, Springer Nature B.V.</t>
  </si>
  <si>
    <t>https://www.scopus.com/authid/detail.uri?origin=resultslist&amp;authorId=8091348600&amp;zone=</t>
  </si>
  <si>
    <t>https://www.scopus.com/authid/detail.uri?origin=resultslist&amp;authorId=16836129200&amp;zone=</t>
  </si>
  <si>
    <t>https://www.scopus.com/authid/detail.uri?origin=resultslist&amp;authorId=57202856386&amp;zone=</t>
  </si>
  <si>
    <t>Symbiosis
pp. 1-7
  Article in Press</t>
  </si>
  <si>
    <t>Puente, M.L., Zawoznik, M., de Sabando, M.L., Carletti, S.M., Cassán, F.D.</t>
  </si>
  <si>
    <t>https://www.scopus.com/record/display.uri?eid=2-s2.0-85049571272&amp;origin=resultslist&amp;sort=plf-f&amp;src=s&amp;nlo=&amp;nlr=&amp;nls=&amp;sid=fc5de05d7074a479409c2ce6ba2140eb&amp;sot=b&amp;sdt=b&amp;sl=64&amp;s=AF-ID%28%22Universidad+de+Buenos+Aires%22+60001563%29+AND+SUBJAREA%28AGRI%29&amp;relpos=253&amp;citeCnt=0&amp;searchTerm=</t>
  </si>
  <si>
    <t>Improvement of soybean grain nutritional quality under foliar inoculation with Azospirillum brasilense strain Az39</t>
  </si>
  <si>
    <t>A model that attempts to simulate animal memory under stress is presented. For this purpose a model of selectable multiple associative memories is given. We consider two underlying types of memories: stressed and unstressed, implemented on the same neural network. In our model, learning into one or the other type of memory is done according to the stress of the individual at the time of learning. Memory retrieval is obtained according to a continuous function of the stress of the individual at the time of retrieval, who for low stress retrieves unstressed associations and for high stress retrieves stressed associations. Several biological results supporting this model are presented. A mathematical proof on the behavior of the basins of attraction of the network as a function of stress is presented. Also a generalization to selectable multiple coexisting memories is given, and engineering and other applications of the model are suggested. © 1997 IEEE.</t>
  </si>
  <si>
    <t>https://www.scopus.com/authid/detail.uri?origin=resultslist&amp;authorId=56263389000&amp;zone=</t>
  </si>
  <si>
    <t>IEEE Transactions on Systems, Man, and Cybernetics, Part B: Cybernetics
27(2), pp. 278-284</t>
  </si>
  <si>
    <t>Cernuschi-Frías, B., García, R.A., Zanutto, S.</t>
  </si>
  <si>
    <t>https://www.scopus.com/record/display.uri?eid=2-s2.0-0031123708&amp;origin=resultslist&amp;sort=plf-f&amp;src=s&amp;nlo=&amp;nlr=&amp;nls=&amp;sid=981af0105a855ea349305ff26e0d3fe0&amp;sot=b&amp;sdt=b&amp;sl=64&amp;s=AF-ID%28%22Universidad+de+Buenos+Aires%22+60001563%29+AND+SUBJAREA%28COMP%29&amp;relpos=1872&amp;citeCnt=3&amp;searchTerm=</t>
  </si>
  <si>
    <t>A neural network model of memory under stress</t>
  </si>
  <si>
    <t>Coccidioides posadasii, Coccidioidomycosis, Molecular identification, Organ transplant, Transplant</t>
  </si>
  <si>
    <t>Background: Coccidioidomycosis is an endemic fungal infection caused by Coccidioides immitis and Coccidioides posadasii. It can be particularly severe in transplant recipients that have a current or a previous coccidioidal infection. Fatal case of coccidioidomycosis has been described in this group of patients. Aims: We report a severe case of pneumonia caused by C. posadassi in a 29 year-old white woman that had been admitted to hospital as part of the evaluation for bilateral lung transplantation. The patient was a native and resident of Catamarca, Argentina. Molecular methodologies contributed to the species identification. Methods: Clinical, laboratory records and microbiological tests were carried out to diagnose the infection and to identify C. posadasii. Results: A fungus was isolated from BAL culture. Phenotypic characterization, specific PCR and experimental animal inoculation demonstrated the presence of C. posadasii. The patient responded well to amphotericin B deoxycholate. Lung transplantation was postponed. Conclusions: Specific PCR can be an important alternative for the correct identification of C. immitis or C. posadasii in laboratories with implemented molecular biology tools. This case emphasizes the need for a systematic assessment in organ transplant units of patients inhabiting endemic areas of coccidioidomycosis. © 2011 Revista Iberoamericana de Micología.</t>
  </si>
  <si>
    <t>https://www.scopus.com/authid/detail.uri?origin=resultslist&amp;authorId=7102887495&amp;zone=</t>
  </si>
  <si>
    <t>https://www.scopus.com/authid/detail.uri?origin=resultslist&amp;authorId=6505640855&amp;zone=</t>
  </si>
  <si>
    <t>Revista Iberoamericana de Micologia
29(4), pp. 245-248</t>
  </si>
  <si>
    <t>Fernandez, A., Landaburu, F., Lopez-Daneri, G., Tokumoto, M., Mujica, M.T.</t>
  </si>
  <si>
    <t>https://www.scopus.com/record/display.uri?eid=2-s2.0-84867335339&amp;origin=resultslist&amp;sort=plf-f&amp;src=s&amp;nlo=&amp;nlr=&amp;nls=&amp;sid=e44aadcb41866295e142cb32b39b11c0&amp;sot=b&amp;sdt=b&amp;sl=64&amp;s=AF-ID%28%22Universidad+de+Buenos+Aires%22+60001563%29+AND+SUBJAREA%28IMMU%29&amp;relpos=1059&amp;citeCnt=0&amp;searchTerm=</t>
  </si>
  <si>
    <t>Phenotypic and molecular identification of Coccidioides posadasii in a patient evaluated for bilateral lung transplantation</t>
  </si>
  <si>
    <t>Antimicrobials, Aquatic products, Coatings, Films, Preservation</t>
  </si>
  <si>
    <t>Aquatic food products suffer microbiological and biochemical spoilage. The development of effective processing treatments to extend their shelf life is a necessity. Films and coatings that support antimicrobials are one of the stress factors that have been proposed to meet this demand. They are of special interest to the inhibition of Listeria monocytogenes in ready-to-eat aquatic products. The objective of this article is to review the bibliography of recent years concerning the development of films and coatings for extending the shelf life of aquatic products. Methods of elaboration of films and coatings and characteristics of the main biopolymers and antimicrobials used are discussed and analyzed. Furthermore, the interactions between biopolymers and antimicrobials are discussed, along with the effects of these interactions on the functionality of films and coatings and on antimicrobial efficacy. © 2016 Elsevier Inc. All rights reserved.</t>
  </si>
  <si>
    <t>https://www.scopus.com/authid/detail.uri?origin=resultslist&amp;authorId=6701741702&amp;zone=</t>
  </si>
  <si>
    <t>https://www.scopus.com/authid/detail.uri?origin=resultslist&amp;authorId=55989291800&amp;zone=</t>
  </si>
  <si>
    <t>Antimicrobial Food Packaging
pp. 269-280</t>
  </si>
  <si>
    <t>Campos, C.A., Schelegueda, L.I., Gliemmo, M.F., Barros-Velázquez, J.</t>
  </si>
  <si>
    <t>https://www.scopus.com/record/display.uri?eid=2-s2.0-84967329241&amp;origin=resultslist&amp;sort=plf-f&amp;src=s&amp;nlo=&amp;nlr=&amp;nls=&amp;sid=fc5de05d7074a479409c2ce6ba2140eb&amp;sot=b&amp;sdt=b&amp;sl=64&amp;s=AF-ID%28%22Universidad+de+Buenos+Aires%22+60001563%29+AND+SUBJAREA%28AGRI%29&amp;relpos=1761&amp;citeCnt=0&amp;searchTerm=</t>
  </si>
  <si>
    <t>Antimicrobial Packaging for Seafood</t>
  </si>
  <si>
    <t>abelian extensions, cocycle invariants, colorings, composite knots, Quandle</t>
  </si>
  <si>
    <t>Quandle colorings and cocycle invariants are studied for composite knots, and applied to chirality and abelian extensions. The square and granny knots, for example, can be distinguished by quandle colorings, so that a trefoil and its mirror can be distinguished by quandle coloring of composite knots. We investigate this and related phenomena. Quandle cocycle invariants are studied in relation to quandle coloring of the connected sum, and formulas are given for computing the cocycle invariant from the number of colorings of composite knots. Relations to corresponding abelian extensions of quandles are studied, and extensions are examined for the table of small connected quandles, called Rig quandles. Computer calculations are presented, and summaries of outputs are discussed. © 2016 World Scientific Publishing Company.</t>
  </si>
  <si>
    <t>https://www.scopus.com/authid/detail.uri?origin=resultslist&amp;authorId=7404973222&amp;zone=</t>
  </si>
  <si>
    <t>Journal of Knot Theory and its Ramifications
25(5),1650024</t>
  </si>
  <si>
    <t>Clark, W.E., Saito, M., Vendramin, L.</t>
  </si>
  <si>
    <t>https://www.scopus.com/record/display.uri?eid=2-s2.0-84963692090&amp;origin=resultslist&amp;sort=plf-f&amp;src=s&amp;nlo=&amp;nlr=&amp;nls=&amp;sid=f654285afa3470dee5feb6cc132b79f6&amp;sot=b&amp;sdt=b&amp;sl=64&amp;s=AF-ID%28%22Universidad+de+Buenos+Aires%22+60001563%29+AND+SUBJAREA%28MATH%29&amp;relpos=573&amp;citeCnt=5&amp;searchTerm=</t>
  </si>
  <si>
    <t>Quandle coloring and cocycle invariants of composite knots and abelian extensions</t>
  </si>
  <si>
    <t>In order to study the causes and evolution of cementum necrosis, root canal treatment was carried out in the mesial root of the first left lower molar in 154 white rats. Animals were sacrificed from 3 to 90 days after treatment. Histological studies allowed the following conclusions to be drawn: 1. 1. Cementum necrosis due to the chemical irritation provoked by the filling material employed, and to the toxic bacterial action of detritus caused by instrumentation, was seen extending outwards from the cementodentinal junction. Necrosis became more severe as dentine thickness decreased. 2. 2. In specimens showing infarct necrosis of the periodontal ligament, or periapical abscess, necrosis of the cementum started from the periodontal surface and spread towards the cementodentinal junction. 3. 3. Resorption of the necrotic cementum was frequently observed, causing, in some instances, total removal of cementum and dentine in the apical zone. 4. 4. When the cause provoking the necrosis was not persistent and the periodontal ligament was normal, apposition of new cementum over necrotic cementum was seen occasionally. © 1967.</t>
  </si>
  <si>
    <t>Archives of Oral Biology
12(10), pp. 1123-1130,IN5-IN6,1131-1132,IN7-IN8</t>
  </si>
  <si>
    <t>https://www.scopus.com/record/display.uri?eid=2-s2.0-0014138772&amp;origin=resultslist&amp;sort=plf-f&amp;src=s&amp;nlo=&amp;nlr=&amp;nls=&amp;sid=4a8b09d55e8e06b7a602ce437e53a439&amp;sot=b&amp;sdt=b&amp;sl=64&amp;s=AF-ID%28%22Universidad+de+Buenos+Aires%22+60001563%29+AND+SUBJAREA%28DENT%29&amp;relpos=370&amp;citeCnt=10&amp;searchTerm=</t>
  </si>
  <si>
    <t>Necrosis of cementum induced by root canal treatments in the molar teeth of rats</t>
  </si>
  <si>
    <t>1. In a comparative-slaughter experiment, individually rationed wether lambs initially of 42 kg were given 235, 362 or 456 kJ metabolizable energy (ME)/kg live weight (LW)0.75per (d) as sodium hydroxide-treated barley straw with urea (six lambs per treatment), or NaOH-treated barley straw with urea plus 125 g/d white-fish meal to give 307 or 488 kJ ME/kg LW0.75per (d) (seven lambs per treatment) for 92 d. 2. All unsupplemented lambs lost both fat and body protein. The changes in fat were—3.53, —2.75 and —1.40 (se0.59) kg (initial value 8.6 kg), and the changes in body protein were —0*47, —0.09 and —0-14 (se 013) kg (initial value 4.9 kg) for the three unsupplemented groups respectively. When supplemented with fish meal, fat was again lost as—1.53 and —0*93 (se 0.55) kg, but wool-free body protein was increased, and gains were 0.48 and 0.89 (se 0.12) kg for the two supplemented groups respectively. All animals lost wool-free body energy, total changes being —150, —111, 59 and —49 and —16 MJ respectively. When corrected to an equal ME intake the supplemented lambs, when compared with the unsupplemented lambs, gained (instead of losing) body protein (P &lt; 0.001) and lost less fat (P &lt; 0.05). Wool growth did not respond to supplemental protein, but was related to ME intake with an increase of 0.78 g wool fibre for each additional MJ ME. 3. The maintenance requirements of the unsupplemented and supplemented groups respectively were estimated by regression analysis to be 554 and 496 kJ ME/kg LW0.75per d. The apparent utilization of ME below energy equilibrium (km) was 0.31 (se 0.08)for the unsupplemented animals, and 0.12 (se 0.10)for the supplemented animals, well below a kmof 0.70 which current UK standards (Agricultural Research Council, 1980) would predict. Most of these differences could be reconciled if basal metabolism was assumed not to be constant. 4. It is concluded that lambs in negative energy balance can continue lean body growth at the expense of body fat, provided sufficient dietary protein is available. It is also concluded that since the animals at the lowest ME intakes required less ME than predicted by current feeding standards, the effect was that it would have been difficult to distinguish between the apparent utilization of ME for maintenance (km) and for fattening (kf). © 1984, The Nutrition Society. All rights reserved.</t>
  </si>
  <si>
    <t>https://www.scopus.com/authid/detail.uri?origin=resultslist&amp;authorId=6507856578&amp;zone=</t>
  </si>
  <si>
    <t>https://www.scopus.com/authid/detail.uri?origin=resultslist&amp;authorId=57190236233&amp;zone=</t>
  </si>
  <si>
    <t>https://www.scopus.com/authid/detail.uri?origin=resultslist&amp;authorId=7005860217&amp;zone=</t>
  </si>
  <si>
    <t>https://www.scopus.com/authid/detail.uri?origin=resultslist&amp;authorId=6603585325&amp;zone=</t>
  </si>
  <si>
    <t>British Journal of Nutrition
52(3), pp. 561-574</t>
  </si>
  <si>
    <t>Fattet, I., Deb Hovell, F.D., Ørskov, E.R., Kyle, D.J., Pennie, K.</t>
  </si>
  <si>
    <t>https://www.scopus.com/record/display.uri?eid=2-s2.0-0021710096&amp;origin=resultslist&amp;sort=plf-f&amp;src=s&amp;nlo=&amp;nlr=&amp;nls=&amp;sid=ffff6f2bbab422b058ca437d5c80306a&amp;sot=b&amp;sdt=b&amp;sl=64&amp;s=AF-ID%28%22Universidad+de+Buenos+Aires%22+60001563%29+AND+SUBJAREA%28NURS%29&amp;relpos=364&amp;citeCnt=41&amp;searchTerm=</t>
  </si>
  <si>
    <t>Undernutrition in sheep. The effect of supplementation with protein on protein accretion</t>
  </si>
  <si>
    <t>Aristotle, Multiplicity, Simplicius, Unity, Zeno of Elea</t>
  </si>
  <si>
    <t>The aim of this paper is to discuss the traditional interpretation according to which the arguments of Zeno of Elea against multiplicity constitute a defense of monism. I will try to prove that Zeno's objections on plurality suppose a previous critique to the existence of the one. Therefore Zeno is neither a monist nor a pluralist but a philosopher who criticizes metaphysical theories that consider being in numerical terms, i. e. as many or as one. I will focus on the analysis of the interpretation of Zeno's philosophy developed by Aristotle. I will consider some passages from Physics, Sophistical Refutations and mainly Metaphysics III. 4. 1001b7-13 (DK 29 A 21). I will also include some testimonies from Simplicius' commentary on Aristotle's Physics, where he discusses the interpretations of Eudemus of Rhodes and Alexander of Aphrodisias that support the Aristotelian point of view on Zeno's philosophy (In Ph. 99.7-18, DK 29 A 21; 138. 3-6, DK 29 A 22).</t>
  </si>
  <si>
    <t>Eidos
(23), pp. 157-181</t>
  </si>
  <si>
    <t>https://www.scopus.com/record/display.uri?eid=2-s2.0-84931048425&amp;origin=resultslist&amp;sort=plf-f&amp;src=s&amp;nlo=&amp;nlr=&amp;nls=&amp;sid=77f59bd0ef4c3dae5b44e5431c5dfd4d&amp;sot=b&amp;sdt=b&amp;sl=64&amp;s=AF-ID%28%22Universidad+de+Buenos+Aires%22+60001563%29+AND+SUBJAREA%28ARTS%29&amp;relpos=1240&amp;citeCnt=0&amp;searchTerm=</t>
  </si>
  <si>
    <t>Zeno of Elea, detractor of the one: The testimony of Aristotle | [El testimonio de Aristóteles sobre zenón de Elea como un detractor de "lo uno"]</t>
  </si>
  <si>
    <t>Accurate calculations of nuclear magnetic shieldings of group-11 metal halides, σ(M; MX) (M = Cu, Ag, Au; X = H, F, Cl, Br, I), were performed with relativistic and nonrelativistic theoretical schemes in order to learn more about the importance of the involved electronic mechanisms that underlie such shieldings. We applied state of the art schemes: polarization propagators at a random phase level of approach (PP-RPA); spin-free Hamiltonian (SF); linear response elimination of small component (LRESC) and density functional theory (DFT) with two different functionals: B3LYP and PBE0. The results from DFT calculations are not close to those from the relativistic polarization propagator calculations at the RPA level of approach (RelPP-RPA), in line with previous results. The spin-orbit (SO) contribution to a shielding constant is important only for MF molecules (M = Cu, Ag, Au). Different electronic mechanisms are considered within the LRESC method, bunched into two groups: core- and ligand-dependent. For the analysed shieldings the core-dependent electronic mechanisms are the most important ones; the ligand-dependent being only important for MF molecules. An out of range value for σ(Au) is found in AuF. It was previously reported in the literature, either originated in the large fluorine electronegativity together with large spin-orbit coupling contributions; or, due to Fermi-contact contributions. We argue here that such an unexpected large value is an artifact originated in the appearance of quasi instabilities, and show how to handle this apparent problem. This journal is © the Owner Societies 2015.</t>
  </si>
  <si>
    <t>Physical Chemistry Chemical Physics
17(38), pp. 25516-25524</t>
  </si>
  <si>
    <t>Maldonado, A.F., Melo, J.I., Aucar, G.A.</t>
  </si>
  <si>
    <t>https://www.scopus.com/record/display.uri?eid=2-s2.0-84942436829&amp;origin=resultslist&amp;sort=plf-f&amp;src=s&amp;nlo=&amp;nlr=&amp;nls=&amp;sid=9c2e7bc44b07bdd74e08b85323814600&amp;sot=b&amp;sdt=b&amp;sl=64&amp;s=AF-ID%28%22Universidad+de+Buenos+Aires%22+60001563%29+AND+SUBJAREA%28CHEM%29&amp;relpos=786&amp;citeCnt=6&amp;searchTerm=</t>
  </si>
  <si>
    <t>Theoretical analysis of NMR shieldings of group-11 metal halides on MX (M = Cu, Ag, Au; X = H, F, Cl, Br, I) molecular systems, and the appearance of quasi instabilities on AuF</t>
  </si>
  <si>
    <t>Fractures, Osteoporosis, Osteosarcopenia</t>
  </si>
  <si>
    <t>Age-related sarcopenia is a condition which typically shows a decline in muscle mass and strength due to multifactorial causes. Bones and muscles are two interrelated tissues. The mechanical forces applied on bones are those derived from muscle contraction, conditioning bone properties, such as mass, size, shape and architecture. Therefore, the decline of muscle mass and strength would lead to a decrease in bone quality and quantity resulting in bone frailty. For this reason, sarcopenia is a condition that increases the risk of suffering falls and fractures in older adults. Currently, osteosarcopenia is the term used to identify those older adults with a greater risk of fractures due to bone frailty; however, a consensus of the medical community is needed for developing diagnostic criteria which makes it possible to identify patients with a high risk of developing osteoporotic fractures, to perform adequate therapeutic interventions and to improve the quality of life of older adults.</t>
  </si>
  <si>
    <t>Acta Bioquimica Clinica Latinoamericana
50(3), pp. 357-365</t>
  </si>
  <si>
    <t>Mastaglia, S.</t>
  </si>
  <si>
    <t>https://www.scopus.com/record/display.uri?eid=2-s2.0-85010651886&amp;origin=resultslist&amp;sort=plf-f&amp;src=s&amp;nlo=&amp;nlr=&amp;nls=&amp;sid=0f751b8bd4d078fe9450e763ab2202d3&amp;sot=b&amp;sdt=b&amp;sl=64&amp;s=AF-ID%28%22Universidad+de+Buenos+Aires%22+60001563%29+AND+SUBJAREA%28BIOC%29&amp;relpos=1218&amp;citeCnt=0&amp;searchTerm=</t>
  </si>
  <si>
    <t>Osteosarcopenia: A risk factor for osteoporotic fractures | [Osteo-sarcopenia: Um fator de risco para fraturas Osteoporóticas]</t>
  </si>
  <si>
    <t>https://www.scopus.com/authid/detail.uri?origin=resultslist&amp;authorId=6507581009&amp;zone=</t>
  </si>
  <si>
    <t>https://www.scopus.com/authid/detail.uri?origin=resultslist&amp;authorId=56966529200&amp;zone=</t>
  </si>
  <si>
    <t>https://www.scopus.com/authid/detail.uri?origin=resultslist&amp;authorId=17343112500&amp;zone=</t>
  </si>
  <si>
    <t>Veterinary Anaesthesia and Analgesia
43(2), pp. 235-237</t>
  </si>
  <si>
    <t>Castro, D.S., Soares, J.H., Gress, M.A., Marostica, E., Ascoli, F.O.</t>
  </si>
  <si>
    <t>https://www.scopus.com/record/display.uri?eid=2-s2.0-84958153681&amp;origin=resultslist&amp;sort=plf-f&amp;src=s&amp;nlo=&amp;nlr=&amp;nls=&amp;sid=0479b9f0f4c10cb40527164519ff0180&amp;sot=b&amp;sdt=b&amp;sl=64&amp;s=AF-ID%28%22Universidad+de+Buenos+Aires%22+60001563%29+AND+SUBJAREA%28VETE%29&amp;relpos=133&amp;citeCnt=1&amp;searchTerm=</t>
  </si>
  <si>
    <t>Hypoventilation exacerbates the cardiovascular depression caused by a high volume of lumbosacral epidural bupivacaine in two isoflurane-anesthetized dogs</t>
  </si>
  <si>
    <t>Deforestation, Dry Chaco, Forest Transition, Land-sparing, Remote-sensing</t>
  </si>
  <si>
    <t>The expression Forest Transition (FT) and Ecological Transition (ET) were coined to describe the recovery path of forested areas (or more general natural vegetation) after heavy conversion into croplands. FT/ET would be driven by two main socio-economic controls: a) agricultural intensification in the most productive areas and the simultaneous reduction of cropped area in the less suitable areas (land-sparing); and b) rural population migration from rural to urban areas. In the argentine portion of the Semiarid Chaco a rapid and extensive clearing for industrial agriculture and cattle ranching based on sown pastures is taking place. In this article we evaluated the occurrence, magnitude and localization of FT/ET in the argentine portion of the Semiarid Chaco during the 1977-2007 period using an approach based on remotely sensed data. From land cover maps we derived three diagnosis variables of FT/ET: (1) the area of natural vegetation at the end of the study period; (2) the rate of annual clearance (natural vegetation loss) for the whole period; and (3) the temporal change of the area of natural vegetation in the last portion of the study period. The diagnosis variables were combined to derive 12 classes (landscape types). We observed a systematic loss of the surface occupied by natural vegetation. Industrial agriculture grew in aggregated patches generating a homogenization of the landscape. In only a 4.8% of the study area we observed a pattern of change compatible with a FT/ET. In contrast, in a 34% of the study region (9.57 million ha) a clear negative trend in the cover of natural vegetation was observed during 1977-2007 period. The area that had a negative trend in the cover of natural vegetation was 7 times greater than the portion of the region experiencing positive trends. Such number indicates an imbalance in the landscape dynamics that would further reduce areas covered by natural vegetation. © 2015 Elsevier Ltd.</t>
  </si>
  <si>
    <t>Journal of Arid Environments
123, pp. 21-30</t>
  </si>
  <si>
    <t>Volante, J.N., Paruelo, J.M.</t>
  </si>
  <si>
    <t>https://www.scopus.com/record/display.uri?eid=2-s2.0-84943554229&amp;origin=resultslist&amp;sort=plf-f&amp;src=s&amp;nlo=&amp;nlr=&amp;nls=&amp;sid=fc5de05d7074a479409c2ce6ba2140eb&amp;sot=b&amp;sdt=b&amp;sl=64&amp;s=AF-ID%28%22Universidad+de+Buenos+Aires%22+60001563%29+AND+SUBJAREA%28AGRI%29&amp;relpos=1864&amp;citeCnt=8&amp;searchTerm=</t>
  </si>
  <si>
    <t>Is forest or Ecological Transition taking place? Evidence for the Semiarid Chaco in Argentina</t>
  </si>
  <si>
    <t>Bioremediation, Catalase activity, Cyanobacteria, Nickel, Stress, Toxicity</t>
  </si>
  <si>
    <t>Metal ions are both essential and potentially toxic. The aim of this work was to demonstrate that diazotrophic cyanobacterium Tolypothrix tenuis N°54 can tolerate toxic concentrations of Ni2+ in order to use the biomass in biofilters or as biofertilizer. For this purpose, growth, pigment and protein contents and catalase activity of T. tenuis growing in increasing concentrations of Ni2+ ranging from 10-10 to 10 -4 M were assesed. The strain did not grow at Ni2+ concentration of 10-4 M, but at lower concentrations there were no significant differences with the control; it was tolerant at 10-10 and 10-8 M. Nickel concentration of 10-6 M is toxic for this cyanobacterial strain, because dry weight decreased by 30%; allophycocyanin and phycoerythrin decreased by 92% and 98%, respectively and protein content increased by 42%. Chlorophyll a concentration was more than double the control value in 10-10 and 10-8M, but in 10-6M it decreased by 19%. Catalase (E.C. 1.11.1.6) activity doubled the control value in the lowest nickel concentration whereas in 10-8M there was no significant difference with the control and in 10-6, it decreased by 78%. The living biomass of this strain could be used as a step in the bioremediation process in waters contaminated with concentrations of nickel lower than 10-6 M and eventually as a biofertilizer. © 2007 Springer Science+Business Media B.V.</t>
  </si>
  <si>
    <t>https://www.scopus.com/authid/detail.uri?origin=resultslist&amp;authorId=24536161400&amp;zone=</t>
  </si>
  <si>
    <t>https://www.scopus.com/authid/detail.uri?origin=resultslist&amp;authorId=16306515000&amp;zone=</t>
  </si>
  <si>
    <t>World Journal of Microbiology and Biotechnology
23(6), pp. 833-836</t>
  </si>
  <si>
    <t>Storni, M.M., Zaccaro, M.C., Capano, A., Stella, A.M., Zulpa, G.</t>
  </si>
  <si>
    <t>https://www.scopus.com/record/display.uri?eid=2-s2.0-34248397563&amp;origin=resultslist&amp;sort=plf-f&amp;src=s&amp;nlo=&amp;nlr=&amp;nls=&amp;sid=e44aadcb41866295e142cb32b39b11c0&amp;sot=b&amp;sdt=b&amp;sl=64&amp;s=AF-ID%28%22Universidad+de+Buenos+Aires%22+60001563%29+AND+SUBJAREA%28IMMU%29&amp;relpos=1938&amp;citeCnt=0&amp;searchTerm=</t>
  </si>
  <si>
    <t>Tolypothrix tenuis stress response to nickel</t>
  </si>
  <si>
    <t>Buccinanops globulosus, imposex, marine pollution, Nassariidae, Oxidative stress</t>
  </si>
  <si>
    <t>The gastropod Buccinanops globulosus is commonly used as a bioindicator of tributyltin (TBT) contamination due to its high imposex incidence in maritime traffic areas. The aim of this study was to evaluate both oxidative stress in B. globulosus at three sites with different maritime activity, and imposex incidence in Nuevo Gulf, Argentina. Oxidative stress parameters in digestive glands, like superoxide dismutase (SOD) and glutathione-S-transferase (GST) activities, reduced glutathione levels (GSH), and oxidative damage to lipids, estimated as thiobarbituric acid reactive substances (TBARs) as well as imposex parameters (% imposex and female penis length (FPL)) were measured in females. Gastropods from the harbour area showed 100% imposex, the highest FPL and TBARs content, as well as GSH levels and SOD activity. The different oxidative stress responses and high imposex incidence at the harbour site may indicate a negative effect on the organism's physiological state due to environmental pollution. Copyright © Marine Biological Association of the United Kingdom 2015.</t>
  </si>
  <si>
    <t>https://www.scopus.com/authid/detail.uri?origin=resultslist&amp;authorId=55882931600&amp;zone=</t>
  </si>
  <si>
    <t>Journal of the Marine Biological Association of the United Kingdom
97(1), pp. 35-42</t>
  </si>
  <si>
    <t>Primost, M.A., Sabatini, S.E., Di Salvatore, P., Ríos De Molina, M.C., Bigatti, G.</t>
  </si>
  <si>
    <t>https://www.scopus.com/record/display.uri?eid=2-s2.0-84951277892&amp;origin=resultslist&amp;sort=plf-f&amp;src=s&amp;nlo=&amp;nlr=&amp;nls=&amp;sid=fc5de05d7074a479409c2ce6ba2140eb&amp;sot=b&amp;sdt=b&amp;sl=64&amp;s=AF-ID%28%22Universidad+de+Buenos+Aires%22+60001563%29+AND+SUBJAREA%28AGRI%29&amp;relpos=1070&amp;citeCnt=2&amp;searchTerm=</t>
  </si>
  <si>
    <t>Oxidative stress indicators in populations of the gastropod Buccinanops globulosus affected by imposex</t>
  </si>
  <si>
    <t>Cuticular wax, Host plant location, Insect-plant interaction, Olfactometer, Oviposition cues, Tenthredinidae, Volatiles</t>
  </si>
  <si>
    <t>Plant volatile organic compounds play a role in selection of host plants by herbivorous insects. Once the insect reaches the plant, contact cues determine host acceptance. Although the willow sawfly Nematus oligospilus (Hymenoptera: Tenthredinidae) can differentiate among willow genotypes, no knowledge is available on the cues used by this insect to seek and accept the host plant. In this study, we recorded behavioral orientation in a Y-tube olfactometer of willow sawfly females to volatiles of the highly preferred genotype Salix nigra and the non-preferred genotype S. viminalis. The volatiles released by undamaged willows of each genotype were analyzed by coupled gas chromatography-mass spectrometry. Contact cues were evaluated first by oviposition preference bioassays after selective leaf wax removal, and then by studying the micromorphology of abaxial and adaxial leaf surfaces and their chemical composition. Willow sawfly females oriented preferentially to S. nigra volatiles, which contained more than 3 times the amount of volatiles than that collected from S. viminalis. Analysis of volatiles showed significant differences in amounts of (Z) and (E)-β-ocimene, undecane, decanal, and β-caryophyllene. The adaxial leaf surface of S. nigra was less preferred after wax removal, suggesting a role of cuticular waxes for oviposition acceptance. No differences were found among the micromorphology of leaf surfaces between preferred and non-preferred genotypes. The chemical analysis of cuticular waxes showed that the abaxial leaf surface of S. viminalis, which is completely avoided for oviposition, possessed 97 % of alkanes. The accepted leaf surfaces contained a more diverse wax profile including alcohols, acids, and esters. Thus, non-alkane wax compounds might be related to oviposition. In sum, our study suggests that several cues act in concert to provide oviposition cues for the sawfly N. oligospilus: females are attracted to volatiles from a distance, and once alighting on the plant, they seek specific chemical contact cues in order to lay eggs. © 2015, Springer Science+Business Media New York.</t>
  </si>
  <si>
    <t>https://www.scopus.com/authid/detail.uri?origin=resultslist&amp;authorId=15834765900&amp;zone=</t>
  </si>
  <si>
    <t>https://www.scopus.com/authid/detail.uri?origin=resultslist&amp;authorId=12759487100&amp;zone=</t>
  </si>
  <si>
    <t>Journal of Chemical Ecology
41(11), pp. 985-996</t>
  </si>
  <si>
    <t>Braccini, C.L., Vega, A.S., Coll Aráoz, M.V., Zavala, J.A., Fernandez, P.C.</t>
  </si>
  <si>
    <t>https://www.scopus.com/record/display.uri?eid=2-s2.0-84949319453&amp;origin=resultslist&amp;sort=plf-f&amp;src=s&amp;nlo=&amp;nlr=&amp;nls=&amp;sid=fc5de05d7074a479409c2ce6ba2140eb&amp;sot=b&amp;sdt=b&amp;sl=64&amp;s=AF-ID%28%22Universidad+de+Buenos+Aires%22+60001563%29+AND+SUBJAREA%28AGRI%29&amp;relpos=1891&amp;citeCnt=4&amp;searchTerm=</t>
  </si>
  <si>
    <t>Both Volatiles and Cuticular Plant Compounds Determine Oviposition of the Willow Sawfly Nematus oligospilus on Leaves of Salix spp. (Salicaceae)</t>
  </si>
  <si>
    <t>Bovine mastitis, Molecular typing, PauA, Streptococcus uberis, SUAM</t>
  </si>
  <si>
    <t>This study aimed to determine the clonal relationship among 137 Streptococcus uberis isolates from bovine milk with subclinical or clinical mastitis in Argentina and to assess the prevalence and conservation of pauA and sua genes. This information is critical for the rational design of a vaccine for the prevention of bovine mastitis caused by S. uberis. The isolates were typed by random amplified polymorphic DNA (RAPD) analysis and by pulsed-field gel electrophoresis (PFGE). The 137 isolates exhibited 61 different PFGE types and 25 distinct RAPD profiles. Simpson’s diversity index was calculated both for PFGE (0.983) and for RAPD (0.941), showing a high discriminatory power in both techniques. The analysis of the relationship between pairs of isolates showed 92.6 % concordance between both techniques indicating that any given pair of isolates distinguished by one method tended to be distinguished by the other. The prevalence of the sua and pauA genes was 97.8 % (134/137) and 94.9 % (130/137), respectively. Nucleotide and amino acid sequences of the sua and pauA genes from 20 S. uberis selected isolates, based on their PFGE and RAPD types and geographical origin, showed an identity between 95 % and 100 % with respect to all reference sequences registered in GenBank. These results demonstrate that, in spite of S. uberis clonal diversity, the sua and pauA genes are prevalent and highly conserved, showing their importance to be included in future vaccine studies to prevent S. uberis bovine mastitis. © 2015 Asociación Argentina de Microbiología. Published by Elsevier España, S.L.U.</t>
  </si>
  <si>
    <t>https://www.scopus.com/authid/detail.uri?origin=resultslist&amp;authorId=24075009600&amp;zone=</t>
  </si>
  <si>
    <t>https://www.scopus.com/authid/detail.uri?origin=resultslist&amp;authorId=57189059103&amp;zone=</t>
  </si>
  <si>
    <t>Revista Argentina de Microbiologia
47(4), pp. 282-294</t>
  </si>
  <si>
    <t>Perrig, M.S., Ambroggio, M.B., Buzzola, F.R., Veaute, C.M., Barbagelata, M.S.</t>
  </si>
  <si>
    <t>https://www.scopus.com/record/display.uri?eid=2-s2.0-84964931544&amp;origin=resultslist&amp;sort=plf-f&amp;src=s&amp;nlo=&amp;nlr=&amp;nls=&amp;sid=e44aadcb41866295e142cb32b39b11c0&amp;sot=b&amp;sdt=b&amp;sl=64&amp;s=AF-ID%28%22Universidad+de+Buenos+Aires%22+60001563%29+AND+SUBJAREA%28IMMU%29&amp;relpos=554&amp;citeCnt=3&amp;searchTerm=</t>
  </si>
  <si>
    <t>Genotyping and study of the pauA and sua genes of Streptococcus uberis isolates from bovine mastitis | [Genotipificación y estudio de los genes pauA y sua de aislamientos de Streptococcus uberis de mastitis bovina]</t>
  </si>
  <si>
    <t>Harnack's inequality, Local bounds, Variable exponent spaces</t>
  </si>
  <si>
    <t>We obtain a Harnack type inequality for solutions to elliptic equations in divergence form with non-standard p(x)-type growth. A model equation is the inhomogeneous p(x)-Laplacian. Namely, Δp(x)u := div(|∇u|p(x)-2∇u) = f(x) in Ω for which we prove Harnack's inequality when f ∈ Lq0 (Ω) if max {1, N/p1} &lt; q0 ≤ ∞. The constant in Harnack's inequality depends on u only through |||u|p(x)||p2-p1L1(Ω). Dependence of the constant on u is known to be necessary in the case of variable p(x). As in previous papers, log-Hölder continuity on the exponent p(x) is assumed. We also prove that weak solutions are locally bounded and Hölder continuous when f ∈ Lq0(x)(Ω) with q0 ∈ c(Ω) and max{1,N/p(x)} &lt; q0(x) in Ω. These results are then generalized to elliptic equations div A(x,u,∇u) = B(x,u,∇u) with p(x)-type growth.</t>
  </si>
  <si>
    <t>Revista de la Union Matematica Argentina
56(1), pp. 73-105</t>
  </si>
  <si>
    <t>Wolanski, N.</t>
  </si>
  <si>
    <t>https://www.scopus.com/record/display.uri?eid=2-s2.0-84932636698&amp;origin=resultslist&amp;sort=plf-f&amp;src=s&amp;nlo=&amp;nlr=&amp;nls=&amp;sid=f654285afa3470dee5feb6cc132b79f6&amp;sot=b&amp;sdt=b&amp;sl=64&amp;s=AF-ID%28%22Universidad+de+Buenos+Aires%22+60001563%29+AND+SUBJAREA%28MATH%29&amp;relpos=739&amp;citeCnt=3&amp;searchTerm=</t>
  </si>
  <si>
    <t>Local bounds, Harnack's inequality and Hölder continuity for divergence type elliptic equations with non-standard growth</t>
  </si>
  <si>
    <t>Argentina, Food, Foods, Organic, Perception, Risk, Social class</t>
  </si>
  <si>
    <t>In this article we analyze notions about healthy food and the perceptions of risks related to industrialized foodstuffs within a group of young and middle-aged females and males who belong to the middle class and live in the Metropolitan Area of Buenos Aires. Data come from eight focus groups that were carried out in 2013. The study shows that the participants of the focus group have incorporated scientific-nutritional knowledge into their conceptions of healthy food. However, few discuss the risks of industrialized food beyond the growing public attention regarding trans fats and salt content. Although organic foods are positively valued, participants object to their high cost and the location of their commercialization. We show how in their food practices, the participants of the focus groups weigh their concern about health against other priorities such as costs, convenience, aesthetics, pleasure and sociability.</t>
  </si>
  <si>
    <t>Salud Colectiva
12(4), pp. 519-536</t>
  </si>
  <si>
    <t>Freidin, B.</t>
  </si>
  <si>
    <t>https://www.scopus.com/record/display.uri?eid=2-s2.0-85011407661&amp;origin=resultslist&amp;sort=plf-f&amp;src=s&amp;nlo=&amp;nlr=&amp;nls=&amp;sid=e4811b04a0784c07a2070064d70e9a62&amp;sot=b&amp;sdt=b&amp;sl=64&amp;s=AF-ID%28%22Universidad+de+Buenos+Aires%22+60001563%29+AND+SUBJAREA%28MEDI%29&amp;relpos=1768&amp;citeCnt=2&amp;searchTerm=</t>
  </si>
  <si>
    <t>Food and health risks: Views on healthy food and food consumption practices among middle-class women and men in the Metropolitan Area of Buenos Aires | [Alimentación y riesgos para la salud: Visiones sobre la alimentación saludable y prácticas alimentarias de mujeres y varones de clase media en el área Metropolitana de Buenos Aires]</t>
  </si>
  <si>
    <t>Abduction, Inference to the Best Explanation, Natural Laws, Nomological Realism, Scientific Laws</t>
  </si>
  <si>
    <t>The dispute between nomological realists and anti-realists has been expressed in the formulation of various arguments and counterarguments that cover topics as diverse as modality, induction and the scientific practice itself. In this context it is common to take the main realist argument -the nomological argument- for an instance of Inference to the Best Explanation, while Nomological Anti-realism is considered a skeptical alternative concerning natural laws, sustained by independent reasons. This paper aims to review that image of the Nomological Realism vs. Anti-realism debate in light of what we believe is an appropriate distinction between abduction and Inference to the Best Explanation.</t>
  </si>
  <si>
    <t>https://www.scopus.com/authid/detail.uri?origin=resultslist&amp;authorId=57069754300&amp;zone=</t>
  </si>
  <si>
    <t>Arete
28(2), pp. 213-230</t>
  </si>
  <si>
    <t>Borge, B., Azar, R.</t>
  </si>
  <si>
    <t>https://www.scopus.com/record/display.uri?eid=2-s2.0-85009180999&amp;origin=resultslist&amp;sort=plf-f&amp;src=s&amp;nlo=&amp;nlr=&amp;nls=&amp;sid=77f59bd0ef4c3dae5b44e5431c5dfd4d&amp;sot=b&amp;sdt=b&amp;sl=64&amp;s=AF-ID%28%22Universidad+de+Buenos+Aires%22+60001563%29+AND+SUBJAREA%28ARTS%29&amp;relpos=882&amp;citeCnt=0&amp;searchTerm=</t>
  </si>
  <si>
    <t>The Nomological Realism vs. Antirealism Debate and the inference to the best explanation | [El debate realismo vs. antirrealismo nomológicos y la inferencia a la mejor explicación]</t>
  </si>
  <si>
    <t>Aging, Antioxidants, Cortical spreading depression, Ethanol, Mitochondria dysfunction</t>
  </si>
  <si>
    <t>https://www.scopus.com/authid/detail.uri?origin=resultslist&amp;authorId=55341642200&amp;zone=</t>
  </si>
  <si>
    <t>Frontiers in Aging Neuroscience
6(JUN),117</t>
  </si>
  <si>
    <t>Barreto, G.E., Capani, F., Cabezas, R.</t>
  </si>
  <si>
    <t>https://www.scopus.com/record/display.uri?eid=2-s2.0-84904550706&amp;origin=resultslist&amp;sort=plf-f&amp;src=s&amp;nlo=&amp;nlr=&amp;nls=&amp;sid=48232a666bf8d88f9b13060aa7c6f3ce&amp;sot=b&amp;sdt=b&amp;sl=64&amp;s=AF-ID%28%22Universidad+de+Buenos+Aires%22+60001563%29+AND+SUBJAREA%28NEUR%29&amp;relpos=669&amp;citeCnt=2&amp;searchTerm=</t>
  </si>
  <si>
    <t>Cortical spreading depression and mitochondrial dysfunction with aging: Lessons from ethanol abuse</t>
  </si>
  <si>
    <t>This Letter presents a search for a heavy neutral particle decaying into an opposite-sign different-flavor dilepton pair, e±μ±, e±τ±, or μ±τ± using 20.3 fb-1 of pp collision data at s=8 TeV collected by the ATLAS detector at the LHC. The numbers of observed candidate events are compatible with the standard model expectations. Limits are set on the cross section of new phenomena in two scenarios: the production of ντ in R-parity-violating supersymmetric models and the production of a lepton-flavor-violating Z′ vector boson. © 2015 CERN, for the ATLAS Collaboration. Published by the American Physical Society under the terms of the «http://creativecommons.org/licenses/by/3.0/» Creative Commons Attribution 3.0 License. Further distribution of this work must maintain attribution to the author(s) and the published article's title, journal citation, and DOI.</t>
  </si>
  <si>
    <t>Physical Review Letters
115(3),031801</t>
  </si>
  <si>
    <t>https://www.scopus.com/record/display.uri?eid=2-s2.0-84937825221&amp;origin=resultslist&amp;sort=plf-f&amp;src=s&amp;nlo=&amp;nlr=&amp;nls=&amp;sid=30fca2df74abc6786a46ac88281b697b&amp;sot=b&amp;sdt=b&amp;sl=64&amp;s=AF-ID%28%22Universidad+de+Buenos+Aires%22+60001563%29+AND+SUBJAREA%28PHYS%29&amp;relpos=1689&amp;citeCnt=12&amp;searchTerm=</t>
  </si>
  <si>
    <t>Search for a Heavy Neutral Particle Decaying to eμ, eτ, or μτ in pp Collisions at s =8 TeV with the ATLAS Detector</t>
  </si>
  <si>
    <t>This article presents measurements of tt¯ differential cross-sections in a fiducial phase-space region, using an integrated luminosity of 3.2 fb- 1 of proton–proton data at a centre-of-mass energy of s=13 TeV recorded by the ATLAS experiment at the LHC in 2015. Differential cross-sections are measured as a function of the transverse momentum and absolute rapidity of the top quark, and of the transverse momentum, absolute rapidity and invariant mass of the tt¯ system. The tt¯ events are selected by requiring one electron and one muon of opposite electric charge, and at least two jets, one of which must be tagged as containing a b-hadron. The measured differential cross-sections are compared to predictions of next-to-leading order generators matched to parton showers and the measurements are found to be consistent with all models within the experimental uncertainties with the exception of the Powheg-Box+ Herwig++ predictions, which differ significantly from the data in both the transverse momentum of the top quark and the mass of the tt¯ system. © 2017, CERN for the benefit of the ATLAS collaboration.</t>
  </si>
  <si>
    <t>European Physical Journal C
77(5),292</t>
  </si>
  <si>
    <t>https://www.scopus.com/record/display.uri?eid=2-s2.0-85019130124&amp;origin=resultslist&amp;sort=plf-f&amp;src=s&amp;nlo=&amp;nlr=&amp;nls=&amp;sid=6450d7d1c0b5838625d78b0f7acfd87c&amp;sot=b&amp;sdt=b&amp;sl=64&amp;s=AF-ID%28%22Universidad+de+Buenos+Aires%22+60001563%29+AND+SUBJAREA%28ENGI%29&amp;relpos=283&amp;citeCnt=8&amp;searchTerm=</t>
  </si>
  <si>
    <t>Measurements of top-quark pair differential cross-sections in the eμ channel in pp collisions at √s=13 TeV using the ATLAS detector</t>
  </si>
  <si>
    <t>51M16, Primary 46E35, Secondary 46E39</t>
  </si>
  <si>
    <t>We establish a sharp affineLp Sobolev trace inequality by using the Lp Busemann–Petty centroid inequality. For p= 2 , our affine version is stronger than the famous sharp L2 Sobolev trace inequality proved independently by Escobar and Beckner. Our approach allows also to characterize all extremizers in this case. For this new inequality, no Euclidean geometric structure is needed. © 2017, Springer-Verlag Berlin Heidelberg.</t>
  </si>
  <si>
    <t>https://www.scopus.com/authid/detail.uri?origin=resultslist&amp;authorId=11738924100&amp;zone=</t>
  </si>
  <si>
    <t>https://www.scopus.com/authid/detail.uri?origin=resultslist&amp;authorId=56264397900&amp;zone=</t>
  </si>
  <si>
    <t>Mathematische Annalen
370(1-2), pp. 287-308</t>
  </si>
  <si>
    <t>De Nápoli, P.L., Haddad, J., Jiménez, C.H., Montenegro, M.</t>
  </si>
  <si>
    <t>https://www.scopus.com/record/display.uri?eid=2-s2.0-85019045687&amp;origin=resultslist&amp;sort=plf-f&amp;src=s&amp;nlo=&amp;nlr=&amp;nls=&amp;sid=f654285afa3470dee5feb6cc132b79f6&amp;sot=b&amp;sdt=b&amp;sl=64&amp;s=AF-ID%28%22Universidad+de+Buenos+Aires%22+60001563%29+AND+SUBJAREA%28MATH%29&amp;relpos=154&amp;citeCnt=0&amp;searchTerm=</t>
  </si>
  <si>
    <t>The sharp affine L2Sobolev trace inequality and variants</t>
  </si>
  <si>
    <t>ATLAS is a specification language defined to outline city sections as cell spaces. A static view of the city section to be analyzed can be defined and a modeler is able to define complex traffic models in a simple fashion. A compiler for this specification language (called TSC) was built. The language implements the ATLAS constructions as Cell-DEVS models. The rule generation for describing the traffic behavior is based on macro templates, entitling changes in the model implementation in a flexible way. The formal specification avoids a high number of errors in the developed application, and the problem solving time is highly reduced.</t>
  </si>
  <si>
    <t>https://www.scopus.com/authid/detail.uri?origin=resultslist&amp;authorId=36741385200&amp;zone=</t>
  </si>
  <si>
    <t>Winter Simulation Conference Proceedings
2, pp. 1056-1063</t>
  </si>
  <si>
    <t>Tártaro, M.L., Torres, C., Wainer, G.</t>
  </si>
  <si>
    <t>https://www.scopus.com/record/display.uri?eid=2-s2.0-0035706827&amp;origin=resultslist&amp;sort=plf-f&amp;src=s&amp;nlo=&amp;nlr=&amp;nls=&amp;sid=07a51ccf0ce31424d471015fe6e4a906&amp;sot=b&amp;sdt=b&amp;sl=64&amp;s=AF-ID%28%22Universidad+de+Buenos+Aires%22+60001563%29+AND+SUBJAREA%28CENG%29&amp;relpos=1304&amp;citeCnt=6&amp;searchTerm=</t>
  </si>
  <si>
    <t>Defining models of urban traffic using the TSC tool</t>
  </si>
  <si>
    <t>Agriculture and food production, Energy, Health, Land degradation and fire management, Marine fisheries and ecosystems, Water management</t>
  </si>
  <si>
    <t>Societal needs for climate information on decadal timescales is confirmed in terms of its potential value and relevance as a driver in sector decision-making, but such information is currently lacking. Predictions and observationally based analyses for decadal climate variability and change are needed. In addition, the following issues have been identified as those that must be addressed in order to facilitate effective use of climate information on decadal timescales in the decision-making processes of different socio-economic sectors: building effective partnership systems linking stakeholders, users and decision-making sectors and climate information providers; more research and investment is to translate information of large-scale decadal variations into the regional and local scales required for decisions; maintaining and sustaining the Global Climate Observing System (GCOS), in particular, enhancement of the global ocean observing system; and, ways to assemble, check quality, reprocess and reanalyse datasets relevant to decadal prediction. Ways of securing climate observing systems particularly in least developed regions are urgently needed. © 2010 Published by Elsevier.</t>
  </si>
  <si>
    <t>https://www.scopus.com/authid/detail.uri?origin=resultslist&amp;authorId=7005578774&amp;zone=</t>
  </si>
  <si>
    <t>https://www.scopus.com/authid/detail.uri?origin=resultslist&amp;authorId=7006652595&amp;zone=</t>
  </si>
  <si>
    <t>https://www.scopus.com/authid/detail.uri?origin=resultslist&amp;authorId=8093228700&amp;zone=</t>
  </si>
  <si>
    <t>https://www.scopus.com/authid/detail.uri?origin=resultslist&amp;authorId=55897918000&amp;zone=</t>
  </si>
  <si>
    <t>Procedia Environmental Sciences
1(1), pp. 275-286</t>
  </si>
  <si>
    <t>Vera, C., Barange, M., Dube, O.P., Seguin, B., Trenberth, K.</t>
  </si>
  <si>
    <t>https://www.scopus.com/record/display.uri?eid=2-s2.0-78650827626&amp;origin=resultslist&amp;sort=plf-f&amp;src=s&amp;nlo=&amp;nlr=&amp;nls=&amp;sid=2ac7184460d2afab022b104e20f34f57&amp;sot=b&amp;sdt=b&amp;sl=64&amp;s=AF-ID%28%22Universidad+de+Buenos+Aires%22+60001563%29+AND+SUBJAREA%28ENVI%29&amp;relpos=1802&amp;citeCnt=23&amp;searchTerm=</t>
  </si>
  <si>
    <t>Needs assessment for climate information on decadal timescales and longer</t>
  </si>
  <si>
    <t>Conformational analysis, Diformanilide, Line shape analysis, Long-range anisotropy, NMR spectroscopy, Theoretical calculations, Tröger's base, Variable temperature NMR</t>
  </si>
  <si>
    <t>Herein we describe the synthesis and conformational analysis of a Tröger's base diformanilide whose distinctive NMR spectra was fully assigned via DFT calculations. The complexity of the spectra originated by the presence of three conformers in equilibrium shows that the nuclei in each side of the molecule are sensitive to the configuration not only of the closest formamide moiety but also of the farthest one, due to long–range anisotropic effects. The temperature and the solvent polarity influence were analyzed to determine the different conformer populations and the corresponding rotational activation parameters. © 2017 Elsevier B.V.</t>
  </si>
  <si>
    <t>https://www.scopus.com/authid/detail.uri?origin=resultslist&amp;authorId=6602331874&amp;zone=</t>
  </si>
  <si>
    <t>https://www.scopus.com/authid/detail.uri?origin=resultslist&amp;authorId=6602515918&amp;zone=</t>
  </si>
  <si>
    <t>https://www.scopus.com/authid/detail.uri?origin=resultslist&amp;authorId=16241912700&amp;zone=</t>
  </si>
  <si>
    <t>Journal of Molecular Structure
1157, pp. 434-443</t>
  </si>
  <si>
    <t>Trupp, L., Laurella, S.L., Tettamanzi, M.C., Barja, B.C., Bruttomesso, A.C.</t>
  </si>
  <si>
    <t>https://www.scopus.com/record/display.uri?eid=2-s2.0-85039746222&amp;origin=resultslist&amp;sort=plf-f&amp;src=s&amp;nlo=&amp;nlr=&amp;nls=&amp;sid=9c2e7bc44b07bdd74e08b85323814600&amp;sot=b&amp;sdt=b&amp;sl=64&amp;s=AF-ID%28%22Universidad+de+Buenos+Aires%22+60001563%29+AND+SUBJAREA%28CHEM%29&amp;relpos=164&amp;citeCnt=1&amp;searchTerm=</t>
  </si>
  <si>
    <t>Long-range anisotropic effects in a V–shaped Tröger's base diformanilide: Conformational study by NMR assignment and DFT calculations</t>
  </si>
  <si>
    <t>Comet assay, DNA damage, Metronidazole, Nitroimidazoles, Ornidazole, Tinidazole</t>
  </si>
  <si>
    <t>Tinidazole (TNZ), ornidazole (ONZ) and metronidazole (MTZ) are antiparasitic drugs (nitroimidazole derivatives) that have proven to be effective against Trichomonas vaginalis, Entoamoeba histolytica, Giardia lamblia and Helicobacter pylori. The reduction of the nitro group and the generation of short-lived reactive intermediates are the basis of its parasiticidal activity. This reduction is associated with its mutagenic activity in bacteria, although in mammalian cells DNA damage seems to be related to the production of reactive oxygen species (ROS). Using alkaline single cell electrophoresis, a significant increase in single strand breaks and alkali labile sites in human peripheral blood lymphocytes (PBL) exposed to MTZ, ONZ and TNZ at 10, 100 and 500 μg/ml is observed. MTZ causes less damage, especially at higher concentrations, when compared with TNZ, the most harmful of the drugs tested. These findings suggest that primary damage is induced under aerobic conditions and confirms that these nitroimidazoles are DNA damaging agents. © 2002 Elsevier Science Ireland Ltd. All rights reserved.</t>
  </si>
  <si>
    <t>https://www.scopus.com/authid/detail.uri?origin=resultslist&amp;authorId=6504050594&amp;zone=</t>
  </si>
  <si>
    <t>https://www.scopus.com/authid/detail.uri?origin=resultslist&amp;authorId=57191532386&amp;zone=</t>
  </si>
  <si>
    <t>Toxicology Letters
132(2), pp. 109-115</t>
  </si>
  <si>
    <t>Rodriguez Ferreiro, G., Cancino Badóas, L., Lopez-Nigro, M., González Elio, P., Carballo, M.A.</t>
  </si>
  <si>
    <t>https://www.scopus.com/record/display.uri?eid=2-s2.0-0037076956&amp;origin=resultslist&amp;sort=plf-f&amp;src=s&amp;nlo=&amp;nlr=&amp;nls=&amp;sid=3b4ff874ed3ece3fd1f551a6ea1f8199&amp;sot=b&amp;sdt=b&amp;sl=64&amp;s=AF-ID%28%22Universidad+de+Buenos+Aires%22+60001563%29+AND+SUBJAREA%28PHAR%29&amp;relpos=1925&amp;citeCnt=51&amp;searchTerm=</t>
  </si>
  <si>
    <t>DNA single strand breaks in peripheral blood lymphocytes induced by three nitroimidazole derivatives</t>
  </si>
  <si>
    <t>In this work, relativistic effects on the nuclear spin-rotation (SR) tensor originated in the electron-nucleus and electron-electron Breit interactions are analysed. To this end, four-component numerical calculations were carried out in model systems HX (X=H,F,Cl,Br,I). The electron-nucleus Breit interaction couples the electrons and nuclei dynamics giving rise to a purely relativistic contribution to the SR tensor. Its leading order in 1/c is of the same value as that of relativistic corrections on the usual second order expression of the SR tensor considered in previous work [I. A. Aucar, S. S. Gómez, J. I. Melo, C. G. Giribet, and M. C. Ruiz de Azúa, J. Chem. Phys. 138, 134107 (2013)]10.1063/1.4796461, and therefore it is absolutely necessary to establish its relative importance. For the sake of completeness, the corresponding effect originating in the electron-electron Breit interaction is also considered. It is verified that in all cases these Breit interactions yield only very small corrections to the SR tensors of both the X and H nuclei in the present series of compounds. Results of the present work strongly suggest that in order to achieve experimental accuracy in the theoretical study of the SR tensor both electron-nucleus and electron-electron Breit effects can be safely neglected. © 2013 AIP Publishing LLC.</t>
  </si>
  <si>
    <t>https://www.scopus.com/authid/detail.uri?origin=resultslist&amp;authorId=6602171335&amp;zone=</t>
  </si>
  <si>
    <t>https://www.scopus.com/authid/detail.uri?origin=resultslist&amp;authorId=7102183628&amp;zone=</t>
  </si>
  <si>
    <t>Journal of Chemical Physics
139(9),094112</t>
  </si>
  <si>
    <t>Aucar, I.A., Gómez, S.S., Giribet, C.G., Ruiz De Azúa, M.C.</t>
  </si>
  <si>
    <t>https://www.scopus.com/record/display.uri?eid=2-s2.0-84903362672&amp;origin=resultslist&amp;sort=plf-f&amp;src=s&amp;nlo=&amp;nlr=&amp;nls=&amp;sid=9c2e7bc44b07bdd74e08b85323814600&amp;sot=b&amp;sdt=b&amp;sl=64&amp;s=AF-ID%28%22Universidad+de+Buenos+Aires%22+60001563%29+AND+SUBJAREA%28CHEM%29&amp;relpos=1269&amp;citeCnt=10&amp;searchTerm=</t>
  </si>
  <si>
    <t>Breit interaction effects in relativistic theory of the nuclear spin-rotation tensor</t>
  </si>
  <si>
    <t>Antimicrobial resistance, blaZ gene, Bovine mastitis, Coagulase-negative staphylococci, mecA gene, Molecular identification</t>
  </si>
  <si>
    <t>Introduction: Bovine mastitis is a frequent cause of economic loss in dairy herds. Coagulase-negative staphylococci (CoNS) are increasing in importance as cause of bovine intramammary infection throughout the world in recent years. CoNS have been isolated from milk samples collected from cows with clinical and subclinical mastitis in several countries. Identification of mastitis pathogens is important when selecting appropriate antimicrobial therapy. Methodology: A total of 93 strains of Staphylococcus spp isolated from bovine mastitis in Argentina between 2010 and 2013 were identified by PCR-restriction fragment length polymorphism (PCR-RFLP) using the gap gene and were tested for the presence of blaZ and mecA genes by PCR and for the susceptibility to penicillin and cefoxitin by disk diffusion. Results: The most common CoNS species was S. chromogenes 46.2% (43/93), followed by S. devriesei 11.8% (11/93) and S. haemolyticus 9.7% (9/93). The blaZ gene was detected in 19 (20.4%), but only 16 (17.2%) isolates were resistant to penicillin; the mecA was detected in 6 (6.5%) isolates but only 4 (4.3) were resistant to cefoxitin. The 6 mecA-positive isolates showed oxacillin MICs = 0.5 µg/ml. Discussion: CoNS are important minor mastitis pathogens and can be the cause of substantial economic losses. The presence of methicillin resistant isolates emphasizes the importance of identification of CoNS when an intramammary infection is present because of the potential risk of lateral transfer of resistant genes among staphylococcal species. © 2015 Srednik et al.</t>
  </si>
  <si>
    <t>https://www.scopus.com/authid/detail.uri?origin=resultslist&amp;authorId=6602517473&amp;zone=</t>
  </si>
  <si>
    <t>https://www.scopus.com/authid/detail.uri?origin=resultslist&amp;authorId=56875450500&amp;zone=</t>
  </si>
  <si>
    <t>Journal of Infection in Developing Countries
9(9), pp. 1022-1027</t>
  </si>
  <si>
    <t>Srednik, M.E., Grieben, M.A., Bentancor, A., Gentilini, E.R.</t>
  </si>
  <si>
    <t>https://www.scopus.com/record/display.uri?eid=2-s2.0-84942523304&amp;origin=resultslist&amp;sort=plf-f&amp;src=s&amp;nlo=&amp;nlr=&amp;nls=&amp;sid=e44aadcb41866295e142cb32b39b11c0&amp;sot=b&amp;sdt=b&amp;sl=64&amp;s=AF-ID%28%22Universidad+de+Buenos+Aires%22+60001563%29+AND+SUBJAREA%28IMMU%29&amp;relpos=612&amp;citeCnt=5&amp;searchTerm=</t>
  </si>
  <si>
    <t>Molecular identification of coagulase-negative staphylococci isolated from bovine mastitis and detection of ß-lactam resistance</t>
  </si>
  <si>
    <t>Attitudes, Children, Eating disorders, Overweight</t>
  </si>
  <si>
    <t>The aim of this study is to explore attitudes toward overweight and analyze its association with risk of eating disorder in children. The sample included 94 school children. The average age was 10.72 years. During the first stage, children filled out self-administered instruments. During the second stage, a diagnostic interview was conducted with those children identified at risk for eating disorder. The majority of children showed a negative attitude toward overweight, without differences by sex or body mass index. Moreover, a significant but weak correlation between attitudes toward overweight and risk of eating disorder was identified. In conclusion, it is suggested that programs aimed to prevent eating disorders should work on this subject. © 2017 Fundación AIGLé.</t>
  </si>
  <si>
    <t>https://www.scopus.com/authid/detail.uri?origin=resultslist&amp;authorId=57033896600&amp;zone=</t>
  </si>
  <si>
    <t>Revista Argentina de Clinica Psicologica
26(3), pp. 324-331</t>
  </si>
  <si>
    <t>Elizathe, L., Custodio, J., Murawski, B., Rutsztein, G.</t>
  </si>
  <si>
    <t>https://www.scopus.com/record/display.uri?eid=2-s2.0-85033452953&amp;origin=resultslist&amp;sort=plf-f&amp;src=s&amp;nlo=&amp;nlr=&amp;nls=&amp;sid=e4811b04a0784c07a2070064d70e9a62&amp;sot=b&amp;sdt=b&amp;sl=64&amp;s=AF-ID%28%22Universidad+de+Buenos+Aires%22+60001563%29+AND+SUBJAREA%28MEDI%29&amp;relpos=1194&amp;citeCnt=0&amp;searchTerm=</t>
  </si>
  <si>
    <t>Attitudes toward overweight and their association with risk of eating disorder in children. An exploratory study | [Actitudes hacia el sobrepeso y su asociación con riesgo de trastorno alimentario en niños: Un estudio exploratorio]</t>
  </si>
  <si>
    <t>Anchoring, Nematic-isotropic transition, Thin films, Wetting films</t>
  </si>
  <si>
    <t>Thin films differ from bulk phases both from a thermodynamic point of view, i.e. the chemical potential of a molecule in a film depends on the film thickness, and in their dynamical response, because relaxation times may become large in these confined media. Examples of slow structural relaxation in thin films of liquid crystals, and their consequences on the wetting properties of the systems are presented first. Then, we illustrate the thermodynamic specificity of thin films when evaporation is considered. The consequences on the wetting dynamics of macroscopic evaporating droplets are presented in the last part of the paper. © 2002 Elsevier Science B.V. All rights reserved.</t>
  </si>
  <si>
    <t>https://www.scopus.com/authid/detail.uri?origin=resultslist&amp;authorId=6603179960&amp;zone=</t>
  </si>
  <si>
    <t>https://www.scopus.com/authid/detail.uri?origin=resultslist&amp;authorId=6507867037&amp;zone=</t>
  </si>
  <si>
    <t>https://www.scopus.com/authid/detail.uri?origin=resultslist&amp;authorId=7004591972&amp;zone=</t>
  </si>
  <si>
    <t>https://www.scopus.com/authid/detail.uri?origin=resultslist&amp;authorId=6603172015&amp;zone=</t>
  </si>
  <si>
    <t>Advances in Colloid and Interface Science
100-102(SUPPL.), pp. 381-398</t>
  </si>
  <si>
    <t>Bénichou, O., Cachile, M., Cazabat, A.M., Vandenbrouck, F., Van Effenterre, D.</t>
  </si>
  <si>
    <t>https://www.scopus.com/record/display.uri?eid=2-s2.0-4744354804&amp;origin=resultslist&amp;sort=plf-f&amp;src=s&amp;nlo=&amp;nlr=&amp;nls=&amp;sid=07a51ccf0ce31424d471015fe6e4a906&amp;sot=b&amp;sdt=b&amp;sl=64&amp;s=AF-ID%28%22Universidad+de+Buenos+Aires%22+60001563%29+AND+SUBJAREA%28CENG%29&amp;relpos=1222&amp;citeCnt=16&amp;searchTerm=</t>
  </si>
  <si>
    <t>Thin films in wetting and spreading</t>
  </si>
  <si>
    <t>Family agriculture, Hegemony, Public policies, Territoriality, Territory</t>
  </si>
  <si>
    <t>In recent years, studies of rural development have focused on the territorial dimension, with state institutions and mechanisms aimed to obtain and organize consensuses on the different policy levels (regional, national, provincial and local) promoting the idea that the territory shall be the area of interaction between public and private agents, as well as the reference point for the exercise of power. The current article seeks to analyze public policies under the premise that these constitute themselves as processes of hegemony construction. Building on contributions from critical geography and other disciplines in the social sciences, we address the emergence of family agriculture (FA) policies as a novel element of rural development in Argentina -and the region. Our insights are drawn from a case study conducted in the Benito Juárez partido (Buenos Aires province). The investigation is based on fieldwork and interviews with key informants. It will be concluded that the economic and/or political inclusion mechanisms put in place set out to produce new subjects, consonant with the necessities of hegemonic actors.</t>
  </si>
  <si>
    <t>Geopolitica(s)
8(2), pp. 203-223</t>
  </si>
  <si>
    <t>González, F.</t>
  </si>
  <si>
    <t>https://www.scopus.com/record/display.uri?eid=2-s2.0-85040368589&amp;origin=resultslist&amp;sort=plf-f&amp;src=s&amp;nlo=&amp;nlr=&amp;nls=&amp;sid=b1158ab2637ecf6281fe283deba69d0f&amp;sot=b&amp;sdt=b&amp;sl=64&amp;s=AF-ID%28%22Universidad+de+Buenos+Aires%22+60001563%29+AND+SUBJAREA%28SOCI%29&amp;relpos=664&amp;citeCnt=0&amp;searchTerm=</t>
  </si>
  <si>
    <t>Hegemony and rural development: A territorial analysis of rural development policies in Benito Juárez (Buenos Aires Argentina) | [Hegemonía y desarrollo rural: análisis territorial de políticas de desarrollo rural en Benito Juárez (Buenos Aires Argentina)]</t>
  </si>
  <si>
    <t>age estimation, capybara, morphometric measurements, skull</t>
  </si>
  <si>
    <t>The aim of this study is to propose a methodology to estimate the age of individuals of capybaras (Hydrochoerus hydrochaeris) using some morphometric measurements of the skull and femur. A sample of 250 individuals from different age categories was analyzed. These categories were estimated based on the ossification degree of the cranial sutures. Out of 28 morphocranial measurements taken, nine of them allow us to adequately determine the degree of bone maturation and the relative age: pre maxillonasal maximum width (MNW), pre maxillonasal minimum width (MNMW), parietal width (PW), intermaxillary width (IMW), maximum width of the 3rd molar (MW), minimum width of the 3rd molar (MMW), 3rd molar length (M3), molar length (ML), and molar 1 and 2 length (M12). In case of the femur, the measurements did not show differences among age categories, thus, we discarded these morphometric magnitudes as possible age indicators. This work proposes new measures to estimate and to analyze the relative age structure of the capybara population, providing a useful tool in the management and conservation of this species, and to evaluate paleontological and archaeological assemblages. © 2017 Walter de Gruyter GmbH, Berlin/Boston 2017.</t>
  </si>
  <si>
    <t>https://www.scopus.com/authid/detail.uri?origin=resultslist&amp;authorId=36782598600&amp;zone=</t>
  </si>
  <si>
    <t>Mammalia
81(1), pp. 83-90</t>
  </si>
  <si>
    <t>Gorosábel, A., Corriale, M.J., Loponte, D.</t>
  </si>
  <si>
    <t>https://www.scopus.com/record/display.uri?eid=2-s2.0-85007553340&amp;origin=resultslist&amp;sort=plf-f&amp;src=s&amp;nlo=&amp;nlr=&amp;nls=&amp;sid=fc5de05d7074a479409c2ce6ba2140eb&amp;sot=b&amp;sdt=b&amp;sl=64&amp;s=AF-ID%28%22Universidad+de+Buenos+Aires%22+60001563%29+AND+SUBJAREA%28AGRI%29&amp;relpos=1120&amp;citeCnt=0&amp;searchTerm=</t>
  </si>
  <si>
    <t>Methodology for the estimation of the age categories of Hydrochoerus hydrochaeris (Rodentia, Hydrochoeridae) through the cranial and femur morphometry</t>
  </si>
  <si>
    <t>IR spectra, Poly(o-toluidine), Redox state</t>
  </si>
  <si>
    <t>The IR spectra of poly(o-toluidine) in the reduced, half and fully oxidized states have been studied in both salt and base forms. The bands in the range 1500 to 1600 cm-1 undergo important intensity changes as the degree of oxidation increases. The IR spectra show that during the electrochemical polymerization there is an influence of the nature of the anion present in the electrolyte. This shows up as conformational differences in the polymer backbone, but it does not affect the chemical structure. Also, spectral changes are observed when the polymer is oxidized in supporting electrolytes containing different anions. This has been interpreted by considering that the less hydrated anions can approach closer to the positive centres of the protonated amine groups.</t>
  </si>
  <si>
    <t>https://www.scopus.com/authid/detail.uri?origin=resultslist&amp;authorId=6701500274&amp;zone=</t>
  </si>
  <si>
    <t>Journal of Electroanalytical Chemistry
419(1), pp. 15-21</t>
  </si>
  <si>
    <t>Andrade, E.M., Molina, F.V., Florit, M.I., Posadas, D.</t>
  </si>
  <si>
    <t>https://www.scopus.com/record/display.uri?eid=2-s2.0-0030571444&amp;origin=resultslist&amp;sort=plf-f&amp;src=s&amp;nlo=&amp;nlr=&amp;nls=&amp;sid=07a51ccf0ce31424d471015fe6e4a906&amp;sot=b&amp;sdt=b&amp;sl=64&amp;s=AF-ID%28%22Universidad+de+Buenos+Aires%22+60001563%29+AND+SUBJAREA%28CENG%29&amp;relpos=1485&amp;citeCnt=35&amp;searchTerm=</t>
  </si>
  <si>
    <t>IR response of poly(o-toluidine): Spectral modifications upon redox state change</t>
  </si>
  <si>
    <t>Forgetting, Overlearning extinction effect, Partial reinforcement extinction effect, Strengthening-weakening theory, Toads</t>
  </si>
  <si>
    <t>Previous research in a water-reinforced instrumental training situation with toads (Bufo arenarum) has shown that performance in both acquisition and extinction is poorer after partial, rather than continuous reinforcement training. In Experiment 1, the performance of a group receiving 24 trials on a 50% partial reinforcement schedule was poorer in acquisition and extinction than that of continuously reinforced groups matched for trials or reinforcements. However, partially reinforced toads extinguished at the same rapid rate as a continuously reinforced group that received training only on the days in which the partial toads received water reinforcement. In Experiment 2, extinction was faster after 10 reinforced acquisition trials than after 30 trials. This evidence suggests that the deleterious effects of partial reinforcement in toads can be explained by a combination of two factors, namely, the distribution of reinforced trials across days and the total number of reinforcements. © 2006.</t>
  </si>
  <si>
    <t>Learning and Motivation
37(4), pp. 346-356</t>
  </si>
  <si>
    <t>Muzio, R.N., Ruetti, E., Papini, M.R.</t>
  </si>
  <si>
    <t>https://www.scopus.com/record/display.uri?eid=2-s2.0-33750459920&amp;origin=resultslist&amp;sort=plf-f&amp;src=s&amp;nlo=&amp;nlr=&amp;nls=&amp;sid=71baf50f80d0282f270b7b8bbdb1302d&amp;sot=b&amp;sdt=b&amp;sl=64&amp;s=AF-ID%28%22Universidad+de+Buenos+Aires%22+60001563%29+AND+SUBJAREA%28PSYC%29&amp;relpos=687&amp;citeCnt=9&amp;searchTerm=</t>
  </si>
  <si>
    <t>Determinants of instrumental extinction in terrestrial toads (Bufo arenarum)</t>
  </si>
  <si>
    <t>Clinical guides, Consensus, Critical patient, Intensive care unit, Intensive treatment unit, Percutaneous, Tracheostomy</t>
  </si>
  <si>
    <t>Objectives Provide evidence based guidelines for tracheostomy in critically ill adult patients and identify areas needing further research. Methods A task force composed of representatives of 10 member countries of the Pan-American and Iberic Federation of Societies of Critical and Intensive Therapy Medicine and of the Latin American Critical Care Trial Investigators Network developed recommendations based on the Grading of Recommendations Assessment, Development and Evaluation system. Results The group identified 23 relevant questions among 87 issues that were initially identified. In the initial search, 333 relevant publications were identified of which 226 publications were chosen. The task force generated a total of 19 recommendations: 10 positive (1B = 3, 2C = 3, 2D = 4) and 9 negative (1B = 8, 2C = 1). A recommendation was not possible in six questions. Conclusion Percutaneous techniques are associated with a lower risk of infections compared to surgical tracheostomy. Early tracheostomy only seems to reduce the duration of ventilator use but not the incidence of pneumonia, the length of stay, or the long-term mortality rate. The evidence does not support the use of routine bronchoscopy guidance or laryngeal masks during the procedure. Finally, proper prior training is as important or even a more significant factor in reducing complications than the technique used. © 2017 Elsevier España, S.L.U. y SEMICYUC</t>
  </si>
  <si>
    <t>https://www.scopus.com/authid/detail.uri?origin=resultslist&amp;authorId=35508645300&amp;zone=</t>
  </si>
  <si>
    <t>https://www.scopus.com/authid/detail.uri?origin=resultslist&amp;authorId=15848516400&amp;zone=</t>
  </si>
  <si>
    <t>https://www.scopus.com/authid/detail.uri?origin=resultslist&amp;authorId=57202632141&amp;zone=</t>
  </si>
  <si>
    <t>https://www.scopus.com/authid/detail.uri?origin=resultslist&amp;authorId=57162779100&amp;zone=</t>
  </si>
  <si>
    <t>Medicina Intensiva
41(2), pp. 94-115</t>
  </si>
  <si>
    <t>Raimondi, N., Vial, M.R., Calleja, J., Fernandez-Bussy, S., Nates, J.L.</t>
  </si>
  <si>
    <t>https://www.scopus.com/record/display.uri?eid=2-s2.0-85011391172&amp;origin=resultslist&amp;sort=plf-f&amp;src=s&amp;nlo=&amp;nlr=&amp;nls=&amp;sid=e4811b04a0784c07a2070064d70e9a62&amp;sot=b&amp;sdt=b&amp;sl=64&amp;s=AF-ID%28%22Universidad+de+Buenos+Aires%22+60001563%29+AND+SUBJAREA%28MEDI%29&amp;relpos=1108&amp;citeCnt=4&amp;searchTerm=</t>
  </si>
  <si>
    <t>Evidence-based guides in tracheostomy use in critical patients | [Guías basadas en la evidencia para el uso de traqueostomía en el paciente crítico]</t>
  </si>
  <si>
    <t>Algebraic lattices, Global sections, Global sheaves, Multisets, MV-algebras, Scott topology</t>
  </si>
  <si>
    <t>In joint work with E. Dubuc and D. Mundici, the first author extended Stone duality for boolean algebras to locally finite MV-algebras. On the topological side of the duality, one has to assign to each point of a boolean space a generalized natural number by way of a multiplicity, so as to make the assignment continuous with respect to the Scott topology of the lattice of generalized natural numbers. The continuous maps between such generalized multisets are to be multiplicity-decreasing with respect to the divisibility order of generalized natural numbers. In this paper we extend these results to the class of MV-algebras that are locally weakly finite, i.e., such that all their finitely generated subalgebras split into a finite direct product of simple MV-algebras. Using the Scott topology on the lattice of subalgebras of the real unit interval [0, 1] (regarded with its natural MV-algebraic structure), we construct a 'real-valued multiset' over the (boolean) space of maximal ideals of a locally weakly finite MV-algebra. Building on this, we obtain a duality for locally weakly finite MV-algebras that includes as a special case the above-mentioned duality for locally finite MV-algebras. We give an example that shows that the duality established in this paper via the Scott topology cannot be extended, without non-trivial modifications, to larger classes of algebras. © de Gruyter 2012.</t>
  </si>
  <si>
    <t>https://www.scopus.com/authid/detail.uri?origin=resultslist&amp;authorId=13006661500&amp;zone=</t>
  </si>
  <si>
    <t>Forum Mathematicum
24(6), pp. 1317-1331</t>
  </si>
  <si>
    <t>Cignoli, R., Marra, V.</t>
  </si>
  <si>
    <t>https://www.scopus.com/record/display.uri?eid=2-s2.0-84870227002&amp;origin=resultslist&amp;sort=plf-f&amp;src=s&amp;nlo=&amp;nlr=&amp;nls=&amp;sid=f654285afa3470dee5feb6cc132b79f6&amp;sot=b&amp;sdt=b&amp;sl=64&amp;s=AF-ID%28%22Universidad+de+Buenos+Aires%22+60001563%29+AND+SUBJAREA%28MATH%29&amp;relpos=1220&amp;citeCnt=8&amp;searchTerm=</t>
  </si>
  <si>
    <t>Stone duality for real-valued multisets</t>
  </si>
  <si>
    <t>Correlation sets are a programming primitive that allows instance identification in orchestration languages. A correlation set is a set of properties (i.e., values carried on by messages) that are used to associate each received message with a process instance: every time a service receives a message, it explores its content and determines a service instance that should handle the received message. Based on a concrete implementation, this paper proposes a formal model for correlation sets accounting for correlation exceptions. We also investigate different type systems aimed at ensuring that orchestrators are free from some kind of correlation exceptions. © 2012 Springer-Verlag.</t>
  </si>
  <si>
    <t>https://www.scopus.com/authid/detail.uri?origin=resultslist&amp;authorId=55317128400&amp;zone=</t>
  </si>
  <si>
    <t>Lecture Notes in Computer Science (including subseries Lecture Notes in Artificial Intelligence and Lecture Notes in Bioinformatics)
7173 LNCS, pp. 212-226</t>
  </si>
  <si>
    <t>Melgratti, H., Roldán, C.</t>
  </si>
  <si>
    <t>https://www.scopus.com/record/display.uri?eid=2-s2.0-84864029132&amp;origin=resultslist&amp;sort=plf-f&amp;src=s&amp;nlo=&amp;nlr=&amp;nls=&amp;sid=981af0105a855ea349305ff26e0d3fe0&amp;sot=b&amp;sdt=b&amp;sl=64&amp;s=AF-ID%28%22Universidad+de+Buenos+Aires%22+60001563%29+AND+SUBJAREA%28COMP%29&amp;relpos=884&amp;citeCnt=1&amp;searchTerm=</t>
  </si>
  <si>
    <t>On correlation sets and correlation exceptions in ActiveBPEL</t>
  </si>
  <si>
    <t>Angiotensin antagonists, Bradykinin, Hypertension, Nitric oxide</t>
  </si>
  <si>
    <t>Since it has been suggested that angiotensin (Ang) (1-7) functions as an antihypertensive peptide, we studied its effect on the Ang II-enhanced norepinephrine (NE) release evoked by K+ in hypothalami isolated from aortic coarcted hypertensive (CH) rats. The endogenous NE stores were labeled by incubation of the tissues with 3H-NE during 30 min, and after 90 min of washing, they were incubated in Krebs solution containing 25 mM KCl in the absence or presence of the peptides. Ang-(1-7) not only diminished the K+-evoked NE release from hypothalami of CH rats, but also blocked the Ang II-enhanced NE release induced by K+. Ang-(1-7) blocking action on the Ang II response was prevented by [D-Ala 7]Ang-(1-7), an Ang-(1-7) specific antagonist, by PD 123319, an AT2-receptor antagonist, and by Hoe 140, a B2 receptor antagonist. Ang-(1-7) inhibitory effect on the Ang II facilitatory effect on K+-stimulated NE release disappeared in the presence of N ω-nitro-L-arginine methylester and was restored by L-arginine. Our present results suggest that Ang-(1-7) may contribute to blood pressure regulation by blocking Ang II actions on NE release at the central level. This inhibitory effect is a nitric oxide-mediated mechanism involving AT2 receptors and/or Ang-(1-7) specific receptors and local bradykinin generation. © 2003 Elsevier B.V. All rights reserved.</t>
  </si>
  <si>
    <t>https://www.scopus.com/authid/detail.uri?origin=resultslist&amp;authorId=57199558574&amp;zone=</t>
  </si>
  <si>
    <t>Regulatory Peptides
118(1-2), pp. 45-49</t>
  </si>
  <si>
    <t>Gironacci, M.M., Yujnovsky, I., Gorzalczany, S., Taira, C., Peña, C.</t>
  </si>
  <si>
    <t>https://www.scopus.com/record/display.uri?eid=2-s2.0-0842324730&amp;origin=resultslist&amp;sort=plf-f&amp;src=s&amp;nlo=&amp;nlr=&amp;nls=&amp;sid=48232a666bf8d88f9b13060aa7c6f3ce&amp;sot=b&amp;sdt=b&amp;sl=64&amp;s=AF-ID%28%22Universidad+de+Buenos+Aires%22+60001563%29+AND+SUBJAREA%28NEUR%29&amp;relpos=1745&amp;citeCnt=31&amp;searchTerm=</t>
  </si>
  <si>
    <t>Angiotensin-(1-7) inhibits the angiotensin II-enhanced norepinephrine release in coarcted hypertensive rats</t>
  </si>
  <si>
    <t>Studi sulla Questione Criminale
11(1), pp. 93-121</t>
  </si>
  <si>
    <t>Alagia, A.</t>
  </si>
  <si>
    <t>https://www.scopus.com/record/display.uri?eid=2-s2.0-85019014381&amp;origin=resultslist&amp;sort=plf-f&amp;src=s&amp;nlo=&amp;nlr=&amp;nls=&amp;sid=b1158ab2637ecf6281fe283deba69d0f&amp;sot=b&amp;sdt=b&amp;sl=64&amp;s=AF-ID%28%22Universidad+de+Buenos+Aires%22+60001563%29+AND+SUBJAREA%28SOCI%29&amp;relpos=1050&amp;citeCnt=0&amp;searchTerm=</t>
  </si>
  <si>
    <t>Foucault murió en américa. Poder punitivo, derecho penal y colonialidad</t>
  </si>
  <si>
    <t>Human Mn-containing superoxide dismutase (hMnSOD) is a mitochondrial enzyme that metabolizes superoxide radical (O2 •-). O2 •- reacts at diffusional rates with nitric oxide to yield a potent nitrating species, peroxynitrite anion (ONOO-). MnSOD is nitrated and inactivated in vivo, with active site Tyr34 as the key oxidatively modified residue. We previously reported a k of ?1.0 × 105 M-1 s-1 for the reaction of hMnSOD with ONOO- by direct stopped-flow spectroscopy and the critical role of Mn in the nitration process. In this study, we further established the mechanism of the reaction of hMnSOD with ONOO-, including the necessary re-examination of the second-order rate constant by an independent method and the delineation of the microscopic steps that lead to the regio-specific nitration of Tyr34. The redetermination of k was performed by competition kinetics utilizing coumarin boronic acid, which reacts with ONOO- at a rate of ?1 × 106 M-1 s-1 to yield the fluorescence product, 7-hydroxycoumarin. Time-resolved fluorescence studies in the presence of increasing concentrations of hMnSOD provided a k of ?1.0 × 105 M-1 s-1, fully consistent with the direct method. Proteomic analysis indicated that ONOO-, but not other nitrating agents, mediates the selective modification of active site Tyr34. Hybrid quantum-classical (quantum mechanics/molecular mechanics) simulations supported a series of steps that involve the initial reaction of ONOO- with MnIII to yield MnIV and intermediates that ultimately culminate in 3-nitroTyr34. The data reported herein provide a kinetic and mechanistic basis for rationalizing how MnSOD constitutes an intramitochondrial target for ONOO- and the microscopic events, with atomic level resolution, that lead to selective and efficient nitration of critical Tyr34. © 2016 American Chemical Society.</t>
  </si>
  <si>
    <t>https://www.scopus.com/authid/detail.uri?origin=resultslist&amp;authorId=55418218200&amp;zone=</t>
  </si>
  <si>
    <t>Biochemistry
55(24), pp. 3403-3417</t>
  </si>
  <si>
    <t>Demicheli, V., Moreno, D.M., Jara, G.E., Martí, M.A., Radi, R.</t>
  </si>
  <si>
    <t>https://www.scopus.com/record/display.uri?eid=2-s2.0-84975842432&amp;origin=resultslist&amp;sort=plf-f&amp;src=s&amp;nlo=&amp;nlr=&amp;nls=&amp;sid=0f751b8bd4d078fe9450e763ab2202d3&amp;sot=b&amp;sdt=b&amp;sl=64&amp;s=AF-ID%28%22Universidad+de+Buenos+Aires%22+60001563%29+AND+SUBJAREA%28BIOC%29&amp;relpos=1323&amp;citeCnt=19&amp;searchTerm=</t>
  </si>
  <si>
    <t>Mechanism of the Reaction of Human Manganese Superoxide Dismutase with Peroxynitrite: Nitration of Critical Tyrosine 34</t>
  </si>
  <si>
    <t>ABPBI, Fuel cells, PBI, Phosphoric acid, Thermal properties, Water</t>
  </si>
  <si>
    <t>The thermal properties of phosphoric acid-doped poly[2-2′-(m-phenylene)-5-5′ bi-benzimidazole] (PBI) and poly[2,5-benzimidazole] (ABPBI) membranes, ionomeric materials with promising properties to be used as electrolytes in direct methanol and in high temperature polymer electrolyte membrane (PEM) fuel cells, were studied by means of differential scanning calorimetry (DSC) technique in the temperature range from -145 °C to 200 °C. The DSC scans of samples equilibrated in water at different relative humidities (RH) and in liquid water-methanol mixtures were analyzed in relation to glass transition, water crystallization/melting and solvent desorption in different temperature regions. The thermal relaxation observed in the very low temperature region could be ascribed to the glass transition of the H3PO4-H2O mixture confined in the polymeric matrix. After cooling the samples up to -145 °C, frozen water was detected in PBI and ABPBI at different RH, although at 100% RH less amount of water had crystallized than that observed in Nafion membranes under the same conditions. Even more important is the fact that the freezing degree of water is much lower in ABPBI membranes equilibrated in liquid water-methanol mixtures than that observed for PBI and, in a previous study, for Nafion. Thus, apart from other well known properties, acid-doped ABPBI emerges as an excellent ionomer for applications in direct methanol fuel cells working in cold environments. © 2010 Elsevier B.V. All rights reserved.</t>
  </si>
  <si>
    <t>Chemistry, Energy, Engineering</t>
  </si>
  <si>
    <t>Journal of Power Sources
195(19), pp. 6389-6397</t>
  </si>
  <si>
    <t>Nores-Pondal, F.J., Buera, M.P., Corti, H.R.</t>
  </si>
  <si>
    <t>https://www.scopus.com/record/display.uri?eid=2-s2.0-77953134309&amp;origin=resultslist&amp;sort=plf-f&amp;src=s&amp;nlo=&amp;nlr=&amp;nls=&amp;sid=9c2e7bc44b07bdd74e08b85323814600&amp;sot=b&amp;sdt=b&amp;sl=64&amp;s=AF-ID%28%22Universidad+de+Buenos+Aires%22+60001563%29+AND+SUBJAREA%28CHEM%29&amp;relpos=1938&amp;citeCnt=14&amp;searchTerm=</t>
  </si>
  <si>
    <t>Thermal properties of phosphoric acid-doped polybenzimidazole membranes in water and methanol-water mixtures</t>
  </si>
  <si>
    <t>The Deep Western Boundary Current (DWBC) at 34.5° S in the South Atlantic carries a significant fraction of the cold deep limb of the Meridional Overturning Circulation (MOC), and therefore its variability affects the meridional heat transport and consequently the regional and global climate. Nearly 6 years of observations from a line of pressure-equipped inverted echo sounders (PIESs) have yielded an unprecedented data set for studying the characteristics of the time-varying DWBC volume transport at 34.5° S. Furthermore, the horizontal resolution of the observing array was greatly improved in December 2012 with the addition of two current-and-pressure-equipped inverted echo sounders (CPIESs) at the midpoints of the two westernmost pairs of PIES moorings. Regular hydrographic sections along the PIES/CPIES line confirm the presence of recently ventilated North Atlantic Deep Water carried by the DWBC. The time-mean absolute geostrophic transport integrated within the DWBC layer, defined between 800-4800 dbar and within longitude bounds of 51.5 to 44.5° W, is -15 Sv (1 Sv Combining double low line 106 m3 s-1; negative indicates southward flow). The observed peak-to-peak range in volume transport using these integration limits is from -89 to +50 Sv, and the temporal standard deviation is 23 Sv. Testing different vertical integration limits based on time-mean water-mass property levels yields small changes to these values, but no significant alteration to the character of the transport time series. The time-mean southward DWBC flow at this latitude is confined west of 49.5° W, with recirculations dominating the flow further offshore. As with other latitudes where the DWBC has been observed for multiple years, the time variability greatly exceeds the time mean, suggesting the presence of strong coherent vortices and/or Rossby Wave-like signals propagating to the boundary from the interior. © Author(s) 2017.</t>
  </si>
  <si>
    <t>https://www.scopus.com/authid/detail.uri?origin=resultslist&amp;authorId=7203037952&amp;zone=</t>
  </si>
  <si>
    <t>https://www.scopus.com/authid/detail.uri?origin=resultslist&amp;authorId=8511224900&amp;zone=</t>
  </si>
  <si>
    <t>Ocean Science
13(1), pp. 175-194</t>
  </si>
  <si>
    <t>Meinen, C.S., Garzoli, S.L., Perez, R.C., Dong, S., Sato, O.T.</t>
  </si>
  <si>
    <t>https://www.scopus.com/record/display.uri?eid=2-s2.0-85014562477&amp;origin=resultslist&amp;sort=plf-f&amp;src=s&amp;nlo=&amp;nlr=&amp;nls=&amp;sid=19dfd7287fe8d6f8c3b8114615bc4bfe&amp;sot=b&amp;sdt=b&amp;sl=64&amp;s=AF-ID%28%22Universidad+de+Buenos+Aires%22+60001563%29+AND+SUBJAREA%28EART%29&amp;relpos=435&amp;citeCnt=3&amp;searchTerm=</t>
  </si>
  <si>
    <t>Characteristics and causes of Deep Western Boundary Current transport variability at 34.5° S during 2009-2014</t>
  </si>
  <si>
    <t>Common errors, Obstacles, Scientific writing, Writing skills</t>
  </si>
  <si>
    <t>When writing scientific manuscripts, many important details are left a side which many times causes the rejection of the manuscript from high impact journals. Scientific writing is a combination of a comprehensive literature search and study, collection of statistical data, and a clear and concise structured writing, while avoiding common and known errors. The knowledge and implementation of basic rules of style, structure, and presentation when writing a scientific paper increase the chances of success and ultimately publication. This article aims to contribute with the existing information on how to recognize and avoid common errors for a successful scientific writing and consequently being published. Level of Evidence: Not ratable. © 2018, Springer-Verlag GmbH Germany, part of Springer Nature.</t>
  </si>
  <si>
    <t>https://www.scopus.com/authid/detail.uri?origin=resultslist&amp;authorId=13805685600&amp;zone=</t>
  </si>
  <si>
    <t>European Journal of Plastic Surgery
41(5), pp. 489-494</t>
  </si>
  <si>
    <t>Maiorana, F.A., Mayer, H.F.</t>
  </si>
  <si>
    <t>https://www.scopus.com/record/display.uri?eid=2-s2.0-85045152582&amp;origin=resultslist&amp;sort=plf-f&amp;src=s&amp;nlo=&amp;nlr=&amp;nls=&amp;sid=e4811b04a0784c07a2070064d70e9a62&amp;sot=b&amp;sdt=b&amp;sl=64&amp;s=AF-ID%28%22Universidad+de+Buenos+Aires%22+60001563%29+AND+SUBJAREA%28MEDI%29&amp;relpos=129&amp;citeCnt=0&amp;searchTerm=</t>
  </si>
  <si>
    <t>How to avoid common errors in writing scientific manuscripts</t>
  </si>
  <si>
    <t>Efavirenz •, Hiv •, In vitro drug release •, Oral bioavailability enhancement •, Poly(epsilon-caprolactone) nanoparticle •, Spray drying</t>
  </si>
  <si>
    <t>Aim: To encapsulate efavirenz (EFV) within poly(epsilon-caprolactone) (PCL) nanoparticles (NPs) and compare the oral pharmacokinetics with that of EFV-loaded micelles and pure EFV NPs. Materials &amp; methods: EFV-loaded PCL NPs were produced by a double-emulsion/spray-drying method. Results: NPs displayed a hydrodynamic diameter of 200-250 nm. The encapsulation efficiency was 86-93% and the mass recovery was above 60%. X-ray diffraction indicated that drug and PCL underwent amorphization during the spray-drying process. Encapsulation within NPs significantly increased the maximum concentration in plasma and the bioavailability. Conclusion: EFV-loaded PCL NPs represent a promising platform to develop scalable pharmaceuticals with improved (bio)pharmaceutic performance. © 2014 Future Medicine Ltd.</t>
  </si>
  <si>
    <t>https://www.scopus.com/authid/detail.uri?origin=resultslist&amp;authorId=6507987924&amp;zone=</t>
  </si>
  <si>
    <t>https://www.scopus.com/authid/detail.uri?origin=resultslist&amp;authorId=23392607700&amp;zone=</t>
  </si>
  <si>
    <t>https://www.scopus.com/authid/detail.uri?origin=resultslist&amp;authorId=14828113400&amp;zone=</t>
  </si>
  <si>
    <t>Nanomedicine
9(12), pp. 1821-1833</t>
  </si>
  <si>
    <t>Tshweu, L., Katata, L., Kalombo, L., Sosnik, A., Swai, H.</t>
  </si>
  <si>
    <t>https://www.scopus.com/record/display.uri?eid=2-s2.0-84908258289&amp;origin=resultslist&amp;sort=plf-f&amp;src=s&amp;nlo=&amp;nlr=&amp;nls=&amp;sid=07a51ccf0ce31424d471015fe6e4a906&amp;sot=b&amp;sdt=b&amp;sl=64&amp;s=AF-ID%28%22Universidad+de+Buenos+Aires%22+60001563%29+AND+SUBJAREA%28CENG%29&amp;relpos=418&amp;citeCnt=18&amp;searchTerm=</t>
  </si>
  <si>
    <t>Enhanced oral bioavailability of the antiretroviral efavirenz encapsulated in poly(epsilon-caprolactone) nanoparticles by a spray-drying method</t>
  </si>
  <si>
    <t>Global Neorealism: The Transnational History of a Film Style
pp. 163-177</t>
  </si>
  <si>
    <t>Mestman, M.</t>
  </si>
  <si>
    <t>https://www.scopus.com/record/display.uri?eid=2-s2.0-84905549938&amp;origin=resultslist&amp;sort=plf-f&amp;src=s&amp;nlo=&amp;nlr=&amp;nls=&amp;sid=77f59bd0ef4c3dae5b44e5431c5dfd4d&amp;sot=b&amp;sdt=b&amp;sl=64&amp;s=AF-ID%28%22Universidad+de+Buenos+Aires%22+60001563%29+AND+SUBJAREA%28ARTS%29&amp;relpos=1934&amp;citeCnt=1&amp;searchTerm=</t>
  </si>
  <si>
    <t>From Italian neorealism to new Latin American cinema: Ruptures and continuities during the 1960s</t>
  </si>
  <si>
    <t>Acidity, N,O ligands, Pterin, Rhenium</t>
  </si>
  <si>
    <t>A new water-soluble complex, Re(CO) 3(pterin)(H 2O), was synthesized and characterized by 1H NMR and FTIR spectroscopy, and by a combination of three mass spectrometry techniques: MALDI, probe electrospray ionisation (PESI), and ESI. Because, unlike most metal-pterin complexes, the Re I complex is quite soluble in water, appropriate single crystals could be obtained for structural X-ray analysis. We report here the first solid state molecular structure containing a pterin ligand coordinated to the Re(CO) 3 core. This determination revealed that strong H bonds between the hydrogen atom of the 2-amino group and crystallization water molecules give rise to a polymeric arrangement of Re(CO) 3(pterin) (H 2O) complexes in the lattice. Protonation studies in aqueous solutions of the Re I complex showed two acid-base equilibriums with pK a1 = 3.9 and pK a2 = 8.8. pK a1 was assigned to the protonation equilibrium at N3 of the pterin ligand in the complex and pK a2 could be ascribed to the deprotonation of a coordinated water molecule. Copyright © 2012 WILEY-VCH Verlag GmbH &amp; Co. KGaA, Weinheim.</t>
  </si>
  <si>
    <t>https://www.scopus.com/authid/detail.uri?origin=resultslist&amp;authorId=56251115300&amp;zone=</t>
  </si>
  <si>
    <t>European Journal of Inorganic Chemistry
(30), pp. 4801-4810</t>
  </si>
  <si>
    <t>Ragone, F., Ruiz, G.T., Piro, O.E., García Einschlag, F.S., Wolcan, E.</t>
  </si>
  <si>
    <t>https://www.scopus.com/record/display.uri?eid=2-s2.0-84867488414&amp;origin=resultslist&amp;sort=plf-f&amp;src=s&amp;nlo=&amp;nlr=&amp;nls=&amp;sid=9c2e7bc44b07bdd74e08b85323814600&amp;sot=b&amp;sdt=b&amp;sl=64&amp;s=AF-ID%28%22Universidad+de+Buenos+Aires%22+60001563%29+AND+SUBJAREA%28CHEM%29&amp;relpos=1486&amp;citeCnt=10&amp;searchTerm=</t>
  </si>
  <si>
    <t>Water-soluble (Pterin)rhenium(I) complex: Synthesis, structural characterization, and two reversible protonation-deprotonation behavior in aqueous solutions</t>
  </si>
  <si>
    <t>Argentina, Culture, Diagnosis, Pregnancy, Trichomonas vaginalis</t>
  </si>
  <si>
    <t>The objectives of this study were to conduct a prevalence survey of trichomoniasis in pregnant women and to evaluate the utility of different methods for its diagnosis. A total of 597 vaginal exudates from pregnant women who were examined at the Hospital de Clinicas in Buenos Aires, Argentina from 1 August 2005 to 31 January 2007, were prospectively and consecutively evaluated. The investigation of Trichomonas vaginalis was made by different microscopic examinations, and culture on liquid medium. The sensitivity and specificity of the microscopic examinations were assessed considering culture on liquid medium as the "gold standard". The prevalence of T. vaginalis obtained by culture on liquid medium was 4.0% (24/597). The prevalence of T. vaginalis obtained by direct wet smear, prolonged May-Grunwald Giemsa staining, and sodium acetate-formalin (SAF)/methylene blue staining-fixing technique was 1.8%, 2.3% and 2.5%, respectively. The sensitivity of the direct wet smear was 45.8%, that of the prolonged May-Grunwald Giemsa staining was 58.3%, and that of the SAF/methylene blue method was 62.5%. Considering the 3 microscopic examinations altogether, the sensitivity rose to 66.7% and the specificity was 100% for all of them. This is the first time that the prevalence data of T. vaginalis by culture in pregnant women are published in Argentina. Due to the low sensitivity obtained by microscopy in asymptomatic pregnant women, the use of the liquid medium is recommended during pregnancy, in order to provide an early diagnosis and treatment.</t>
  </si>
  <si>
    <t>https://www.scopus.com/authid/detail.uri?origin=resultslist&amp;authorId=6507904942&amp;zone=</t>
  </si>
  <si>
    <t>https://www.scopus.com/authid/detail.uri?origin=resultslist&amp;authorId=6603356459&amp;zone=</t>
  </si>
  <si>
    <t>Korean Journal of Parasitology
48(1), pp. 61-65</t>
  </si>
  <si>
    <t>Perazzi, B.E., Menghi, C.I., Coppolillo, E.F., Vay, C.A., Famiglietti, A.M.R.</t>
  </si>
  <si>
    <t>https://www.scopus.com/record/display.uri?eid=2-s2.0-77949674229&amp;origin=resultslist&amp;sort=plf-f&amp;src=s&amp;nlo=&amp;nlr=&amp;nls=&amp;sid=e44aadcb41866295e142cb32b39b11c0&amp;sot=b&amp;sdt=b&amp;sl=64&amp;s=AF-ID%28%22Universidad+de+Buenos+Aires%22+60001563%29+AND+SUBJAREA%28IMMU%29&amp;relpos=1485&amp;citeCnt=8&amp;searchTerm=</t>
  </si>
  <si>
    <t>Prevalence and comparison of diagnostic methods for Trichomonas vaginalis infection in pregnant women in Argentina</t>
  </si>
  <si>
    <t>Adaptive filtering, Affine projection algorithm (APA), H∞ filtering, Regularization, Steady-state analysis</t>
  </si>
  <si>
    <t>A variable regularized affine projection algorithm (VR-APA) is introduced, without requiring the classical step size. Its use is supported from different points of view. First, it has the property of being H∞ optimal and it satisfies certain error energy bounds. Second, the time-varying regularization parameter is obtained by maximizing the speed of convergence of the algorithm. Although we first derive the VR-APA for a linear time invariant (LTI) system, we show that the same expression holds if we consider a time-varying system following a first-order Markov model. We also find expressions for the power of the steady-state error vector for the VR-APA and the standard APA with no regularization parameter. Particularly, we obtain quite different results with and without using the independence assumption between the a priorierror vector and the measurement noise vector. Simulation results are presented to test the performance of the proposed algorithm and to compare it with other schemes under different situations. An important conclusion is that the former independence assumption can lead to very inaccurate steady-state results, especially when high values of the projection order are used. © 2007 IEEE.</t>
  </si>
  <si>
    <t>https://www.scopus.com/authid/detail.uri?origin=resultslist&amp;authorId=7003321268&amp;zone=</t>
  </si>
  <si>
    <t>https://www.scopus.com/authid/detail.uri?origin=resultslist&amp;authorId=6508327640&amp;zone=</t>
  </si>
  <si>
    <t>IEEE Transactions on Signal Processing
55(5 II), pp. 2096-2109</t>
  </si>
  <si>
    <t>Rey, H., Vega, L.R., Tressens, S., Benesty, J.</t>
  </si>
  <si>
    <t>https://www.scopus.com/record/display.uri?eid=2-s2.0-34247892224&amp;origin=resultslist&amp;sort=plf-f&amp;src=s&amp;nlo=&amp;nlr=&amp;nls=&amp;sid=981af0105a855ea349305ff26e0d3fe0&amp;sot=b&amp;sdt=b&amp;sl=64&amp;s=AF-ID%28%22Universidad+de+Buenos+Aires%22+60001563%29+AND+SUBJAREA%28COMP%29&amp;relpos=1445&amp;citeCnt=50&amp;searchTerm=</t>
  </si>
  <si>
    <t>Variable explicit regularization in affine projection algorithm: Robustness issues and optimal choice</t>
  </si>
  <si>
    <t>Epidemiology, Mitochondrial DNA, Phylogeny, Restriction fragment length polymorphism (RFLP), Sporothrix schenckii</t>
  </si>
  <si>
    <t>Mitochondrial DNA (mtDNA) types based on restriction fragment length polymorphism (RFLP) patterns with HaeIII were investigated in clinical isolates of Sporothrix schenckii in North and South America. In addition to 14 mtDNA types (Types 1-14) so far reported, six new mtDNA types, Types 15-20 were found in this study. Type 3 was divided into two subtypes, Subtype 3A and Subtype 3B based on RFLP with Msp1. Type 14 was also divided into three subtypes, Subtype 14A, Subtype 14B and Subtype 14C based on RFLP with Hha1. Nineteen isolates in the United States consisted of 1 isolate of Type 1, 12 of Type 2, 2 of Type 4, 3 of Type 14 (1 of Subtype 14B and 2 of Subtype 14C) and 1 of Type 15. Twenty nine isolates in Venezuela consisted of 13 of Type 3 (Subtype 3B), 6 of Type 4, 1 of Type 18, 3 of Type 19 and 6 of Type 20. Thirteen isolates in Argentina consisted of 2 of Type 3 (Subtype 3A), 4 of Type 4, 4 of Type 16 and 3 of Type 17. One isolate in Brazil was Type 3 (Subtype 3A). Based on the phylogeny of 20 mtDNA types (Types 1-20) constructed by estimating sequence divergences of mtDNA, mtDNA types were clustered into two groups: Group A (Types 1-3, Type 11 and Types 14-19) and Group B (Types 4-10, Types 12-13 and Type 20). These results suggest that S. schenckii isolates in North and South America mainly belong to Group A.</t>
  </si>
  <si>
    <t>https://www.scopus.com/authid/detail.uri?origin=resultslist&amp;authorId=56212790000&amp;zone=</t>
  </si>
  <si>
    <t>https://www.scopus.com/authid/detail.uri?origin=resultslist&amp;authorId=45861106300&amp;zone=</t>
  </si>
  <si>
    <t>https://www.scopus.com/authid/detail.uri?origin=resultslist&amp;authorId=7402825476&amp;zone=</t>
  </si>
  <si>
    <t>Mycopathologia
142(3), pp. 115-118</t>
  </si>
  <si>
    <t>Ishizaki, H., Kawasaki, M., Aoki, M., Mendoza, M., Negroni, R.</t>
  </si>
  <si>
    <t>https://www.scopus.com/record/display.uri?eid=2-s2.0-0032462898&amp;origin=resultslist&amp;sort=plf-f&amp;src=s&amp;nlo=&amp;nlr=&amp;nls=&amp;sid=0479b9f0f4c10cb40527164519ff0180&amp;sot=b&amp;sdt=b&amp;sl=64&amp;s=AF-ID%28%22Universidad+de+Buenos+Aires%22+60001563%29+AND+SUBJAREA%28VETE%29&amp;relpos=683&amp;citeCnt=35&amp;searchTerm=</t>
  </si>
  <si>
    <t>Mitochondrial DNA analysis of Sporothrix schenckii in North and South America</t>
  </si>
  <si>
    <t>The theory of dynamic frames is a promising approach to handle the so-called framing problem, that is, giving a precise characterizations of the locations in the heap that a procedure may modify. In this paper, we show that the machinery used for dynamic frames may be exploited even further. In particular, we use it to check that implementations of abstract data types maintain certain structural invariants that are very hard to express with usual means, including being acyclic (like non-circular linked lists and trees) and having a unique path between nodes (like in a tree). The idea is that regions in this formalism over-approximate the set of reachable objects. We can then maintain this structural invariants by including special preconditions in assignments, of the kind that can be verified by state-of-the-art SMT-based tools. To test this approach we modified the verifier for the Dafny programming language in a suitable way and were able to enforce these invariants in non-trivial examples. © 2011 Springer-Verlag.</t>
  </si>
  <si>
    <t>https://www.scopus.com/authid/detail.uri?origin=resultslist&amp;authorId=37061648800&amp;zone=</t>
  </si>
  <si>
    <t>Lecture Notes in Computer Science (including subseries Lecture Notes in Artificial Intelligence and Lecture Notes in Bioinformatics)
6605 LNCS, pp. 65-80</t>
  </si>
  <si>
    <t>Garbervetsky, D., Gorín, D., Neisen, A.</t>
  </si>
  <si>
    <t>https://www.scopus.com/record/display.uri?eid=2-s2.0-79953210796&amp;origin=resultslist&amp;sort=plf-f&amp;src=s&amp;nlo=&amp;nlr=&amp;nls=&amp;sid=981af0105a855ea349305ff26e0d3fe0&amp;sot=b&amp;sdt=b&amp;sl=64&amp;s=AF-ID%28%22Universidad+de+Buenos+Aires%22+60001563%29+AND+SUBJAREA%28COMP%29&amp;relpos=1040&amp;citeCnt=2&amp;searchTerm=</t>
  </si>
  <si>
    <t>Enforcing structural invariants using dynamic frames</t>
  </si>
  <si>
    <t>geology and bioavailable strontium, human life history, scale of human paleomobility, southern Andes, Trans-Andean interaction</t>
  </si>
  <si>
    <t>Objectives: The goal of this article is to assess the scale of human paleomobility and ecological complementarity between the lowlands and highlands in the southern Andes during the last 2,300 years. By providing isotope results for human bone and teeth samples, we assess a hypothesis of “high residential mobility” suggested on the basis of oxygen isotopes from human remains. Methods: We develop an isotopic assessment of human mobility in a mountain landscape combining strontium and oxygen isotopes. We analyze bone and teeth samples as an approach to life-history changes in spatial residence. Human samples from the main geological units and periods within the last two millennia are selected. Results: We present a framework for the analysis of bioavailable strontium based on the combination of the geological data with isotope results for rodent samples. The 87Sr/86Sr values from human samples indicate residential stability within geological regions along life history. When comparing strontium and oxygen values for the same human samples, we record a divergent pattern: while δ18O values for samples from distant regions overlap widely, there are important differences in 87Sr/86Sr values. Conclusions: Despite the large socio-economic changes recorded, 87Sr/86Sr values indicate a persisting scenario of low systematic mobility between the different geological regions. Our results suggest that strontium isotope values provide the most germane means to track patterns of human occupation of distinct regions in complex geological landscapes, offering a much higher spatial resolution than oxygen isotopes in the southern Andes. © 2017 Wiley Periodicals, Inc.</t>
  </si>
  <si>
    <t>https://www.scopus.com/authid/detail.uri?origin=resultslist&amp;authorId=35617354900&amp;zone=</t>
  </si>
  <si>
    <t>https://www.scopus.com/authid/detail.uri?origin=resultslist&amp;authorId=26659099400&amp;zone=</t>
  </si>
  <si>
    <t>https://www.scopus.com/authid/detail.uri?origin=resultslist&amp;authorId=6507543958&amp;zone=</t>
  </si>
  <si>
    <t>https://www.scopus.com/authid/detail.uri?origin=resultslist&amp;authorId=36943157100&amp;zone=</t>
  </si>
  <si>
    <t>American Journal of Physical Anthropology
164(2), pp. 305-320</t>
  </si>
  <si>
    <t>Barberena, R., Durán, V.A., Novellino, P., Llano, C., Knudson, K.J.</t>
  </si>
  <si>
    <t>https://www.scopus.com/record/display.uri?eid=2-s2.0-85021125897&amp;origin=resultslist&amp;sort=plf-f&amp;src=s&amp;nlo=&amp;nlr=&amp;nls=&amp;sid=e4811b04a0784c07a2070064d70e9a62&amp;sot=b&amp;sdt=b&amp;sl=64&amp;s=AF-ID%28%22Universidad+de+Buenos+Aires%22+60001563%29+AND+SUBJAREA%28MEDI%29&amp;relpos=810&amp;citeCnt=4&amp;searchTerm=</t>
  </si>
  <si>
    <t>Scale of human mobility in the southern Andes (Argentina and Chile): A new framework based on strontium isotopes</t>
  </si>
  <si>
    <t>Antimicrobial Agents and Chemotherapy
54(10), pp. 4516-4517</t>
  </si>
  <si>
    <t>Ramírez, M.S., Merkier, A.K., Almuzara, M., Vay, C., Centrón, D.</t>
  </si>
  <si>
    <t>https://www.scopus.com/record/display.uri?eid=2-s2.0-77957350967&amp;origin=resultslist&amp;sort=plf-f&amp;src=s&amp;nlo=&amp;nlr=&amp;nls=&amp;sid=3b4ff874ed3ece3fd1f551a6ea1f8199&amp;sot=b&amp;sdt=b&amp;sl=64&amp;s=AF-ID%28%22Universidad+de+Buenos+Aires%22+60001563%29+AND+SUBJAREA%28PHAR%29&amp;relpos=1055&amp;citeCnt=8&amp;searchTerm=</t>
  </si>
  <si>
    <t>Reservoir of antimicrobial resistance determinants associated with horizontal gene transfer in clinical isolates of the genus Shewanella</t>
  </si>
  <si>
    <t>Between 1998 and 2001, several cases of ataxia and paresis followed by recumbency and death were reported in cows from different farms in a restricted area of the Argentinian Patagonia. Five cases of this cluster were studied and a diagnosis of malignant schwannoma was established. Electron microscopy (EM) of tumour samples from three of the animals revealed intracytoplasmic or interstitial structures resembling retroviral particles. Attempts to isolate a viral agent from the tumours were unsuccessful but the epidemiological data and the EM findings suggest a viral aetiology.</t>
  </si>
  <si>
    <t>https://www.scopus.com/authid/detail.uri?origin=resultslist&amp;authorId=7006836133&amp;zone=</t>
  </si>
  <si>
    <t>https://www.scopus.com/authid/detail.uri?origin=resultslist&amp;authorId=7003378710&amp;zone=</t>
  </si>
  <si>
    <t>Veterinary Record
163(11), pp. 331-335</t>
  </si>
  <si>
    <t>Murcia, P.R., Delhon, G., González, M.J., Nordhausen, R.W., Uzal, F.A.</t>
  </si>
  <si>
    <t>https://www.scopus.com/record/display.uri?eid=2-s2.0-52749093079&amp;origin=resultslist&amp;sort=plf-f&amp;src=s&amp;nlo=&amp;nlr=&amp;nls=&amp;sid=0479b9f0f4c10cb40527164519ff0180&amp;sot=b&amp;sdt=b&amp;sl=64&amp;s=AF-ID%28%22Universidad+de+Buenos+Aires%22+60001563%29+AND+SUBJAREA%28VETE%29&amp;relpos=465&amp;citeCnt=7&amp;searchTerm=</t>
  </si>
  <si>
    <t>Cluster of cases of malignant schwannoma in cattle</t>
  </si>
  <si>
    <t>Chagas disease, Mucins, Trans-sialidase, Trypanosoma cruzi</t>
  </si>
  <si>
    <t>A dense glycocalix covers the surface of Trypanosoma cruzi, the agent of Chagas disease. Sialic acid in the surface of the parasite plays an important role in the infectious process, however, T. cruzi is unable to synthesize sialic acid or the usual donor CMP-sialic acid. Instead, T. cruzi expresses a unique enzyme, the trans-sialidase (TcTS) involved in the transfer of sialic acid from host glycoconjugates to mucins of the parasite. The mucins are the major glycoproteins in the insect stage epimastigotes and in the infective trypomastigotes. Both, the mucins and the TcTS are anchored to the plasma membrane by a glycosylphosphatidylinositol anchor. Thus, TcTS may be shed into the bloodstream of the mammal host by the action of a parasite phosphatidylinositol-phospholipase C, affecting the immune system. The composition and structure of the sugars in the parasite mucins is characteristic of each differentiation stage, also, interstrain variations were described for epimastigote mucins. This review focus on the characteristics of the interplay between the trans-sialidase and the mucins of T. cruzi and summarizes the known carbohydrate structures of the mucins. © 2011 Elsevier Ltd. All rights reserved.</t>
  </si>
  <si>
    <t>Carbohydrate Research
346(12), pp. 1389-1393</t>
  </si>
  <si>
    <t>Eugenia Giorgi, M., De Lederkremer, R.M.</t>
  </si>
  <si>
    <t>https://www.scopus.com/record/display.uri?eid=2-s2.0-79959930795&amp;origin=resultslist&amp;sort=plf-f&amp;src=s&amp;nlo=&amp;nlr=&amp;nls=&amp;sid=9c2e7bc44b07bdd74e08b85323814600&amp;sot=b&amp;sdt=b&amp;sl=64&amp;s=AF-ID%28%22Universidad+de+Buenos+Aires%22+60001563%29+AND+SUBJAREA%28CHEM%29&amp;relpos=1726&amp;citeCnt=35&amp;searchTerm=</t>
  </si>
  <si>
    <t>Trans-sialidase and mucins of Trypanosoma cruzi: An important interplay for the parasite</t>
  </si>
  <si>
    <t>Dermabacter hominis, Sebaceous infected cyst</t>
  </si>
  <si>
    <t>Dermabacter hominis species is constituted by Gram positive facultative anaerobic coryneform rods being part of the resident microbiota human skin, and exceptionally associated to infections in immunocompromised or severely debilitated patients. An immunocompetent young adult woman with a neck sebaceous cyst infected by D. hominis as unique etiologic agent is presented. Phenotypic identification of the causative agent was achieved through simple tests, based on the originally scheme proposed by Funke and Bernard, and feasible to be performed in a hospital Microbiology Laboratory. Phenotypic characteristics as coccoid morphology, the acrid/spermatic odor, esculin hydrolysis, the production of pyrrolidonyl-arylamidase, lysine and ornithine decarboxylase, are key tests to identify D. hominis. The matrix-asisted laser desorption/ionization time-of-flight mass spectrometry (MALDI-TOF MS) confirmed the phenotypic identification. © 2016 Asociación Argentina de Microbiología</t>
  </si>
  <si>
    <t>https://www.scopus.com/authid/detail.uri?origin=resultslist&amp;authorId=57192685768&amp;zone=</t>
  </si>
  <si>
    <t>Revista Argentina de Microbiologia
48(4), pp. 303-307</t>
  </si>
  <si>
    <t>Bertona, E., De Paulis, A.N., Gutiérrez, M.A., Vay, C.A., Predari, S.C.</t>
  </si>
  <si>
    <t>https://www.scopus.com/record/display.uri?eid=2-s2.0-85007370304&amp;origin=resultslist&amp;sort=plf-f&amp;src=s&amp;nlo=&amp;nlr=&amp;nls=&amp;sid=e44aadcb41866295e142cb32b39b11c0&amp;sot=b&amp;sdt=b&amp;sl=64&amp;s=AF-ID%28%22Universidad+de+Buenos+Aires%22+60001563%29+AND+SUBJAREA%28IMMU%29&amp;relpos=404&amp;citeCnt=0&amp;searchTerm=</t>
  </si>
  <si>
    <t>Unusually infected sebaceous cyst by Dermabacter hominis | [Un caso inusual de quiste sebáceo infectado por Dermabacter hominis]</t>
  </si>
  <si>
    <t>Local agri-food system, Support policy, Territorial anchorage, Territorial development</t>
  </si>
  <si>
    <t>The approach in terms of Local Agri-food system (LAS) is originally an analytical framework for processes of local resources and territorial anchorage construction and renewal. Over time, when the agricultural development policies aiming intensification and technological transfer have been questioned, as well as the inefficiency of craft agri-food sectors support programs, this LAS approach has been used as development policy tool. This article aims to analyse the pertinence of such an evolution. Looking back the theoretical foundations of the LAS notion, based on the analyses of others local production systems (Industrial Districts, cluster, local production system) highlights the difficulty and the counter-productivity of a precision of the notion: spatial configurations, co-ordination modes, development trajectories... of systems likely to territorially anchor the agricultural and agri-food productions are diverse and varied. Thus, even if reinforcement at local level of LAS dynamics within production system includes major stakes of agricultural and agri-food productions sustainability improvement, it seems difficult to define an universally valuable methodology and even more an agricultural development policy aiming LAS support at national level.</t>
  </si>
  <si>
    <t>https://www.scopus.com/authid/detail.uri?origin=resultslist&amp;authorId=6507746977&amp;zone=</t>
  </si>
  <si>
    <t>Agroalimentaria
18(34), pp. 133-144</t>
  </si>
  <si>
    <t>Fournier, S., Muchnik, J.</t>
  </si>
  <si>
    <t>https://www.scopus.com/record/display.uri?eid=2-s2.0-84863691458&amp;origin=resultslist&amp;sort=plf-f&amp;src=s&amp;nlo=&amp;nlr=&amp;nls=&amp;sid=90c5c88c70e9a9abd682562b2b7c903b&amp;sot=b&amp;sdt=b&amp;sl=64&amp;s=AF-ID%28%22Universidad+de+Buenos+Aires%22+60001563%29+AND+SUBJAREA%28ECON%29&amp;relpos=218&amp;citeCnt=4&amp;searchTerm=</t>
  </si>
  <si>
    <t>Approach "SIAL" (systems agroalimentarios local) and the activation of resources territorial | [El enfoque «SIAL» (sistemas agroalimentarios localizados) y la activación de recursos territoriales]</t>
  </si>
  <si>
    <t>Cell death, Heavy metals, Hydrogen peroxide, Nicotiana tabacum, Reactive oxygen species</t>
  </si>
  <si>
    <t>In the present work, the response of tobacco (Nicotiana tabaccum L.) wild-type SR1 and transgenic CAT1AS plants (with a basal reduced CAT activity) was evaluated after exposure to the herbicide paraquat (PQ). Superoxide anion (O 2 .-) formation was inhibited at 3 or 21 h of exposure, but H 2O 2 production and ion leakage increased significantly, both in SR1 or CAT1AS leaf discs. NADPH oxidase activity was constitutively 57% lower in non-treated transgenic leaves than in SR1 leaves and was greatly reduced both at 3 or 21 h of PQ treatment. Superoxide dismutase (SOD) activity was significantly reduced by PQ after 21 h, showing a decrease from 70% to 55%, whereas catalase (CAT) activity decreased an average of 50% after 3 h of treatment, and of 90% after 21 h, in SR1 and CAT1AS, respectively. Concomitantly, total CAT protein content was shown to be reduced in nontreated CAT1AS plants compared to control SR1 leaf discs at both exposure times. PQ decreased CAT expression in SR1 or CAT1AS plants at 3 and 21 h of treatment. The mechanisms underlying PQ-induced cell death were possibly not related exclusively to ROS formation and oxidative stress in tobacco wild-type or transgenic plants. © Springer Science+Business Media, LLC 2011.</t>
  </si>
  <si>
    <t>https://www.scopus.com/authid/detail.uri?origin=resultslist&amp;authorId=24773682000&amp;zone=</t>
  </si>
  <si>
    <t>Biological Trace Element Research
146(2), pp. 246-255</t>
  </si>
  <si>
    <t>Iannone, M.F., Rosales, E.P., Groppa, M.D., Benavides, M.P.</t>
  </si>
  <si>
    <t>https://www.scopus.com/record/display.uri?eid=2-s2.0-84862535124&amp;origin=resultslist&amp;sort=plf-f&amp;src=s&amp;nlo=&amp;nlr=&amp;nls=&amp;sid=9c2e7bc44b07bdd74e08b85323814600&amp;sot=b&amp;sdt=b&amp;sl=64&amp;s=AF-ID%28%22Universidad+de+Buenos+Aires%22+60001563%29+AND+SUBJAREA%28CHEM%29&amp;relpos=1564&amp;citeCnt=7&amp;searchTerm=</t>
  </si>
  <si>
    <t>Reactive oxygen species formation and cell death in catalase-deficient tobacco leaf discs exposed to paraquat</t>
  </si>
  <si>
    <t>Cytoskeleton, Fyn, Oligodendrocyte differentiation, Rho, Transferrin</t>
  </si>
  <si>
    <t>Mechanisms that regulate oligodendroglial cell (OLGc) differentiation are the focus of intensive research in the field of cellular and molecular neurobiology. We have previously shown that the addition of apotransferrin (aTf) to primary OLGc cultures accelerates their differentiation and induces an increase in the expression of different components of the myelin cytoskeleton (CSK) such as actin, tubulin, and some of the microtubule-associated proteins, particularly the stable tubulin only peptide (STOP). Fyn protein-tyrosine kinase (Fyn kinase), a member of the Src family, participates in signalling pathways that regulate OLGs/myelin cytoskeletal reorganization. It is essential for myelin development in the central nervous system (CNS), and its absence results in hypomyelination. In the present study, we used both primary cell and N19 cell line cultures to investigate further the mechanisms of action involved in the accelerated differentiation of OLGcs induced by aTf. In particular, we were interested in studying the participation of Fyn kinase in the different pathways involved in the reorganization of the OLGc/myelin cyto-skeleton. In agreement with results already published, we found that in OLGcs, Fyn kinase is associated with Tau and tubulin. Using a dominant-negative of Tau in which the Fyn-Tau-microtubules (MTs) interaction is blocked, we found that aTf was unable to induce OLGc morphological differentiation. It was also observed that aTf decreases the activated RhoA content in coincidence with a redistribution of actin immunoreactivity. These results give support to our hypothesis that Fyn kinase plays a key role in the differentiation process of OLGcs promoted by aTf. © 2008 Wiley-Liss, Inc.</t>
  </si>
  <si>
    <t>https://www.scopus.com/authid/detail.uri?origin=resultslist&amp;authorId=57205009035&amp;zone=</t>
  </si>
  <si>
    <t>https://www.scopus.com/authid/detail.uri?origin=resultslist&amp;authorId=7101865884&amp;zone=</t>
  </si>
  <si>
    <t>Journal of Neuroscience Research
87(15), pp. 3378-3389</t>
  </si>
  <si>
    <t>Perez, M.J., Ortiz, E.H., Roffé, M., Soto, E.F., Pasquini, J.M.</t>
  </si>
  <si>
    <t>https://www.scopus.com/record/display.uri?eid=2-s2.0-70449435949&amp;origin=resultslist&amp;sort=plf-f&amp;src=s&amp;nlo=&amp;nlr=&amp;nls=&amp;sid=48232a666bf8d88f9b13060aa7c6f3ce&amp;sot=b&amp;sdt=b&amp;sl=64&amp;s=AF-ID%28%22Universidad+de+Buenos+Aires%22+60001563%29+AND+SUBJAREA%28NEUR%29&amp;relpos=1224&amp;citeCnt=12&amp;searchTerm=</t>
  </si>
  <si>
    <t>Fyn kinase is involved in oligodendroglial cell differentiation induced by apotransferrin</t>
  </si>
  <si>
    <t>Embryo recovery, Embryo transfer, Multiple ovulation, Repeatability, Sheep</t>
  </si>
  <si>
    <t>The efficiency of a multiple ovulation and embryo transfer program depends on the recovery of a large number of viable embryos per donor ewe at each successive superovulatory treatment. Embryo production, however, is characterized by high individual variability in the ovarian response to hormonal treatment. This study evaluated the repeatability of ovarian response and embryo recovery following three successive superovulatory treatments in 10 four-year-old Merino ewes over a short period of time. Oestrus was synchronized using an intravaginal progesterone pessary inserted on Day 0 and removed on Day 14. FSH was administered to induce superovulation in declining doses twice daily over 3 days as 2(18 + 14 + 8) = 80. mg total commencing on Day 12 after pessary insertion. A dose of 200. IU eCG was administered at pessary removal. Vasectomized rams were used for heat detection and laparoscopic AI was performed 12. h after oestrus detection. Surgical embryo recovery was performed at Day 8 after pessary removal, following which prostaglandin was administered and the next superovulatory procedures began 5 days later giving a 27-day interval between embryo recoveries. Ovulation rates (mean. ±. SEM) for the three successive superovulatory treatments were 13.8. ±. 2.2, 12.1. ±. 2.2 and 12.0. ±. 2.2 (NS); and total embryos recovered were 8.3. ±. 1.4, 6.3. ±. 1.4 and 3.9 ± 1.4 (P= 0.06), respectively. Consequently, the embryo recovery rates declined from 66.1. ±. 7.5% for the first recovery to 41.4. ±. 7.5 and 34.5. ±. 7.5% for the second and third recoveries (P= 0.04). The repeatability was r= 0.84 (P&lt; 0.05) for ovulation rate, r= 0.13 (NS) for total number of embryos and r= 0.09 (NS) for number of grade 1 and 2 embryos. The study showed that an average of 16.3. ±. 2.6 grades 1 and 2 embryos per donor ewe could be recovered over a period of 2.5 months. The high repeatability of ovarian response to successive superovulatory treatments would have to be associated with a high level of repeatability for the number of transferable embryos recovered for it to be used as a criterion for selecting donors on the basis of their response to the first hormonal treatment. © 2014 Elsevier B.V.</t>
  </si>
  <si>
    <t>https://www.scopus.com/authid/detail.uri?origin=resultslist&amp;authorId=8262943100&amp;zone=</t>
  </si>
  <si>
    <t>https://www.scopus.com/authid/detail.uri?origin=resultslist&amp;authorId=8982410200&amp;zone=</t>
  </si>
  <si>
    <t>https://www.scopus.com/authid/detail.uri?origin=resultslist&amp;authorId=16834645200&amp;zone=</t>
  </si>
  <si>
    <t>Small Ruminant Research
120(1), pp. 84-89</t>
  </si>
  <si>
    <t>Bruno-Galarraga, M.M., Cueto, M., Gibbons, A.E., Catalano, R., Gonzalez-Bulnes, A.</t>
  </si>
  <si>
    <t>https://www.scopus.com/record/display.uri?eid=2-s2.0-84902386639&amp;origin=resultslist&amp;sort=plf-f&amp;src=s&amp;nlo=&amp;nlr=&amp;nls=&amp;sid=0479b9f0f4c10cb40527164519ff0180&amp;sot=b&amp;sdt=b&amp;sl=64&amp;s=AF-ID%28%22Universidad+de+Buenos+Aires%22+60001563%29+AND+SUBJAREA%28VETE%29&amp;relpos=233&amp;citeCnt=7&amp;searchTerm=</t>
  </si>
  <si>
    <t>Repeatability of superovulatory response to successive FSH treatments in Merino sheep</t>
  </si>
  <si>
    <t>Climate, Diseases, Emergency service, Seasonal behavior</t>
  </si>
  <si>
    <t>This work aims to study associations between monthly averages of meteorological variables and monthly frequencies of diverse diseases in the calls to the public ambulance emergency service of the city of Buenos Aires during the years 1999-2004. Throughout this time period no changes were made in the classification codes of the illnesses. Heart disease, arrhythmia, heart failure, cardiopulmonary arrest, angina pectoris, psychiatric diseases, stroke, transient ischemic attack, syncope and the total number of calls were analyzed against 11 weather variables and the four seasons. All illnesses exhibited some seasonal behavior, except cardiorespiratory arrest and angina pectoris. The largest frequencies of illnesses that exhibited some association with the meteorological variables used to occur in winter, except the psychiatric cases. Heart failure, stroke, psychiatric diseases and the total number of calls showed significant correlations with the 11 meteorological variables considered, and the largest indices (absolute values above 0. 6) were found for the former two pathologies. On the other side, cardiorespiratory arrest and angina pectoris revealed no significant correlations and nearly null indices. Variables associated with temperature were the meteorological proxies with the largest correlations against diseases. Pressure and humidity mostly exhibited positive correlations, which is the opposite of variables related to temperature. Contrary to all other diseases, psychiatric pathologies showed a clear predominance of positive correlations. Finally, the association degree of the medical dataset with recurrent patterns was further evaluated through Fourier analysis, to assess the presence of statistically significant behavior. In the Northern Hemisphere high morbidity and mortality rates in December are usually assigned to diverse factors in relation to the holidays, but such an effect is not observed in the present analysis. There seems to be no clearly preferred meteorological proxy among the different types of temperatures used. It is shown that the amount of occurrences depends mainly on season rather on its strength quantified by temperature. © 2012 ISB.</t>
  </si>
  <si>
    <t>International Journal of Biometeorology
57(1), pp. 83-90</t>
  </si>
  <si>
    <t>https://www.scopus.com/record/display.uri?eid=2-s2.0-84871515213&amp;origin=resultslist&amp;sort=plf-f&amp;src=s&amp;nlo=&amp;nlr=&amp;nls=&amp;sid=19dfd7287fe8d6f8c3b8114615bc4bfe&amp;sot=b&amp;sdt=b&amp;sl=64&amp;s=AF-ID%28%22Universidad+de+Buenos+Aires%22+60001563%29+AND+SUBJAREA%28EART%29&amp;relpos=1475&amp;citeCnt=7&amp;searchTerm=</t>
  </si>
  <si>
    <t>Association of monthly frequencies of diverse diseases in the calls to the public emergency service of the city of Buenos Aires during 1999-2004 with meteorological variables and seasons</t>
  </si>
  <si>
    <t>Caged compounds, Gene inducer, Glutamate, Lac operon introduction, Neurotransmitters, Ruthenium</t>
  </si>
  <si>
    <t>Octahedral Ru(II) polypyridyl complexes constitute a superb platform to devise photoactive triggers capable of delivering entire molecules in a reliable, fast, efficient and clean way. Ruthenium coordination chemistry opens the way to caging a wide range of molecules, such as amino acids, nucleotides, neurotransmitters, fluorescent probes and genetic inducers. Contrary to other phototriggers, these Rubased caged compounds are active with visible light, and can be photolysed even at 532nm (green), enabling the use of simple and inexpensive equipment. These compounds are also active in the two-photon regime, a property that extends their scope to systems where IR light must be used to achieve high precision and penetrability. The state of the art and the future of ruthenium polypyridyl phototriggers are discussed, and several new applications are presented. © 2013 The Author(s) Published by the Royal Society. All rights reserved.</t>
  </si>
  <si>
    <t>https://www.scopus.com/authid/detail.uri?origin=resultslist&amp;authorId=15055731100&amp;zone=</t>
  </si>
  <si>
    <t>Philosophical Transactions of the Royal Society A: Mathematical, Physical and Engineering Sciences
371(1995)</t>
  </si>
  <si>
    <t>Zayat, L., Filevich, O., Baraldo, L.M., Etchenique, R.</t>
  </si>
  <si>
    <t>https://www.scopus.com/record/display.uri?eid=2-s2.0-84879396798&amp;origin=resultslist&amp;sort=plf-f&amp;src=s&amp;nlo=&amp;nlr=&amp;nls=&amp;sid=6450d7d1c0b5838625d78b0f7acfd87c&amp;sot=b&amp;sdt=b&amp;sl=64&amp;s=AF-ID%28%22Universidad+de+Buenos+Aires%22+60001563%29+AND+SUBJAREA%28ENGI%29&amp;relpos=1094&amp;citeCnt=33&amp;searchTerm=</t>
  </si>
  <si>
    <t>Ruthenium polypyridyl phototriggers: From beginnings to perspectives</t>
  </si>
  <si>
    <t>Decision making, Dual-theory, Psychometric properties, Test construction</t>
  </si>
  <si>
    <t>In the framework of dual-type theories, decision making is based on two types of information processing: intuitive and rational. Inspired by this framework, our aims were to develop a brief selfrating measurement instrument to assess the affective and rational bases for urgent decision-making under extreme circumstances, and to study its psychometric properties. The samples comprised cadets from a military academy and participants from the general population. The results showed evidence of acceptable reliability as well as structural, convergent, and discriminant validity for the Bases for Urgent Decisions under Extreme Circumstances Inventory (BUDECI), the new 8-item inventory. © 2017, Instituto Superior de Psicologia Aplicada. All rights reserved.</t>
  </si>
  <si>
    <t>https://www.scopus.com/authid/detail.uri?origin=resultslist&amp;authorId=54926372600&amp;zone=</t>
  </si>
  <si>
    <t>https://www.scopus.com/authid/detail.uri?origin=resultslist&amp;authorId=57189374274&amp;zone=</t>
  </si>
  <si>
    <t>https://www.scopus.com/authid/detail.uri?origin=resultslist&amp;authorId=56230259000&amp;zone=</t>
  </si>
  <si>
    <t>Analise Psicologica
35(4), pp. 543-556</t>
  </si>
  <si>
    <t>Cosentino, A.C., Azzollini, S.C., Depaula, P.D., Castillo, S.E.</t>
  </si>
  <si>
    <t>https://www.scopus.com/record/display.uri?eid=2-s2.0-85037360010&amp;origin=resultslist&amp;sort=plf-f&amp;src=s&amp;nlo=&amp;nlr=&amp;nls=&amp;sid=71baf50f80d0282f270b7b8bbdb1302d&amp;sot=b&amp;sdt=b&amp;sl=64&amp;s=AF-ID%28%22Universidad+de+Buenos+Aires%22+60001563%29+AND+SUBJAREA%28PSYC%29&amp;relpos=162&amp;citeCnt=0&amp;searchTerm=</t>
  </si>
  <si>
    <t>Assessment of the affective and rational bases for urgent decision-making under extreme circumstances</t>
  </si>
  <si>
    <t>The ATLAS Collaboration measures the inclusive production of Z bosons via their decays into electron and muon pairs in p+Pb collisions at sNN=5.02TeV at the Large Hadron Collider. The measurements are made using data corresponding to integrated luminosities of 29.4 and 28.1 nb-1 for Z→ee and Z→μμ, respectively. The results from the two channels are consistent and combined to obtain a cross section times the Z→ℓℓ branching ratio, integrated over the rapidity region |yZ∗|&lt;3.5, of 139.8±4.8(statistical)±6.2(systematic)±3.8 (luminosity) nb. Differential cross sections are presented as functions of the Z boson rapidity and transverse momentum and compared with models based on parton distributions both with and without nuclear corrections. The centrality dependence of Z boson production in p+Pb collisions is measured and analyzed within the framework of a standard Glauber model and the model's extension for fluctuations of the underlying nucleon-nucleon scattering cross section. © 2015 CERN.</t>
  </si>
  <si>
    <t>Physical Review C - Nuclear Physics
92(4),044915</t>
  </si>
  <si>
    <t>https://www.scopus.com/record/display.uri?eid=2-s2.0-84946771254&amp;origin=resultslist&amp;sort=plf-f&amp;src=s&amp;nlo=&amp;nlr=&amp;nls=&amp;sid=30fca2df74abc6786a46ac88281b697b&amp;sot=b&amp;sdt=b&amp;sl=64&amp;s=AF-ID%28%22Universidad+de+Buenos+Aires%22+60001563%29+AND+SUBJAREA%28PHYS%29&amp;relpos=1325&amp;citeCnt=27&amp;searchTerm=</t>
  </si>
  <si>
    <t>Z boson production in p+Pb collisions at s NN =5.02 TeV measured with the ATLAS detector</t>
  </si>
  <si>
    <t>Aging, Circadian rhythms, Corpus striatum, Dopamine, Excitatory amino acids, Inhibitory amino acids, Serotonin, Somatostatin</t>
  </si>
  <si>
    <t>This study examined the 24-hour changes in a number of transmitters in the corpus striatum of young and middle-aged male Wistar rats. The contents of excitatory amino acids (glutamate, aspartate) and inhibitory amino acids (γ-aminobutyric acid, GABA; taurine, glycine) and of somatostatin were measured in 2-month- and 18- to 20-month-old rats killed at six different time points along the 24-hour cycle. The striatal serotonin and dopamine turnover was also measured. Both young and middle-aged rats showed significant 24-hour variations in striatal glutamate and aspartate contents; only in young rats these variations fitted a cosine function, with acrophase during the first part of rest span. Mesor values of striatal excitatory amino acid contents were lowest in middle-aged rats. Significant 24-hour variations in striatal contents of GABA, taurine, and glycine occurred in young rats, while only striatal GABA exhibited 24-hour changes in middle-aged rats (acrophases during the first part of rest span). For every inhibitory transmitter, the mesor values in middle-aged rats were significantly lower than in young rats. The 24-hour variation of the striatal somatostatin content showed acrophase during the first part of rest span, mesor values and amplitude being lowest in middle-aged rats. Aging rats exhibited significantly higher mesor values of striatal serotonin turnover (34% increase) and lower mesor values of dopamine turnover (69% decrease) than their younger counterparts. Some of the circadian modifications of motor function seen in aging rats could be related to the striatal transmitter changes reported herein. Copyright © 2003 S. Karger AG, Basel.</t>
  </si>
  <si>
    <t>https://www.scopus.com/authid/detail.uri?origin=resultslist&amp;authorId=57192930796&amp;zone=</t>
  </si>
  <si>
    <t>NeuroSignals
11(6), pp. 336-344</t>
  </si>
  <si>
    <t>Esquifino, A.I., Cano, P., Chacon, F., Reyes Toso, C.F., Cardinali, D.P.</t>
  </si>
  <si>
    <t>https://www.scopus.com/record/display.uri?eid=2-s2.0-0036876383&amp;origin=resultslist&amp;sort=plf-f&amp;src=s&amp;nlo=&amp;nlr=&amp;nls=&amp;sid=48232a666bf8d88f9b13060aa7c6f3ce&amp;sot=b&amp;sdt=b&amp;sl=64&amp;s=AF-ID%28%22Universidad+de+Buenos+Aires%22+60001563%29+AND+SUBJAREA%28NEUR%29&amp;relpos=1883&amp;citeCnt=9&amp;searchTerm=</t>
  </si>
  <si>
    <t>Effect of aging on 24-hour changes in dopamine and serotonin turnover and amino acid and somatostatin contents of rat corpus striatum</t>
  </si>
  <si>
    <t>CO preferential oxidation (COPROX) reaction was studied using Cu/CeO2 catalyst with sizes in the order of microns. Conversion increased when increasing catalyst size, thus suggesting that the effectiveness factor also increased. The rise of the effectiveness factor suggests the possible existence of multiplicity of steady states inside the catalyst pellet. Simulations showed that, although pellets behaved isothermally, multiplicity is possible if the kinetics is non monotonous with respect to the reactants composition. This is an abstract of a paper presented at the 8th World Congress of Chemical Engineering (Montreal, Quebec, Canada 8/23-27/2009).</t>
  </si>
  <si>
    <t>https://www.scopus.com/authid/detail.uri?origin=resultslist&amp;authorId=36755087900&amp;zone=</t>
  </si>
  <si>
    <t>8th World Congress of Chemical Engineering: Incorporating the 59th Canadian Chemical Engineering Conference and the 24th Interamerican Congress of Chemical Engineering
pp. nopagegiven</t>
  </si>
  <si>
    <t>Giunta, P., Bergamini, M., Moreno, M., Laborde, M., Amadeo, N.</t>
  </si>
  <si>
    <t>https://www.scopus.com/record/display.uri?eid=2-s2.0-77951584179&amp;origin=resultslist&amp;sort=plf-f&amp;src=s&amp;nlo=&amp;nlr=&amp;nls=&amp;sid=07a51ccf0ce31424d471015fe6e4a906&amp;sot=b&amp;sdt=b&amp;sl=64&amp;s=AF-ID%28%22Universidad+de+Buenos+Aires%22+60001563%29+AND+SUBJAREA%28CENG%29&amp;relpos=819&amp;citeCnt=0&amp;searchTerm=</t>
  </si>
  <si>
    <t>Multiplicity of steady state in an isothermal catalyst Pellet</t>
  </si>
  <si>
    <t>Ampicillin ceftriaxone, Enterococcus faecalis, Synergy</t>
  </si>
  <si>
    <t>In vitro activity of the combination of ampicillin-ceftriaxone against 30 Enterococcus faecalis isolates recovered from invasive infections in patients admitted to Hospital de Clínicas José de San Martin in the city of Buenos Aires was assessed. Ampicillin- ceftriaxone synergies were determined by microdilution in Müeller-Hinton (MH) broth with and without subinhibitory concentrations of ceftriaxone. Synergy was detected in 22/30 isolates. A decrease in both minimum inhibitory concentration (MIC) and minimum bactericidal concentration (MBC) was observed in 14/30 isolates, whereas in 6/30 isolates the decrease was observed in the MIC value and only in the MBC value in the 2 remaining isolates. The bactericidal activity of thecombination showed to be higher at low concentrations of ampicillin (&lt; 1 μg/ml). We detected in vitro synergy using the ampicillin-ceftriaxone combination and thus, its efficacy was confirmed in the treatment of severe infections by E. faecalis. © 2015 Asociación Argentina de Microbiología.</t>
  </si>
  <si>
    <t>https://www.scopus.com/authid/detail.uri?origin=resultslist&amp;authorId=7401788291&amp;zone=</t>
  </si>
  <si>
    <t>Revista Argentina de Microbiologia
48(1), pp. 57-61</t>
  </si>
  <si>
    <t>Moreira, N.B., Nastro, M., Vay, C., Famiglietti, Á., Rodríguez, C.H.</t>
  </si>
  <si>
    <t>https://www.scopus.com/record/display.uri?eid=2-s2.0-84963542436&amp;origin=resultslist&amp;sort=plf-f&amp;src=s&amp;nlo=&amp;nlr=&amp;nls=&amp;sid=e44aadcb41866295e142cb32b39b11c0&amp;sot=b&amp;sdt=b&amp;sl=64&amp;s=AF-ID%28%22Universidad+de+Buenos+Aires%22+60001563%29+AND+SUBJAREA%28IMMU%29&amp;relpos=498&amp;citeCnt=1&amp;searchTerm=</t>
  </si>
  <si>
    <t>In vitro activity of ampicillin-ceftriaxone against Enterococcus faecalis isolates recovered from invasive infections | [Actividad in vitro de ampicilina-ceftriaxona frente a aislamientos de Enterococcus faecalis recuperados de infecciones invasivas]</t>
  </si>
  <si>
    <t>Argentina, Chapadmalalan, Panochthus, Pleistocene, Pliocene</t>
  </si>
  <si>
    <t>Panochthus is one of the largest sized and most frequently recorded genera of Pleistocene South American Glyptodontidae. A recent taxonomic revision shows that the genus includes six species: P. intermedius and P. subintermedius (early Pleistocene-middle Pleistocene), P. tuberculatus and P. frenzelianus (middle Pleistocene-late Pleistocene), whereas P. greslebini and P. jaguaribensis only can be referred to the Pleistocene sensu lato. In this contribution the oldest record of the genus Panochthus (MMP 5171) is presented and described. The remains came from the late Pliocene (Playa Los lobos Aloformation, Chapadmalal Formation; Chapadmalalan; Paraglyptodon chapalmalensis Biozone) of the Mar del Plata, Buenos Aires province, Argentina. The material is represented by a considerable fragment of dorsal carapace and some associated osteoderms, which are assignable to an indeterminate species of Panochthus. One of the most significant characters in the exposed surface of the osteoderms is the presence of a clear "reticular" pattern, a character only observed in Panochthus. From a biostratigraphic viewpoint, it is remarkable the absence of records of Panochthus in the Marplatan Age/Stage (late Pliocene-early Pleistocene). © 2014 CSIC.</t>
  </si>
  <si>
    <t>https://www.scopus.com/authid/detail.uri?origin=resultslist&amp;authorId=56297571300&amp;zone=</t>
  </si>
  <si>
    <t>https://www.scopus.com/authid/detail.uri?origin=resultslist&amp;authorId=7801437293&amp;zone=</t>
  </si>
  <si>
    <t>https://www.scopus.com/authid/detail.uri?origin=resultslist&amp;authorId=10040460600&amp;zone=</t>
  </si>
  <si>
    <t>Estudios Geologicos
70(1),e004</t>
  </si>
  <si>
    <t>Zamorano, M., Taglioretti, M., Zurita, A.E., Scillato-Yané, G.J., Scaglia, Y.F.</t>
  </si>
  <si>
    <t>https://www.scopus.com/record/display.uri?eid=2-s2.0-84905050316&amp;origin=resultslist&amp;sort=plf-f&amp;src=s&amp;nlo=&amp;nlr=&amp;nls=&amp;sid=19dfd7287fe8d6f8c3b8114615bc4bfe&amp;sot=b&amp;sdt=b&amp;sl=64&amp;s=AF-ID%28%22Universidad+de+Buenos+Aires%22+60001563%29+AND+SUBJAREA%28EART%29&amp;relpos=1221&amp;citeCnt=2&amp;searchTerm=</t>
  </si>
  <si>
    <t>The oldest record of Panochthus (Xenarthra, Glyptodontidae) | [El registro más antiguo de Panochthus (Xenarthra, Glyptodontidae)]</t>
  </si>
  <si>
    <t>Purpurosamine C (1) is a component of the aminoglycoside antibiotic gentamicin C(1a). A derivative of 1 was synthesized from D-galactose via its 2-acetoxy-3,4,6-tri-O-acetyl glycal (3). Compound 3 undergoes glycosylation with 2-propanol in the presence of SnCl4, with two successive allylic rearrangements of the double bond to give isopropyl 6-O-acetyl-3,4-dideoxy- α-D-glycero-hex-3-enopyranosid-2-ulose (7). Compound 7 was hydrogenated, and O-deacetylated to afford 8. The free OH group of 8 was tosylated and substituted by azide, and the carbonyl function of the resulting ulose 10 reacted with hydroxylamine to give the E,Z-oximes (11,12). Highly diastereoselective reduction of the oxime acetate (13) by borane, which also reduced the azide function, led to the purpurosamine C derivative 14 (~40% yield from 3).</t>
  </si>
  <si>
    <t>Tetrahedron Asymmetry
9(7), pp. 1269-1276</t>
  </si>
  <si>
    <t>Zunszain, P.A., Varela, O.</t>
  </si>
  <si>
    <t>https://www.scopus.com/record/display.uri?eid=2-s2.0-0032499186&amp;origin=resultslist&amp;sort=plf-f&amp;src=s&amp;nlo=&amp;nlr=&amp;nls=&amp;sid=07a51ccf0ce31424d471015fe6e4a906&amp;sot=b&amp;sdt=b&amp;sl=64&amp;s=AF-ID%28%22Universidad+de+Buenos+Aires%22+60001563%29+AND+SUBJAREA%28CENG%29&amp;relpos=1428&amp;citeCnt=13&amp;searchTerm=</t>
  </si>
  <si>
    <t>Straightforward synthesis of a derivative of purpurosamine C from D- galactose</t>
  </si>
  <si>
    <t>Agreement, Dative pronoun, Ditransitivity, Number, Referent</t>
  </si>
  <si>
    <t>This work establishes as a subject the description of the agreement relation between the singular dative pronoun and its nominal reference in a written corpus of Spanish. Given the tendency in Spanish to duplicate the dative referents with le/s, we are interested in studying the trend towards duplication of a plural form with singular pronoun le. The Prototypical Cognitive Approach holds that all speaker choice is significant and grammar is understood as an open collection of structures or regularities that come from speech and take shape it in a permanent process of restructuring and resemantization in use. Given these assumptions, an analysis of the problems of agreement is proposes with attention to linguistic factors such as inanimation and postponement of the indirect object with respect to the verb and the grammatical number of the direct object.</t>
  </si>
  <si>
    <t>Pragmalinguistica
(25), pp. 50-61</t>
  </si>
  <si>
    <t>Barbeito, V.</t>
  </si>
  <si>
    <t>https://www.scopus.com/record/display.uri?eid=2-s2.0-85040680127&amp;origin=resultslist&amp;sort=plf-f&amp;src=s&amp;nlo=&amp;nlr=&amp;nls=&amp;sid=77f59bd0ef4c3dae5b44e5431c5dfd4d&amp;sot=b&amp;sdt=b&amp;sl=64&amp;s=AF-ID%28%22Universidad+de+Buenos+Aires%22+60001563%29+AND+SUBJAREA%28ARTS%29&amp;relpos=592&amp;citeCnt=0&amp;searchTerm=</t>
  </si>
  <si>
    <t>The absence of agreement between the dative pronoun and nominal reference in ditransitive verbal patterns | [La ausencia de concordancia entre el pronombre dativo y su referente nominal en esquemas verbales ditransitivos]</t>
  </si>
  <si>
    <t>Since the enantio or diastereoselective preparation of sulfoxides is a current challenge, we explore the possibility of inducing diastereoselectivity in the oxidation of the sulfur atom of thiodisaccharides, according to their substitution patterns. Thus, a series of 3-deoxy-4-S-(β-d-glucopyranosyl)-4-thio-β-d-xylo-hexopyranoside derivatives, with different substituents at C-6 (OH, OAc or OTBS) of the reducing end, have been synthesized and treated with m-CPBA for the oxidation of the sulfur atom at C-4, which is vicinal to C-6. The absolute configuration at the sulfur stereocenter of the resulting sulfoxides was established taking into account shielding/deshielding anisotropic effects of the SO bond on the chemical shift of the NMR signals of selected protons, in the most populated syn φ/syn ψ conformation of the thiodisaccharide S-oxides. The OAc and OTBS derivatives afforded diastereomeric mixtures of R and S sulfoxides in a similar ratio (1.4 : 1 and 1.6 : 1, respectively). In contrast, the oxidation of thiodisaccharide with a free hydroxyl group at C-6 was completely diastereoselective in favor of the R sulfoxide. The influence of the thiodisaccharide C-6 substituent on the stereochemical course of the oxidation is discussed. © 2017 The Royal Society of Chemistry.</t>
  </si>
  <si>
    <t>https://www.scopus.com/authid/detail.uri?origin=resultslist&amp;authorId=6601976762&amp;zone=</t>
  </si>
  <si>
    <t>RSC Advances
7(70), pp. 44410-44420</t>
  </si>
  <si>
    <t>Colomer, J.P., Peñéñory, A.B., Varela, O.</t>
  </si>
  <si>
    <t>https://www.scopus.com/record/display.uri?eid=2-s2.0-85029725411&amp;origin=resultslist&amp;sort=plf-f&amp;src=s&amp;nlo=&amp;nlr=&amp;nls=&amp;sid=07a51ccf0ce31424d471015fe6e4a906&amp;sot=b&amp;sdt=b&amp;sl=64&amp;s=AF-ID%28%22Universidad+de+Buenos+Aires%22+60001563%29+AND+SUBJAREA%28CENG%29&amp;relpos=195&amp;citeCnt=0&amp;searchTerm=</t>
  </si>
  <si>
    <t>Internal asymmetric induction by the C-6 substituent on the oxidation reaction of interglycosidic sulfur atom of thiodisaccharides</t>
  </si>
  <si>
    <t>General San Martín department, Identity constructions, Indigenous peoples, Indigenous policies, Municipality</t>
  </si>
  <si>
    <t>The aim of this work is to examine the modalities of social visibility of indigenous people in a municipality in General San Martín Department, in northeastern Salta, Argentina. In a frame of politics of recognition of indigenous people´s rights and the construction of multiculturalism in Latin American, my purpose is to deal with the ways in which these transformations are expressed and experimented in the context where interethnic relationships take place daily. Because of their importance to this aim, I focus on three municipal areas: the Cultural and Tourism Direction, the Coordination of Sports and the Human Development Secretary. © 2016, Universidad Austral de Chile. All rights reserved.</t>
  </si>
  <si>
    <t>Revista Austral de Ciencias Sociales
2016(31), pp. 43-60</t>
  </si>
  <si>
    <t>Benedetti, C.</t>
  </si>
  <si>
    <t>https://www.scopus.com/record/display.uri?eid=2-s2.0-85040747167&amp;origin=resultslist&amp;sort=plf-f&amp;src=s&amp;nlo=&amp;nlr=&amp;nls=&amp;sid=b1158ab2637ecf6281fe283deba69d0f&amp;sot=b&amp;sdt=b&amp;sl=64&amp;s=AF-ID%28%22Universidad+de+Buenos+Aires%22+60001563%29+AND+SUBJAREA%28SOCI%29&amp;relpos=1117&amp;citeCnt=0&amp;searchTerm=</t>
  </si>
  <si>
    <t>Between “integration” and stigmatization: Constructions of otherness in a municipality in Northeastern Argentina | [Entre la “integración” y la estigmatización: Construcciones de alteridad en un municipio del Noreste Argentino]</t>
  </si>
  <si>
    <t>Angelic fix localization, Automatic repair, Buggy if condition, Missing pre-condition, SMT, Test suite</t>
  </si>
  <si>
    <t>We present Nopol an approach for automatically repairing buggy if conditions and missing preconditions. As input, it takes a program and a test suite which contains passing test cases modeling the expected behavior of the program and at least one failing test case embodying the bug to be repaired. It consists of collecting data from multiple instrumented test suite executions, transforming this data into a Satisfiability Modulo Theory (SMT) problem, and translating the SMT result - if there exists one - into a source code patch. Nopol repairs object oriented code and allows the patches to con- tain nullness checks as well as specific method calls.</t>
  </si>
  <si>
    <t>https://www.scopus.com/authid/detail.uri?origin=resultslist&amp;authorId=6506353145&amp;zone=</t>
  </si>
  <si>
    <t>https://www.scopus.com/authid/detail.uri?origin=resultslist&amp;authorId=8925224800&amp;zone=</t>
  </si>
  <si>
    <t>https://www.scopus.com/authid/detail.uri?origin=resultslist&amp;authorId=25640418400&amp;zone=</t>
  </si>
  <si>
    <t>6th International Workshop on Constraints in Software Testing, Verification, and Analysis, CSTVA 2014 - Proceedings
pp. 30-39</t>
  </si>
  <si>
    <t>DeMarco, F., Xuan, J., Berre, D.L., Monperrus, M.</t>
  </si>
  <si>
    <t>https://www.scopus.com/record/display.uri?eid=2-s2.0-84931044721&amp;origin=resultslist&amp;sort=plf-f&amp;src=s&amp;nlo=&amp;nlr=&amp;nls=&amp;sid=981af0105a855ea349305ff26e0d3fe0&amp;sot=b&amp;sdt=b&amp;sl=64&amp;s=AF-ID%28%22Universidad+de+Buenos+Aires%22+60001563%29+AND+SUBJAREA%28COMP%29&amp;relpos=634&amp;citeCnt=50&amp;searchTerm=</t>
  </si>
  <si>
    <t>Automatic repair of buggy if conditions and missing preconditions with SMT</t>
  </si>
  <si>
    <t>AAV, demyelination, galactosylceramidase, gene therapy, Krabbe's disease, leukodystrophy, microglia, myelin, oligodendrocytes, psychosine</t>
  </si>
  <si>
    <t>We report a global adeno-associated virus (AAV)9-based gene therapy protocol to deliver therapeutic galactosylceramidase (GALC), a lysosomal enzyme that is deficient in Krabbe's disease. When globally administered via intrathecal, intracranial, and intravenous injections to newborn mice affected with GALC deficiency (twitcher mice), this approach largely surpassed prior published benchmarks of survival and metabolic correction, showing long-term protection of demyelination, neuroinflammation, and motor function. Bone marrow transplantation, performed in this protocol without immunosuppressive preconditioning, added minimal benefits to the AAV9 gene therapy. Contrasting with other proposed pre-clinical therapies, these results demonstrate that achieving nearly complete correction of GALC's metabolic deficiencies across the entire nervous system via gene therapy can have a significant improvement to behavioral deficits, pathophysiological changes, and survival. These results are an important consideration for determining the safest and most effective manner for adapting gene therapy to treat this leukodystrophy in the clinic. Advances in adeno-associated virus (AAV)-based gene therapy have improved the ability to correct for genetic deficiencies in the nervous system. Marshall et al. show that a combination of intrathecal, intravenous, and intracranial delivery of AAV9 carrying the cDNA for galactosylceramidase (GALC) globally corrected GALC deficiency in a mouse model of Krabbe's disease, preventing the progression of neurological disease for almost the entire lifespan of the animals. © 2018 The American Society of Gene and Cell Therapy</t>
  </si>
  <si>
    <t>https://www.scopus.com/authid/detail.uri?origin=resultslist&amp;authorId=6701596088&amp;zone=</t>
  </si>
  <si>
    <t>https://www.scopus.com/authid/detail.uri?origin=resultslist&amp;authorId=7003542160&amp;zone=</t>
  </si>
  <si>
    <t>https://www.scopus.com/authid/detail.uri?origin=resultslist&amp;authorId=57191442782&amp;zone=</t>
  </si>
  <si>
    <t>https://www.scopus.com/authid/detail.uri?origin=resultslist&amp;authorId=57200529643&amp;zone=</t>
  </si>
  <si>
    <t>Molecular Therapy
26(3), pp. 874-889</t>
  </si>
  <si>
    <t>Marshall, M.S., Issa, Y., Jakubauskas, B., Crocker, S.J., Bongarzone, E.R.</t>
  </si>
  <si>
    <t>https://www.scopus.com/record/display.uri?eid=2-s2.0-85041517781&amp;origin=resultslist&amp;sort=plf-f&amp;src=s&amp;nlo=&amp;nlr=&amp;nls=&amp;sid=0f751b8bd4d078fe9450e763ab2202d3&amp;sot=b&amp;sdt=b&amp;sl=64&amp;s=AF-ID%28%22Universidad+de+Buenos+Aires%22+60001563%29+AND+SUBJAREA%28BIOC%29&amp;relpos=369&amp;citeCnt=1&amp;searchTerm=</t>
  </si>
  <si>
    <t>Long-Term Improvement of Neurological Signs and Metabolic Dysfunction in a Mouse Model of Krabbe's Disease after Global Gene Therapy</t>
  </si>
  <si>
    <t>A search for the production of single-top-quarks in association with missing energy is performed in proton–proton collisions at a centre-of-mass energy of √s = 8 Tev with the ATLAS experiment at the large hadron collider using data collected in 2012, corresponding to an integrated luminosity of 20.3 fb-1. In this search, the W boson from the top quark is required to decay into an electron or a muon and a neutrino. No deviation from the standard model prediction is observed, and upper limits are set on the production cross-section for resonant and non-resonant production of an invisible exotic state in association with a right-handed top quark. In the case of resonant production, for a spin-0 resonance with a mass of 500 GeV, an effective coupling strength above 0.15 confidence level for the top quark and an invisible spin-1/2 state with mass between 0 and 100 GeV. In the case of non-resonant production, an effective coupling strength above 0.2 is excluded at 95% confidence level for the top quark and an invisible spin-1 state with mass between 0 and 657 GeV. © 2015, CERN for the benefit of the ATLAS collaboration.</t>
  </si>
  <si>
    <t>European Physical Journal C
75(2)</t>
  </si>
  <si>
    <t>https://www.scopus.com/record/display.uri?eid=2-s2.0-84924420377&amp;origin=resultslist&amp;sort=plf-f&amp;src=s&amp;nlo=&amp;nlr=&amp;nls=&amp;sid=6450d7d1c0b5838625d78b0f7acfd87c&amp;sot=b&amp;sdt=b&amp;sl=64&amp;s=AF-ID%28%22Universidad+de+Buenos+Aires%22+60001563%29+AND+SUBJAREA%28ENGI%29&amp;relpos=844&amp;citeCnt=15&amp;searchTerm=</t>
  </si>
  <si>
    <t>Search for invisible particles produced in association with single-top-quarks in proton–proton collisions at √s = 8 Tev with the ATLAS detector</t>
  </si>
  <si>
    <t>We present a general bathymetric map of Lago Fagnano, the largest ice-free lake of the Southern Hemisphere, located in the central part of the Tierra del Fuego Island. The map has been obtained compiling all the available bathymetric soundings and depth-converted high-resolution seismic profiles, collected in the course of several geophysical campaigns. The lake occupies a 110-km long, E-W trending tectonic depression within the southernmost tip of the Andean Cordillera, where the South America-Scotia plate boundary traverses the Tierra del Fuego Island. The map allows us to identify the main morpho-bathymetric features of Lago Fagnano. The lake floor is divided into two principal sectors of different water depths, separated by a main shoal located in the central part of the lake. Maximum water depth (206 m) is found in the eastern part, whereas water depths in the western half do not exceed 165 m. In this paper, we describe the geometry and the general morphological characteristics of the basin, which was generated by a combination of distinct tectonic processes, and later superposed by Late Quaternary glacial and glacio-lacustrine dynamic events.</t>
  </si>
  <si>
    <t>https://www.scopus.com/authid/detail.uri?origin=resultslist&amp;authorId=37041129300&amp;zone=</t>
  </si>
  <si>
    <t>https://www.scopus.com/authid/detail.uri?origin=resultslist&amp;authorId=16301120100&amp;zone=</t>
  </si>
  <si>
    <t>Bollettino di Geofisica Teorica ed Applicata
52(1), pp. 1-8</t>
  </si>
  <si>
    <t>Zanolla, C., Lodolo, E., Lippai, H., GrossI, M., Hormaechea, H.L.</t>
  </si>
  <si>
    <t>https://www.scopus.com/record/display.uri?eid=2-s2.0-79952819751&amp;origin=resultslist&amp;sort=plf-f&amp;src=s&amp;nlo=&amp;nlr=&amp;nls=&amp;sid=19dfd7287fe8d6f8c3b8114615bc4bfe&amp;sot=b&amp;sdt=b&amp;sl=64&amp;s=AF-ID%28%22Universidad+de+Buenos+Aires%22+60001563%29+AND+SUBJAREA%28EART%29&amp;relpos=1924&amp;citeCnt=6&amp;searchTerm=</t>
  </si>
  <si>
    <t>Bathymetric map of lago fagnano (Tierra del Fuego Island)</t>
  </si>
  <si>
    <t>In this paper, we analyze the quantization error effects of the radix-22 FFT algorithm. We propose per tone models for the error power. This is a different approach from the common choice of a maximum or mean value over the spectrum. In particular, we treat three different errors: 1) due to input quantization, 2) due to coefficient quantization and 3) due to quantization after a multiplication. This analysis is applied to a DMT scheme. Simulation results agree with the theoretical predictions. © 2004 EUSIPCO.</t>
  </si>
  <si>
    <t>European Signal Processing Conference
06-10-September-2004,7079667, pp. 1505-1508</t>
  </si>
  <si>
    <t>Rey, H.G., Galarza, C.</t>
  </si>
  <si>
    <t>https://www.scopus.com/record/display.uri?eid=2-s2.0-84979950251&amp;origin=resultslist&amp;sort=plf-f&amp;src=s&amp;nlo=&amp;nlr=&amp;nls=&amp;sid=981af0105a855ea349305ff26e0d3fe0&amp;sot=b&amp;sdt=b&amp;sl=64&amp;s=AF-ID%28%22Universidad+de+Buenos+Aires%22+60001563%29+AND+SUBJAREA%28COMP%29&amp;relpos=455&amp;citeCnt=0&amp;searchTerm=</t>
  </si>
  <si>
    <t>Finite word length analysis of the radix-22 FFT</t>
  </si>
  <si>
    <t>Frontal activity, Intraseasonal variability, Large scale circulation, Precipitation, Southern hemisphere</t>
  </si>
  <si>
    <t>The intraseasonal variability of the frontal activity and its connection with the variability of the atmospheric circulation and precipitation in the Southern Hemisphere is studied. The frontal activity is defined as the relative vorticity times the local temperature gradient. A band-pass filter was applied to retain the intraseasonal timescales. An empirical orthogonal function analysis was applied to the filtered frontal activity anomalies. The two main modes show positive and negative centers located mainly over the southern Pacific Ocean and South American sector and are in quadrature with each other. A similar pattern was found when the main modes of intraseasonal variability of the 500 hPa geopotential height were projected on the frontal activity, suggesting that the variability of fronts are influenced by the variability of the large scale atmospheric circulation. Moreover, the precipitation anomalies projected on the main modes of both frontal activity and 500 hPa geopotential height show similar structures, especially over the southern Pacific Ocean and South America, which may indicate that the variability of fronts controls the variability of precipitation. The lagged regression of the time series of the frontal activity areallyaveraged over one of the centers of action against the frontal activity anomaly field shows at lags −8 and 8 a similar pattern, suggesting a period of around 17 days for each mode. Moreover, lagged regression between times series of frontal activity and precipitation anomalies reveals an opposite pattern between southeastern South America and southern Chile, being precipitation anomalies over these two regions anti-correlated due to the frontal activity. © Springer-Verlag Berlin Heidelberg 2015.</t>
  </si>
  <si>
    <t>Climate Dynamics
46(7-8), pp. 2327-2336</t>
  </si>
  <si>
    <t>Blázquez, J., Solman, S.A.</t>
  </si>
  <si>
    <t>https://www.scopus.com/record/display.uri?eid=2-s2.0-84931407010&amp;origin=resultslist&amp;sort=plf-f&amp;src=s&amp;nlo=&amp;nlr=&amp;nls=&amp;sid=19dfd7287fe8d6f8c3b8114615bc4bfe&amp;sot=b&amp;sdt=b&amp;sl=64&amp;s=AF-ID%28%22Universidad+de+Buenos+Aires%22+60001563%29+AND+SUBJAREA%28EART%29&amp;relpos=640&amp;citeCnt=4&amp;searchTerm=</t>
  </si>
  <si>
    <t>Intraseasonal variability of wintertime frontal activity and its relationship with precipitation anomalies in the vicinity of South America</t>
  </si>
  <si>
    <t>Anthropometric categories, Growth, Nutrition, Z-score</t>
  </si>
  <si>
    <t>Normal growth patterns in rats, by Z score. Malnutrition is one of the most important causes of normal growth disruption. Anthropometric methods are highly valuable in clinic pediatric diagnosis to determine the nutritional status of children and as recovery monitoring. In previous studies, we have demonstrated taht the standards weight-age, height-age and weight-height of growing rats had similar distribution to those in normal children. However, to improve the diagnostic effectiveness of anthropometric information, stadistical analysis to normally and non-normally distributed variables should be applied. One hundred Wistar rats (50 male and 50 female rats) from weaning (day = 25, weight = 35-40 g) to 70 days of age were fed with a commercial diet. Water and diet were offered "ad libitum". Body weight and height were recorded every two or four days, respectively. Percentiles of weight vs age, height vs age and weight vs height were plotted for male and female rats. The stadistical criterion for classifying the anthropometric measurements into nutritional categories was based on percentiles cutoff and Z-score. The Z-score was calculated acording to: Z = (standard mean value-subject value/standard deviation of standard). The statistical anthropometric categories of growing rats were similar to those obtained in children. This evidence suggest that the rat can be used as an experimental model to infer and predict the nutritional response in children.</t>
  </si>
  <si>
    <t>https://www.scopus.com/authid/detail.uri?origin=resultslist&amp;authorId=6603594945&amp;zone=</t>
  </si>
  <si>
    <t>https://www.scopus.com/authid/detail.uri?origin=resultslist&amp;authorId=6603049917&amp;zone=</t>
  </si>
  <si>
    <t>Archivos Latinoamericanos de Nutricion
49(2), pp. 143-148</t>
  </si>
  <si>
    <t>Friedman, S.M., Boyer, P.M., Rendo, M.E.B., Gamba, C.A., Río, M.E.</t>
  </si>
  <si>
    <t>https://www.scopus.com/record/display.uri?eid=2-s2.0-0004832625&amp;origin=resultslist&amp;sort=plf-f&amp;src=s&amp;nlo=&amp;nlr=&amp;nls=&amp;sid=ffff6f2bbab422b058ca437d5c80306a&amp;sot=b&amp;sdt=b&amp;sl=64&amp;s=AF-ID%28%22Universidad+de+Buenos+Aires%22+60001563%29+AND+SUBJAREA%28NURS%29&amp;relpos=325&amp;citeCnt=5&amp;searchTerm=</t>
  </si>
  <si>
    <t>Evaluación del crecimiento normal en ratas a través del puntaje Z</t>
  </si>
  <si>
    <t>Bermejo, ENSO, MODIS, Río de la Plata, Turbidity</t>
  </si>
  <si>
    <t>Spatio-temporal variability of turbidity in the Río de la Plata (RdP) estuary (Argentina) at seasonal and inter-annual timescales is analyzed from 15 years (2000–2014) of MODIS data and explained in terms of river discharges and the El Niño Southern Oscillation (ENSO). Satellite estimates were first validated using in situ turbidity measurements and then the time series of monthly averages were analyzed to assess the seasonal and inter-annual variability of turbidity. A strong seasonal variability was found in the upper and middle estuary with high turbidity from March to May and low turbidity from June to January. It was found that this variability is highly correlated to the seasonal cycle of the water discharge of the Bermejo river with a one-month delay between its peak and turbidity in the upper RdP estuary. On inter-annual time scales the influence of ENSO shows low turbidity amplitudes in the upper and middle estuary during moderate El Niño years, while the opposite pattern is observed in some La Niña years. A dilution effect during El Niño years is observed given that the main tributaries, which provide ∼92% of the liquid discharge, show water discharge increases due to excess in rain, while the Bermejo river, which provides ∼70% of the solid discharge and only 2% of the liquid discharge to the RdP, does not show this inter-decadal periodicity. In turn, increased turbidities are observed when negative RdP water discharge anomalies occurred, but this is not always related to La Niña events, since these events are not the only predictor for drought in this region. © 2016 Elsevier Ltd</t>
  </si>
  <si>
    <t>https://www.scopus.com/authid/detail.uri?origin=resultslist&amp;authorId=7003686951&amp;zone=</t>
  </si>
  <si>
    <t>Estuarine, Coastal and Shelf Science
182, pp. 27-39</t>
  </si>
  <si>
    <t>Dogliotti, A.I., Ruddick, K., Guerrero, R.</t>
  </si>
  <si>
    <t>https://www.scopus.com/record/display.uri?eid=2-s2.0-84991573869&amp;origin=resultslist&amp;sort=plf-f&amp;src=s&amp;nlo=&amp;nlr=&amp;nls=&amp;sid=fc5de05d7074a479409c2ce6ba2140eb&amp;sot=b&amp;sdt=b&amp;sl=64&amp;s=AF-ID%28%22Universidad+de+Buenos+Aires%22+60001563%29+AND+SUBJAREA%28AGRI%29&amp;relpos=1239&amp;citeCnt=11&amp;searchTerm=</t>
  </si>
  <si>
    <t>Seasonal and inter-annual turbidity variability in the Río de la Plata from 15 years of MODIS: El Niño dilution effect</t>
  </si>
  <si>
    <t>Bitterness, Caffeine content, Time-intensity curves, Yerba mate</t>
  </si>
  <si>
    <t>The infusion of yerba mate (YM) Ilex paraguariensis, with its typical bitterness, is traditionally consumed in South America as a mild stimulant beverage. Two types of YM, with sticks (YM-S) and without sticks (YM-L) and three brands for each type were evaluated for caffeine content and the time course of bitterness. The chemical analysis of the six YM infusions at 5% w/v made by high performance liquid chromatography (HPLC) showed that caffeine levels were higher for YM-L brands. The kinetic study of YM bitterness assessed by time-intensity (TI) curves revealed that the presence of sticks lowered maximum intensity, total duration and area under the curve of bitter perception. © 2005 SAGE Publications.</t>
  </si>
  <si>
    <t>https://www.scopus.com/authid/detail.uri?origin=resultslist&amp;authorId=10738993900&amp;zone=</t>
  </si>
  <si>
    <t>https://www.scopus.com/authid/detail.uri?origin=resultslist&amp;authorId=10739930600&amp;zone=</t>
  </si>
  <si>
    <t>Food Science and Technology International
11(6), pp. 401-407</t>
  </si>
  <si>
    <t>Calviño, A.M., Tamasi, O.P., Ciappini, M.C.</t>
  </si>
  <si>
    <t>https://www.scopus.com/record/display.uri?eid=2-s2.0-29844439267&amp;origin=resultslist&amp;sort=plf-f&amp;src=s&amp;nlo=&amp;nlr=&amp;nls=&amp;sid=07a51ccf0ce31424d471015fe6e4a906&amp;sot=b&amp;sdt=b&amp;sl=64&amp;s=AF-ID%28%22Universidad+de+Buenos+Aires%22+60001563%29+AND+SUBJAREA%28CENG%29&amp;relpos=1090&amp;citeCnt=6&amp;searchTerm=</t>
  </si>
  <si>
    <t>Note. caffeine content and dynamical bitterness of yerba mate Ilex paraguariensis infusions</t>
  </si>
  <si>
    <t>Arqueologia
24(2), pp. 283-287</t>
  </si>
  <si>
    <t>Spengler, G.</t>
  </si>
  <si>
    <t>https://www.scopus.com/record/display.uri?eid=2-s2.0-85050388906&amp;origin=resultslist&amp;sort=plf-f&amp;src=s&amp;nlo=&amp;nlr=&amp;nls=&amp;sid=77f59bd0ef4c3dae5b44e5431c5dfd4d&amp;sot=b&amp;sdt=b&amp;sl=64&amp;s=AF-ID%28%22Universidad+de+Buenos+Aires%22+60001563%29+AND+SUBJAREA%28ARTS%29&amp;relpos=126&amp;citeCnt=0&amp;searchTerm=</t>
  </si>
  <si>
    <t>Architecture and settlement of the late societies of the center-north sector of the Vinchina Valley, La Rioja | [Arquitectura y asentamiento de las sociedades tardías del sector centro-norte del Valle de Vinchina, La Rioja]</t>
  </si>
  <si>
    <t>25 hydroxy Vitamin D, Calcium intake, Elderly people, Energy intake, Nutritional status, Protein intake, Vitamin D</t>
  </si>
  <si>
    <t>An inadequate intake (I) of energy (E), protein (Pr), calcium (Ca) and Vitamin D (VD) might affect elderly bone health. The objectives of the present work were to assess energy (E), protein (Pr), calcium (Ca), and VD I in women older than 65 years old(y) and to evaluate bone biochemical parameters (BP) and the relationship with dietary I The population under sudy was constituted by a total group (TG):151 [102 in summer (SG) and 49 in autumm-winter (A-WG)] ambulatory healthy women with 72±6 (X±SD). Food consumptionfrequency and sunlight exposure questionnaires were carried out. Serum 25 hydroxy Vitamin D (25OHD), crosslaps (CTX), calcium (sCa), phosphate (sP), bone alkaline phosphatase and uCa/uCr ratio were measured in 24-hour urine samples. As a result, the TG showed an adequate EI, lower CaI (in 50%) and VD (in 100%) and higher PrI than dietary reference intake but not higher than the upper I level. A total of 93% of A-WG and 37.2% of SG had Vitamin D deficiency (25OHD &lt; 20 ng/mL). There were significative but weak correlations between 25OHD and sCa (r=0.212; p&lt;0.013), sP (r=0.267; p&lt;0.003), uCa/uCr (r=0.227; p&lt;0.02), sunlight exposure (r=0.267; p&lt;0.014), CaI (r=0.26; p&lt;0.003) in TG; and between 25OHD and VD I only in the A-WG (r=0.367, p&lt;0.012). An inadequate intake of Ca and VD and high prevalence of VD deficiency were evident. VD supplementation and promotion of a higher intake of dairy products in the elderly are suggested.</t>
  </si>
  <si>
    <t>Acta Bioquimica Clinica Latinoamericana
50(3), pp. 395-406</t>
  </si>
  <si>
    <t>Brito, G.M., López, L.B., Oliveri, B.</t>
  </si>
  <si>
    <t>https://www.scopus.com/record/display.uri?eid=2-s2.0-85010682368&amp;origin=resultslist&amp;sort=plf-f&amp;src=s&amp;nlo=&amp;nlr=&amp;nls=&amp;sid=0f751b8bd4d078fe9450e763ab2202d3&amp;sot=b&amp;sdt=b&amp;sl=64&amp;s=AF-ID%28%22Universidad+de+Buenos+Aires%22+60001563%29+AND+SUBJAREA%28BIOC%29&amp;relpos=1229&amp;citeCnt=1&amp;searchTerm=</t>
  </si>
  <si>
    <t>Dietary intake and biochemical parameters related to bone health in women older than 65 years old | [Nutrientes e parâmetros bioquimicos relacionados com a saúde óssea em mulheres maior do que 65 anos]</t>
  </si>
  <si>
    <t>Forbidden induced subgraphs, Proper interval graphs, Unit interval graphs</t>
  </si>
  <si>
    <t>We study those unit interval graphs having a model with intervals of integer endpoints and prescribed length. We present a structural result for this graph subclass which leads to a quadratic-time recognition algorithm, giving as positive certificate a model of minimum total length and as negative certificate a forbidden induced subgraph. We also present a quadratic-time algorithm to build, given a unit interval graph, a unit interval model with integer endpoints for which the interval length is as minimum as possible. © 2017 Elsevier B.V.</t>
  </si>
  <si>
    <t>https://www.scopus.com/authid/detail.uri?origin=resultslist&amp;authorId=55991345900&amp;zone=</t>
  </si>
  <si>
    <t>https://www.scopus.com/authid/detail.uri?origin=resultslist&amp;authorId=57041339700&amp;zone=</t>
  </si>
  <si>
    <t>Discrete Applied Mathematics
245, pp. 168-176</t>
  </si>
  <si>
    <t>Durán, G., Fernández Slezak, F., Grippo, L.N., Oliveira, F.D.S., Szwarcfiter, J.L.</t>
  </si>
  <si>
    <t>https://www.scopus.com/record/display.uri?eid=2-s2.0-85020064297&amp;origin=resultslist&amp;sort=plf-f&amp;src=s&amp;nlo=&amp;nlr=&amp;nls=&amp;sid=f654285afa3470dee5feb6cc132b79f6&amp;sot=b&amp;sdt=b&amp;sl=64&amp;s=AF-ID%28%22Universidad+de+Buenos+Aires%22+60001563%29+AND+SUBJAREA%28MATH%29&amp;relpos=457&amp;citeCnt=0&amp;searchTerm=</t>
  </si>
  <si>
    <t>Recognition and characterization of unit interval graphs with integer endpoints</t>
  </si>
  <si>
    <t>craton, electric lithosphere, magnetotellurics, Paraná, Rio de la Plata, SW Gondwanaland</t>
  </si>
  <si>
    <t>We conducted a magnetotelluric (MT) study from Paleoproterozoic Rio de la Plata Craton, in Uruguay, toward Paleozoic-Mesozoic Paraná Basin, in Brazil. The 850-km-long MT transect comprises 35 evenly spaced broadband electromagnetic soundings sites. In the Paraná Basin, 11 additional long-period measurements were acquired to extend the maximum depth of investigation. All data were inverted using two- and three-dimensional approaches obtaining the electrical resistivity structure from the surface down to 200 km. The Rio de la Plata Craton is &gt;200-km thick and resistive (~2,000 Ωm). Its northern limit is electrically defined by a lithosphere scale lateral transition and lower crust conductive anomalies (1–10 Ωm) interpreted as a Paleoproterozoic suture at the southern edge of Rivera-Taquarembó Block. The latter is characterized by an approximately 100-km thick and moderate resistive (&gt;500 Ωm) upper mantle. The Ibaré shear zone is another suture where an ocean-ocean subduction generated the 120-km thick and resistive (&gt;1,000 Ωm) São Gabriel juvenile arc. Proceeding northward, a 70- to 80-km thick, 150-km wide, and inclined resistive zone is imaged. This zone could be remnant of an oceanic lithosphere or island arcs accreted at the southern border of Paraná Basin. The MT transect terminates within the southern Paraná Basin where a 150- to 200-km-thick less resistive lithosphere (&lt;1,000 Ωm) may indicate refertilization processes during plate subduction and ocean closure in Neoproterozoic-Cambrian time. Our MT data support a tectonic model of NNE–SSW convergence for this segment of SW Gondwanaland. ©2018. American Geophysical Union. All Rights Reserved.</t>
  </si>
  <si>
    <t>https://www.scopus.com/authid/detail.uri?origin=resultslist&amp;authorId=6603150572&amp;zone=</t>
  </si>
  <si>
    <t>https://www.scopus.com/authid/detail.uri?origin=resultslist&amp;authorId=57194282727&amp;zone=</t>
  </si>
  <si>
    <t>https://www.scopus.com/authid/detail.uri?origin=resultslist&amp;authorId=6603602624&amp;zone=</t>
  </si>
  <si>
    <t>https://www.scopus.com/authid/detail.uri?origin=resultslist&amp;authorId=57193263517&amp;zone=</t>
  </si>
  <si>
    <t>Tectonics
  Article in Press</t>
  </si>
  <si>
    <t>Bologna, M.S., Dragone, G.N., Muzio, R., Nuñez-Demarco, P., Ussami, N.</t>
  </si>
  <si>
    <t>https://www.scopus.com/record/display.uri?eid=2-s2.0-85059540399&amp;origin=resultslist&amp;sort=plf-f&amp;src=s&amp;nlo=&amp;nlr=&amp;nls=&amp;sid=19dfd7287fe8d6f8c3b8114615bc4bfe&amp;sot=b&amp;sdt=b&amp;sl=64&amp;s=AF-ID%28%22Universidad+de+Buenos+Aires%22+60001563%29+AND+SUBJAREA%28EART%29&amp;relpos=247&amp;citeCnt=0&amp;searchTerm=</t>
  </si>
  <si>
    <t>Electrical Structure of the Lithosphere From Rio de la Plata Craton to Paraná Basin: Amalgamation of Cratonic and Refertilized Lithospheres in SW Gondwanaland</t>
  </si>
  <si>
    <t>Behavior, Dopamine (DA), Modafinil, Neurotoxicity</t>
  </si>
  <si>
    <t>Methamphetamine (METH) is a highly addictive drug that might induce neurotoxicity. Clinical trials have reported that modafinil, a wake-promoting agent used to treat sleep disorders, may have some efficacy for the treatment of psychostimulant addiction. In this study we tested possible neuroprotective effects of modafinil after toxic METH administration in mice. We evaluated the effect of modafinil (two injections of either 90 or 180 mg/kg) and METH binge (3 × 7 mg/kg i.p. injections, 3-h apart) coadministration on DA striatal content, TH immunoreactivity in striatal areas and spontaneous locomotor activity. We also investigated acute locomotor activity and stereotypy profile in mice treated with a single METH dose (2 and 7 mg/kg) pretreated with modafinil (90 and 180 mg/kg). We found that mice treated with a METH binge showed a marked decrease in DA and dopaminergic metabolites as well as lower levels of TH immunoreactivity in the dorsal striatum. Pretreatment with modafinil (both 90 and 180 mg/kg) attenuated these effects but did not prevent METH induced decrease in locomotion. We also found that groups that received the combination of both modafinil and single dose METH showed a decrease in total distance traveled in an open field compared with METH groups. We observed an increment in the time mice expended doing stereotypic movements (continuous sniffing) in the group that received the combination of both METH and modafinil (i.e., decreasing locomotion). Our results suggest a possible protective role of modafinil against METH acute striatal toxicity. Synapse 2011. © 2011 Wiley-Liss, Inc.</t>
  </si>
  <si>
    <t>https://www.scopus.com/authid/detail.uri?origin=resultslist&amp;authorId=57204226643&amp;zone=</t>
  </si>
  <si>
    <t>https://www.scopus.com/authid/detail.uri?origin=resultslist&amp;authorId=26028038200&amp;zone=</t>
  </si>
  <si>
    <t>Synapse
65(10), pp. 1087-1098</t>
  </si>
  <si>
    <t>Raineri, M., Peskin, V., Goitia, B., Urbano, F.J., Bisagno, V.</t>
  </si>
  <si>
    <t>https://www.scopus.com/record/display.uri?eid=2-s2.0-79960964501&amp;origin=resultslist&amp;sort=plf-f&amp;src=s&amp;nlo=&amp;nlr=&amp;nls=&amp;sid=48232a666bf8d88f9b13060aa7c6f3ce&amp;sot=b&amp;sdt=b&amp;sl=64&amp;s=AF-ID%28%22Universidad+de+Buenos+Aires%22+60001563%29+AND+SUBJAREA%28NEUR%29&amp;relpos=994&amp;citeCnt=15&amp;searchTerm=</t>
  </si>
  <si>
    <t>Attenuated methamphetamine induced neurotoxicity by modafinil administration in mice</t>
  </si>
  <si>
    <t>We describe a complete system for optical pH manipulation and imaging. The system consists of a photoactive Ruthenium complex capable of inducing a change of more than 5 pH units at the nanosecond time scale. A compatible imaging system acquires microscopic pH images at 1200 fps using a nonexpensive commercial digital camera and an LED illumination system. We use the system as a superb tool to investigate flow in Flow Injection Analysis (FIA) models. © 2012 American Chemical Society.</t>
  </si>
  <si>
    <t>https://www.scopus.com/authid/detail.uri?origin=resultslist&amp;authorId=55293618000&amp;zone=</t>
  </si>
  <si>
    <t>Analytical Chemistry
84(13), pp. 5618-5624</t>
  </si>
  <si>
    <t>Filevich, O., Carrone, G., Andino Pavlovsky, V., Etchenique, R.</t>
  </si>
  <si>
    <t>https://www.scopus.com/record/display.uri?eid=2-s2.0-84863477175&amp;origin=resultslist&amp;sort=plf-f&amp;src=s&amp;nlo=&amp;nlr=&amp;nls=&amp;sid=9c2e7bc44b07bdd74e08b85323814600&amp;sot=b&amp;sdt=b&amp;sl=64&amp;s=AF-ID%28%22Universidad+de+Buenos+Aires%22+60001563%29+AND+SUBJAREA%28CHEM%29&amp;relpos=1518&amp;citeCnt=6&amp;searchTerm=</t>
  </si>
  <si>
    <t>Fast optical pH manipulation and imaging</t>
  </si>
  <si>
    <t>Deactivation of zinc dicarboxydiamide phthalocyanine (ZnPc) by quinones was investigated in hexadecyltrimethylammonium chloride micelles by fluorescence and triplet quenching experiments. Fluorescence data were handled according to the method of Encinas and Lissi (Chem. Phys. Lett., 91 (1982) 55) to derive quencher partition constants. The same data were used to obtain singlet quenching constants. Triplet quenching and quencher exit rate constants were obtained by steady state singlet oxygen phosphorescence detection. The correlation of the quenching rate constants with the redox potentials indicates electron transfer quenching. © 1994.</t>
  </si>
  <si>
    <t>Journal of Photochemistry and Photobiology, A: Chemistry
77(1), pp. 41-48</t>
  </si>
  <si>
    <t>Daraio, M.E., Aramendia, P.F., San Román, E.</t>
  </si>
  <si>
    <t>https://www.scopus.com/record/display.uri?eid=2-s2.0-0011565252&amp;origin=resultslist&amp;sort=plf-f&amp;src=s&amp;nlo=&amp;nlr=&amp;nls=&amp;sid=07a51ccf0ce31424d471015fe6e4a906&amp;sot=b&amp;sdt=b&amp;sl=64&amp;s=AF-ID%28%22Universidad+de+Buenos+Aires%22+60001563%29+AND+SUBJAREA%28CENG%29&amp;relpos=1540&amp;citeCnt=7&amp;searchTerm=</t>
  </si>
  <si>
    <t>Carboxylated zinc phthalocyanines III. Quenching of excited singlet and triplet states by quinones in CTAC micelles</t>
  </si>
  <si>
    <t>Perfluoroalkylation reactions of arenes have not been the subject of intense study as has been the case for the trifluoromethylation reactions of aromatics. However, the new synthetic methods proposed for achieving homolytic aromatic substitution reactions with perfluoroalkyl moieties have begun to claim a relevant role in functionalization reactions, as revealed by the interesting properties of arenes with large perfluoroalkyl chains. Methods for achieving Ar-Rf bonding reactions can be classified into thermal and photochemical, which can in turn make use of transition metals or be non-metal catalyzed. Reactions are mainly radical in nature. Radical methods for introducing Rf moieties into arenes have resulted as being the most popular and versatile options available to synthetic chemists. © The Royal Society of Chemistry 2015.</t>
  </si>
  <si>
    <t>RSC Advances
5(77), pp. 62498-62518</t>
  </si>
  <si>
    <t>Barata-Vallejo, S., Bonesi, S.M., Postigo, A.</t>
  </si>
  <si>
    <t>https://www.scopus.com/record/display.uri?eid=2-s2.0-84938077440&amp;origin=resultslist&amp;sort=plf-f&amp;src=s&amp;nlo=&amp;nlr=&amp;nls=&amp;sid=07a51ccf0ce31424d471015fe6e4a906&amp;sot=b&amp;sdt=b&amp;sl=64&amp;s=AF-ID%28%22Universidad+de+Buenos+Aires%22+60001563%29+AND+SUBJAREA%28CENG%29&amp;relpos=363&amp;citeCnt=19&amp;searchTerm=</t>
  </si>
  <si>
    <t>Perfluoroalkylation reactions of (hetero)arenes</t>
  </si>
  <si>
    <t>Ag85B, Agroinfiltration, Molecular pharming, PVX-CP, Tuberculosis</t>
  </si>
  <si>
    <t>The development of alternative subunit based-vaccines against tuberculosis is necessary due to variable efficiency and some security concerns of the BCG vaccine. The aim of this work was evaluate the production of the Mycobacterium tuberculosis Ag85B antigen fused to Potato Virus X Coat Protein (PVX-CP) by transient expression in Nicotiana benthamiana for subunit-based tuberculosis vaccine formulation. A codon-optimized M. tuberculosis Ag85B gene was fused to PVX-CP and expressed both as a full length precursor and as a mature version lacking the leader peptide. Signal peptides of N. tabacum genes were added to precursor and mature Ag85B-CP to compare the efficiency of cytoplasmic and apoplastic expression. Constructs were agroinfiltrated into N. benthamiana leaves and the yield and integrity of recombinant proteins were analysed. Glycosylation status was determined by treatment with peptide N-glycosidase F. The highest amounts of fusion protein were obtained by expressing mature Ag85B lacking its leader sequence directed to the apoplast, which reached a yield of 100 mg of antigen per kg of fresh leaf. Glycosylated and non-glycosylated fusion proteins were obtained in the apoplastic and cytoplasmic space, respectively. We showed the feasibility of producing Ag85B-CP protein in N. benthamiana leaves for application as a subunit vaccine and demonstrated the importance of expressing mature Ag85B to increase yield and to avoid the production of degraded protein fragments unsuitable for a pharmaceutical product. © 2018 Pablo A. Gonzalez, Franco D. Puccio and Alicia M. Zelada.</t>
  </si>
  <si>
    <t>https://www.scopus.com/authid/detail.uri?origin=resultslist&amp;authorId=57205321771&amp;zone=</t>
  </si>
  <si>
    <t>American Journal of Biochemistry and Biotechnology
14(4), pp. 238-246</t>
  </si>
  <si>
    <t>González, P.A., Puccio, F.D., Zelada, A.M.</t>
  </si>
  <si>
    <t>https://www.scopus.com/record/display.uri?eid=2-s2.0-85059542753&amp;origin=resultslist&amp;sort=plf-f&amp;src=s&amp;nlo=&amp;nlr=&amp;nls=&amp;sid=0f751b8bd4d078fe9450e763ab2202d3&amp;sot=b&amp;sdt=b&amp;sl=64&amp;s=AF-ID%28%22Universidad+de+Buenos+Aires%22+60001563%29+AND+SUBJAREA%28BIOC%29&amp;relpos=463&amp;citeCnt=0&amp;searchTerm=</t>
  </si>
  <si>
    <t>Efficient production of glycosylated and non-glycosylated mycobacterium tuberculosis antigen 85B fused to PVX coat protein in Nicotiana benthamiana plants</t>
  </si>
  <si>
    <t>Bioinformatics, Clinical informatics, Exome sequencing, Genome sequencing, Rare disease, Variant analysis</t>
  </si>
  <si>
    <t>Background: GenIO is a novel web-server, designed to assist clinical genomics researchers and medical doctors in the diagnostic process of rare genetic diseases. The tool identifies the most probable variants causing a rare disease, using the genomic and clinical information provided by a medical practitioner. Variants identified in a whole-genome, whole-exome or target sequencing studies are annotated, classified and filtered by clinical significance. Candidate genes associated with the patient's symptoms, suspected disease and complementary findings are identified to obtain a small manageable number of the most probable recessive and dominant candidate gene variants associated with the rare disease case. Additionally, following the American College of Medical Genetics and Genomics and the Association of Molecular Pathology (ACMG-AMP) guidelines and recommendations, all potentially pathogenic variants that might be contributing to disease and secondary findings are identified. Results: A retrospective study was performed on 40 patients with a diagnostic rate of 40%. All the known genes that were previously considered as disease causing were correctly identified in the final inherit model output lists. In previously undiagnosed cases, we had no additional yield. Conclusion: This unique, intuitive and user-friendly tool to assists medical doctors in the clinical genomics diagnostic process is openly available at https://bioinformatics.ibioba-mpsp-conicet.gov.ar/GenIO/. © 2018 The Author(s).</t>
  </si>
  <si>
    <t>https://www.scopus.com/authid/detail.uri?origin=resultslist&amp;authorId=24438525800&amp;zone=</t>
  </si>
  <si>
    <t>https://www.scopus.com/authid/detail.uri?origin=resultslist&amp;authorId=57200370937&amp;zone=</t>
  </si>
  <si>
    <t>https://www.scopus.com/authid/detail.uri?origin=resultslist&amp;authorId=55382859000&amp;zone=</t>
  </si>
  <si>
    <t>BMC Bioinformatics
19(1),25</t>
  </si>
  <si>
    <t>Koile, D., Cordoba, M., de Sousa Serro, M., Kauffman, M.A., Yankilevich, P.</t>
  </si>
  <si>
    <t>https://www.scopus.com/record/display.uri?eid=2-s2.0-85041007962&amp;origin=resultslist&amp;sort=plf-f&amp;src=s&amp;nlo=&amp;nlr=&amp;nls=&amp;sid=0f751b8bd4d078fe9450e763ab2202d3&amp;sot=b&amp;sdt=b&amp;sl=64&amp;s=AF-ID%28%22Universidad+de+Buenos+Aires%22+60001563%29+AND+SUBJAREA%28BIOC%29&amp;relpos=446&amp;citeCnt=0&amp;searchTerm=</t>
  </si>
  <si>
    <t>GenIO: A phenotype-genotype analysis web server for clinical genomics of rare diseases</t>
  </si>
  <si>
    <t>The protozoan parasite most frequently associated with diarrhoea worldwide is Giardia intestinalis. In 2005, a study was initiated to identify the genotypes of this parasite infecting children in the Argentinian provinces of Buenos Aires, Mendoza and Chaco, and to explore the associations between the genotype detected in a child, the characteristics of the child's household and the child's clinical presentation. Overall, 998 children (504 boys and 494 girls) aged between 2-14 years, with or without symptoms, were enrolled. The G. intestinalis in 94 of the 117 stool samples found positive for the parasite by microscopy were successfully genotyped by PCR. Seventy-seven of the children were found to be infected with genotype B only and 14 with genotype AII only, three children being found to have mixed (AII and B) infections. © W. S. Maney &amp; Son Ltd 2011.</t>
  </si>
  <si>
    <t>https://www.scopus.com/authid/detail.uri?origin=resultslist&amp;authorId=7005062385&amp;zone=</t>
  </si>
  <si>
    <t>https://www.scopus.com/authid/detail.uri?origin=resultslist&amp;authorId=6504709465&amp;zone=</t>
  </si>
  <si>
    <t>https://www.scopus.com/authid/detail.uri?origin=resultslist&amp;authorId=6701380212&amp;zone=</t>
  </si>
  <si>
    <t>Annals of Tropical Medicine and Parasitology
105(4), pp. 299-309</t>
  </si>
  <si>
    <t>Molina, N., Minvielle, M., Grenóvero, S., Salomón, C., Basualdo, J.</t>
  </si>
  <si>
    <t>https://www.scopus.com/record/display.uri?eid=2-s2.0-79959403609&amp;origin=resultslist&amp;sort=plf-f&amp;src=s&amp;nlo=&amp;nlr=&amp;nls=&amp;sid=e44aadcb41866295e142cb32b39b11c0&amp;sot=b&amp;sdt=b&amp;sl=64&amp;s=AF-ID%28%22Universidad+de+Buenos+Aires%22+60001563%29+AND+SUBJAREA%28IMMU%29&amp;relpos=1312&amp;citeCnt=18&amp;searchTerm=</t>
  </si>
  <si>
    <t>High prevalences of infection with giardia intestinalis genotype B among children in Urban and Rural areas of Argentina</t>
  </si>
  <si>
    <t>Cross-fostering, Flunitrazepan binding, Plus maze, Restraint stress</t>
  </si>
  <si>
    <t>Chronic maternal stress during pregnancy has been associated with behavioral alterations that persist into adulthood. Moreover, adoption procedures performed immediately after birth can reverse these alterations. In this study, we examined the effects of prenatal restraint stress and adoption at birth (cross-fostering) on the behavioral response to an anxiety-provoking situation and on the adult male offspring expression of benzodiazepine (BDZ) receptors in selected brain areas. Adult offspring of rats stressed during the last week of pregnancy exhibited higher levels of anxiety than control rats. The anxiogenic behavior found at the elevated plus maze (EPM) has been related to the reduced levels of BDZ receptor levels in specific brain areas. Adult offspring of rats stressed during pregnancy exhibited a decrease in the number of BDZ receptors binding sites in the central amygdaloid nucleus (Ce), CA1, CA3, and the dentate gyrus regions of the hippocampus when compared to controls. Regarding the adoption procedure, control pups raised by a foster gestationally stressed mother showed similar levels of anxiety as stressed groups. Stressed offspring raised by a foster control mother showed reduced anxiety levels compared to that of the control groups. Adoption per se showed no difference in time spent, neither in the open arms of the plus maze nor in BDZ receptor levels, when compared to the corresponding control and stressed groups. Stressed offspring raised by a foster control mother reverted BDZ receptor levels to control values. However, control pups raised by a gestationally stressed foster mother showed similar values compared to the control offspring in hippocampus, in spite of showing an anxiogenic behavior in the EPM. We found a significant increase of Ce BDZ receptor levels in control offspring raised by a foster stressed mother that could be explained as a compensatory effect to a GABA receptor desensitization. In summary, the behavioral outcome of the adult offspring is vulnerable both to the stress experience during the late prenatal period as well as to possible variations in care during lactation by mothers subjected to chronic stress during gestation. There seems to be a direct correlation between anxiety state and BDZ receptor levels in the adult offspring raised by their biological mothers. However, the mechanism of BDZ regulation leading to an anxious behavior might be different if the insult is received only postnatally as opposed to both pre and postnatally. © 2006 Wiley-Liss, Inc.</t>
  </si>
  <si>
    <t>https://www.scopus.com/authid/detail.uri?origin=resultslist&amp;authorId=7006062819&amp;zone=</t>
  </si>
  <si>
    <t>https://www.scopus.com/authid/detail.uri?origin=resultslist&amp;authorId=6602781336&amp;zone=</t>
  </si>
  <si>
    <t>https://www.scopus.com/authid/detail.uri?origin=resultslist&amp;authorId=36835384600&amp;zone=</t>
  </si>
  <si>
    <t>Synapse
60(8), pp. 609-618</t>
  </si>
  <si>
    <t>Barros, V.G., Rodríguez, P., Martijena, I.D., Molina, V.A., Antonelli, M.C.</t>
  </si>
  <si>
    <t>https://www.scopus.com/record/display.uri?eid=2-s2.0-33750492285&amp;origin=resultslist&amp;sort=plf-f&amp;src=s&amp;nlo=&amp;nlr=&amp;nls=&amp;sid=48232a666bf8d88f9b13060aa7c6f3ce&amp;sot=b&amp;sdt=b&amp;sl=64&amp;s=AF-ID%28%22Universidad+de+Buenos+Aires%22+60001563%29+AND+SUBJAREA%28NEUR%29&amp;relpos=1506&amp;citeCnt=57&amp;searchTerm=</t>
  </si>
  <si>
    <t>Prenatal stress and early adoption effects on benzodiazepine receptors and anxiogenic behavior in the adult rat brain</t>
  </si>
  <si>
    <t>Integer programming, Matheuristic, University timetabling</t>
  </si>
  <si>
    <t>We consider a new timetabling problem arising from a real-world application in a private university in Buenos Aires, Argentina. In this paper we describe the problem in detail, which generalizes the Post-Enrollment Course Timetabling Problem (PECTP), propose an ILP model and a heuristic approach based on this formulation. This algorithm has been implemented and tested on instances obtained from real data, showing that the approach is feasible in practice and produces good quality solutions. © 2016 Elsevier Ltd</t>
  </si>
  <si>
    <t>Computers and Operations Research
76, pp. 195-207</t>
  </si>
  <si>
    <t>Méndez-Díaz, I., Zabala, P., Miranda-Bront, J.J.</t>
  </si>
  <si>
    <t>https://www.scopus.com/record/display.uri?eid=2-s2.0-84979209046&amp;origin=resultslist&amp;sort=plf-f&amp;src=s&amp;nlo=&amp;nlr=&amp;nls=&amp;sid=981af0105a855ea349305ff26e0d3fe0&amp;sot=b&amp;sdt=b&amp;sl=64&amp;s=AF-ID%28%22Universidad+de+Buenos+Aires%22+60001563%29+AND+SUBJAREA%28COMP%29&amp;relpos=272&amp;citeCnt=4&amp;searchTerm=</t>
  </si>
  <si>
    <t>An ILP based heuristic for a generalization of the post-enrollment course timetabling problem</t>
  </si>
  <si>
    <t>Classical limit, Kolmogorov–Sinai entropy, Lyapunov exponents, Pesin theorem</t>
  </si>
  <si>
    <t>A semiclassical method to determine if the classical limit of a quantum system shows a chaotic behavior or not based on Pesin theorem, is presented. The method is applied to a phenomenological Gamow–type model and it is concluded that in the classical limit the dynamics exhibited by its effective Hamiltonian is chaotic. © 2014, Springer Science+Business Media New York.</t>
  </si>
  <si>
    <t>https://www.scopus.com/authid/detail.uri?origin=resultslist&amp;authorId=6602769241&amp;zone=</t>
  </si>
  <si>
    <t>https://www.scopus.com/authid/detail.uri?origin=resultslist&amp;authorId=7006356768&amp;zone=</t>
  </si>
  <si>
    <t>https://www.scopus.com/authid/detail.uri?origin=resultslist&amp;authorId=55523166200&amp;zone=</t>
  </si>
  <si>
    <t>International Journal of Theoretical Physics
54(7), pp. 2192-2203</t>
  </si>
  <si>
    <t>Gomez, I., Losada, M., Fortin, S., Castagnino, M., Portesi, M.</t>
  </si>
  <si>
    <t>https://www.scopus.com/record/display.uri?eid=2-s2.0-84929959606&amp;origin=resultslist&amp;sort=plf-f&amp;src=s&amp;nlo=&amp;nlr=&amp;nls=&amp;sid=f654285afa3470dee5feb6cc132b79f6&amp;sot=b&amp;sdt=b&amp;sl=64&amp;s=AF-ID%28%22Universidad+de+Buenos+Aires%22+60001563%29+AND+SUBJAREA%28MATH%29&amp;relpos=651&amp;citeCnt=6&amp;searchTerm=</t>
  </si>
  <si>
    <t>A Semiclassical Condition for Chaos Based on Pesin Theorem</t>
  </si>
  <si>
    <t>1,6-anhydro-α-D-Galf, Galactofuranosyl iodide, Galactofuranosyl precursor, Per-tert-butyldimethylsilyl-β-D-galactofuranose</t>
  </si>
  <si>
    <t>A new and efficient three-step procedure for the synthesis of 1,6-anhydro-α-D-galactofuranose is described. The key step involves the formation of the galactofuranosyl iodide by treatment of per-O-TBS-D-Galf with TMSI, the selective 6-O-desilylation by an excess of TMSI, and the simultaneous nucleophilic attack of the 6-hydroxy group on the anomeric carbon, with the iodide as a good leaving group. This compound is a good precursor for building blocks for the construction of 1→6 linkages. © 2014 Baldoni and Marino.</t>
  </si>
  <si>
    <t>https://www.scopus.com/authid/detail.uri?origin=resultslist&amp;authorId=7102632267&amp;zone=</t>
  </si>
  <si>
    <t>Beilstein Journal of Organic Chemistry
10, pp. 1651-1656</t>
  </si>
  <si>
    <t>Baldoni, L., Marino, C.</t>
  </si>
  <si>
    <t>https://www.scopus.com/record/display.uri?eid=2-s2.0-84907341019&amp;origin=resultslist&amp;sort=plf-f&amp;src=s&amp;nlo=&amp;nlr=&amp;nls=&amp;sid=9c2e7bc44b07bdd74e08b85323814600&amp;sot=b&amp;sdt=b&amp;sl=64&amp;s=AF-ID%28%22Universidad+de+Buenos+Aires%22+60001563%29+AND+SUBJAREA%28CHEM%29&amp;relpos=1018&amp;citeCnt=2&amp;searchTerm=</t>
  </si>
  <si>
    <t>Expedient synthesis of 1,6-anhydro-á-D-galactofuranose, a useful intermediate for glycobiological tools</t>
  </si>
  <si>
    <t>Real Talk: Reality Television and Discourse Analysis in Action
pp. 115-139</t>
  </si>
  <si>
    <t>Pardo, M.L.</t>
  </si>
  <si>
    <t>https://www.scopus.com/record/display.uri?eid=2-s2.0-85018642914&amp;origin=resultslist&amp;sort=plf-f&amp;src=s&amp;nlo=&amp;nlr=&amp;nls=&amp;sid=77f59bd0ef4c3dae5b44e5431c5dfd4d&amp;sot=b&amp;sdt=b&amp;sl=64&amp;s=AF-ID%28%22Universidad+de+Buenos+Aires%22+60001563%29+AND+SUBJAREA%28ARTS%29&amp;relpos=1600&amp;citeCnt=1&amp;searchTerm=</t>
  </si>
  <si>
    <t>The aesthetics of poverty and crime in Argentinean reality television</t>
  </si>
  <si>
    <t>Cosmic rays are atomic nuclei arriving from outer space that reach the highest energies observed in nature. Clues to their origin come from studying the distribution of their arrival directions. Using 3 × 104 cosmic rays with energies above 8 × 1018 electron volts, recorded with the Pierre Auger Observatory from a total exposure of 76,800 km2 sr year, we determined the existence of anisotropy in arrival directions. The anisotropy, detected at more than a 5.2σ level of significance, can be described by a dipole with an amplitude of 6.5+1.3 -0.9 percent toward right ascension αd = 100 ± 10 degrees and declination δd = -24+12 -13 degrees. That direction indicates an extragalactic origin for these ultrahighenergy particles.</t>
  </si>
  <si>
    <t>Science
357(6357), pp. 1266-1270</t>
  </si>
  <si>
    <t>https://www.scopus.com/record/display.uri?eid=2-s2.0-85029867353&amp;origin=resultslist&amp;sort=plf-f&amp;src=s&amp;nlo=&amp;nlr=&amp;nls=&amp;sid=5d004fc2aaa8a96586d4a2832c5623b3&amp;sot=b&amp;sdt=b&amp;sl=64&amp;s=AF-ID%28%22Universidad+de+Buenos+Aires%22+60001563%29+AND+SUBJAREA%28MULT%29&amp;relpos=88&amp;citeCnt=28&amp;searchTerm=</t>
  </si>
  <si>
    <t>Observation of a large-scale anisotropy in the arrival directions of cosmic rays above 8 × 1018 eV</t>
  </si>
  <si>
    <t>Aqueous Solution Chemistry, Conductivity, Hands-On Learning/Manipulatives, Laboratory Instruction, Micelles, Organosulfur Compounds, Physical Chemistry, Thermodynamics, Upper-Division Undergraduate</t>
  </si>
  <si>
    <t>An undergraduate laboratory experiment is presented that allows a thermodynamic characterization of micelle formation of sodium dodecyl sulfate (SDS) in aqueous solutions. The critical micelle concentration (CMC) and the degree of micelle ionization (α) are obtained at different temperatures by conductimetry. The molar standard free energy (ΔmicḠ), enthalpy (ΔmicH̄°), and entropy (Δ micS̄°) for the micellization process are calculated using the CMC, α, and their temperature dependences within the framework of a simplified model, the closed association model, which assumes an equilibrium between free surfactant monomers and monodispersed micelles. On the basis of hydration phenomena of surfactant molecules, a physicochemical discussion of the results is also proposed. © 2011 The American Chemical Society and Division of Chemical Education, Inc.</t>
  </si>
  <si>
    <t>https://www.scopus.com/authid/detail.uri?origin=resultslist&amp;authorId=7801549154&amp;zone=</t>
  </si>
  <si>
    <t>Journal of Chemical Education
88(5), pp. 629-633</t>
  </si>
  <si>
    <t>Marcolongo, J.P., Mirenda, M.</t>
  </si>
  <si>
    <t>https://www.scopus.com/record/display.uri?eid=2-s2.0-79954558528&amp;origin=resultslist&amp;sort=plf-f&amp;src=s&amp;nlo=&amp;nlr=&amp;nls=&amp;sid=9c2e7bc44b07bdd74e08b85323814600&amp;sot=b&amp;sdt=b&amp;sl=64&amp;s=AF-ID%28%22Universidad+de+Buenos+Aires%22+60001563%29+AND+SUBJAREA%28CHEM%29&amp;relpos=1792&amp;citeCnt=36&amp;searchTerm=</t>
  </si>
  <si>
    <t>Thermodynamics of sodium dodecyl sulfate (SDS) micellization: An undergraduate laboratory experiment</t>
  </si>
  <si>
    <t>Fungal dimorphism, Pka catalytic subunit, PKA pathway, Yarrowia lipolytica</t>
  </si>
  <si>
    <t>Previous studies on the dimorphic transition of Yarrowia lipolytica suggested opposite roles for MAPK and PKA pathways in this phenomenon. To obtain conclusive evidences for these opposite roles we isolated and disrupted the unique gene encoding the Pka catalytic subunit (TPK1). TPK1 was regulated only at the post-transcriptional level, with Pka activity increasing during yeast-like growth. tpk1 null mutants were viable and without growth defects, but more sensitive to different stress conditions. Δtpk1 mutants were mating-deficient, and grew constitutively in the mycelial form, whereas Δste11 (Mapkkk-less)/Δtpk1 double mutants grew in the yeast form, indicating that this is the default growth pattern of the fungus. Our data confirm that MAPK and PKA pathways operate in opposition during the dimorphic behavior of Y. lipolytica, but synergic in mating. These data stress the idea that in different fungi both signal transduction systems may operate distinctly or even be antagonistic or synergic in the coordination of cell responses to different stimuli. © 2009 Elsevier Inc. All rights reserved.</t>
  </si>
  <si>
    <t>https://www.scopus.com/authid/detail.uri?origin=resultslist&amp;authorId=7006144299&amp;zone=</t>
  </si>
  <si>
    <t>https://www.scopus.com/authid/detail.uri?origin=resultslist&amp;authorId=26325674900&amp;zone=</t>
  </si>
  <si>
    <t>Fungal Genetics and Biology
46(5), pp. 390-399</t>
  </si>
  <si>
    <t>Cervantes-Chávez, J.A., Kronberg, F., Passeron, S., Ruiz-Herrera, J.</t>
  </si>
  <si>
    <t>https://www.scopus.com/record/display.uri?eid=2-s2.0-64049096149&amp;origin=resultslist&amp;sort=plf-f&amp;src=s&amp;nlo=&amp;nlr=&amp;nls=&amp;sid=e44aadcb41866295e142cb32b39b11c0&amp;sot=b&amp;sdt=b&amp;sl=64&amp;s=AF-ID%28%22Universidad+de+Buenos+Aires%22+60001563%29+AND+SUBJAREA%28IMMU%29&amp;relpos=1623&amp;citeCnt=32&amp;searchTerm=</t>
  </si>
  <si>
    <t>Regulatory role of the PKA pathway in dimorphism and mating in Yarrowia lipolytica</t>
  </si>
  <si>
    <t>This paper analyzes the characteristics of the process of desertification in the Arid Valleys, with special emphasis on the Santa Maria River basin. The analysis is focalized on the advance of desertification occurred between 1997 and 2012, through an index that was built from the combination of biophysical indicators. Given the need to link desertification with socioeconomic indicators, a series of surveys were performed in the study area to investigate socioeconomic aspects, which allowed the construction of indicators. The results indicate that desertification has increased in all cases, except in the place where sustainable practices are applied. At the same time the socio-economic indicators show that a greater degree of desertification is connected to the size-farm bellow the economic unit surface, to forms of precarious land tenure, to a greater inequality in income distribution, and to an increased poverty. These indicators were above the national and provincial values. The evaluation of the extent of desertification and its relationship with socio-economic indicators is essential to monitor and revert this process.</t>
  </si>
  <si>
    <t>https://www.scopus.com/authid/detail.uri?origin=resultslist&amp;authorId=57095929500&amp;zone=</t>
  </si>
  <si>
    <t>Revista de Investigaciones Agropecuarias
41(3), pp. 298-308</t>
  </si>
  <si>
    <t>MacCagno, P., Navone, S., Trebino, H.J.</t>
  </si>
  <si>
    <t>https://www.scopus.com/record/display.uri?eid=2-s2.0-84957094843&amp;origin=resultslist&amp;sort=plf-f&amp;src=s&amp;nlo=&amp;nlr=&amp;nls=&amp;sid=fc5de05d7074a479409c2ce6ba2140eb&amp;sot=b&amp;sdt=b&amp;sl=64&amp;s=AF-ID%28%22Universidad+de+Buenos+Aires%22+60001563%29+AND+SUBJAREA%28AGRI%29&amp;relpos=1840&amp;citeCnt=0&amp;searchTerm=</t>
  </si>
  <si>
    <t>Evolution of the degree of desertification and its relationship with socio-economic aspects in the Santa Maria River basin, Catamarca, Argentina | [Evolución del grado de desertificación y su relación con los aspectos socioeconómicos en la cuenca del río Santa María, Catamarca, Argentina]</t>
  </si>
  <si>
    <t>6,3′-DNF (6,3′-dinitroflavone), Affinity, Efficacy, GABAA receptor subtype, Potency</t>
  </si>
  <si>
    <t>6,3′-Dinitroflavone (6,3′-DNF) is a synthetic flavone derivative that exerts anxiolytic effects in the elevated plus maze. Based on the finding that this effect is blocked by Ro15-1788 (ethyl-8-fluoro-5,6-dihydro-5-methyl-6-oxo-4H-imidazo[1,5-a][1,4]benzodiazepine-3-carboxylate) which is a specific antagonist at the benzodiazepine binding site of GABAA receptors we investigated the interaction of 6,3′-DNF with several recombinant GABAA receptor subtypes. Inhibition of [3H]flunitrazepam binding to recombinant GABAA receptors in transiently transfected HEK293 cells indicated that 6,3′-DNF exhibited the highest affinity for GABAA receptors composed of α1β2γ2 subunits and a 2-20 fold lower affinity for homologous receptors containing α2, α3, or α5 subunits. Two-electrode voltage-clamp experiments in Xenopus oocytes indicated that 6,3′-DNF does not induce chloride flux in the absence of GABA, but exerts low efficacy inverse agonistic modulatory effects on GABA-elicited currents in the GABAA receptor subtypes α1β2γ2 and α5β2γ2. In the subtypes α2β2γ2, α3β2γ2, α4β2γ2, α6β2γ2 or α4β2δ and α4β3δ, 6,3′-DNF exerts either none or very low efficacy positive modulatory effects. In contrast, 100 nM Ro15-1788 exhibited weak to moderate partial agonistic effects on each receptor investigated. These data indicate that Ro15-1788 only can antagonize the weak inverse agonist effects of 6,3′-DNF on α1β2γ2 and α5β2γ2 receptors, but will enhance the weak agonistic effects on the other receptor subtypes investigated. The possible mechanism of the Ro15-1788 sensitive anxiolytic effect of 6,3′-DNF is discussed. © 2008 Elsevier B.V. All rights reserved.</t>
  </si>
  <si>
    <t>https://www.scopus.com/authid/detail.uri?origin=resultslist&amp;authorId=7102176209&amp;zone=</t>
  </si>
  <si>
    <t>https://www.scopus.com/authid/detail.uri?origin=resultslist&amp;authorId=7006803011&amp;zone=</t>
  </si>
  <si>
    <t>https://www.scopus.com/authid/detail.uri?origin=resultslist&amp;authorId=12788172900&amp;zone=</t>
  </si>
  <si>
    <t>https://www.scopus.com/authid/detail.uri?origin=resultslist&amp;authorId=24477200100&amp;zone=</t>
  </si>
  <si>
    <t>European Journal of Pharmacology
591(1-3), pp. 142-146</t>
  </si>
  <si>
    <t>Furtmueller, R., Furtmueller, B., Ramerstorfer, J., Huck, S., Sieghart, W.</t>
  </si>
  <si>
    <t>https://www.scopus.com/record/display.uri?eid=2-s2.0-48749115498&amp;origin=resultslist&amp;sort=plf-f&amp;src=s&amp;nlo=&amp;nlr=&amp;nls=&amp;sid=3b4ff874ed3ece3fd1f551a6ea1f8199&amp;sot=b&amp;sdt=b&amp;sl=64&amp;s=AF-ID%28%22Universidad+de+Buenos+Aires%22+60001563%29+AND+SUBJAREA%28PHAR%29&amp;relpos=1315&amp;citeCnt=0&amp;searchTerm=</t>
  </si>
  <si>
    <t>6,3′-Dinitroflavone is a low efficacy modulator of GABAA receptors</t>
  </si>
  <si>
    <t>epidemiology, psychotic experiences, religiosity, World Mental Health Survey</t>
  </si>
  <si>
    <t>Objectives: Religiosity is often associated with better health outcomes. The aim of the study was to examine associations between psychotic experiences (PEs) and religiosity in a large, cross-national sample. Methods: A total of 25 542 adult respondents across 18 countries from the WHO World Mental Health Surveys were assessed for PEs, religious affiliation and indices of religiosity, DSM-IV mental disorders and general medical conditions. Logistic regression models were used to estimate the association between PEs and religiosity with various adjustments. Results: Of 25 542 included respondents, 85.6% (SE = 0.3) (n = 21 860) respondents reported having a religious affiliation. Overall, there was no association between religious affiliation status and PEs. Within the subgroup having a religious affiliation, four of five indices of religiosity were significantly associated with increased odds of PEs (odds ratios ranged from 1.3 to 1.9). The findings persisted after adjustments for mental disorders and/or general medical conditions, as well as religious denomination type. There was a significant association between increased religiosity and reporting more types of PEs. Conclusions: Among individuals with religious affiliations, those who reported more religiosity on four of five indices had increased odds of PEs. Focussed and more qualitative research will be required to unravel the interrelationship between religiosity and PEs. © 2018 John Wiley &amp; Sons A/S. Published by John Wiley &amp; Sons Ltd</t>
  </si>
  <si>
    <t>https://www.scopus.com/authid/detail.uri?origin=resultslist&amp;authorId=7006364280&amp;zone=</t>
  </si>
  <si>
    <t>https://www.scopus.com/authid/detail.uri?origin=resultslist&amp;authorId=55574201812&amp;zone=</t>
  </si>
  <si>
    <t>https://www.scopus.com/authid/detail.uri?origin=resultslist&amp;authorId=57201069236&amp;zone=</t>
  </si>
  <si>
    <t>Acta Psychiatrica Scandinavica
137(4), pp. 306-315</t>
  </si>
  <si>
    <t>Kovess-Masfety, V., Saha, S., Lim, C.C.W., Williams, D.R., Wojtyniak, B.</t>
  </si>
  <si>
    <t>https://www.scopus.com/record/display.uri?eid=2-s2.0-85042116080&amp;origin=resultslist&amp;sort=plf-f&amp;src=s&amp;nlo=&amp;nlr=&amp;nls=&amp;sid=e4811b04a0784c07a2070064d70e9a62&amp;sot=b&amp;sdt=b&amp;sl=64&amp;s=AF-ID%28%22Universidad+de+Buenos+Aires%22+60001563%29+AND+SUBJAREA%28MEDI%29&amp;relpos=417&amp;citeCnt=3&amp;searchTerm=</t>
  </si>
  <si>
    <t>Psychotic experiences and religiosity: data from the WHO World Mental Health Surveys</t>
  </si>
  <si>
    <t>Risks, Rewards and Regulation of Unconventional Gas: A Global Perspective
pp. 142-166</t>
  </si>
  <si>
    <t>https://www.scopus.com/record/display.uri?eid=2-s2.0-85043269965&amp;origin=resultslist&amp;sort=plf-f&amp;src=s&amp;nlo=&amp;nlr=&amp;nls=&amp;sid=b1158ab2637ecf6281fe283deba69d0f&amp;sot=b&amp;sdt=b&amp;sl=64&amp;s=AF-ID%28%22Universidad+de+Buenos+Aires%22+60001563%29+AND+SUBJAREA%28SOCI%29&amp;relpos=843&amp;citeCnt=1&amp;searchTerm=</t>
  </si>
  <si>
    <t>The Argentinian Approach for Developing Unconventional Gas Resources</t>
  </si>
  <si>
    <t>τ-estimates, Multivariate regression, Robust estimation</t>
  </si>
  <si>
    <t>We introduce a class of robust estimates for multivariate linear models. The regression coefficients and the covariance matrix of the errors are estimated simultaneously by minimizing the determinant of the covariance matrix estimate, subject to a constraint on a robust scale of the Mahalanobis norms of the residuals. By choosing a τ-estimate as a robust scale, the resulting estimates combine good robustness properties and asymptotic efficiency under Gaussian errors. These estimates are asymptotically normal and in the case where the errors have an elliptical distribution, their asymptotic covariance matrix differs only by a scalar factor from the one corresponding to the maximum likelihood estimate. We derive the influence curve and prove that the breakdown point is close to 0.5. A Monte Carlo study shows that our estimates compare favorably with respect to S-estimates. © 2005 Elsevier Inc. All rights reserved.</t>
  </si>
  <si>
    <t>Journal of Multivariate Analysis
97(7), pp. 1600-1622</t>
  </si>
  <si>
    <t>Ben, M.G., Martínez, E., Yohai, V.J.</t>
  </si>
  <si>
    <t>https://www.scopus.com/record/display.uri?eid=2-s2.0-33646782623&amp;origin=resultslist&amp;sort=plf-f&amp;src=s&amp;nlo=&amp;nlr=&amp;nls=&amp;sid=8f46d86b88793a16beaf10276344651d&amp;sot=b&amp;sdt=b&amp;sl=64&amp;s=AF-ID%28%22Universidad+de+Buenos+Aires%22+60001563%29+AND+SUBJAREA%28DECI%29&amp;relpos=208&amp;citeCnt=13&amp;searchTerm=</t>
  </si>
  <si>
    <t>Robust estimation for the multivariate linear model based on a τ-scale</t>
  </si>
  <si>
    <t>In this study, we reexamined the wetting behavior of Ne adsorbed on a solid Mg surface. In a recent study, Zhou and Zhang (J. Phys. Chem. Solids, 2017, 103, 123) reported an investigation of this system. They proposed an adsorption potential, ϕext(z), and studied this system based on augmented density functional theory (DFT) to determine the wetting temperature Tw and critical prewetting temperature Tcpw. The value obtained for Tcpw differed greatly from that produced by Grand Canonical Monte Carlo simulations (Phys. Rev. E, 1999, 59, 864) and previous DFT calculations (Phys. Rev. E, 2009, 79, 011603). In the present study, we calculated the adsorption isotherms with the Kierlik–Rosinberg DFT for two different external potentials, i.e., the aforementioned ϕext(z) and the proposed ab initio Chizmeshya–Cole–Zaremba (CCZ) potential. This study had two main aims. First, we aimed to identify the main sources of the discrepancies between the results obtained by Zhou and Zhang and those produced in other studies. Second, we analyzed the new data computed with the CCZ potential by applying the so-called arc-length continuation method. The new results supported the old ones, yielding more accurate values for both characteristic temperatures and indicating interesting new features of the system. We developed a novel alternative procedure for determining an appropriate value of Tcpw for moderately strong adsorbers. Assuming that Ne is liquid in the range of Tw≤T&lt;Tt, then the DFT calculations were extended into this region. We showed that close to Tt and after the prewetting jump, the growth of the films exhibited a sequence of layering transitions, which originated coalescent prewetting lines. © 2018 Elsevier Ltd</t>
  </si>
  <si>
    <t>https://www.scopus.com/authid/detail.uri?origin=resultslist&amp;authorId=15220848800&amp;zone=</t>
  </si>
  <si>
    <t>Journal of Physics and Chemistry of Solids
121, pp. 386-395</t>
  </si>
  <si>
    <t>Szybisz, L., Sartarelli, S.A., Urrutia, I.</t>
  </si>
  <si>
    <t>https://www.scopus.com/record/display.uri?eid=2-s2.0-85048293319&amp;origin=resultslist&amp;sort=plf-f&amp;src=s&amp;nlo=&amp;nlr=&amp;nls=&amp;sid=9c2e7bc44b07bdd74e08b85323814600&amp;sot=b&amp;sdt=b&amp;sl=64&amp;s=AF-ID%28%22Universidad+de+Buenos+Aires%22+60001563%29+AND+SUBJAREA%28CHEM%29&amp;relpos=77&amp;citeCnt=0&amp;searchTerm=</t>
  </si>
  <si>
    <t>Adsorption of Ne on a planar solid Mg surface revisited</t>
  </si>
  <si>
    <t>Argentina, Geochemical analysis, NW Santa Cruz, Obsidian, Patagonia</t>
  </si>
  <si>
    <t>Obsidian raw material has been widely used in central and southern Patagonia from the beginning of the occupation of this region. In NW Santa Cruz province, Argentina, the geochemical analyses published to date suggest that Pampa del Asador was the main obsidian source. However, both the spatial and temporal limits of the distribution of obsidians from this and other sources in the region remain undefined. The principal goal of this article is to characterize obsidian artifacts from archaeological sites, located in a portion of NW Santa Cruz, from which there is no available geochemical information. ICP-MS analyses were obtained for 49 obsidian artifacts recovered from 24 excavated rockshelters and open-air surface scatters. The results indicate that all the samples of black obsidian came from the Pampa del Asador source, located ~90-160km to the south. Two samples of grey obsidian discovered on the top of Meseta del Lago Buenos Aires are chemically different from any other archeological obsidian yet analyzed in southern Patagonia. Their origin is still unknown, but they are most likely derived from a local Meseta del Lago Buenos Aires obsidian source. These results contribute to the knowledge about the use of obsidian in NW Santa Cruz, and provide constraints on the communication and material exchange between different environments and basins in this region. © 2014 Elsevier Ltd and INQUA.</t>
  </si>
  <si>
    <t>Quaternary International
375, pp. 44-54</t>
  </si>
  <si>
    <t>Fernández, M.V., Stern, C.R., Leal, P.R.</t>
  </si>
  <si>
    <t>https://www.scopus.com/record/display.uri?eid=2-s2.0-84931037428&amp;origin=resultslist&amp;sort=plf-f&amp;src=s&amp;nlo=&amp;nlr=&amp;nls=&amp;sid=19dfd7287fe8d6f8c3b8114615bc4bfe&amp;sot=b&amp;sdt=b&amp;sl=64&amp;s=AF-ID%28%22Universidad+de+Buenos+Aires%22+60001563%29+AND+SUBJAREA%28EART%29&amp;relpos=973&amp;citeCnt=8&amp;searchTerm=</t>
  </si>
  <si>
    <t>Geochemical analysis of obsidian from archaeological sites in northwestern Santa Cruz Province, Argentine Patagonia</t>
  </si>
  <si>
    <t>gravity model, imitation, Intellectual property rights, international comparison, mergers and acquisitions, technological intensity</t>
  </si>
  <si>
    <t>In this paper, we analyze whether the recent global process of strengthening and harmonization of intellectual property rights (IPRs) affects decisions of cross-border mergers and acquisitions (M&amp;As). We investigate if IPRs have a differential effect across sectors of different technology content and for countries of different development level. Also, we study how imitation abilities of target countries interact with the tightening of IPRs. Using data for the post-TRIPS period (1995–2010), we estimate an extended gravity model to study the bilateral number of M&amp;As, including a measure of the strength of IPRs systems on target countries and a set of control variables usually considered as determinants of M&amp;As. The estimation results verify the gravity structure for M&amp;As and show that IPRs –and enforcement– influence decisions of cross-border M&amp;As in all sectors regardless of their technological content. However, IPRs are more important in countries with high imitation abilities and in sectors of high-technology content. Furthermore, a strengthening of IPRs leads to a larger increase of M&amp;As in developing countries than in developed countries. These results call the attention on the possible implications for least developed economies and challenge the adequacy of a globally harmonized IPRs systems. © 2018, © 2018 Informa UK Limited, trading as Taylor &amp; Francis Group.</t>
  </si>
  <si>
    <t>https://www.scopus.com/authid/detail.uri?origin=resultslist&amp;authorId=6507866198&amp;zone=</t>
  </si>
  <si>
    <t>https://www.scopus.com/authid/detail.uri?origin=resultslist&amp;authorId=26428037700&amp;zone=</t>
  </si>
  <si>
    <t>https://www.scopus.com/authid/detail.uri?origin=resultslist&amp;authorId=55560192900&amp;zone=</t>
  </si>
  <si>
    <t>Journal of International Trade and Economic Development
28(2), pp. 230-256</t>
  </si>
  <si>
    <t>Campi, M., Dueñas, M., Barigozzi, M., Fagiolo, G.</t>
  </si>
  <si>
    <t>https://www.scopus.com/record/display.uri?eid=2-s2.0-85053393941&amp;origin=resultslist&amp;sort=plf-f&amp;src=s&amp;nlo=&amp;nlr=&amp;nls=&amp;sid=6450d7d1c0b5838625d78b0f7acfd87c&amp;sot=b&amp;sdt=b&amp;sl=64&amp;s=AF-ID%28%22Universidad+de+Buenos+Aires%22+60001563%29+AND+SUBJAREA%28ENGI%29&amp;relpos=2&amp;citeCnt=0&amp;searchTerm=</t>
  </si>
  <si>
    <t>Intellectual property rights, imitation, and development. The effect on cross-border mergers and acquisitions</t>
  </si>
  <si>
    <t>Hydrochoerus hydrochaeris, polder afforestation, predictive model, restoration, Salicaceae, sustainable forestry production</t>
  </si>
  <si>
    <t>The delta of the Paraná River in Argentina represents the southernmost stronghold for capybaras (Hydrochoerus hydrochaeris), but this area is highly modified due to commercial afforestations with Salicaceae. Water management (e.g. drainage of marshes) and land protections (e.g. polders) are carried out to improve field conditions for developing afforestations. To assess determinants of capybara presence within polder afforestations, its presence was surveyed in 2011–2013 along with 35 habitat and human-related variables at two spatial scales, in 53 watercourse-side sites. Using logistic regression, a habitat model was developed. Capybaras were present in 52.8% of sites. Water depth at the center of the watercourse had the strongest positive effect on capybara presence, followed by cover of reed marshes and cover of grass bush on the banks. Cover of adult poplar plantations showed a significant negative effect on capybara presence. Watercourses within polder afforestations can provide habitat for capybaras, although their use by these rodents depends on factors interacting at different scales. © 2015 Taylor &amp; Francis.</t>
  </si>
  <si>
    <t>https://www.scopus.com/authid/detail.uri?origin=resultslist&amp;authorId=35212108400&amp;zone=</t>
  </si>
  <si>
    <t>https://www.scopus.com/authid/detail.uri?origin=resultslist&amp;authorId=56993909700&amp;zone=</t>
  </si>
  <si>
    <t>https://www.scopus.com/authid/detail.uri?origin=resultslist&amp;authorId=56993751200&amp;zone=</t>
  </si>
  <si>
    <t>Studies on Neotropical Fauna and Environment
50(3), pp. 229-237</t>
  </si>
  <si>
    <t>Fracassi, N.G., Buchter, W.M., Pereira, J.A., Borodowski, E.D., Somma, D.</t>
  </si>
  <si>
    <t>https://www.scopus.com/record/display.uri?eid=2-s2.0-84951567635&amp;origin=resultslist&amp;sort=plf-f&amp;src=s&amp;nlo=&amp;nlr=&amp;nls=&amp;sid=fc5de05d7074a479409c2ce6ba2140eb&amp;sot=b&amp;sdt=b&amp;sl=64&amp;s=AF-ID%28%22Universidad+de+Buenos+Aires%22+60001563%29+AND+SUBJAREA%28AGRI%29&amp;relpos=1937&amp;citeCnt=0&amp;searchTerm=</t>
  </si>
  <si>
    <t>Determinants of capybara presence in afforestations of the lower delta of the Paraná river, Argentina</t>
  </si>
  <si>
    <t>ISM: individual objects (G189.22+2.90 IC 443), ISM: supernova remnants, stars: neutron, X-rays: individual (CXOU J061705.3+222127), X-rays: ISM</t>
  </si>
  <si>
    <t>Deep Chandra ACIS observations of the region around the putative pulsar, CXOU J061705.3+222127, in the supernova remnant (SNR) IC 443 reveal an ∼5″ radius ring-like structure surrounding the pulsar and a jet-like feature oriented roughly north-south across the ring and through the pulsar's location at 06h17m5.200 + 2221′27.″52 (J2000.0 coordinates). The observations further confirm that (1) the spectrum and flux of the central object are consistent with a rotation-powered pulsar, (2) the non-thermal spectrum and morphology of the surrounding nebula are consistent with a pulsar wind, and (3) the spectrum at greater distances is consistent with thermal emission from the SNR. The cometary shape of the nebula, suggesting motion toward the southwest, appears to be subsonic: There is no evidence either spectrally or morphologically for a bow shock or contact discontinuity; the nearly circular ring is not distorted by motion through the ambient medium; and the shape near the apex of the nebula is narrow. Comparing this observation with previous observations of the same target, we set a 99% confidence upper limit to the proper motion of CXOU J061705.3+222127 to be less than 44 mas yr-1 (310 km s-1 for a distance of 1.5 kpc), with the best-fit (but not statistically significant) projected direction toward the west. © 2015. The American Astronomical Society. All rights reserved..</t>
  </si>
  <si>
    <t>https://www.scopus.com/authid/detail.uri?origin=resultslist&amp;authorId=22983903000&amp;zone=</t>
  </si>
  <si>
    <t>https://www.scopus.com/authid/detail.uri?origin=resultslist&amp;authorId=6602339770&amp;zone=</t>
  </si>
  <si>
    <t>https://www.scopus.com/authid/detail.uri?origin=resultslist&amp;authorId=7202915714&amp;zone=</t>
  </si>
  <si>
    <t>https://www.scopus.com/authid/detail.uri?origin=resultslist&amp;authorId=16492673600&amp;zone=</t>
  </si>
  <si>
    <t>Astrophysical Journal
808(1),84</t>
  </si>
  <si>
    <t>Swartz, D.A., Pavlov, G.G., Clarke, T., Yukita, M., Weisskopf, M.C.</t>
  </si>
  <si>
    <t>https://www.scopus.com/record/display.uri?eid=2-s2.0-84937794428&amp;origin=resultslist&amp;sort=plf-f&amp;src=s&amp;nlo=&amp;nlr=&amp;nls=&amp;sid=19dfd7287fe8d6f8c3b8114615bc4bfe&amp;sot=b&amp;sdt=b&amp;sl=64&amp;s=AF-ID%28%22Universidad+de+Buenos+Aires%22+60001563%29+AND+SUBJAREA%28EART%29&amp;relpos=894&amp;citeCnt=8&amp;searchTerm=</t>
  </si>
  <si>
    <t>HIGH SPATIAL RESOLUTION X-RAY SPECTROSCOPY of the IC 443 PULSAR WIND NEBULA and ENVIRONS</t>
  </si>
  <si>
    <t>The possibility of a correlation between the inclination of the articular eminentia and the depth of the glenoid fossa of the temporomandibular joint was studied in 95 students (52 females and 43 males), with an average age of 22 years. A significant correlation was found when the whole material was analysed and when subjects with Angle's Class I occulsion were analysed separately. No significant correlation was found in subjects with an Angle's Class II occlusion. Class III occlusions were not studied. Copyright © 1966, Wiley Blackwell. All rights reserved</t>
  </si>
  <si>
    <t>https://www.scopus.com/authid/detail.uri?origin=resultslist&amp;authorId=57191423558&amp;zone=</t>
  </si>
  <si>
    <t>Journal of Periodontal Research
1(3), pp. 227-232</t>
  </si>
  <si>
    <t>Quirch, J.S., Carraro, J.J., Itotz, M.E.</t>
  </si>
  <si>
    <t>https://www.scopus.com/record/display.uri?eid=2-s2.0-0013986736&amp;origin=resultslist&amp;sort=plf-f&amp;src=s&amp;nlo=&amp;nlr=&amp;nls=&amp;sid=4a8b09d55e8e06b7a602ce437e53a439&amp;sot=b&amp;sdt=b&amp;sl=64&amp;s=AF-ID%28%22Universidad+de+Buenos+Aires%22+60001563%29+AND+SUBJAREA%28DENT%29&amp;relpos=375&amp;citeCnt=8&amp;searchTerm=</t>
  </si>
  <si>
    <t>Correlation between articular eminentia and the depth of glenoid fossa</t>
  </si>
  <si>
    <t>Phytophthora sojae, Races, Variability</t>
  </si>
  <si>
    <t>Phytophthora root rot is one of the most serious diseases of soybeans in Argentina. Surveys of commercial fields and trial plots of soybean were conducted throughout the northern Pampeana subregion (Argentina) between 1998 and 2004. A total of 193 isolates of Phytophthora sojae were collected and classified into races or virulence formulae. Among the 173 isolates tested on 8 differentials, 42 different pathotypes were detected, including 18 described races. Races 1, 4, 5, 7, 9, 13, 23 and 24 were found in both plants and soils, whereas races 2, 3, 6, 8, 11, 14, 15, 17, 43 and 44 were only isolated from plants. An additional 19 pathotypes were described from 20 isolates tested in Canada on the expanded set of 14 differential cultivars. Currently, all Rps genes/alleles associated with resistance have been defeated, indicating an increased complexity of virulence within the P. sojae populations in the region. The great increase in virulence complexity found in this study is most likely a result of a long period of continuous production of soybean cultivars with Rps genes and the extensive adoption of the no-tillage system. © 2015 Blackwell Verlag GmbH.</t>
  </si>
  <si>
    <t>https://www.scopus.com/authid/detail.uri?origin=resultslist&amp;authorId=23484753200&amp;zone=</t>
  </si>
  <si>
    <t>Journal of Phytopathology
163(9), pp. 723-730</t>
  </si>
  <si>
    <t>Grijalba, P.E., Gally, M.E.</t>
  </si>
  <si>
    <t>https://www.scopus.com/record/display.uri?eid=2-s2.0-84938951056&amp;origin=resultslist&amp;sort=plf-f&amp;src=s&amp;nlo=&amp;nlr=&amp;nls=&amp;sid=0f751b8bd4d078fe9450e763ab2202d3&amp;sot=b&amp;sdt=b&amp;sl=64&amp;s=AF-ID%28%22Universidad+de+Buenos+Aires%22+60001563%29+AND+SUBJAREA%28BIOC%29&amp;relpos=1985&amp;citeCnt=1&amp;searchTerm=</t>
  </si>
  <si>
    <t>Virulence of Phytophthora sojae in the Pampeana Subregion of Argentina from 1998 to 2004</t>
  </si>
  <si>
    <t>Eigenvalue homogenization, Nonlinear eigenvalues, Order of convergence</t>
  </si>
  <si>
    <t>In this work we study the homogenization problem for nonlinear eigenvalues of some quasilinear elliptic operators. We obtain an explicit order of convergence in k and in ε for the (variational) eigenvalues. © 2014 Elsevier Inc.</t>
  </si>
  <si>
    <t>Journal of Mathematical Analysis and Applications
423(2), pp. 1427-1447</t>
  </si>
  <si>
    <t>Bonder, J.F., Pinasco, J.P., Salort, A.M.</t>
  </si>
  <si>
    <t>https://www.scopus.com/record/display.uri?eid=2-s2.0-84922606216&amp;origin=resultslist&amp;sort=plf-f&amp;src=s&amp;nlo=&amp;nlr=&amp;nls=&amp;sid=f654285afa3470dee5feb6cc132b79f6&amp;sot=b&amp;sdt=b&amp;sl=64&amp;s=AF-ID%28%22Universidad+de+Buenos+Aires%22+60001563%29+AND+SUBJAREA%28MATH%29&amp;relpos=754&amp;citeCnt=7&amp;searchTerm=</t>
  </si>
  <si>
    <t>Convergence rate for some quasilinear eigenvalues homogenization problems</t>
  </si>
  <si>
    <t>ANF, Na+, K+-ATPase, Natriuretic peptide receptor type A, Urodilatin</t>
  </si>
  <si>
    <t>Since renal natriuretic peptide urodilatin (URO) exerts similar natriuretic and diuretic actions to those of atrial natriuretic factor (ANF), we hypothesized that URO regulates renal dopamine (DA) availability, contributing to Na+, K+-ATPase inhibition. URO (1-100 nM) increased 3H-DA uptake in outer and juxtamedullar renal cortex and medulla slices from Sprague Dawley rats. Hydrocortisone blocked URO-stimulated DA uptake, demonstrating that DA uptake was extraneuronal. The natriuretic peptide receptor type A antagonist anantin blocked URO-dependent increase of 3H-DA uptake, while the natriuretic peptide receptor type C agonist ANF 4-23-amide did not modify URO effect on DA uptake, suggesting that only natriuretic receptors type A are involved. Co-incubation of URO and ANF did not show additive effects on DA uptake. To test whether URO effect involves changes in Na+, K+-ATPase activity we performed experiments in renal cortex samples of rats with DA synthesis and neuronal uptake inhibited by carbidopa and nomifensine, respectively. When endogenous DA synthesis was inhibited, URO or DA decreased Na+, K+-ATPase activity. URO and DA added together, further decreased Na+, K+-ATPase activity showing an additive effect on the sodium pump. Moreover, hydrocortisone reversed URO-DA over-inhibition of the enzyme, confirming that this inhibition is closely related to URO-stimulation on renal DA uptake. URO and DA could act via a common intracellular pathway to decrease sodium and water tubular reabsorption, contributing to its natriuretic and diuretic effects. © 2008 Elsevier B.V. All rights reserved.</t>
  </si>
  <si>
    <t>https://www.scopus.com/authid/detail.uri?origin=resultslist&amp;authorId=8123711700&amp;zone=</t>
  </si>
  <si>
    <t>Regulatory Peptides
153(1-3), pp. 19-24</t>
  </si>
  <si>
    <t>Citarella, M.R., Choi, M.R., Gironacci, M.M., Correa, A.H., Fernández, B.E.</t>
  </si>
  <si>
    <t>https://www.scopus.com/record/display.uri?eid=2-s2.0-60049083960&amp;origin=resultslist&amp;sort=plf-f&amp;src=s&amp;nlo=&amp;nlr=&amp;nls=&amp;sid=48232a666bf8d88f9b13060aa7c6f3ce&amp;sot=b&amp;sdt=b&amp;sl=64&amp;s=AF-ID%28%22Universidad+de+Buenos+Aires%22+60001563%29+AND+SUBJAREA%28NEUR%29&amp;relpos=1304&amp;citeCnt=16&amp;searchTerm=</t>
  </si>
  <si>
    <t>Urodilatin and dopamine: A new interaction in the kidney</t>
  </si>
  <si>
    <t>Fertility potential is one of the issues that should be considered by the multidisciplinary team when addressing gender assignment, surgical management, the process of disclosure to patients and their families, and prospective long-term outcomes of individuals with disorders of sex development (DSD). In this article, we review the current evidence of the fertility potential of patients with: (1) dysgenetic DSD, including pure and partial gonadal dysgenesis, asymmetric gonadal differentiation, ovotesticular DSD and 46,XX testicular DSD; (2) 46,XY DSD due to abnormal testicular hormone production or action, including testosterone production deficiencies, dihydrotestosterone deficiency, androgen insensitivity and defects in anti-Müllerian hormone or its receptor, and (3) 46,XX DSD due to excessive androgen exposure in individuals with no testicular tissue, i.e. congenital adrenal hyperplasia and aromatase deficiency. © 2014 S. Karger AG, Basel.</t>
  </si>
  <si>
    <t>Endocrine Development
27, pp. 87-98</t>
  </si>
  <si>
    <t>Guercio, G., Rey, R.A.</t>
  </si>
  <si>
    <t>https://www.scopus.com/record/display.uri?eid=2-s2.0-84930791662&amp;origin=resultslist&amp;sort=plf-f&amp;src=s&amp;nlo=&amp;nlr=&amp;nls=&amp;sid=48232a666bf8d88f9b13060aa7c6f3ce&amp;sot=b&amp;sdt=b&amp;sl=64&amp;s=AF-ID%28%22Universidad+de+Buenos+Aires%22+60001563%29+AND+SUBJAREA%28NEUR%29&amp;relpos=673&amp;citeCnt=11&amp;searchTerm=</t>
  </si>
  <si>
    <t>Fertility issues in the management of patients with disorders of sex development</t>
  </si>
  <si>
    <t>Adenosine, Hypercholesterolemia, Myocardial infarction</t>
  </si>
  <si>
    <t>The effect of ischemic postconditioning (Postcon) in hypercholesterolemic animals is unknown. The objectives were to determine if ischemic preconditioning (IPC) and Postcon reduce infarct size in hypercholesterolemic animals and to assess if A1 receptors and KATP channels are involved in Postcon mechanisms. Isolated rabbit hearts were perfused according to the Langendorff technique and subjected to 30 minutes of ischemia and 30 minutes of reperfusion (G1). In Group 2, IPC was performed (1 cycle of 5 minutes ischemia/reperfusion) before 30 minutes of ischemia. In Group 3 (G3), Postcon was performed (2 cycles of 30-second reperfusion/ischemia) after 30 minutes of ischemia. The G3 protocol was repeated in G4 and G5, but during Postcon, an A1 receptor blocker (DPCPX, 200 nM) and glybenclamide (KATP, blocker, 0.3 μM) were administered, respectively. The G1 to G5 protocols were repeated in animals fed with an enriched cholesterol diet (1%) for 4 weeks (G6 to G10). The infarct size was measured by triphenyltetrazolium. The infarct size was 16.6 ± 4.6% in G1 and 25.8 ± 7.3% in G6, and IPC and Postcon reduced the infarct area in both normal and hypercholesterolemic animals (G2: 5.1 ± 1.7% [P &lt; 0.05] and G3: 5.4 ± 0.9% [P &lt; 0.05] in normal animals; G7: 4.1 ± 1.6% [P &lt; 0.05] and G8 4.8 ± 0.9% [P &lt; 0.05], in hypercholesterolemic animals). Both DPCPX and glybenclamide abolished the effect reached by Postcon. Thus, Postcon reduces infarct size in normal and hypercholesterolemic animals through the activation of A1 and KATP channels. © 2007 Lippincott Williams &amp; Wilkins, Inc.</t>
  </si>
  <si>
    <t>https://www.scopus.com/authid/detail.uri?origin=resultslist&amp;authorId=7003669855&amp;zone=</t>
  </si>
  <si>
    <t>https://www.scopus.com/authid/detail.uri?origin=resultslist&amp;authorId=6507888542&amp;zone=</t>
  </si>
  <si>
    <t>Journal of Cardiovascular Pharmacology
49(5), pp. 287-292</t>
  </si>
  <si>
    <t>Donato, M., D'Annunzio, V., Berg, G., Wikinski, R.L.W., Gelpi, R.J.</t>
  </si>
  <si>
    <t>https://www.scopus.com/record/display.uri?eid=2-s2.0-34249785658&amp;origin=resultslist&amp;sort=plf-f&amp;src=s&amp;nlo=&amp;nlr=&amp;nls=&amp;sid=3b4ff874ed3ece3fd1f551a6ea1f8199&amp;sot=b&amp;sdt=b&amp;sl=64&amp;s=AF-ID%28%22Universidad+de+Buenos+Aires%22+60001563%29+AND+SUBJAREA%28PHAR%29&amp;relpos=1457&amp;citeCnt=74&amp;searchTerm=</t>
  </si>
  <si>
    <t>Ischemic postconditioning reduces infarct size by activation of A1 receptors and K+ATP channels in both normal and hypercholesterolemic rabbits</t>
  </si>
  <si>
    <t>Infection with oncogenic human papillomavirus induces deregulation of cellular redox homeostasis. Virus replication and papillomavirus-induced cell transformation require persistent expression of viral oncoproteins E7 and E6 that must retain their functionality in a persistent oxidative environment. Here, we dissected the molecular mechanisms by which E7 oncoprotein can sense and manage the potentially harmful oxidative environment of the papillomavirus-infected cell. The carboxy terminal domain of E7 protein from most of the 79 papillomavirus viral types of alpha genus, which encloses all the tumorigenic viral types, is a cysteine rich domain that contains two classes of cysteines: strictly conserved low reactive Zn+2 binding and degenerate reactive cysteine residues that can sense reactive oxygen species (ROS). Based on experimental data obtained from E7 proteins from the prototypical viral types 16, 18 and 11, we identified a couple of low pKa nucleophilic cysteines that can form a disulfide bridge upon the exposure to ROS and regulate the cytoplasm to nucleus transport. From sequence analysis and phylogenetic reconstruction of redox sensing states we propose that reactive cysteine acquisition through evolution leads to three separate E7s protein families that differ in the ROS sensing mechanism: non ROS-sensitive E7s; ROS-sensitive E7s using only a single or multiple reactive cysteine sensing mechanisms and ROS-sensitive E7s using a reactive-resolutive cysteine couple sensing mechanism. © 2016 The Authors</t>
  </si>
  <si>
    <t>https://www.scopus.com/authid/detail.uri?origin=resultslist&amp;authorId=57191973863&amp;zone=</t>
  </si>
  <si>
    <t>https://www.scopus.com/authid/detail.uri?origin=resultslist&amp;authorId=57089902700&amp;zone=</t>
  </si>
  <si>
    <t>Redox Biology
11, pp. 38-50</t>
  </si>
  <si>
    <t>Camporeale, G., Lorenzo, J.R., Thomas, M.G., de Prat Gay, G., Alonso, L.G.</t>
  </si>
  <si>
    <t>https://www.scopus.com/record/display.uri?eid=2-s2.0-84995560659&amp;origin=resultslist&amp;sort=plf-f&amp;src=s&amp;nlo=&amp;nlr=&amp;nls=&amp;sid=0f751b8bd4d078fe9450e763ab2202d3&amp;sot=b&amp;sdt=b&amp;sl=64&amp;s=AF-ID%28%22Universidad+de+Buenos+Aires%22+60001563%29+AND+SUBJAREA%28BIOC%29&amp;relpos=878&amp;citeCnt=3&amp;searchTerm=</t>
  </si>
  <si>
    <t>Degenerate cysteine patterns mediate two redox sensing mechanisms in the papillomavirus E7 oncoprotein</t>
  </si>
  <si>
    <t>We report on dye fluorescence enhancement (10-fold) with high spatial confinement (100nm-deep, lμm-wide) on a photonic crystal (PhC) through resonant excitation of photonic modes. These features make the PhC an excellent substrate for fluorescence microscopy. © 2009 Optical Society of America OCIS codes: (180.1790) Confocal microscopy; (230.5298) Photonic crystals; (180.2520) Fluorescence microscopy; (180.4243) Near-field microscopy.</t>
  </si>
  <si>
    <t>https://www.scopus.com/authid/detail.uri?origin=resultslist&amp;authorId=8354987100&amp;zone=</t>
  </si>
  <si>
    <t>https://www.scopus.com/authid/detail.uri?origin=resultslist&amp;authorId=7005648889&amp;zone=</t>
  </si>
  <si>
    <t>https://www.scopus.com/authid/detail.uri?origin=resultslist&amp;authorId=25824788000&amp;zone=</t>
  </si>
  <si>
    <t>Lasers and Electro-Optics/Quantum Electronics and Laser Science Conference: 2010 Laser Science to Photonic Applications, CLEO/QELS 2010
5500219</t>
  </si>
  <si>
    <t>Yacomotti, A.M., Estrada, L.C., Martinez, O.E., Sagnes, I., Levenson, A.</t>
  </si>
  <si>
    <t>https://www.scopus.com/record/display.uri?eid=2-s2.0-77957577510&amp;origin=resultslist&amp;sort=plf-f&amp;src=s&amp;nlo=&amp;nlr=&amp;nls=&amp;sid=6450d7d1c0b5838625d78b0f7acfd87c&amp;sot=b&amp;sdt=b&amp;sl=64&amp;s=AF-ID%28%22Universidad+de+Buenos+Aires%22+60001563%29+AND+SUBJAREA%28ENGI%29&amp;relpos=1610&amp;citeCnt=0&amp;searchTerm=</t>
  </si>
  <si>
    <t>Fluorescence microscopy on a 2D photonic crystal transparent in the visible</t>
  </si>
  <si>
    <t>Pizzorno, N.B., Macchi, R.L.</t>
  </si>
  <si>
    <t>https://www.scopus.com/record/display.uri?eid=2-s2.0-0019257298&amp;origin=resultslist&amp;sort=plf-f&amp;src=s&amp;nlo=&amp;nlr=&amp;nls=&amp;sid=4a8b09d55e8e06b7a602ce437e53a439&amp;sot=b&amp;sdt=b&amp;sl=64&amp;s=AF-ID%28%22Universidad+de+Buenos+Aires%22+60001563%29+AND+SUBJAREA%28DENT%29&amp;relpos=262&amp;citeCnt=0&amp;searchTerm=</t>
  </si>
  <si>
    <t>Physical properties of an endodontic sealing cement</t>
  </si>
  <si>
    <t>Sinorhizobium meliloti is a symbiotic nitrogen-fixing bacterium that elicits nodule formation on roots of alfalfa plants. S. meliloti produces two exopolysaccharides (EPSs), termed EPS I and EPS II, that are both able to promote symbiosis. EPS I and EPS II are secreted in two major fractions that reflect differing degrees of subunit polymerization, designated high- and low-molecularweight fractions. We reported previously that EPSs are crucial for autoaggregation and biofilm formation in S. meliloti reference strains and isogenic mutants. However, the previous observations were obtained by use of "domesticated" laboratory strains, with mutations resulting from successive passages under unnatural conditions, as has been documented for reference strain Rm1021. In the present study, we analyzed the autoaggregation and biofilm formation abilities of native S. meliloti strains isolated from root nodules of alfalfa plants grown in four regions of Argentina. 16S rRNA gene analysis of all the native isolates revealed a high degree of identity with reference S. meliloti strains. PCR analysis of the expR gene of all the isolates showed that, as in the case of reference strain Rm8530, this gene is not interrupted by an insertion sequence (IS) element. A positive correlation was found between autoaggregation and biofilm formation abilities in these rhizobia, indicating that both processes depend on the same physical adhesive forces. Extracellular complementation experiments using mutants of the native strains showed that autoaggregation was dependent on EPS II production. Our results indicate that a functional EPS II synthetic pathway and its proper regulation are essential for cell-cell interactions and surface attachment of S. meliloti. © 2012, American Society for Microbiology.</t>
  </si>
  <si>
    <t>https://www.scopus.com/authid/detail.uri?origin=resultslist&amp;authorId=6603275314&amp;zone=</t>
  </si>
  <si>
    <t>https://www.scopus.com/authid/detail.uri?origin=resultslist&amp;authorId=8349128000&amp;zone=</t>
  </si>
  <si>
    <t>Applied and Environmental Microbiology
78(12), pp. 4092-4101</t>
  </si>
  <si>
    <t>Sorroche, F.G., Spesia, M.B., Zorreguieta, Á., Giordano, W.</t>
  </si>
  <si>
    <t>https://www.scopus.com/record/display.uri?eid=2-s2.0-84864077213&amp;origin=resultslist&amp;sort=plf-f&amp;src=s&amp;nlo=&amp;nlr=&amp;nls=&amp;sid=2ac7184460d2afab022b104e20f34f57&amp;sot=b&amp;sdt=b&amp;sl=64&amp;s=AF-ID%28%22Universidad+de+Buenos+Aires%22+60001563%29+AND+SUBJAREA%28ENVI%29&amp;relpos=1391&amp;citeCnt=35&amp;searchTerm=</t>
  </si>
  <si>
    <t>A positive correlation between bacterial autoaggregation and biofilm formation in native Sinorhizobium meliloti isolates from Argentina</t>
  </si>
  <si>
    <t>Demyelination, Lysolecithin, Microglial reaction, Progesterone, Remyelination</t>
  </si>
  <si>
    <t>Progesterone treatment of mice with experimental autoimmune encephalomyelitis has shown beneficial effects in the spinal cord according to enhanced clinical, myelin and neuronal-related parameters. In the present work, we report progesterone effects in a model of primary demyelination induced by the intraspinal injection of lysophospatidylcholine (LPC). C57Bl6 adult male mice remained steroid-untreated or received a single 100 mg progesterone implant, which increased circulating steroid levels to those of mouse pregnancy. Seven days afterwards mice received a single injection of 1% LPC into the dorsal funiculus of the spinal cord. A week after, anesthetized mice were perfused and paraffin embedded sections of the spinal cord stained for total myelin using Luxol Fast Blue (LFB) histochemistry, for myelin basic protein (MBP) immunohistochemistry and for determination of OX-42+ microglia/macrophages. Cryostat sections were also prepared and stained for oligodendrocyte precursors (NG2+ cells) and mature oligodendrocytes (CC1+ cells). A third batch of spinal cords was prepared for analysis of the microglial marker CD11b mRNA using qPCR. Results showed that progesterone pretreatment of LPC-injected mice decreased by 50% the area of demyelination, evaluated by either LFB staining or MBP immunostaining, increased the density of NG2+ cells and of mature, CC1+ oligodendrocytes and decreased the number of OX-42+ cells, respect of steroid-untreated LPC mice. CD11b mRNA was hyperexpressed in LPC-treated mice, but significantly reduced in LPC-mice receiving progesterone. These results indicated that progesterone antagonized LPC injury, an effect involving (a) increased myelination; (b) stimulation of oligodendrocyte precursors and mature oligodendrocytes, and (c) attenuation of the microglial/macrophage response. Thus, use of a focal demyelination model suggests that progesterone exerts promyelinating and anti-inflammatory effects at the spinal cord level. © 2011 IBRO.</t>
  </si>
  <si>
    <t>https://www.scopus.com/authid/detail.uri?origin=resultslist&amp;authorId=36667755900&amp;zone=</t>
  </si>
  <si>
    <t>Neuroscience
192, pp. 588-597</t>
  </si>
  <si>
    <t>Garay, L., Tüngler, V., Deniselle, M.C.G., Roig, P., De Nicola, A.F.</t>
  </si>
  <si>
    <t>https://www.scopus.com/record/display.uri?eid=2-s2.0-80052264765&amp;origin=resultslist&amp;sort=plf-f&amp;src=s&amp;nlo=&amp;nlr=&amp;nls=&amp;sid=48232a666bf8d88f9b13060aa7c6f3ce&amp;sot=b&amp;sdt=b&amp;sl=64&amp;s=AF-ID%28%22Universidad+de+Buenos+Aires%22+60001563%29+AND+SUBJAREA%28NEUR%29&amp;relpos=999&amp;citeCnt=37&amp;searchTerm=</t>
  </si>
  <si>
    <t>Progesterone attenuates demyelination and microglial reaction in the lysolecithin-injured spinal cord</t>
  </si>
  <si>
    <t>https://www.scopus.com/authid/detail.uri?origin=resultslist&amp;authorId=57196025323&amp;zone=</t>
  </si>
  <si>
    <t>2nd RCN Conference on Pan American Biofuels and Bioenergy Sustainability 2016
pp. 205</t>
  </si>
  <si>
    <t>Ghersa, F., Ferraro, D., Moscovieh, L.</t>
  </si>
  <si>
    <t>https://www.scopus.com/record/display.uri?eid=2-s2.0-85030987832&amp;origin=resultslist&amp;sort=plf-f&amp;src=s&amp;nlo=&amp;nlr=&amp;nls=&amp;sid=07a51ccf0ce31424d471015fe6e4a906&amp;sot=b&amp;sdt=b&amp;sl=64&amp;s=AF-ID%28%22Universidad+de+Buenos+Aires%22+60001563%29+AND+SUBJAREA%28CENG%29&amp;relpos=261&amp;citeCnt=0&amp;searchTerm=</t>
  </si>
  <si>
    <t>Energy intensity of the Argentine economy and agriculture sector: A decomposition exercise and policy evaluation</t>
  </si>
  <si>
    <t>The paradigmatic feature of long-term memory (LTM) is its persistence. However, little is known about the mechanisms that make some LTMs last longer than others. In rats, a long-lasting fear LTM vanished rapidly when the D1 dopamine receptor antagonist SCH23390 was injected into the dorsal hippocampus 12 hours, but not immediately or 9 hours, after the fearful experience. Conversely, intrahippocampal application of the D1 agonist SK38393 at the same critical post-training time converted a rapidly decaying fear LTM into a persistent one. This effect was mediated by brain-derived neurotrophic factor and regulated by the ventral tegmental area (VTA). Thus, the persistence of LTM depends on activation of VTA/hippocampus dopaminergic connections and can be specifically modulated by manipulating this system at definite post-learning time points.</t>
  </si>
  <si>
    <t>Science
325(5943), pp. 1017-1020</t>
  </si>
  <si>
    <t>Rossato, J.I., Bevilaqua, L.R.M., Izquierdo, I., Medina, J.H., Cammarota, M.</t>
  </si>
  <si>
    <t>https://www.scopus.com/record/display.uri?eid=2-s2.0-69249146520&amp;origin=resultslist&amp;sort=plf-f&amp;src=s&amp;nlo=&amp;nlr=&amp;nls=&amp;sid=5d004fc2aaa8a96586d4a2832c5623b3&amp;sot=b&amp;sdt=b&amp;sl=64&amp;s=AF-ID%28%22Universidad+de+Buenos+Aires%22+60001563%29+AND+SUBJAREA%28MULT%29&amp;relpos=271&amp;citeCnt=255&amp;searchTerm=</t>
  </si>
  <si>
    <t>Dopamine controls persistence of long-term memory storage</t>
  </si>
  <si>
    <t>Dispersion, Fracture, Oscillating, Reversibility, Rough</t>
  </si>
  <si>
    <t>We study the mixing dynamics of a dyed and a clear miscible fluid by an oscillating flow inside an Hele-Shaw cell with randomly distributed circular obstacles. A transparent setup allows us to analyze the distribution of the two fluids and the reversible and irreversible mixing components. At the lower Péclet numbers Pe (based on the averaged absolute fluid velocity), geometrical dispersion due to the disordered flow field between the obstacles is dominant: the corresponding dispersivity is constant with Pe and, at constant Pe, increases with the amplitude of the oscillations and is negligible at small ones. Compared to echo dispersion with only one injection–suction cycle, oscillating flows are shown to provide additional information when the number of oscillations and, as a result, the distance of transverse mixing are varied. Geometrical dispersion is dominant up to a limiting Pe increasing with the amplitude. At higher Pe′s, the results are similar to those of Taylor dispersion in cells with smooth walls. © 2018, Springer Science+Business Media B.V., part of Springer Nature.</t>
  </si>
  <si>
    <t>Transport in Porous Media
122(2), pp. 421-436</t>
  </si>
  <si>
    <t>Roht, Y.L., Chertcoff, R., Hulin, J.-P., Auradou, H., Ippolito, I.</t>
  </si>
  <si>
    <t>https://www.scopus.com/record/display.uri?eid=2-s2.0-85041891647&amp;origin=resultslist&amp;sort=plf-f&amp;src=s&amp;nlo=&amp;nlr=&amp;nls=&amp;sid=07a51ccf0ce31424d471015fe6e4a906&amp;sot=b&amp;sdt=b&amp;sl=64&amp;s=AF-ID%28%22Universidad+de+Buenos+Aires%22+60001563%29+AND+SUBJAREA%28CENG%29&amp;relpos=71&amp;citeCnt=0&amp;searchTerm=</t>
  </si>
  <si>
    <t>Reversible and Irreversible Tracer Dispersion in an Oscillating Flow Inside a Model Rough Fracture</t>
  </si>
  <si>
    <t>The responses to gamma-irradiation of 70 nm and 140 nm gate oxide thickness MOS dosimeters are characterized at different temperatures during oxide charge buildup and radiation induced charge neutralization. Three contributions to the threshold voltage evolution are observed at different ranges of temperatures and gate voltages: a shift in VT caused by a change in the built in potential, thermal annealing which occurs even during irradiation, and a third contribution probably associated with changes of transport or capture parameters with temperature.</t>
  </si>
  <si>
    <t>Proceedings of the Argentine School of Micro-Nanoelectronics, Technology and Applications 2009, EAMTA 2009
5288902, pp. 41-45</t>
  </si>
  <si>
    <t>Lipovetzky, J., Redin, E., Inza, M.G., Carbonetto, S., Faigón, A.</t>
  </si>
  <si>
    <t>https://www.scopus.com/record/display.uri?eid=2-s2.0-71949105698&amp;origin=resultslist&amp;sort=plf-f&amp;src=s&amp;nlo=&amp;nlr=&amp;nls=&amp;sid=981af0105a855ea349305ff26e0d3fe0&amp;sot=b&amp;sdt=b&amp;sl=64&amp;s=AF-ID%28%22Universidad+de+Buenos+Aires%22+60001563%29+AND+SUBJAREA%28COMP%29&amp;relpos=1178&amp;citeCnt=1&amp;searchTerm=</t>
  </si>
  <si>
    <t>Temperature effects on metal oxide semiconductor dosimeters during switched bias irradiation</t>
  </si>
  <si>
    <t>Non-dimensional form, Optimal isolator properties, Seismic isolation, Single concave sliding isolators, Soil condition</t>
  </si>
  <si>
    <t>This study describes the optimal properties of single concave sliding bearings employed for the seismic protection of elastic isolated structural systems under artificial earthquake excitations for intermediate values of the isolation degree. A particular nondimensional formulation of the governing equations of motion is employed to evaluate the seismic performance of equivalent two-degree-of-freedom models considering intermediate values of the isolation degree. The structural response is investigated in terms of superstructure displacement, equivalent damping factor and bearing force. Seismic excitations are modelled as time-modulated filtered Gaussian white noise random processes within the power spectral density method. The filter parameters, which control the frequency content of the random excitations, are calibrated to describe stiff, medium and soft soil conditions, respectively. Finally, the optimal values of the friction coefficient that minimize different percentiles of the superstructure displacements as a function of the intermediate values of the isolation degree and of the soil condition are numerically computed.</t>
  </si>
  <si>
    <t>Ingegneria Sismica
34(3-4), pp. 5-23</t>
  </si>
  <si>
    <t>https://www.scopus.com/record/display.uri?eid=2-s2.0-85029756797&amp;origin=resultslist&amp;sort=plf-f&amp;src=s&amp;nlo=&amp;nlr=&amp;nls=&amp;sid=19dfd7287fe8d6f8c3b8114615bc4bfe&amp;sot=b&amp;sdt=b&amp;sl=64&amp;s=AF-ID%28%22Universidad+de+Buenos+Aires%22+60001563%29+AND+SUBJAREA%28EART%29&amp;relpos=528&amp;citeCnt=1&amp;searchTerm=</t>
  </si>
  <si>
    <t>Optimal design of single concave sliding bearings for isolated structures considering intermediate isolation degrees</t>
  </si>
  <si>
    <t>Art, Method, Science</t>
  </si>
  <si>
    <t>Given events in the arts and sciences since the creation of institutions like the MIT Media Lab in 1985, the experiments of artists like Eduardo Kac and Stelarc in the 1990s, the development of sci-art and neurohumanities and the proliferation of bioart laboratories in the early twenty-first century, I analyse how the randomness of the scientific method has been acknowledged as a unifying element for art and science, as two spheres of knowledge that share the production space of the laboratory. As Edgar Morin has pointed out, "a paradigm is invisible." Such interdisciplinary modalities are, perhaps, feeding into a third culture that we are still too blind to notice.</t>
  </si>
  <si>
    <t>Arts and Humanities, Computer Science, Social Sciences</t>
  </si>
  <si>
    <t>Artnodes
13(1), pp. 80-87</t>
  </si>
  <si>
    <t>Stubrin, L.H.</t>
  </si>
  <si>
    <t>https://www.scopus.com/record/display.uri?eid=2-s2.0-84893517712&amp;origin=resultslist&amp;sort=plf-f&amp;src=s&amp;nlo=&amp;nlr=&amp;nls=&amp;sid=77f59bd0ef4c3dae5b44e5431c5dfd4d&amp;sot=b&amp;sdt=b&amp;sl=64&amp;s=AF-ID%28%22Universidad+de+Buenos+Aires%22+60001563%29+AND+SUBJAREA%28ARTS%29&amp;relpos=1591&amp;citeCnt=1&amp;searchTerm=</t>
  </si>
  <si>
    <t>Art and science: Convergence in the framework of complexity theory | [Arte y ciencia: Convergencias en el marco de la teoría de la complejidad]</t>
  </si>
  <si>
    <t>Argentina, Geometric morphometrics, Lower Cretaceous, Ptychomya, Taxonomy</t>
  </si>
  <si>
    <t>The taxonomic significance of the morphological variability present in the genus Ptychomya Agassiz has remained obscure due to inadequacy of the traditional qualitative approach to account for complex patterns of variation. In this work, we focus on solving the distinction between intra- and interspecific variability in Ptychomya from Hauterivian marine beds of the Neuquén Basin (west-central Argentina), a longstanding and unresolved palaeontological issue, using the quantitative framework provided by geometric morphometrics and multivariate statistics. The species Ptychomya koeneni Behrendsen and several subspecies had been recognized in the studied succession by former authors based on qualitative morphological descriptions. We tested two hypotheses: (1) that there exist morphological discontinuities between hypothesized species that mark their boundaries; and (2) that morphology follows a pattern of geographical variation, suitable for recognition of subspecies. We find two morphological groups in the studied sample, with a significant morphological gap between them, supporting the idea that there are at least two species in the studied succession, Ptychomya cf. koeneni and Ptychomya coihuicoensis Weaver. On the other hand, we found no correspondence between morphological and geographical distributions, leading to the conclusion that the named subspecies are invalid taxa. This study highlights the potential of this methodological approach for solving the taxonomy of this notorious genus of pandemic distribution during the Cretaceous. © The Palaeontological Association.</t>
  </si>
  <si>
    <t>Palaeontology
59(1), pp. 139-154</t>
  </si>
  <si>
    <t>Milla Carmona, P.S., Lazo, D.G., Soto, I.M.</t>
  </si>
  <si>
    <t>https://www.scopus.com/record/display.uri?eid=2-s2.0-84954413814&amp;origin=resultslist&amp;sort=plf-f&amp;src=s&amp;nlo=&amp;nlr=&amp;nls=&amp;sid=fc5de05d7074a479409c2ce6ba2140eb&amp;sot=b&amp;sdt=b&amp;sl=64&amp;s=AF-ID%28%22Universidad+de+Buenos+Aires%22+60001563%29+AND+SUBJAREA%28AGRI%29&amp;relpos=1709&amp;citeCnt=2&amp;searchTerm=</t>
  </si>
  <si>
    <t>Giving taxonomic significance to morphological variability in the bivalve Ptychomya Agassiz</t>
  </si>
  <si>
    <t>Diffusion, Justice, Press, Social representations</t>
  </si>
  <si>
    <t>The aim of this paper is to analyse the relationship between the diffusion process of social representations of justice by the press and their appropriation by readers. Two simultaneous cross-sectional studies were carried out. Study 1 analysed the meaning and the frequency of the word justice in the most important newspaper in Buenos Aires. The results indicate that the representation of justice has a retributive and institutional meaning. Study 2 investigated university students' social representations of justice (N = 404) through a word association technique. The results showed that the central core of social representation has a retributive and institutional meaning, similar to the representations diffused by the most important newspaper. Nevertheless, significant differences were found with regard to the value attached to justice depending on the newspaper that the participants claimed to read. We can conclude that there is a mutual constitutive circular movement between the social representation of justice diffused by the newspapers and university students' social representations. Moreover, the differences identified in the way justice was evaluated in the peripheral elements might express the existence of different positionings related to a hegemonic social representation. © 2014 Fundacion Infancia y Aprendizaje.</t>
  </si>
  <si>
    <t>https://www.scopus.com/authid/detail.uri?origin=resultslist&amp;authorId=56287486000&amp;zone=</t>
  </si>
  <si>
    <t>https://www.scopus.com/authid/detail.uri?origin=resultslist&amp;authorId=56286978300&amp;zone=</t>
  </si>
  <si>
    <t>https://www.scopus.com/authid/detail.uri?origin=resultslist&amp;authorId=56288002700&amp;zone=</t>
  </si>
  <si>
    <t>https://www.scopus.com/authid/detail.uri?origin=resultslist&amp;authorId=56288242700&amp;zone=</t>
  </si>
  <si>
    <t>Revista de Psicologia Social
29(2), pp. 319-345</t>
  </si>
  <si>
    <t>Barreiro, A., Gaudio, G., Mayor, J., Sarti, D., Sarti, M.</t>
  </si>
  <si>
    <t>https://www.scopus.com/record/display.uri?eid=2-s2.0-84904673743&amp;origin=resultslist&amp;sort=plf-f&amp;src=s&amp;nlo=&amp;nlr=&amp;nls=&amp;sid=71baf50f80d0282f270b7b8bbdb1302d&amp;sot=b&amp;sdt=b&amp;sl=64&amp;s=AF-ID%28%22Universidad+de+Buenos+Aires%22+60001563%29+AND+SUBJAREA%28PSYC%29&amp;relpos=329&amp;citeCnt=3&amp;searchTerm=</t>
  </si>
  <si>
    <t>Justice as social representation: Diffusion and differential positioning | [La justicia como representación social: Difusión y posicionamientos diferenciales]</t>
  </si>
  <si>
    <t>Apexification, Calcium hydroxide, Dental injuries, Immature teeth, Periapical healing</t>
  </si>
  <si>
    <t>We report the endodontic treatment of a non-vital permanent immature tooth in which unexpected complications such as exacerbation of apical periodontitis followed by external root resorption occurred after that the initial stages of the healing process were clinically and radiographically evident. After continued treatment stable repair was obtained.</t>
  </si>
  <si>
    <t>Dental Traumatology
15(5), pp. 244-246</t>
  </si>
  <si>
    <t>Capurro, M., Zmener, O.</t>
  </si>
  <si>
    <t>https://www.scopus.com/record/display.uri?eid=2-s2.0-0347718324&amp;origin=resultslist&amp;sort=plf-f&amp;src=s&amp;nlo=&amp;nlr=&amp;nls=&amp;sid=4a8b09d55e8e06b7a602ce437e53a439&amp;sot=b&amp;sdt=b&amp;sl=64&amp;s=AF-ID%28%22Universidad+de+Buenos+Aires%22+60001563%29+AND+SUBJAREA%28DENT%29&amp;relpos=192&amp;citeCnt=2&amp;searchTerm=</t>
  </si>
  <si>
    <t>Delayed apical healing after apexification treatment of non-vital immature tooth: A case report</t>
  </si>
  <si>
    <t>coupled oscillators, morphogenesis, pattern formation</t>
  </si>
  <si>
    <t>The segmentation of the vertebrate body plan during embryonic development is a rhythmic and sequential process governed by genetic oscillations. These genetic oscillations give rise to traveling waves of gene expression in the segmenting tissue. Here we present a minimal continuum theory of vertebrate segmentation that captures the key principles governing the dynamic patterns of gene expression including the effects of shortening of the oscillating tissue. We show that our theory can quantitatively account for the key features of segmentation observed in zebrafish, in particular the shape of the wave patterns, the period of segmentation and the segment length as a function of time. © 2015 IOP Publishing Ltd and Deutsche Physikalische Gesellschaft.</t>
  </si>
  <si>
    <t>https://www.scopus.com/authid/detail.uri?origin=resultslist&amp;authorId=8411938800&amp;zone=</t>
  </si>
  <si>
    <t>https://www.scopus.com/authid/detail.uri?origin=resultslist&amp;authorId=15081831200&amp;zone=</t>
  </si>
  <si>
    <t>New Journal of Physics
17(9),093042</t>
  </si>
  <si>
    <t>Jörg, D.J., Morelli, L.G., Soroldoni, D., Oates, A.C., Jülicher, F.</t>
  </si>
  <si>
    <t>https://www.scopus.com/record/display.uri?eid=2-s2.0-84943556558&amp;origin=resultslist&amp;sort=plf-f&amp;src=s&amp;nlo=&amp;nlr=&amp;nls=&amp;sid=30fca2df74abc6786a46ac88281b697b&amp;sot=b&amp;sdt=b&amp;sl=64&amp;s=AF-ID%28%22Universidad+de+Buenos+Aires%22+60001563%29+AND+SUBJAREA%28PHYS%29&amp;relpos=1371&amp;citeCnt=10&amp;searchTerm=</t>
  </si>
  <si>
    <t>Continuum theory of gene expression waves during vertebrate segmentation</t>
  </si>
  <si>
    <t>Ferrite, Laplace, Magnetism, Material, Susceptibility</t>
  </si>
  <si>
    <t>This paper is devoted to study the RouthHurwitz stability criterion from the MnZn and NiZn soft ferrites using a phenomenological model with the gyromagnetic spin contribution and domain wall contribution. The magnetodynamic equation and the harmonic oscillator equation have been used to obtain the domain walls and the spin contribution of the magnetic susceptibility. The ferrite materials have been considered as linear, time invariant, isotropic and homogeneous, and the magnetization vector is proportional to the magnetic field vector. The resulting expression of the magnetization in time domain of both ferrites under study has been obtained by mean of the inverse Laplace transformation applying the residue method. The poles of the magnetic susceptibility have negative real parts, which ensures that the response decays exponentially to zero as the time increase. The degree of the numerator's polynomial of the magnetic susceptibility is less than the degree of denominator's polynomial in the magnetic susceptibility function: and the poles are located in the half left s-plane. Then the system is bounded-input, bounded-output (BIBO), and the results agree with the RouthHurwitz stability criterion for the MnZn and NiZn soft ferrites. © 2011 Elsevier B.V.</t>
  </si>
  <si>
    <t>https://www.scopus.com/authid/detail.uri?origin=resultslist&amp;authorId=23388550900&amp;zone=</t>
  </si>
  <si>
    <t>Journal of Magnetism and Magnetic Materials
323(12), pp. 1708-1711</t>
  </si>
  <si>
    <t>Fano, W.G., Boggi, S., Razzitte, A.C.</t>
  </si>
  <si>
    <t>https://www.scopus.com/record/display.uri?eid=2-s2.0-79952363768&amp;origin=resultslist&amp;sort=plf-f&amp;src=s&amp;nlo=&amp;nlr=&amp;nls=&amp;sid=9aa319e4ce2599a952b7b02f5fe613fe&amp;sot=b&amp;sdt=b&amp;sl=64&amp;s=AF-ID%28%22Universidad+de+Buenos+Aires%22+60001563%29+AND+SUBJAREA%28MATE%29&amp;relpos=1129&amp;citeCnt=2&amp;searchTerm=</t>
  </si>
  <si>
    <t>Magnetic susceptibility of MnZn and NiZn soft ferrites using Laplace transform and the RouthHurwitz criterion</t>
  </si>
  <si>
    <t>Viscosuppplementation with intra-articular hyaluronic acid (hyaluronan [HA]) is a relatively new option for improving pain and articular function in patients with symptomatic knee osteoarthritis. An open multicenter study was performed in 365 patients with definite and symptomatic knee osteoarthritis from seven Latin American countries. Five doses of HA were administered once a week. The parameters studied were pain (six items), stiffness (two items) and functional capacity (17 items). The parameters were evaluated 1 week after the corresponding injection. Statistical differences were found when basal determinations of the three parameters were compared with the results of the first and fourth administration (p &lt; 0.05). Intra-articular HA administration was well tolerated. Treatment-related nonserious adverse events were registered in 2.5% of administrations. Based on the results obtained, HA is a useful and well-tolerated symptomatic treatment for knee osteoarthritis with a rapid onset of action. © 2005 Bioscience Ediprint Inc.</t>
  </si>
  <si>
    <t>https://www.scopus.com/authid/detail.uri?origin=resultslist&amp;authorId=57197499607&amp;zone=</t>
  </si>
  <si>
    <t>https://www.scopus.com/authid/detail.uri?origin=resultslist&amp;authorId=7004295411&amp;zone=</t>
  </si>
  <si>
    <t>https://www.scopus.com/authid/detail.uri?origin=resultslist&amp;authorId=13605695400&amp;zone=</t>
  </si>
  <si>
    <t>International Journal of Clinical Pharmacology Research
25(1), pp. 1-7</t>
  </si>
  <si>
    <t>Novaes, A.C., Schaiquevich, P., Nasswetter, G., Marín, E., Rondón, C.</t>
  </si>
  <si>
    <t>https://www.scopus.com/record/display.uri?eid=2-s2.0-20244368236&amp;origin=resultslist&amp;sort=plf-f&amp;src=s&amp;nlo=&amp;nlr=&amp;nls=&amp;sid=3b4ff874ed3ece3fd1f551a6ea1f8199&amp;sot=b&amp;sdt=b&amp;sl=64&amp;s=AF-ID%28%22Universidad+de+Buenos+Aires%22+60001563%29+AND+SUBJAREA%28PHAR%29&amp;relpos=1652&amp;citeCnt=5&amp;searchTerm=</t>
  </si>
  <si>
    <t>Multicenter study of hyaluronic acid obtained by biotechnology to evaluate clinical efficacy and safety in knee osteoarthritis</t>
  </si>
  <si>
    <t>Age of the universe, Early dark energy, Interaction, Variable vacuum energy</t>
  </si>
  <si>
    <t>We investigate a spatially flat Friedmann-Robertson-Walker scenario with two interacting components, dark matter and variable vacuum energy densities, plus two decoupled components, one is a baryon term while the other behaves as a radiation component. We consider a linear interaction in the derivative dark component density. We apply the χ2 method to the observational Hubble data for constraining the cosmological parameters and analyze the amount of dark energy in the radiation era for the model. It turns out that our model fulfills the severe bound of Ωx(z ≃ 1,100) &lt; 0.009 at 2σ level, so is consistent with the recent analysis that include cosmic microwave background anisotropy measurements from Planck survey, the future constraints achievable by Euclid and CMBPol experiments, reported for the behavior of the dark energy at early times, and fulfills the stringent bound Ωx(z ≃ 1010)&lt;0.04 at 2σ level in the big-bang nucleosynthesis epoch. We also examine the cosmic age problem at high redshift associated with the old quasar APM 08279+5255 and estimate the age of the universe today. © 2014 Springer Science+Business Media New York.</t>
  </si>
  <si>
    <t>General Relativity and Gravitation
46(8), pp. 1-15</t>
  </si>
  <si>
    <t>Sánchez G., I.E.</t>
  </si>
  <si>
    <t>https://www.scopus.com/record/display.uri?eid=2-s2.0-84904527611&amp;origin=resultslist&amp;sort=plf-f&amp;src=s&amp;nlo=&amp;nlr=&amp;nls=&amp;sid=30fca2df74abc6786a46ac88281b697b&amp;sot=b&amp;sdt=b&amp;sl=64&amp;s=AF-ID%28%22Universidad+de+Buenos+Aires%22+60001563%29+AND+SUBJAREA%28PHYS%29&amp;relpos=1973&amp;citeCnt=5&amp;searchTerm=</t>
  </si>
  <si>
    <t>Dark matter interacts with variable vacuum energy</t>
  </si>
  <si>
    <t>Epidemiology, PFGE, Strangles, Streptococcus equi subsp. equi</t>
  </si>
  <si>
    <t>Strangles is one of the most frequently diagnosed equine respiratory infectious diseases in the world. It is caused by Streptococcus equi subsp. equi (S. equi), and it is an acute infection characterized by pyrexia, nasal discharge, pharyngitis, and abscessation of lymph nodes. Frequently, healthy horses might continue to harbor S. equi after clinical recovery. Although the genetic distance between S. equi isolates is short, strains can be differentiated by pulsed-field gel electrophoresis (PFGE) and single locus sequence typing for epidemiological studies. The aim of this study was to characterize by PFGE Argentine isolates of S. equi obtained from horses with acute strangles and those that had recovered. Bacterial isolation and identification of 80 S. equi isolates by phenotypic and genotypic tests were performed using samples from 29 horses with acute strangles and 95 from healthy animals. Also, the isolates were characterized by PFGE using Bsp120I and SmaI. Visual comparison of macrorestriction patterns generated with both enzymes revealed three different DNA fragment profiles with variations of one or two bands. Interestingly, an identical profile was found in isolates from the same horse and from horses that were infected at the same time, and the horses recovered from strangles continue to carry the same strain. Some vaccinated horses have been mild infected for a different strain from that of carriers suggesting other source of infection. This is the first molecular characterization of Argentine isolates of S. equi, which shows the presence of three strains between 2010 and 2013 in Buenos Aires. © 2017 Elsevier Inc.</t>
  </si>
  <si>
    <t>https://www.scopus.com/authid/detail.uri?origin=resultslist&amp;authorId=57193333605&amp;zone=</t>
  </si>
  <si>
    <t>https://www.scopus.com/authid/detail.uri?origin=resultslist&amp;authorId=7005101365&amp;zone=</t>
  </si>
  <si>
    <t>https://www.scopus.com/authid/detail.uri?origin=resultslist&amp;authorId=55313799200&amp;zone=</t>
  </si>
  <si>
    <t>Journal of Equine Veterinary Science
53, pp. 30-37</t>
  </si>
  <si>
    <t>Bustos, C.P., Guida, N., Casamayor, A., Fernández-Garayzábal, J.F., Vela Alonso, A.I.</t>
  </si>
  <si>
    <t>https://www.scopus.com/record/display.uri?eid=2-s2.0-85013115082&amp;origin=resultslist&amp;sort=plf-f&amp;src=s&amp;nlo=&amp;nlr=&amp;nls=&amp;sid=0479b9f0f4c10cb40527164519ff0180&amp;sot=b&amp;sdt=b&amp;sl=64&amp;s=AF-ID%28%22Universidad+de+Buenos+Aires%22+60001563%29+AND+SUBJAREA%28VETE%29&amp;relpos=85&amp;citeCnt=0&amp;searchTerm=</t>
  </si>
  <si>
    <t>First Report of Molecular Characterization of Argentine Isolates of Streptococcus equi subsp. equi by Pulsed-Field Gel Electrophoresis</t>
  </si>
  <si>
    <t>Hydrolysis, proteases, soy protein</t>
  </si>
  <si>
    <t>Solubility, foaming capacity and foam stability of denatured soy protein concentrate obtained from toasted flour were improved by proteolysis with fungal or bacterial proteases. Emulsifying capacity was unchanged, but emulsion stability decreased; bacterial protease highly improved oil absorption. Also, the bacterial protease was able to solubilize more protein and gave products which foamed more than those obtained with the fungal enzyme. However, the stabilizing properties of the bacterial modified soy protein concentrate at the air/water or oil/water interface were inferior. By limited hydrolysis up to degree of hydrolysis 10% most functional properties were improved without greatly reducing emulsion stability and water absorption. © 1990 American Oil Chemists' Society.</t>
  </si>
  <si>
    <t>https://www.scopus.com/authid/detail.uri?origin=resultslist&amp;authorId=6603010231&amp;zone=</t>
  </si>
  <si>
    <t>Journal of the American Oil Chemists Society
68(2), pp. 102-105</t>
  </si>
  <si>
    <t>Don, L.S.B., Pilosof, A.M.R., Bartholomai, G.B.</t>
  </si>
  <si>
    <t>https://www.scopus.com/record/display.uri?eid=2-s2.0-0026104647&amp;origin=resultslist&amp;sort=plf-f&amp;src=s&amp;nlo=&amp;nlr=&amp;nls=&amp;sid=07a51ccf0ce31424d471015fe6e4a906&amp;sot=b&amp;sdt=b&amp;sl=64&amp;s=AF-ID%28%22Universidad+de+Buenos+Aires%22+60001563%29+AND+SUBJAREA%28CENG%29&amp;relpos=1585&amp;citeCnt=60&amp;searchTerm=</t>
  </si>
  <si>
    <t>Enzymatic modification of soy protein concentrates by fungal and bacterial proteases</t>
  </si>
  <si>
    <t>Band gap engineering, PVD, Tauc plot, TiO2</t>
  </si>
  <si>
    <t>TiO2:N is known for its photoactivity upon illumination with visible light. Using filtered arc with energetic particle fluxes, deposition near room temperature on sensitive substrates, e.g. polymers should be possible. However, addition of nitrogen gas flux during deposition results in very small nitrogen contents. Incorporation of nitrogen up to 5–7.5 at.% for either cathodic arc deposition or plasma based ion implantation and deposition leads to a reduction of the band gap down to 2.7 eV before the films become semimetallic. However, only deposition at a temperature of 200 °C allows avoiding the early formation of defects within the band gap. The nitrogen content was determined using secondary ion mass spectroscopy (SIMS) and calibrated with nitrogen implanted TiO2 samples using conventional beamline implantation. The results show that the nitrogen/oxygen flow ratio in two completely different deposition systems is a reliable indicator of the physical properties. © 2016 Elsevier B.V.</t>
  </si>
  <si>
    <t>https://www.scopus.com/authid/detail.uri?origin=resultslist&amp;authorId=56054385000&amp;zone=</t>
  </si>
  <si>
    <t>https://www.scopus.com/authid/detail.uri?origin=resultslist&amp;authorId=57191955910&amp;zone=</t>
  </si>
  <si>
    <t>https://www.scopus.com/authid/detail.uri?origin=resultslist&amp;authorId=55305573000&amp;zone=</t>
  </si>
  <si>
    <t>Surface and Coatings Technology
312, pp. 61-65</t>
  </si>
  <si>
    <t>Manova, D., Arias, L.F., Hofele, A., Marquez, A., Mändl, S.</t>
  </si>
  <si>
    <t>https://www.scopus.com/record/display.uri?eid=2-s2.0-84995451762&amp;origin=resultslist&amp;sort=plf-f&amp;src=s&amp;nlo=&amp;nlr=&amp;nls=&amp;sid=9c2e7bc44b07bdd74e08b85323814600&amp;sot=b&amp;sdt=b&amp;sl=64&amp;s=AF-ID%28%22Universidad+de+Buenos+Aires%22+60001563%29+AND+SUBJAREA%28CHEM%29&amp;relpos=423&amp;citeCnt=1&amp;searchTerm=</t>
  </si>
  <si>
    <t>Nitrogen incorporation during PVD deposition of TiO2 :N thin films</t>
  </si>
  <si>
    <t>Antioxidant profiles, Non-insulin-dependent Type II diabetes mellitus, Oxidative stress, Probable dementia of the Alzheimer's type, Sulfonylureas, Vascular dementia</t>
  </si>
  <si>
    <t>Oxidative stress is associated with Alzheimer's (DAT) and vascular (VD) dementias, as well as Type II diabetes mellitus (DIAB) and affected by hypoglycemic therapy. The population (n=122; males=60; mean age=72.57±7. 06) consisted of controls (CTR), DAT and VD patients, with (DAT+DIAB, VD+DIAB) and without concomitant DIAB, resulting in six groups where the antioxidant profile was determined: copper-zinc superoxide dismutase (SOD), thiobarbituric acid reactive substances (TBARS), and total antioxidant capacity (TRAP). The results were analyzed using a two-way ANOVA design and Bonferroni statistic. The ANOVAs yielded significant differences between groups for all components of the profile: SOD, p=0.00000006; TBARS, p=0.0000012; TRAP, p=0.0000003. The significance level for comparisons between groups was set at α=0.05. The comparisons DIAB vs. CTR, DAT+DIAB vs. DAT, and DIAB demented vs. DIAB non-demented resulted significant for all variables. VD+DIAB vs. VD resulted significant for all variables except TRAP. The antioxidant profiles of DIAB and CTR are different. The differences cannot be directly related with what is observed in dementias. The differences in profiles of demented and non-demented are somewhat hidden when demented patients are affected by a concomitant DIAB condition and/or hypoglycemic treatment, thus conditioning the diagnostic value for dementias of the profiles. © 2003 Elsevier B.V. All rights reserved.</t>
  </si>
  <si>
    <t>https://www.scopus.com/authid/detail.uri?origin=resultslist&amp;authorId=6503866221&amp;zone=</t>
  </si>
  <si>
    <t>https://www.scopus.com/authid/detail.uri?origin=resultslist&amp;authorId=57197145333&amp;zone=</t>
  </si>
  <si>
    <t>Journal of the Neurological Sciences
218(1-2), pp. 17-24</t>
  </si>
  <si>
    <t>Serra, J.A., Marschoff, E.R., Domínguez, R.O., Arana, A., Lovecchio, S.</t>
  </si>
  <si>
    <t>https://www.scopus.com/record/display.uri?eid=2-s2.0-10744233311&amp;origin=resultslist&amp;sort=plf-f&amp;src=s&amp;nlo=&amp;nlr=&amp;nls=&amp;sid=48232a666bf8d88f9b13060aa7c6f3ce&amp;sot=b&amp;sdt=b&amp;sl=64&amp;s=AF-ID%28%22Universidad+de+Buenos+Aires%22+60001563%29+AND+SUBJAREA%28NEUR%29&amp;relpos=1756&amp;citeCnt=18&amp;searchTerm=</t>
  </si>
  <si>
    <t>Oxidative stress in Alzheimer's and vascular dementias: Masking of the antioxidant profiles by a concomitant Type II diabetes mellitus condition</t>
  </si>
  <si>
    <t>Assembly of Year XIII, Bourbon reforms, Men of knowledge, Power, and political imaginary languages</t>
  </si>
  <si>
    <t>The paper analyzes the imaginary and the political order languages that were developed in the territory of the Audiencia de Charcas in the period mainly from the Bourbon reforms to the installation of the Assembly of Year XIII. Its objective, seeks to present the struggle and reformulation of various imaginary through the relationship between climate and discourse. © 2016, Consejo Superior de Investigaciones Cientificas, Instituto de Economia y Geografia Aplicadas. All rights reserved.</t>
  </si>
  <si>
    <t>Anuario de Estudios Americanos
73(1), pp. 199-229</t>
  </si>
  <si>
    <t>De Gori, E.</t>
  </si>
  <si>
    <t>https://www.scopus.com/record/display.uri?eid=2-s2.0-85011995374&amp;origin=resultslist&amp;sort=plf-f&amp;src=s&amp;nlo=&amp;nlr=&amp;nls=&amp;sid=b1158ab2637ecf6281fe283deba69d0f&amp;sot=b&amp;sdt=b&amp;sl=64&amp;s=AF-ID%28%22Universidad+de+Buenos+Aires%22+60001563%29+AND+SUBJAREA%28SOCI%29&amp;relpos=1107&amp;citeCnt=0&amp;searchTerm=</t>
  </si>
  <si>
    <t>Men of learning and action in convulsive times: Imaginary languages and the political order in Charcas. (from the bourbon reforms to the assembly of year XIII) | [Hombres de saber y de acción en tiempos convulsionados: Imaginarios y lenguajes sobre el orden político en Charcas. (Desde las reformas borbónicas hasta la Asamblea del Año XIII)]</t>
  </si>
  <si>
    <t>Declarative memory, Memory expression, Memory labilization, Memory modulation, Memory update, Stress</t>
  </si>
  <si>
    <t>The reconsolidation hypothesis proposes that a previously consolidated memory recalled by a reminder enters an unstable state (memory labilization) during which it is transiently sensitive to disruption. Although this process has been shown in very diverse species and types of memories, including human declarative memory, elucidating the role of this process is still an open challenge. The hypothesis that reconsolidation allows the incorporation of new information has recently been demonstrated in humans. However, the findings show that, during the reconsolidation phase, memory retention can be increased by pharmacological modulation or real life events in animals have not been found in humans yet. In order to evaluate this, we used a paradigm of human declarative memory whose reminder structure allows us to differentiate between a retrieved labile memory state and a retrieved but non-labile state. Volunteers learned an association between five cue-syllables and their respective response-syllables. 6 days later, the paired-associate memory was reactivated by exposing the subjects to the reminder, and then they received a mild stressor, cold pressor stress (CPS). Poor memory performance was found at both the time of memory reactivation (day 6 after training) and at testing of all groups that were designed as controls (day 7). Conversely, robust memory performance was shown at testing when the CPS administration was concurrent with the retrieved-labile memory state. Results from the present study reveal that a naturalistic mild stressor can enhance reconsolidation, improving the long-term expression of this declarative memory. This finding might have significant implications for the comprehension of memory persistence and memory expression, and add new evidence in order to understand the adaptive meaning of the reconsolidation process. © 2011 IBRO.</t>
  </si>
  <si>
    <t>https://www.scopus.com/authid/detail.uri?origin=resultslist&amp;authorId=6602669756&amp;zone=</t>
  </si>
  <si>
    <t>Neuroscience
185, pp. 61-72</t>
  </si>
  <si>
    <t>Coccoz, V., Maldonado, H., Delorenzi, A.</t>
  </si>
  <si>
    <t>https://www.scopus.com/record/display.uri?eid=2-s2.0-79956273332&amp;origin=resultslist&amp;sort=plf-f&amp;src=s&amp;nlo=&amp;nlr=&amp;nls=&amp;sid=48232a666bf8d88f9b13060aa7c6f3ce&amp;sot=b&amp;sdt=b&amp;sl=64&amp;s=AF-ID%28%22Universidad+de+Buenos+Aires%22+60001563%29+AND+SUBJAREA%28NEUR%29&amp;relpos=1027&amp;citeCnt=64&amp;searchTerm=</t>
  </si>
  <si>
    <t>The enhancement of reconsolidation with a naturalistic mild stressor improves the expression of a declarative memory in humans</t>
  </si>
  <si>
    <t>Design, Lithic projectile points, Obsidian, Raw material</t>
  </si>
  <si>
    <t>This paper analyzes the role of lithic technology in Las Pailas site, located in the province of Catamarca (Argentina) for the Regional Development period thirteenth century A. D. Having as theoretical premise the indivisibility between raw material and design in the analysis of the qualities of the artifacts, we will describe the morphological aspects of the lithic assemblage and observe the strong association between obsidian and projectile points. Finally, we offer an interpretation of how concept of biography allows us to approach the context of social and political organization of the agropastoral communities in northwestern Argentina for the mentioned period.</t>
  </si>
  <si>
    <t>Revista Colombiana de Antropologia
50(1), pp. 117-137</t>
  </si>
  <si>
    <t>Carbonelli, J.P.</t>
  </si>
  <si>
    <t>https://www.scopus.com/record/display.uri?eid=2-s2.0-84913617256&amp;origin=resultslist&amp;sort=plf-f&amp;src=s&amp;nlo=&amp;nlr=&amp;nls=&amp;sid=b1158ab2637ecf6281fe283deba69d0f&amp;sot=b&amp;sdt=b&amp;sl=64&amp;s=AF-ID%28%22Universidad+de+Buenos+Aires%22+60001563%29+AND+SUBJAREA%28SOCI%29&amp;relpos=1724&amp;citeCnt=2&amp;searchTerm=</t>
  </si>
  <si>
    <t>Obsidianas y puntas de proyectil: Sustancia y forma de las relaciones sociales en las pailas, catamarca, Argentina</t>
  </si>
  <si>
    <t>Argentina, Bajo de la Carpa Formation, Megaraptora, Megaraptoridae, Patagonia, Theropoda, Upper Cretaceous</t>
  </si>
  <si>
    <t>We describe Tratayenia rosalesi gen. et sp. nov., a new megaraptoran theropod dinosaur from the Upper Cretaceous of Patagonia, Argentina. The holotype consists of a well-preserved, mostly articulated series of dorsal and sacral vertebrae, two partial dorsal ribs, much of the right ilium, and pubis and ischium fragments. It was found in a horizon of the Upper Cretaceous (Santonian) Bajo de la Carpa Formation of the Neuquén Group in the Neuquén Basin exposed near the town of Añelo in Neuquén Province of northwestern Patagonia. Phylogenetic analysis recovers Tratayenia within the Gondwanan megaraptoran subclade Megaraptoridae. The new taxon exhibits similarities to other megaraptorids such as Aerosteon riocoloradensis, Megaraptor namunhuaiquii, and Murusraptor barrosaensis, but also presents differences in the architecture of the dorsal and sacral vertebrae and the morphology of the ilium. Tratayenia is the first megaraptoran that unequivocally preserves the complete sequence of sacral vertebrae, thereby increasing knowledge of the osteology of the clade. Moreover, depending on the chronostratigraphic ages of the stratigraphically controversial megaraptorids Aerosteon and Orkoraptor burkei, as well as the phylogenetic affinities of several fragmentary specimens, the new theropod may be the geologically youngest megaraptorid or megaraptoran yet discovered. Tratayenia is also the largest-bodied carnivorous tetrapod named from the Bajo de la Carpa Formation, reinforcing the hypothesis that megaraptorids were apex predators in southern South America from the Turonian through the Santonian or early Campanian, following the extinction of carcharodontosaurids. © 2018 Elsevier Ltd</t>
  </si>
  <si>
    <t>https://www.scopus.com/authid/detail.uri?origin=resultslist&amp;authorId=7006015034&amp;zone=</t>
  </si>
  <si>
    <t>https://www.scopus.com/authid/detail.uri?origin=resultslist&amp;authorId=57201774833&amp;zone=</t>
  </si>
  <si>
    <t>https://www.scopus.com/authid/detail.uri?origin=resultslist&amp;authorId=36969113900&amp;zone=</t>
  </si>
  <si>
    <t>Cretaceous Research
89, pp. 302-319</t>
  </si>
  <si>
    <t>Porfiri, J.D., Juárez Valieri, R.D., Santos, D.D.D., Lamanna, M.C.</t>
  </si>
  <si>
    <t>https://www.scopus.com/record/display.uri?eid=2-s2.0-85046095742&amp;origin=resultslist&amp;sort=plf-f&amp;src=s&amp;nlo=&amp;nlr=&amp;nls=&amp;sid=19dfd7287fe8d6f8c3b8114615bc4bfe&amp;sot=b&amp;sdt=b&amp;sl=64&amp;s=AF-ID%28%22Universidad+de+Buenos+Aires%22+60001563%29+AND+SUBJAREA%28EART%29&amp;relpos=86&amp;citeCnt=4&amp;searchTerm=</t>
  </si>
  <si>
    <t>A new megaraptoran theropod dinosaur from the Upper Cretaceous Bajo de la Carpa Formation of northwestern Patagonia</t>
  </si>
  <si>
    <t>Bariatric surgery, Follow up, Gastric bypass, Gold standard, Hyperglycemia, Laparoscopic surgery, Metabolic surgery, Metabolic syndrome, Remission, Type 2 diabetes mellitus (T2DM)</t>
  </si>
  <si>
    <t>Type 2 diabetes mellitus (T2DM) is one of the largest health emergencies of the 21st century given the worldwide increase of obesity during the last decades and its close association. T2DM is an inherited, polygenic and chronic disease caused by the interaction between several genetic variants in genes and the environment. The continuous search for new and more effective tools to achieve appropriate glycemic control became imperative in order to reduce long-term complications and mortality rates related to T2DM. Treatment options includes lifestyle modifications and several pharmacotherapies as first step in the therapeutical algorithm, but high corps of evidence have shown that gastrointestinal (GI) operations, especially those that involve food rerouting through the GI tract, are safe interventions and achieve superior outcomes for improvement in glucose metabolism when comparing with optimal medical and lifestyle changes. GI Surgery, specially Roux-en-Y gastric bypass (RYGB), is currently the most accepted surgical procedure to treat T2DM, and has also demonstrated to reduce significantly other cardiovascular risk factors (lipids and blood pressure control) when compared with optimal medical treatment, with good long-term effects on cardiovascular risks and mortality. Although the most effective technique in achieving diabetes remission is biliopancreatic diversion, the effectiveness-adverse effects balance is superior for RYGB. For these reasons, metabolic surgery (which was defined as "the operative manipulation of a normal organ or organ system to achieve a biological result for a potential health gain") has been considered and accepted as a new step in the therapeutic algorithm for T2DM when optimal lifestyle and medical interventions don't achieve optimal glycemic goals. © Translational Gastroenterology and Hepatology. All rights reserved.</t>
  </si>
  <si>
    <t>https://www.scopus.com/authid/detail.uri?origin=resultslist&amp;authorId=57194712947&amp;zone=</t>
  </si>
  <si>
    <t>https://www.scopus.com/authid/detail.uri?origin=resultslist&amp;authorId=36921845500&amp;zone=</t>
  </si>
  <si>
    <t>Translational Gastroenterology and Hepatology
2017(JUNE),58</t>
  </si>
  <si>
    <t>Del Pilar Quevedo, M., Palermo, M., Serra, E., Ackermann, M.A.</t>
  </si>
  <si>
    <t>https://www.scopus.com/record/display.uri?eid=2-s2.0-85021735725&amp;origin=resultslist&amp;sort=plf-f&amp;src=s&amp;nlo=&amp;nlr=&amp;nls=&amp;sid=e4811b04a0784c07a2070064d70e9a62&amp;sot=b&amp;sdt=b&amp;sl=64&amp;s=AF-ID%28%22Universidad+de+Buenos+Aires%22+60001563%29+AND+SUBJAREA%28MEDI%29&amp;relpos=953&amp;citeCnt=2&amp;searchTerm=</t>
  </si>
  <si>
    <t>Metabolic surgery: Gastric bypass for the treatment of type 2 diabetes mellitus</t>
  </si>
  <si>
    <t>Catalase, Crystallization, Enzyme stability, Freeze-drying, Salts, Trehalose</t>
  </si>
  <si>
    <t>Sugars are the most common excipients added to pharmaceutical and biotechnological formulations as protein protectants due to their adequate physicochemical properties, low toxicity, high purity and low cost. However, a second excipient is generally required to extend their protection in supercooled media. The effect of electrolytes is of special interest because of their universal presence in biological systems, their major influence on water structure, and their capability to interact with biomolecules. The purpose of the present work was to analyze the effect of different salts on the stability of catalase in amorphous (glassy and supercooled) trehalose matrices. Trehalose-Mg2+ system was better than trehalose alone to protect the enzyme both during freeze-drying and later storage at low RH (22%). The stabilizing effect observed for certain salts in these systems was not related with an increase of the Tg value. Under conditions at which trehalose crystallizes (43 %RH), salts (especially Mg2+) were detrimental since the enzyme became confined in a salt-concentrated region. Protein denaturation and aggregation were analyzed through differential scanning calorimetry in order to correlate activity changes with physical changes. Trehalose systems without salt and Mg2+-containing systems showed almost no aggregation after denaturation, in agreement with the thermal stability of the enzyme. Thus, the two major parameters related to enzyme stability in freeze-dried non-crystallized systems are: enzyme characteristics (type, quaternary structure) and salt-protein specific interactions. © 2018, Springer Science+Business Media, LLC, part of Springer Nature.</t>
  </si>
  <si>
    <t>https://www.scopus.com/authid/detail.uri?origin=resultslist&amp;authorId=57203803776&amp;zone=</t>
  </si>
  <si>
    <t>Food Biophysics
  Article in Press</t>
  </si>
  <si>
    <t>Santagapita, P.R., Mazzobre, M.F., Buera, M.P.</t>
  </si>
  <si>
    <t>https://www.scopus.com/record/display.uri?eid=2-s2.0-85056736479&amp;origin=resultslist&amp;sort=plf-f&amp;src=s&amp;nlo=&amp;nlr=&amp;nls=&amp;sid=fc5de05d7074a479409c2ce6ba2140eb&amp;sot=b&amp;sdt=b&amp;sl=64&amp;s=AF-ID%28%22Universidad+de+Buenos+Aires%22+60001563%29+AND+SUBJAREA%28AGRI%29&amp;relpos=579&amp;citeCnt=0&amp;searchTerm=</t>
  </si>
  <si>
    <t>Catalase Stability in Amorphous and Supercooled Media Related to Trehalose- Water- Salt Interactions</t>
  </si>
  <si>
    <t>A search is performed for a heavy particle decaying into different flavour dilepton pairs (eμ, eτ or μτ), using 3.2 fb- 1of proton–proton collision data at s=13 TeV collected in 2015 by the ATLAS detector at the Large Hadron Collider. No excess over the Standard Model prediction is observed. Limits at the 95 % credibility level are set on the mass of a Z′boson with lepton-flavour-violating couplings at 3.0, 2.7 and 2.6 TeV, and on the mass of a supersymmetric τ sneutrino with R-parity-violating couplings at 2.3, 2.2 and 1.9 TeV, for eμ, eτ and μτ final states, respectively. The results are also interpreted as limits on the threshold mass for quantum black hole production. © 2016, CERN for the benefit of the ATLAS collaboration.</t>
  </si>
  <si>
    <t>European Physical Journal C
76(10),541</t>
  </si>
  <si>
    <t>Aaboud, M., Aad, G., Abbott, B., Zwalinski, L., ATLAS Collaboration</t>
  </si>
  <si>
    <t>https://www.scopus.com/record/display.uri?eid=2-s2.0-84990985979&amp;origin=resultslist&amp;sort=plf-f&amp;src=s&amp;nlo=&amp;nlr=&amp;nls=&amp;sid=6450d7d1c0b5838625d78b0f7acfd87c&amp;sot=b&amp;sdt=b&amp;sl=64&amp;s=AF-ID%28%22Universidad+de+Buenos+Aires%22+60001563%29+AND+SUBJAREA%28ENGI%29&amp;relpos=454&amp;citeCnt=9&amp;searchTerm=</t>
  </si>
  <si>
    <t>Search for new phenomena in different-flavour high-mass dilepton final states in pp collisions at √s=13 Tev with the ATLAS detector</t>
  </si>
  <si>
    <t>CD4+ T cell, CD8+ T cell, HCV, Immune evasion</t>
  </si>
  <si>
    <t>Hepatitis C virus (HCV) is a small, enveloped RNA virus. The number of HCV-infected individuals worldwide is estimated to be approximately 200 million. The vast majority of HCV infections persist, with up to 80% of all cases leading to chronic hepatitis associated with liver fibrosis, cirrhosis, and hepatocellular carcinoma. The interaction between HCV and the host have a pivotal role in viral fitness, persistence, pathogenicity, and disease progression. The control of HCV infection requires both effective innate and adaptive immune responses. The HCV clearance during acute infection is associated with an early induction of the innate and a delayed initiation of the adaptive immune responses. However, in the vast majority of acute HCV infections, these responses are overcome and the virus persistence almost inexorably occurs. Recently, several host-and virus-related mechanisms responsible for the failure of both the innate and the adaptive immune responses have been recognized. Among the latter, the wide range of escape mutations to evade the specific-T-and B-cell responses as well as the T cell anergy and the CD8+ T cell exhaustion together with the interference with its function after prolonged virus exposure hold a pivotal role. Other HCV strategies include the modification or manipulation of molecules playing key roles in the induction of the interferon response and its induced effector proteins. In this review, we attempt to gain insights on the main T cell immune evasion strategies used by the virus in order to favor its persistence. © 2016, Fundacion Clinica Medica Sur. All rights reserved.</t>
  </si>
  <si>
    <t>Annals of Hepatology
15(1), pp. 17-26</t>
  </si>
  <si>
    <t>Quarleri, J.F., Oubiña, J.R.</t>
  </si>
  <si>
    <t>https://www.scopus.com/record/display.uri?eid=2-s2.0-84949266772&amp;origin=resultslist&amp;sort=plf-f&amp;src=s&amp;nlo=&amp;nlr=&amp;nls=&amp;sid=e4811b04a0784c07a2070064d70e9a62&amp;sot=b&amp;sdt=b&amp;sl=64&amp;s=AF-ID%28%22Universidad+de+Buenos+Aires%22+60001563%29+AND+SUBJAREA%28MEDI%29&amp;relpos=1746&amp;citeCnt=6&amp;searchTerm=</t>
  </si>
  <si>
    <t>Hepatitis c virus strategies to evade the specific-T cell response: A possible mission favoring its persistence</t>
  </si>
  <si>
    <t>We present charged-particle distributions sensitive to the underlying event, measured by the ATLAS detector in proton-proton collisions at a centre-of-mass energy of 13 TeV, in low-luminosity Large Hadron Collider fills corresponding to an integrated luminosity of 1.6 nb−1. The distributions were constructed using charged particles with absolute pseudorapidity less than 2.5 and with transverse momentum greater than 500 MeV, in events with at least one such charged particle with transverse momentum above 1 GeV. These distributions characterise the angular distribution of energy and particle flows with respect to the charged particle with highest transverse momentum, as a function of both that momentum and of charged-particle multiplicity. The results have been corrected for detector effects and are compared to the predictions of various Monte Carlo event generators, experimentally establishing the level of underlying-event activity at LHC Run 2 energies and providing inputs for the development of event generator modelling. The current models in use for UE modelling typically describe this data to 5% accuracy, compared with data uncertainties of less than 1%.[Figure not available: see fulltext.] © 2017, The Author(s).</t>
  </si>
  <si>
    <t>Journal of High Energy Physics
2017(3),157</t>
  </si>
  <si>
    <t>https://www.scopus.com/record/display.uri?eid=2-s2.0-85016998088&amp;origin=resultslist&amp;sort=plf-f&amp;src=s&amp;nlo=&amp;nlr=&amp;nls=&amp;sid=30fca2df74abc6786a46ac88281b697b&amp;sot=b&amp;sdt=b&amp;sl=64&amp;s=AF-ID%28%22Universidad+de+Buenos+Aires%22+60001563%29+AND+SUBJAREA%28PHYS%29&amp;relpos=735&amp;citeCnt=3&amp;searchTerm=</t>
  </si>
  <si>
    <t>Measurement of charged-particle distributions sensitive to the underlying event in √s=13 TeV proton-proton collisions with the ATLAS detector at the LHC</t>
  </si>
  <si>
    <t>Hair color, Photo-degradation, UV-light, White hair</t>
  </si>
  <si>
    <t>In general, human hair is claimed to turn yellower after sun exposure. This is particularly affirmed for white hair. However, quantitative data relating yellowness to hair type and to the radiation wavelength are missing. This work shows results of the effect of full or UVB-filtered radiation of a mercury vapor or a xenon-arc lamp on the yellowness of virgin white, dark-brown, blond and red hair. All hair types showed a substantial change in yellowness after irradiation, which is dependent on the hair type and radiation wavelength. Surprisingly, white hair turns less yellow after both full and UVB-filtered radiation exposure. This effect is more pronounced when UVB is filtered from the radiation system. The only radiation that shows a photo-yellowing effect on white hair is infrared. As the yellowness of white hair is commonly related to tryptophan degradation, fluorescence experiments with hair solutions were performed to identify the natural degradation of tryptophan which occurs in hair after light irradiation. Pigmented hairs were also studied, as well as hair treated with a bleaching solution. Although we observe a decrease in tryptophan content of hair after lamp radiation, a direct correlation with hair yellowness was not achieved. Results are discussed in terms of hair type, composition and melanin content. © 2007 Elsevier B.V. All rights reserved.</t>
  </si>
  <si>
    <t>https://www.scopus.com/authid/detail.uri?origin=resultslist&amp;authorId=7004698292&amp;zone=</t>
  </si>
  <si>
    <t>https://www.scopus.com/authid/detail.uri?origin=resultslist&amp;authorId=21733471500&amp;zone=</t>
  </si>
  <si>
    <t>Journal of Photochemistry and Photobiology B: Biology
88(2-3), pp. 119-125</t>
  </si>
  <si>
    <t>Nogueira, A.C.S., Richena, M., Dicelio, L.E., Joekes, I.</t>
  </si>
  <si>
    <t>https://www.scopus.com/record/display.uri?eid=2-s2.0-34548543555&amp;origin=resultslist&amp;sort=plf-f&amp;src=s&amp;nlo=&amp;nlr=&amp;nls=&amp;sid=cea648050579a868a0ba6e524e872fc0&amp;sot=b&amp;sdt=b&amp;sl=64&amp;s=AF-ID%28%22Universidad+de+Buenos+Aires%22+60001563%29+AND+SUBJAREA%28HEAL%29&amp;relpos=106&amp;citeCnt=22&amp;searchTerm=</t>
  </si>
  <si>
    <t>Photo yellowing of human hair</t>
  </si>
  <si>
    <t>There is a growing amount of evidence that indicates that fuel cells might be commercially attractive in several market niches in Latin America; however, political approval of demonstration projects has been elusive. In this paper, the results of an economic study carried out on the assumption of introducing an environmentally friendly fuel, such as methanol, for feeding fuel cell systems for electricity generation and heat production in the six bases that Argentina has in Antarctica are reported. It is seen that, in this particular case, there is a net cost benefit, even if the assets resulting from diminishing pollution in Antarctica are not taken into account. © 1997 International Association for Hydrogen Energy.</t>
  </si>
  <si>
    <t>International Journal of Hydrogen Energy
23(4), pp. 303-306</t>
  </si>
  <si>
    <t>https://www.scopus.com/record/display.uri?eid=2-s2.0-0032036268&amp;origin=resultslist&amp;sort=plf-f&amp;src=s&amp;nlo=&amp;nlr=&amp;nls=&amp;sid=c4c9dc08c3aa092647b74156e761cb12&amp;sot=b&amp;sdt=b&amp;sl=64&amp;s=AF-ID%28%22Universidad+de+Buenos+Aires%22+60001563%29+AND+SUBJAREA%28ENER%29&amp;relpos=371&amp;citeCnt=3&amp;searchTerm=</t>
  </si>
  <si>
    <t>Transition from non-renewable to renewable energy sources: Fuel cells in Antarctica as an economically attractive niche</t>
  </si>
  <si>
    <t>Dry column, High performance liquid chromatography, HPLC, Senecio crassiflorus, Sesquiterpenes</t>
  </si>
  <si>
    <t>Journal of High Resolution Chromatography
12(8), pp. 565-568</t>
  </si>
  <si>
    <t>Jares, E.A., Pomilio, A.B.</t>
  </si>
  <si>
    <t>https://www.scopus.com/record/display.uri?eid=2-s2.0-84986518997&amp;origin=resultslist&amp;sort=plf-f&amp;src=s&amp;nlo=&amp;nlr=&amp;nls=&amp;sid=07a51ccf0ce31424d471015fe6e4a906&amp;sot=b&amp;sdt=b&amp;sl=64&amp;s=AF-ID%28%22Universidad+de+Buenos+Aires%22+60001563%29+AND+SUBJAREA%28CENG%29&amp;relpos=1617&amp;citeCnt=6&amp;searchTerm=</t>
  </si>
  <si>
    <t>Isolation of sesquiterpenes from Senecio crassiflorus by combined dry column and high performance liquid chromatography</t>
  </si>
  <si>
    <t>Le texte présenté est la synthèse serrée d'une étude menée par le Département du Rorschach de la Faculté de Psychologie de l'université de Buenos Aires et d'autres universités en Argentine. Nous y soulignons l'importance de valider une série parallèle de planches de Rorschach dans notre environnement, afin de disposer d'une série alternative en cas de besoin. Cette nécessité vient de la grande diffusion de la technique dans les champs de la psychologie communautaire qui pourrait produire un effet d'apprentissage et gêner l'utilisation psychodiagnostique de cet instrument. Le Rorschach lui-même s'est montré un instrument d'évaluation particulièrement pertinent et valide, ce qui en a rendu l'usage indispensable dans différents secteurs de la pratique, tels qu'en psychologie légale, psychologie du travail, clinique et en éducation. La série parallèle de Parisi-Pes pourrait constituer une alternative, et il est donc nécessaire d'en établir l'équivalence sur la population locale. Notre analyse s'est centrée sur les indicateurs du fonctionnement du moi (adaptation, jugement et testing de la réalité), en raison de leur importance dans le diagnostic différentiel, ainsi que sur les réponses réputées banales en Italie. Nous avons aussi mené une étude pilote sur le fonctionnement affectif et l'influence du sexe. © 2004 Hogrefe &amp; Huber Publishers.</t>
  </si>
  <si>
    <t>https://www.scopus.com/authid/detail.uri?origin=resultslist&amp;authorId=35775678300&amp;zone=</t>
  </si>
  <si>
    <t>Rorschachiana
26(1), pp. 26-44</t>
  </si>
  <si>
    <t>Passalacqua, A.M., Pestana, L.S.</t>
  </si>
  <si>
    <t>https://www.scopus.com/record/display.uri?eid=2-s2.0-77949544893&amp;origin=resultslist&amp;sort=plf-f&amp;src=s&amp;nlo=&amp;nlr=&amp;nls=&amp;sid=71baf50f80d0282f270b7b8bbdb1302d&amp;sot=b&amp;sdt=b&amp;sl=64&amp;s=AF-ID%28%22Universidad+de+Buenos+Aires%22+60001563%29+AND+SUBJAREA%28PSYC%29&amp;relpos=711&amp;citeCnt=0&amp;searchTerm=</t>
  </si>
  <si>
    <t>Comparison Between the Original Rorschach Plates and the Parisi-Pes Parallel Series in Argentina</t>
  </si>
  <si>
    <t>A detailed polarization modulation infrared reflection absorption spectroscopy, scanning tunneling microscopy, and electrochemical study on methylene blue (MB) incorporation into alkanethiolate self-assembled monolayers (SAMs) on Au(111) is reported. Results show that the amount of MB incorporated in the SAMs reaches a maximum for intermediate hydrocarbon chain lengths (C10-C12). Well-ordered SAMs of long alkanethiols (C &gt; C12) hinder the incorporation of the MB molecules into the SAM. On the other hand, less ordered SAMs of short alkanethiols (C ≤ C6) are not efficient to retain the MB incorporated through the defects. For C12 the amount of incorporated MB increases as the SAM disorder is increased. This information is essential to the design of efficient thiol-based Au vectors for transport and delivery of molecules as well as thiol-based Au devices for molecular sensing. © 2010 American Chemical Society.</t>
  </si>
  <si>
    <t>https://www.scopus.com/authid/detail.uri?origin=resultslist&amp;authorId=6506719379&amp;zone=</t>
  </si>
  <si>
    <t>Langmuir
26(11), pp. 8226-8232</t>
  </si>
  <si>
    <t>Grumelli, D., Méndez De Leo, L.P., Bonazzola, C., Calvo, E.J., Salvarezza, R.C.</t>
  </si>
  <si>
    <t>https://www.scopus.com/record/display.uri?eid=2-s2.0-77952810224&amp;origin=resultslist&amp;sort=plf-f&amp;src=s&amp;nlo=&amp;nlr=&amp;nls=&amp;sid=9aa319e4ce2599a952b7b02f5fe613fe&amp;sot=b&amp;sdt=b&amp;sl=64&amp;s=AF-ID%28%22Universidad+de+Buenos+Aires%22+60001563%29+AND+SUBJAREA%28MATE%29&amp;relpos=1250&amp;citeCnt=22&amp;searchTerm=</t>
  </si>
  <si>
    <t>Methylene blue incorporation into alkanethiol SAMs on Au(111): Effect of hydrocarbon chain ordering</t>
  </si>
  <si>
    <t>Abortion, Anticoagulant, IL-6, VEGF, Vitamin E</t>
  </si>
  <si>
    <t>Citation Junovich G, Dubinsky V, Gentile T, Sarto A, Pasqualini S, Gutiérrez G. Comparative immunological effect of anticoagulant and antioxidant therapy in the prevention of abortion in mice. Am J Reprod Immunol 2011; 65: 104-109Problem Considering the potential adverse effects of anticoagulation in abortion treatment, we investigate whether antioxidants might exert the same immunoprotection. Although the fertility properties of Vitamin E have been associated with its antioxidant capacity, its effect on cytokine balance during pregnancy is still unknown.Method of study Pregnant females from CBA/J × DBA/2 abortion model were orally supplemented with Vitamin E or inoculated intraperitoneally with enoxaparin. Foeto-placental units were scored at 14.5 days of pregnancy, and abortion rate was calculated. Cytokine placental levels were determined by enzyme-linked immunosorbent assay.Results Vitamin E (15 mg/day) has been able to decrease abortion rate and to increase IL-6 placental levels, while both treatments increased vascular endothelial growth factor (VEGF) placental levels.Conclusion Vitamin E and enoxaparin are able not only to prevent foetal wastage but also to balance IL-6 and VEGF placental levels, presenting a new potential therapeutic alternative for patients with recurrent abortion not associated with thrombophilias. © 2010 John Wiley &amp; Sons A/S.</t>
  </si>
  <si>
    <t>https://www.scopus.com/authid/detail.uri?origin=resultslist&amp;authorId=7102326545&amp;zone=</t>
  </si>
  <si>
    <t>https://www.scopus.com/authid/detail.uri?origin=resultslist&amp;authorId=57167659100&amp;zone=</t>
  </si>
  <si>
    <t>https://www.scopus.com/authid/detail.uri?origin=resultslist&amp;authorId=24722530800&amp;zone=</t>
  </si>
  <si>
    <t>American Journal of Reproductive Immunology
65(2), pp. 104-109</t>
  </si>
  <si>
    <t>Junovich, G., Dubinsky, V., Gentile, T., Pasqualini, S., Gutiérrez, G.</t>
  </si>
  <si>
    <t>https://www.scopus.com/record/display.uri?eid=2-s2.0-78650972558&amp;origin=resultslist&amp;sort=plf-f&amp;src=s&amp;nlo=&amp;nlr=&amp;nls=&amp;sid=e44aadcb41866295e142cb32b39b11c0&amp;sot=b&amp;sdt=b&amp;sl=64&amp;s=AF-ID%28%22Universidad+de+Buenos+Aires%22+60001563%29+AND+SUBJAREA%28IMMU%29&amp;relpos=1357&amp;citeCnt=7&amp;searchTerm=</t>
  </si>
  <si>
    <t>Comparative Immunological Effect of Anticoagulant and Antioxidant Therapy in the Prevention of Abortion in Mice</t>
  </si>
  <si>
    <t>Hybrid systems, Invariance principles, Lyapunov method, Stability, Switched systems</t>
  </si>
  <si>
    <t>In this paper we address invariance principles for a certain class of switched nonlinear systems. We provide an extension of LaSalle's invariance principle for these systems and state asymptotic stability criteria. We also present some related results on the compactness of the trajectories of these switched systems. © 2005 Elsevier B.V. All rights reserved.</t>
  </si>
  <si>
    <t>Systems and Control Letters
55(5), pp. 376-384</t>
  </si>
  <si>
    <t>Mancilla-Aguilar, J.L., García, R.A.</t>
  </si>
  <si>
    <t>https://www.scopus.com/record/display.uri?eid=2-s2.0-33644867215&amp;origin=resultslist&amp;sort=plf-f&amp;src=s&amp;nlo=&amp;nlr=&amp;nls=&amp;sid=981af0105a855ea349305ff26e0d3fe0&amp;sot=b&amp;sdt=b&amp;sl=64&amp;s=AF-ID%28%22Universidad+de+Buenos+Aires%22+60001563%29+AND+SUBJAREA%28COMP%29&amp;relpos=1494&amp;citeCnt=83&amp;searchTerm=</t>
  </si>
  <si>
    <t>An extension of LaSalle's invariance principle for switched systems</t>
  </si>
  <si>
    <t>https://www.scopus.com/authid/detail.uri?origin=resultslist&amp;authorId=24550274800&amp;zone=</t>
  </si>
  <si>
    <t>Computer Physics Communications
7(3), pp. 145-150</t>
  </si>
  <si>
    <t>Abecasis, S.M., Femenia, F.R.</t>
  </si>
  <si>
    <t>https://www.scopus.com/record/display.uri?eid=2-s2.0-49349134141&amp;origin=resultslist&amp;sort=plf-f&amp;src=s&amp;nlo=&amp;nlr=&amp;nls=&amp;sid=981af0105a855ea349305ff26e0d3fe0&amp;sot=b&amp;sdt=b&amp;sl=64&amp;s=AF-ID%28%22Universidad+de+Buenos+Aires%22+60001563%29+AND+SUBJAREA%28COMP%29&amp;relpos=1994&amp;citeCnt=2&amp;searchTerm=</t>
  </si>
  <si>
    <t>energy-level calculations with the extended AROVMI model</t>
  </si>
  <si>
    <t>Apoptosis, Cationic phthalocyanine, Mitochondrial membrane permeabilization, Necrosis, Photodynamic therapy, Reactive oxygen species</t>
  </si>
  <si>
    <t>Melanoma is an aggressive form of skin carcinoma, highly resistant to traditional therapies. Photodynamic therapy (PDT) is a non-invasive therapeutic procedure that can exert a selective cytotoxic activity toward malignant cells. In this work we evaluated the effect of a cationic zinc(II) phthalocyanine (Pc13) as photosensitizer on a panel of melanoma cells. Incubation with Pc13 and irradiation induced a concentration and light dose-dependent phototoxicity. In order to study the mechanism underlying Pc13-related cell death and to compare the effect of different doses of PDT, the most sensitive melanoma B16F0 cells were employed. By confocal imaging we showed that Pc13 targeted lysosomes and mitochondria. After irradiation, a marked increase in intracellular reactive oxygen species was observed and a complete protection from Pc13 phototoxicity was reached in the presence of the antioxidant trolox. Acridine orange/ethidium bromide staining showed morphological changes indicative of both apoptosis and necrosis. Biochemical hallmarks of apoptosis, including a significant decrease in the expression levels of Bcl-2, Bcl-xL and Bid and mitochondrial membrane permeabilization, were observed at short times post irradiation. The consequent release of cytochrome c to cytosol and caspase-3 activation led to PARP-1 cleavage and DNA fragmentation. Simultaneously, a dose dependent increase of lactate dehydrogenase in the extracellular compartment of treated cells revealed plasma membrane damage characteristic of necrosis. Taken together, these results indicate that a dual apoptotic and necrotic response is triggered by Pc13 PDT-induced oxidative stress, suggesting that combined mechanisms of cell death could result in a potent alternative for melanoma treatment. © 2019, Springer Science+Business Media, LLC, part of Springer Nature.</t>
  </si>
  <si>
    <t>https://www.scopus.com/authid/detail.uri?origin=resultslist&amp;authorId=35741172200&amp;zone=</t>
  </si>
  <si>
    <t>Apoptosis
  Article in Press</t>
  </si>
  <si>
    <t>Valli, F., García Vior, M.C., Roguin, L.P., Marino, J.</t>
  </si>
  <si>
    <t>https://www.scopus.com/record/display.uri?eid=2-s2.0-85059668645&amp;origin=resultslist&amp;sort=plf-f&amp;src=s&amp;sid=0f751b8bd4d078fe9450e763ab2202d3&amp;sot=b&amp;sdt=b&amp;sl=64&amp;s=AF-ID%28%22Universidad+de+Buenos+Aires%22+60001563%29+AND+SUBJAREA%28BIOC%29&amp;relpos=48&amp;citeCnt=0&amp;searchTerm=</t>
  </si>
  <si>
    <t>Oxidative stress generated by irradiation of a zinc(II) phthalocyanine induces a dual apoptotic and necrotic response in melanoma cells</t>
  </si>
  <si>
    <t>Drosophila, Evolution, Genetics, Speciation, Transgenics, φC31 integrase</t>
  </si>
  <si>
    <t>Species of the Drosophila melanogaster species subgroup, including the species D. simulans, D. mauritiana, D. yakuba, and D. santomea, have long served as model systems for studying evolution. However, studies in these species have been limited by a paucity of genetic and transgenic reagents. Here, we describe a collection of transgenic and genetic strains generated to facilitate genetic studies within and between these species. We have generated many strains of each species containing mapped piggyBac transposons including an enhanced yellow fluorescent protein (EYFP) gene expressed in the eyes and a φC31 attP site-specific integration site. We have tested a subset of these lines for integration efficiency and reporter gene expression levels. We have also generated a smaller collection of other lines expressing other genetically encoded fluorescent molecules in the eyes and a number of other transgenic reagents that will be useful for functional studies in these species. In addition, we have mapped the insertion locations of 58 transposable elements in D. virilis that will be useful for genetic mapping studies. © 2017 Stern et al.</t>
  </si>
  <si>
    <t>https://www.scopus.com/authid/detail.uri?origin=resultslist&amp;authorId=55441086500&amp;zone=</t>
  </si>
  <si>
    <t>https://www.scopus.com/authid/detail.uri?origin=resultslist&amp;authorId=12767020300&amp;zone=</t>
  </si>
  <si>
    <t>https://www.scopus.com/authid/detail.uri?origin=resultslist&amp;authorId=57190767348&amp;zone=</t>
  </si>
  <si>
    <t>https://www.scopus.com/authid/detail.uri?origin=resultslist&amp;authorId=25721862800&amp;zone=</t>
  </si>
  <si>
    <t>G3: Genes, Genomes, Genetics
7(4), pp. 1339-1347</t>
  </si>
  <si>
    <t>Stern, D.L., Crocker, J., Ding, Y., Mast, J.D., Picard, S.</t>
  </si>
  <si>
    <t>https://www.scopus.com/record/display.uri?eid=2-s2.0-85017226500&amp;origin=resultslist&amp;sort=plf-f&amp;src=s&amp;nlo=&amp;nlr=&amp;nls=&amp;sid=0f751b8bd4d078fe9450e763ab2202d3&amp;sot=b&amp;sdt=b&amp;sl=64&amp;s=AF-ID%28%22Universidad+de+Buenos+Aires%22+60001563%29+AND+SUBJAREA%28BIOC%29&amp;relpos=893&amp;citeCnt=5&amp;searchTerm=</t>
  </si>
  <si>
    <t>Genetic and transgenic reagents for Drosophila simulans, D. mauritiana, D. yakuba, D. santomea, and D. virilis</t>
  </si>
  <si>
    <t>L. Wittgenstein, Law, S. Kripke, Skeptical paradox</t>
  </si>
  <si>
    <t>The article questions the two conclusions attributed to the application of “Wittgenstein's skeptical paradox” to law, as developed by S. Kripke: that is, either the paradox is applied to the practice of law and it is indeterminate or impossible, or the paradox is completely irrelevant for the practice of law and for philosophical reflection in that respect. The paper suggests that philosophy of right can accept the relevance of the paradox and draw new elements from it. © 2018 Universidad Nacional de Colombia. All rights reserved.</t>
  </si>
  <si>
    <t>Ideas y Valores
67(167), pp. 103-126</t>
  </si>
  <si>
    <t>https://www.scopus.com/record/display.uri?eid=2-s2.0-85051662037&amp;origin=resultslist&amp;sort=plf-f&amp;src=s&amp;nlo=&amp;nlr=&amp;nls=&amp;sid=77f59bd0ef4c3dae5b44e5431c5dfd4d&amp;sot=b&amp;sdt=b&amp;sl=64&amp;s=AF-ID%28%22Universidad+de+Buenos+Aires%22+60001563%29+AND+SUBJAREA%28ARTS%29&amp;relpos=208&amp;citeCnt=0&amp;searchTerm=</t>
  </si>
  <si>
    <t>The application of the “skeptical paradox” to law | [La aplicación de la “paradoja escéptica” al derecho]</t>
  </si>
  <si>
    <t>Consumption, Indebtedness, Popular economy, Sociology of credit</t>
  </si>
  <si>
    <t>This article analyzes the impact of the expansion of the credit market to the popular economy. It is based on a quantitative and qualitative study on the outskirts of the city of Buenos Aires between 2009 and 2011. The results show the need to review the perspective that dominated the interpretation of the low-income economic world in Latin America in order to pay more attention to the importance of the credit market and borrowing in this social sector. © 2014.</t>
  </si>
  <si>
    <t>Revista Mexicana de Sociologia
76(2), pp. 225-252</t>
  </si>
  <si>
    <t>Wilkis, A.</t>
  </si>
  <si>
    <t>https://www.scopus.com/record/display.uri?eid=2-s2.0-84897510673&amp;origin=resultslist&amp;sort=plf-f&amp;src=s&amp;nlo=&amp;nlr=&amp;nls=&amp;sid=b1158ab2637ecf6281fe283deba69d0f&amp;sot=b&amp;sdt=b&amp;sl=64&amp;s=AF-ID%28%22Universidad+de+Buenos+Aires%22+60001563%29+AND+SUBJAREA%28SOCI%29&amp;relpos=1827&amp;citeCnt=8&amp;searchTerm=</t>
  </si>
  <si>
    <t>Sociología del crédito y economía de las clases populares</t>
  </si>
  <si>
    <t>Fuzzy logic, Gödel logic, Kripke models, Many-valued logics., Modal algebras, Modal logic</t>
  </si>
  <si>
    <t>We consider the Gödel bi-modal logic determined by fuzzy Kripke models where both the propositions and the accessibility relation are infinitely valued over the standard Gödel algebra [0,1], and prove strong completeness of the Fischer Servi intuitionistic modal logic IK plus the prelinearity axiom with respect to this semantics. We axiomatize also the bi-modal analogues of classical T, S4 and S5, obtained by restricting to models over frames satisfying the [0,1]-valued versions of the structural properties which characterize these logics. As an application of the completeness theorems we obtain a representation theorem for bi-modal Gödel algebras. © 2012 © The Author, 2012. Published by Oxford University Press. All rights reserved. For Permissions, please email: journals.permissions@oup.com.</t>
  </si>
  <si>
    <t>Journal of Logic and Computation
25(1), pp. 37-55</t>
  </si>
  <si>
    <t>Caicedo, X., Rodríguez, R.O.</t>
  </si>
  <si>
    <t>https://www.scopus.com/record/display.uri?eid=2-s2.0-84925067817&amp;origin=resultslist&amp;sort=plf-f&amp;src=s&amp;nlo=&amp;nlr=&amp;nls=&amp;sid=77f59bd0ef4c3dae5b44e5431c5dfd4d&amp;sot=b&amp;sdt=b&amp;sl=64&amp;s=AF-ID%28%22Universidad+de+Buenos+Aires%22+60001563%29+AND+SUBJAREA%28ARTS%29&amp;relpos=1057&amp;citeCnt=13&amp;searchTerm=</t>
  </si>
  <si>
    <t>Bi-modal Gödel logic over [0,1]-valued Kripke frames</t>
  </si>
  <si>
    <t>The use of phytogenic dietary additives is being evaluated as a means to improve animal productivity. The effect of tannins seems to be the influence not only directly on the digestive process through binding of dietary proteins but also indirectly over their effects on gastrointestinal microbiota. High-throughput sequencing of 16S rRNA gene was used to analyze the impact of dietary supplementation with a blend of chestnut and quebracho tannins on the rumen microbiota of Holstein steers. Bacterial richness was lower in tannins treated animals, while the overall population structure of rumen microbiota was not significantly disturbed by tannins. The ratio of the phyla Firmicutes and Bacteroidetes, a parameter associated with energy harvesting function, was increased in tannins supplemented animals, essentially due to the selective growth of Ruminococcaceae over members of genus Prevotella. Fibrolytic, amylolytic, and ureolytic bacterial communities in the rumen were altered by tannins, while methanogenic archaea were reduced. Furthermore, ruminal pH was significantly higher in animals supplemented with tannins than in the control group, while urease activity exhibited the opposite pattern. Further work is necessary to assess the relation between tannins impact on rumen microbiota and alteration of rumen fermentation parameters associated with bovine performance. © 2017 Juan María Díaz Carrasco et al.</t>
  </si>
  <si>
    <t>https://www.scopus.com/authid/detail.uri?origin=resultslist&amp;authorId=57188741212&amp;zone=</t>
  </si>
  <si>
    <t>BioMed Research International
2017,9610810</t>
  </si>
  <si>
    <t>Díaz Carrasco, J.M., Cabral, C., Redondo, L.M., Farber, M.D., Fernández Miyakawa, M.E.</t>
  </si>
  <si>
    <t>https://www.scopus.com/record/display.uri?eid=2-s2.0-85042148292&amp;origin=resultslist&amp;sort=plf-f&amp;src=s&amp;nlo=&amp;nlr=&amp;nls=&amp;sid=0f751b8bd4d078fe9450e763ab2202d3&amp;sot=b&amp;sdt=b&amp;sl=64&amp;s=AF-ID%28%22Universidad+de+Buenos+Aires%22+60001563%29+AND+SUBJAREA%28BIOC%29&amp;relpos=1025&amp;citeCnt=4&amp;searchTerm=</t>
  </si>
  <si>
    <t>Impact of Chestnut and Quebracho Tannins on Rumen Microbiota of Bovines</t>
  </si>
  <si>
    <t>We describe the space of central extensions of the associative algebra Ψn of formal pseudo-differential symbols in n≥1 independent variables using Hochschild (co)homology groups: we prove that the first Hochschild (co)homology group HH1(Ψn) is 2n-dimensional and we use this fact to calculate the first Lie (co)homology group HLie 1(Ψn) of Ψn equipped with the Lie bracket induced by its associative algebra structure. As an application, we use our calculations to provide examples of infinite-dimensional quadratic symplectic Lie algebras. © 2017 Elsevier B.V.</t>
  </si>
  <si>
    <t>https://www.scopus.com/authid/detail.uri?origin=resultslist&amp;authorId=7102192237&amp;zone=</t>
  </si>
  <si>
    <t>https://www.scopus.com/authid/detail.uri?origin=resultslist&amp;authorId=6602782906&amp;zone=</t>
  </si>
  <si>
    <t>Journal of Pure and Applied Algebra
222(8), pp. 2006-2021</t>
  </si>
  <si>
    <t>Beltran, J., Farinati, M., Reyes, E.G.</t>
  </si>
  <si>
    <t>https://www.scopus.com/record/display.uri?eid=2-s2.0-85027514332&amp;origin=resultslist&amp;sort=plf-f&amp;src=s&amp;nlo=&amp;nlr=&amp;nls=&amp;sid=f654285afa3470dee5feb6cc132b79f6&amp;sot=b&amp;sdt=b&amp;sl=64&amp;s=AF-ID%28%22Universidad+de+Buenos+Aires%22+60001563%29+AND+SUBJAREA%28MATH%29&amp;relpos=72&amp;citeCnt=0&amp;searchTerm=</t>
  </si>
  <si>
    <t>Central extensions of the algebra of formal pseudo-differential symbols via Hochschild (co)homology and quadratic symplectic Lie algebras</t>
  </si>
  <si>
    <t>Adenylyl cyclase, Bovine, Membrane adenylyl cyclase, Sperm</t>
  </si>
  <si>
    <t>The aim of this work was to study the participation of membrane adenylyl cyclase in heparin-induced capacitation in cryopreserved bovine spermatozoa. Sperm suspensions were incubated in Tyrode's albumin lactate pyruvate medium in the presence of heparin (10 IU ml-1) or forskolin (1-75 μm), a well-known membrane adenylyl cyclase activator. The participation of membrane adenylyl cyclase was confirmed using a specific inhibitor, 2′,5′-dideoxyadenosine (6-25 μm). Spermatozoa capacitated with forskolin (25 μm) were incubated with bovine follicular fluid to evaluate their ability to undergo acrosome reaction. Capacitation percentages were determined by the fluorescence technique with chlortetracycline, and true acrosome reaction was determined by trypan blue and differential interferential contrast. The forskolin concentrations employed had no effect on progressive motility or sperm viability. Capacitation values induced by 25-μm forskolin treatment (27.80 ± 2.59%) were significantly higher respect to the control (4.80 ± 1.30%). The inhibitor 2′,5′-dideoxyadenosine prevented forskolin-induced capacitation and significantly diminished capacitation induced by heparin. Follicular fluid induced physiological acrosome reaction in spermatozoa previously capacitated with 25-μm forskolin (P &lt; 0.05). Forskolin acts as a capacitation inducer and involves the participation of membrane adenylyl cyclase as part of the intracellular mechanisms that lead to capacitation in cryopreserved bovine spermatozoa. © 2014 Blackwell Verlag GmbH.</t>
  </si>
  <si>
    <t>https://www.scopus.com/authid/detail.uri?origin=resultslist&amp;authorId=57191495672&amp;zone=</t>
  </si>
  <si>
    <t>https://www.scopus.com/authid/detail.uri?origin=resultslist&amp;authorId=8837629700&amp;zone=</t>
  </si>
  <si>
    <t>Andrologia
47(1), pp. 30-36</t>
  </si>
  <si>
    <t>Ricart, M.C., Breininger, E., Rodriguez, P.C., Beconi, M.T.</t>
  </si>
  <si>
    <t>https://www.scopus.com/record/display.uri?eid=2-s2.0-84920999382&amp;origin=resultslist&amp;sort=plf-f&amp;src=s&amp;nlo=&amp;nlr=&amp;nls=&amp;sid=0f751b8bd4d078fe9450e763ab2202d3&amp;sot=b&amp;sdt=b&amp;sl=64&amp;s=AF-ID%28%22Universidad+de+Buenos+Aires%22+60001563%29+AND+SUBJAREA%28BIOC%29&amp;relpos=1984&amp;citeCnt=3&amp;searchTerm=</t>
  </si>
  <si>
    <t>Participation of membrane adenylyl cyclase in heparin-induced capacitation in cryopreserved bovine spermatozoa</t>
  </si>
  <si>
    <t>Antenna, Distribution lines, Electromagnetic fields, Electromagnetic induction, Electromagnetic propagation, Lightning, Near - Field</t>
  </si>
  <si>
    <t>This paper presents a model to calculate the voltage induced by lightning in electrical distribution lines. The model is based on a spectral analysis of electromagnetic fields (EMF) caused by lightning circumscribed to the spectral content of Lightning Electromagnetic Pulse (LEMP). To modeling the lightning is used the traditional focus of the short monopole antenna and the LEMP is analyzed using Fast Fourier Transform FFT. The induction source is the azimuthal magnetic field. The maximum impact distance (Dmax) is estimated using the value of induced voltage (Vind) The induced voltage in the maximum impact distance exceeds the value of critical flashover voltage (CFO) and it is just at that point on the line where failure might take place. © 2016 IEEE.</t>
  </si>
  <si>
    <t>https://www.scopus.com/authid/detail.uri?origin=resultslist&amp;authorId=55647281400&amp;zone=</t>
  </si>
  <si>
    <t>2016 IEEE Global Electromagnetic Compatibility Conference, GEMCCON 2016
7797313</t>
  </si>
  <si>
    <t>Henao-Cespedes, V., Fano, W.G., Diaz-Cadavid, L.F., Cano-Plata, E.A.</t>
  </si>
  <si>
    <t>https://www.scopus.com/record/display.uri?eid=2-s2.0-85011277302&amp;origin=resultslist&amp;sort=plf-f&amp;src=s&amp;nlo=&amp;nlr=&amp;nls=&amp;sid=6450d7d1c0b5838625d78b0f7acfd87c&amp;sot=b&amp;sdt=b&amp;sl=64&amp;s=AF-ID%28%22Universidad+de+Buenos+Aires%22+60001563%29+AND+SUBJAREA%28ENGI%29&amp;relpos=387&amp;citeCnt=0&amp;searchTerm=</t>
  </si>
  <si>
    <t>Induced voltage approach by lightning in the distribution lines</t>
  </si>
  <si>
    <t>Chromium, Compost, Copper, Fertilizer, Sesbania, Toxicity, Zinc</t>
  </si>
  <si>
    <t>Copper (Cu), zinc (Zn) and chromium (Cr) are pollutants that usually are accumulated in soils. Their toxicity can be decreased by applying amendments. We proposed to evaluate changes in Cu, Zn, and Cr availability, due to the application of amendments, through chemical analysis and phytotoxicity tests. The phytotoxicity test was carried out using species belonging to Sesbania genus; plant parameters were measured 48, 72, 96, and 168 hours after the start of incubation. The treatments included enriched soil, in addition to biosolid compost and triple superphosphate. Cu and Zn amounts were higher in treatments without amendments, indicating immobilization on the part of these. The amounts of Cr tended to decrease with amendments application. The amendments increased pH values and decreased EC; however, this had no impact on the results. No relationship was found among pH, EC, and plant parameters. Different behaviors were observed. S. virgata showed germination seed delay. In addition, while in S. virgata the IG increased during the assay, in S. punicea it diminished. The application of compost, fertilizer or both combined could be of interest for contaminated soils remediation. The use of chemical analysis and phytotoxicity tests allowed to estimate heavy metal availability and the effect on both Sesbania species. © Taylor &amp; Francis Group, LLC.</t>
  </si>
  <si>
    <t>https://www.scopus.com/authid/detail.uri?origin=resultslist&amp;authorId=7006238810&amp;zone=</t>
  </si>
  <si>
    <t>International Journal of Phytoremediation
12(4), pp. 335-342</t>
  </si>
  <si>
    <t>Branzini, A., Zubillaga, M.S.</t>
  </si>
  <si>
    <t>https://www.scopus.com/record/display.uri?eid=2-s2.0-77951698483&amp;origin=resultslist&amp;sort=plf-f&amp;src=s&amp;nlo=&amp;nlr=&amp;nls=&amp;sid=2ac7184460d2afab022b104e20f34f57&amp;sot=b&amp;sdt=b&amp;sl=64&amp;s=AF-ID%28%22Universidad+de+Buenos+Aires%22+60001563%29+AND+SUBJAREA%28ENVI%29&amp;relpos=1732&amp;citeCnt=12&amp;searchTerm=</t>
  </si>
  <si>
    <t>Assessing phytotoxicity of heavy metals in remediated soil</t>
  </si>
  <si>
    <t>In this work a kinetic study of the vapor phase oxidation of toluene by air using titanium doped vanadium antimonate as catalytic system, is reported. The catalytic tests were performed in an integral fixed-bed reactor operating at atmospheric pressure. From the results obtained in the introductory kinetic tests, a kinetic scheme that considers the partial oxidation of toluene to benzaldehyde, a consecutive oxidation of benzaldehyde to carbon oxides and a parallel oxidation of toluene to carbon oxides, is proposed. The corresponding kinetic parameters are estimated using non-linear regression. There is a good fitting between the regression curves and the experimental data. The oxidation of toluene takes place on a partially reduced catalyst surface. The overall rate depends on the partial pressures of the reactants. The three steps of the kinetic mechanism have similar activation energies indicating that the same intermediate is involved. In the range of the operating conditions, there is no rate-controlling step. © 2000 Elsevier Science B. V. All rights reserved.</t>
  </si>
  <si>
    <t>Studies in Surface Science and Catalysis
130 B, pp. 1733-1738</t>
  </si>
  <si>
    <t>Barbaro, A., Larrondo, S., Amadeo, N.</t>
  </si>
  <si>
    <t>https://www.scopus.com/record/display.uri?eid=2-s2.0-0034350670&amp;origin=resultslist&amp;sort=plf-f&amp;src=s&amp;nlo=&amp;nlr=&amp;nls=&amp;sid=07a51ccf0ce31424d471015fe6e4a906&amp;sot=b&amp;sdt=b&amp;sl=64&amp;s=AF-ID%28%22Universidad+de+Buenos+Aires%22+60001563%29+AND+SUBJAREA%28CENG%29&amp;relpos=1372&amp;citeCnt=0&amp;searchTerm=</t>
  </si>
  <si>
    <t>Oxidation of toluene to benzaldehyde over VSb1-x TixO4 catalyst. Kinetics studies</t>
  </si>
  <si>
    <t>We consider the evolution of the gravitational wave spectrum for super-Hubble modes in interaction with a relativistic fluid, which is regarded as an effective description of fluctuations in a light scalar minimally coupled field, during the earliest epoch of the radiation dominated era after the end of inflation. We obtain the initial conditions for gravitons and fluid from quantum fluctuations at the end of inflation, and assume instantaneous reheating. We model the fluid by using relativistic causal hydrodynamics. There are two dimensionful parameters, the relaxation time τ and temperature. In particular we study the interaction between gravitational waves and the nontrivial tensor (spin 2) part of the fluid energy-momentum tensor. Our main result is that the new dimensionful parameter τ introduces a new relevant scale which distinguishes two kinds of super-Hubble modes. For modes with H-1&lt;λ&lt;τ the fluid-graviton interaction increases the amplitude of the primordial gravitational wave spectrum at the electroweak transition by a factor of about 1.3 with respect to the usual scale invariant spectrum. © 2018 American Physical Society.</t>
  </si>
  <si>
    <t>https://www.scopus.com/authid/detail.uri?origin=resultslist&amp;authorId=6701684390&amp;zone=</t>
  </si>
  <si>
    <t>Physical Review D
97(2),023517</t>
  </si>
  <si>
    <t>Miron-Granese, N., Calzetta, E.</t>
  </si>
  <si>
    <t>https://www.scopus.com/record/display.uri?eid=2-s2.0-85042102539&amp;origin=resultslist&amp;sort=plf-f&amp;src=s&amp;nlo=&amp;nlr=&amp;nls=&amp;sid=30fca2df74abc6786a46ac88281b697b&amp;sot=b&amp;sdt=b&amp;sl=64&amp;s=AF-ID%28%22Universidad+de+Buenos+Aires%22+60001563%29+AND+SUBJAREA%28PHYS%29&amp;relpos=332&amp;citeCnt=1&amp;searchTerm=</t>
  </si>
  <si>
    <t>Primordial gravitational waves amplification from causal fluids</t>
  </si>
  <si>
    <t>Abnormal movements, Brain death, Cerebral death, Intracranial hemorrhage, Involuntary movements, Lazarus' sign, Myokymia, Spinal reflexes, Triple flexion response, Undulating toe flexion</t>
  </si>
  <si>
    <t>For many years, death implied immobility. Nevertheless, there are anecdotal reports of spontaneous or reflex movements (SRMs) in patients with Brain death (BD). The presence of some movements can preclude the diagnosis of BD, and consequently, the possibility of organ donation for transplantation. McNair and Meador [(1992), Mov Dord 7: 345-347] described the presence of undulating toe flexion movements (UTF) in BD patients. UTF consists in a sequential brief plantar flexion of the toes. Our aim was to determine the frequency, characteristics and predisposing factors of UTF movements in a prospective multicenter cohort study of patients with BD. Patients with confirmed diagnosis of BD were assessed to evaluate the presence of UTF using a standardized protocol. All patients had a routine laboratory evaluation, CT scan of the head, and EEG. Demographic, clinical, hemodynamic and blood gas concentration factors were analyzed, amongst 107 BD patients who fulfilled the AAN requirements, 47 patients (44%) had abnormal movements. UTF was observed in 25 (23%) being the most common movement (53%). Early evaluation (OR 4.3, CI95% 1.5-11.9) was a predictor of UTF in a multivariate regression model. The somatosensory evoked potential (SSEPs) as well as brainstem auditory evoked potentials (BAEPs) did not elicit a cortical response in studied patients with UTF. This spinal reflex is probably integrated in the L5 and S1 segments of the spinal cord. Abnormal movements are common in BD, being present in more than 40% of individuals. UTF was the most common spinal reflex. In our sample, early evaluation was a predictor of UTF. Health care professionals, especially those involved in organ procurement for transplantation, must be aware of this sign. The presence of this motor phenomenon does not preclude the diagnosis of BD.</t>
  </si>
  <si>
    <t>https://www.scopus.com/authid/detail.uri?origin=resultslist&amp;authorId=6603377390&amp;zone=</t>
  </si>
  <si>
    <t>https://www.scopus.com/authid/detail.uri?origin=resultslist&amp;authorId=6603090210&amp;zone=</t>
  </si>
  <si>
    <t>European Journal of Neurology
11(11), pp. 723-727</t>
  </si>
  <si>
    <t>Saposnik, G., Mauriño, J., Saizar, R., Bueri, J.A.</t>
  </si>
  <si>
    <t>https://www.scopus.com/record/display.uri?eid=2-s2.0-9344252784&amp;origin=resultslist&amp;sort=plf-f&amp;src=s&amp;nlo=&amp;nlr=&amp;nls=&amp;sid=48232a666bf8d88f9b13060aa7c6f3ce&amp;sot=b&amp;sdt=b&amp;sl=64&amp;s=AF-ID%28%22Universidad+de+Buenos+Aires%22+60001563%29+AND+SUBJAREA%28NEUR%29&amp;relpos=1698&amp;citeCnt=11&amp;searchTerm=</t>
  </si>
  <si>
    <t>Undulating toe movements in brain death</t>
  </si>
  <si>
    <t>The Neuquen Basin is one of the most important hydrocarbon producing basins of Argentina and is presently being explored and restudied because of its unconventional reservoirs rocks. Since the basin resulted from thermo-mechanical processes acting on a structured lithosphere a geodynamic analysis was needed for interpreting the regional distribution of its depositional sequences and their associated unconventional reservoirs. This basin corresponds to a continental rift developed during differential intraplate stresses derived from a backarc extension. Most of the border fault systems consist of reactivated structures whose attitude with respect to the extensional regime controlled the geometry of the basin. The infilling consists of clastic and pyroclastic rocks sourced from continental alluvial-fluvial environments during Triassic to Early Jurassic times to alternative marine-continental during most of the Jurassic to Cretaceous times. This evolution is consistent with troughs growing larger through time but being affected by recurrent extensional pulses during accelerated basin subsidence and or seal level change overlapped by compressional forces which resulted in a complex environmental relationship throughout the basin. Consequently, vertical and lateral facies variations are present in reservoir rocks along the basin which requires a detail analysis to proper model the petroleum systems. Especially because significant hydrocarbon source rocks of this basin, that can be produced as unconventional, like the highly known Vaca Muerta Formation. The aim of the present contribution is then to propose an integrated, geodynamic and tecnostratigraphic model to the Neuquen Basin which can improve the understanding of its geological evolution particularly considering that the estimated resources related to unconventional reservoirs are 455 TCF. Copyright © 2014, Society of Petroleum Engineers.</t>
  </si>
  <si>
    <t>https://www.scopus.com/authid/detail.uri?origin=resultslist&amp;authorId=6506036272&amp;zone=</t>
  </si>
  <si>
    <t>Proceedings - SPE Annual Technical Conference and Exhibition
6, pp. 4292-4302</t>
  </si>
  <si>
    <t>Barredo, S., Stinco, L.</t>
  </si>
  <si>
    <t>https://www.scopus.com/record/display.uri?eid=2-s2.0-84931315385&amp;origin=resultslist&amp;sort=plf-f&amp;src=s&amp;nlo=&amp;nlr=&amp;nls=&amp;sid=c4c9dc08c3aa092647b74156e761cb12&amp;sot=b&amp;sdt=b&amp;sl=64&amp;s=AF-ID%28%22Universidad+de+Buenos+Aires%22+60001563%29+AND+SUBJAREA%28ENER%29&amp;relpos=146&amp;citeCnt=3&amp;searchTerm=</t>
  </si>
  <si>
    <t>Unconventional reservoir geology of the Neuquen Basin Argentina</t>
  </si>
  <si>
    <t>The formation of biofilms is an important survival strategy allowing rhizobia to live on soil particles and plant roots. Within the microcolonies of the biofilm developed by Rhizobium leguminosarum, rhizobial cells interact tightly through lateral and polar connections, forming organized and compact cell aggregates. These microcolonies are embedded in a biofilm matrix, whose main component is the acidic exopolysaccharide (EPS). Our work shows that the O-chain core region of the R. leguminosarum lipopolysaccharide (LPS) (which stretches out of the cell surface) strongly influences bacterial adhesive properties and cell-cell cohesion. Mutants defective in the O chain or O-chain core moiety developed premature microcolonies in which lateral bacterial contacts were greatly reduced. Furthermore, cell-cell interactions within the microcolonies of the LPS mutants were mediated mostly through their poles, resulting in a biofilm with an altered three-dimensional structure and increased thickness. In addition, on the root epidermis and on root hairs, O-antigen core-defective strains showed altered biofilm patterns with the typical microcolony compaction impaired. Taken together, these results indicate that the surface-exposed moiety of the LPS is crucial for proper cell-to-cell interactions and for the formation of robust biofilms on different surfaces. © 2015, American Society for Microbiology.</t>
  </si>
  <si>
    <t>https://www.scopus.com/authid/detail.uri?origin=resultslist&amp;authorId=56488008300&amp;zone=</t>
  </si>
  <si>
    <t>https://www.scopus.com/authid/detail.uri?origin=resultslist&amp;authorId=15818864200&amp;zone=</t>
  </si>
  <si>
    <t>Applied and Environmental Microbiology
81(3), pp. 1013-1023</t>
  </si>
  <si>
    <t>Russo, D.M., Abdian, P.L., Posadas, D.M., Allan Downie, J., Zorreguietaa, A.</t>
  </si>
  <si>
    <t>https://www.scopus.com/record/display.uri?eid=2-s2.0-84921364563&amp;origin=resultslist&amp;sort=plf-f&amp;src=s&amp;nlo=&amp;nlr=&amp;nls=&amp;sid=2ac7184460d2afab022b104e20f34f57&amp;sot=b&amp;sdt=b&amp;sl=64&amp;s=AF-ID%28%22Universidad+de+Buenos+Aires%22+60001563%29+AND+SUBJAREA%28ENVI%29&amp;relpos=865&amp;citeCnt=8&amp;searchTerm=</t>
  </si>
  <si>
    <t>Lipopolysaccharide O-chain core region required for cellular cohesion and compaction of In Vitro and root biofilms developed by Rhizobium leguminosarum</t>
  </si>
  <si>
    <t>Fabián font, Matias köhler, Tatiana t. souza-chies</t>
  </si>
  <si>
    <t>he genus Opuntia Miller (1754) (Cactaceae Juss., Opuntioideae K.Schum., Opuntieae DC.) is native to the Americas, where is distributed from southern Argentina to Canada (Anderson 2001), and represents one of the largest genus of Cactaceae with ca. 150 species (see e.g., Stuppy 2002). Members of Opuntia shares a combination of peculiar morphological traits, including shrubs or trees with flattened photosynthetic stem shoots (cladodes), areoles with large smooth or retrorsely barbed spines and glochids, reduced and small caducous leaves, rotaceous diurnal flowers with inferior ovaries inner the pericarpels and stigma plurilobed, stamens with thigmonasty, reticulate semitectate pollen, and seeds covered by a sclerified funicular aril (Buxbaum 1953, Anderson 2001, Stuppy 2002, Hunt 2006, Majure &amp; Puente 2014, Majure et al. 2017). © 2018 Magnolia Press.</t>
  </si>
  <si>
    <t>https://www.scopus.com/authid/detail.uri?origin=resultslist&amp;authorId=6507962906&amp;zone=</t>
  </si>
  <si>
    <t>https://www.scopus.com/authid/detail.uri?origin=resultslist&amp;authorId=56565256100&amp;zone=</t>
  </si>
  <si>
    <t>Phytotaxa
379(4), pp. 293-296</t>
  </si>
  <si>
    <t>Köhler, M., Font, F., Souza-Chies, T.T.</t>
  </si>
  <si>
    <t>https://www.scopus.com/record/display.uri?eid=2-s2.0-85058484386&amp;origin=resultslist&amp;sort=plf-f&amp;src=s&amp;nlo=&amp;nlr=&amp;nls=&amp;sid=fc5de05d7074a479409c2ce6ba2140eb&amp;sot=b&amp;sdt=b&amp;sl=64&amp;s=AF-ID%28%22Universidad+de+Buenos+Aires%22+60001563%29+AND+SUBJAREA%28AGRI%29&amp;relpos=57&amp;citeCnt=0&amp;searchTerm=</t>
  </si>
  <si>
    <t>First record of opuntia rioplatense (Cactaceae) for the brazilian flora</t>
  </si>
  <si>
    <t>bystander expression, embryonic development, genetic variation, lncRNA, non-coding RNA, non-essential genes, transcription</t>
  </si>
  <si>
    <t>Long non-coding RNAs (lncRNAs) can often function in the regulation of gene expression during development; however, their generality as essential regulators in developmental processes and organismal phenotypes remains unclear. Here, we performed a tailored investigation of lncRNA expression and function during Drosophila embryogenesis, interrogating multiple stages, tissue specificity, nuclear localization, and genetic backgrounds. Our results almost double the number of annotated lncRNAs expressed at these embryonic stages. lncRNA levels are generally positively correlated with those of their neighboring genes, with little evidence of transcriptional interference. Using fluorescent in situ hybridization, we report the spatiotemporal expression of 15 new lncRNAs, revealing very dynamic tissue-specific patterns. Despite this, deletion of selected lncRNA genes had no obvious developmental defects or effects on viability under standard and stressed conditions. However, two lncRNA deletions resulted in modest expression changes of a small number of genes, suggesting that they fine-tune expression of non-essential genes. Several lncRNAs have strain-specific expression, indicating that they are not fixed within the population. This intra-species variation across genetic backgrounds may thereby be a useful tool to distinguish rapidly evolving lncRNAs with as yet non-essential roles. Schor et al. identify hundreds of new lncRNAs expressed at specific embryonic stages and in mesoderm. Many have very specific spatiotemporal expression. Deletion of 3 lncRNAs are viable with no obvious phenotypes, even when stressed. Many lncRNAs have strain-specific expression, highlighting how sequence variation leads to intergenic transcription. © 2018 The Author(s)</t>
  </si>
  <si>
    <t>https://www.scopus.com/authid/detail.uri?origin=resultslist&amp;authorId=8337102800&amp;zone=</t>
  </si>
  <si>
    <t>https://www.scopus.com/authid/detail.uri?origin=resultslist&amp;authorId=7004081426&amp;zone=</t>
  </si>
  <si>
    <t>https://www.scopus.com/authid/detail.uri?origin=resultslist&amp;authorId=57193889563&amp;zone=</t>
  </si>
  <si>
    <t>https://www.scopus.com/authid/detail.uri?origin=resultslist&amp;authorId=24175913800&amp;zone=</t>
  </si>
  <si>
    <t>Current Biology
28(22), pp. 3547-3561.e9</t>
  </si>
  <si>
    <t>Schor, I.E., Bussotti, G., Maleš, M., Enright, A.J., Furlong, E.E.M.</t>
  </si>
  <si>
    <t>https://www.scopus.com/record/display.uri?eid=2-s2.0-85056802973&amp;origin=resultslist&amp;sort=plf-f&amp;src=s&amp;nlo=&amp;nlr=&amp;nls=&amp;sid=fc5de05d7074a479409c2ce6ba2140eb&amp;sot=b&amp;sdt=b&amp;sl=64&amp;s=AF-ID%28%22Universidad+de+Buenos+Aires%22+60001563%29+AND+SUBJAREA%28AGRI%29&amp;relpos=102&amp;citeCnt=0&amp;searchTerm=</t>
  </si>
  <si>
    <t>Non-coding RNA Expression, Function, and Variation during Drosophila Embryogenesis</t>
  </si>
  <si>
    <t>Two variants of multi-robot search for a stationary object in a priori known environment represented by a graph are studied in the paper. The first one is generalization of the Traveling Deliveryman Problem where more than one deliveryman is allowed to be used in a solution. Similarly, the second variant is generalization of the Graph Search Problem. A novel heuristics suitable for both problems is proposed which is furthermore integrated into a cluster-first route second approach. A set of computational experiments was conducted over the benchmark instances derived from the TSPLIB library. The results obtained show that even a standalone heuristics significantly outperforms the standard solution based on k- means clustering in quality of results as well as computational time. The integrated approach furthermore improves solutions found by a standalone heuristics by up to 15% at the expense of higher computational complexity. © 2017 IEEE.</t>
  </si>
  <si>
    <t>https://www.scopus.com/authid/detail.uri?origin=resultslist&amp;authorId=57200309941&amp;zone=</t>
  </si>
  <si>
    <t>https://www.scopus.com/authid/detail.uri?origin=resultslist&amp;authorId=6602403352&amp;zone=</t>
  </si>
  <si>
    <t>2017 European Conference on Mobile Robots, ECMR 2017
8098696</t>
  </si>
  <si>
    <t>Kulich, M., Preucil, L., Bront, J.J.M.</t>
  </si>
  <si>
    <t>https://www.scopus.com/record/display.uri?eid=2-s2.0-85040722869&amp;origin=resultslist&amp;sort=plf-f&amp;src=s&amp;nlo=&amp;nlr=&amp;nls=&amp;sid=981af0105a855ea349305ff26e0d3fe0&amp;sot=b&amp;sdt=b&amp;sl=64&amp;s=AF-ID%28%22Universidad+de+Buenos+Aires%22+60001563%29+AND+SUBJAREA%28COMP%29&amp;relpos=139&amp;citeCnt=0&amp;searchTerm=</t>
  </si>
  <si>
    <t>On multi-robot search for a stationary object</t>
  </si>
  <si>
    <t>Equifinality, Micromamalian assemblages, Pellets, Predation, South America, Strigiformes, Taphonomy</t>
  </si>
  <si>
    <t>The main objective of this study was to determine the taxonomic and taphonomic characteristics of the micromammal remains recovered from pellets of Pseudoscops clamator (striped owl), collected at three localities in northeastern Buenos Aires Province, Argentina (Punta Lara Natural Reserve, 34°49'02,6''S, 58°03'03,9''W; Costanera Sur Ecological Reserve, 34°36'6,44" S, 58°21'33,22" W; Los Robles Park, 34°40'22,03''S, 58°52'18,88''W). The main taphonomic variables (e.g. evidence of digestive action, breakage patterns and relative abundance of skeletal elements) suggest that this owl mainly produces intermediate to moderate modification. On the other hand, P. clamator preyed mainly upon large-sized (&gt;150 g) micromammals (e.g. Lutreolina crassicaudata, Cavia aperea, Holochilus brasiliensis and Rattus sp.), and to a lesser degree on medium- (50-150 g) and small-sized species (&lt;50 g) (e.g. Scapteromys aquaticus, Calomys sp., Oligoryzomys flavescens, Akodon azarae and Mus musculus). Fossil assemblages with a dominance of large-sized micromammals are commonly associated with humans as agents of accumulation. However, this study demonstrates that this owl produces assemblages with abundant large-sized micromammals, which introduces an equifinality problem. In that sense, digestive corrosion marks, breakage patterns and the relative abundance of skeletal remains are the main attributes to differentiate P. clamator from humans, as agents of accumulation. Finally, our results might serve as an analytical model for the taphonomic interpretation of the fossil record of micromammals from paleontological and archaeological sites, which fall within the distributional range and habitat of P. clamator. © 2015 John Wiley &amp; Sons, Ltd.</t>
  </si>
  <si>
    <t>https://www.scopus.com/authid/detail.uri?origin=resultslist&amp;authorId=24465199800&amp;zone=</t>
  </si>
  <si>
    <t>International Journal of Osteoarchaeology
25(4), pp. 550-563</t>
  </si>
  <si>
    <t>Rudzik, S.M., Fernández, F.J., Carrera, J.D.</t>
  </si>
  <si>
    <t>https://www.scopus.com/record/display.uri?eid=2-s2.0-84948098574&amp;origin=resultslist&amp;sort=plf-f&amp;src=s&amp;nlo=&amp;nlr=&amp;nls=&amp;sid=77f59bd0ef4c3dae5b44e5431c5dfd4d&amp;sot=b&amp;sdt=b&amp;sl=64&amp;s=AF-ID%28%22Universidad+de+Buenos+Aires%22+60001563%29+AND+SUBJAREA%28ARTS%29&amp;relpos=1269&amp;citeCnt=10&amp;searchTerm=</t>
  </si>
  <si>
    <t>Taphonomic Analysis of Micromammal Remains from Striped Owl (Pseudoscops clamator) Pellets in Northeastern Buenos Aires Province, Argentina: Implications for Archaeological Sites Formation</t>
  </si>
  <si>
    <t>A measurement of b-hadron pair production is presented, based on a data set corresponding to an integrated luminosity of 11.4 fb−1 of proton-proton collisions recorded at s=8 TeV with the ATLAS detector at the LHC. Events are selected in which a b-hadron is reconstructed in a decay channel containing J/ψ → μμ, and a second b-hadron is reconstructed in a decay channel containing a muon. Results are presented in a fiducial volume defined by kinematic requirements on three muons based on those used in the analysis. The fiducial cross section is measured to be 17.7 ± 0.1(stat.) ± 2.0(syst.) nb. A number of normalised differential cross sections are also measured, and compared to predictions from the Pythia8, Herwig++, MadGraph5_aMC@NLO+Pythia8 and Sherpa event generators, providing new constraints on heavy flavour production.[Figure not available: see fulltext.]. © 2017, The Author(s).</t>
  </si>
  <si>
    <t>Journal of High Energy Physics
2017(11),62</t>
  </si>
  <si>
    <t>https://www.scopus.com/record/display.uri?eid=2-s2.0-85035044056&amp;origin=resultslist&amp;sort=plf-f&amp;src=s&amp;nlo=&amp;nlr=&amp;nls=&amp;sid=30fca2df74abc6786a46ac88281b697b&amp;sot=b&amp;sdt=b&amp;sl=64&amp;s=AF-ID%28%22Universidad+de+Buenos+Aires%22+60001563%29+AND+SUBJAREA%28PHYS%29&amp;relpos=488&amp;citeCnt=1&amp;searchTerm=</t>
  </si>
  <si>
    <t>Measurement of b-hadron pair production with the ATLAS detector in proton-proton collisions at √s=8 TeV</t>
  </si>
  <si>
    <t>Cerium, Copper, COPROX, Hydrogen, Intraparticular profiles</t>
  </si>
  <si>
    <t>Catalytic systems based on copper and cerium supported on γ-Al2O3 have shown to be extremely effective for CO preferential oxidation. In order to selectively oxidize carbon monoxide, it is desired that only CO can access to the active sites. Since the effective diffusion of H2 is higher than that of CO, an egg-shell type distribution is preferred. With the objective of modifying the radial distribution of the active phases in the catalyst particle, the effect of four variables of the impregnation process is analyzed: metal loading, support-solution contact time, impregnation temperature and drying time. Radial profiles of Cu and Ce show that the egg-shell type distribution is favored by low metal loading, short contact and drying times and by high impregnation temperature. The effect of such variables is stronger on copper profile than on cerium profile. Catalytic performance on COPROX was enhanced by egg-shell type distribution. Copyright © 2015 Hydrogen Energy Publications, LLC.</t>
  </si>
  <si>
    <t>International Journal of Hydrogen Energy
40(34), pp. 11235-11241</t>
  </si>
  <si>
    <t>Mariño, F., Iglesias, I., Baronetti, G., Alemany, L., Laborde, M.</t>
  </si>
  <si>
    <t>https://www.scopus.com/record/display.uri?eid=2-s2.0-84951043387&amp;origin=resultslist&amp;sort=plf-f&amp;src=s&amp;nlo=&amp;nlr=&amp;nls=&amp;sid=c4c9dc08c3aa092647b74156e761cb12&amp;sot=b&amp;sdt=b&amp;sl=64&amp;s=AF-ID%28%22Universidad+de+Buenos+Aires%22+60001563%29+AND+SUBJAREA%28ENER%29&amp;relpos=129&amp;citeCnt=0&amp;searchTerm=</t>
  </si>
  <si>
    <t>Egg-shell CuO/CeO2 /Al2 O3 catalysts for CO preferential oxidation</t>
  </si>
  <si>
    <t>In this study, we analyze electricity use in Argentina's residential sector from an energy-efficiency perspective. On the basis of energy audits including measurements, we characterize power input, energy consumption, total harmonic distortion, etc. by end uses. We estimate energy savings potential and quantify economic benefits for consumers and electricity distribution companies in the current deregulated and privatized electricity market. The harmonic content of fluorescent lamps with electronic ballast and switched power supplies is likely to lead to a power quality problem. We discuss strategies for promoting energy efficiency, while keeping harmonic content in check.</t>
  </si>
  <si>
    <t>https://www.scopus.com/authid/detail.uri?origin=resultslist&amp;authorId=7005632536&amp;zone=</t>
  </si>
  <si>
    <t>https://www.scopus.com/authid/detail.uri?origin=resultslist&amp;authorId=6504141101&amp;zone=</t>
  </si>
  <si>
    <t>Proceedings of the Universities Power Engineering Conference
1, pp. 252-255</t>
  </si>
  <si>
    <t>Tanides, Carlos G., Brugnoni, Mario, Dutt, Gautam S.</t>
  </si>
  <si>
    <t>https://www.scopus.com/record/display.uri?eid=2-s2.0-0030377701&amp;origin=resultslist&amp;sort=plf-f&amp;src=s&amp;nlo=&amp;nlr=&amp;nls=&amp;sid=c4c9dc08c3aa092647b74156e761cb12&amp;sot=b&amp;sdt=b&amp;sl=64&amp;s=AF-ID%28%22Universidad+de+Buenos+Aires%22+60001563%29+AND+SUBJAREA%28ENER%29&amp;relpos=384&amp;citeCnt=1&amp;searchTerm=</t>
  </si>
  <si>
    <t>Characterization of residential electricity use in Argentine and implications for energy conservation programmes</t>
  </si>
  <si>
    <t>Alzheimer's disease, Dementia, Mutation, Presenilin, South America, Volga German</t>
  </si>
  <si>
    <t>Presenilin 2 gene (PSEN2) mutations account for &lt;5% of all early-onset familial Alzheimer's disease (EOFAD) cases and only 13 have strong evidence for pathogenicity. We aimed to investigate the presence of PSEN2 mutation p.N141I and characterize the clinical phenotypes in 2 Argentine pedigrees (AR2 and AR3) with clinical symptoms of EOFAD. Detailed clinical assessments and genetic screening for PSEN2 and APOE genes were carried out in 19 individuals of AR2 and AR3 families. The p.N141I mutation was identified in all affected subjects and was associated with prominent early onset, rapidly progressive dementia, neurologic, and behavioral symptoms. AR2 and AR3 families share the same Volga German ancestry as all the families reported presenting this mutation. To our knowledge, this is the first report of PSEN2 mutation p.N141I in Argentina and even more, in South America. Our contribution increases the total number of described families carrying this mutation and help to improve the characterization of clinical phenotype in EOFAD associated to PSEN2 mutations. © 2015 Elsevier Inc.</t>
  </si>
  <si>
    <t>https://www.scopus.com/authid/detail.uri?origin=resultslist&amp;authorId=35845632200&amp;zone=</t>
  </si>
  <si>
    <t>https://www.scopus.com/authid/detail.uri?origin=resultslist&amp;authorId=6603761608&amp;zone=</t>
  </si>
  <si>
    <t>https://www.scopus.com/authid/detail.uri?origin=resultslist&amp;authorId=56716558600&amp;zone=</t>
  </si>
  <si>
    <t>Neurobiology of Aging
36(10), pp. 2674-2677.e1</t>
  </si>
  <si>
    <t>Muchnik, C., Olivar, N., Dalmasso, M.C., Morelli, L., Brusco, L.I.</t>
  </si>
  <si>
    <t>https://www.scopus.com/record/display.uri?eid=2-s2.0-84940960752&amp;origin=resultslist&amp;sort=plf-f&amp;src=s&amp;nlo=&amp;nlr=&amp;nls=&amp;sid=0f751b8bd4d078fe9450e763ab2202d3&amp;sot=b&amp;sdt=b&amp;sl=64&amp;s=AF-ID%28%22Universidad+de+Buenos+Aires%22+60001563%29+AND+SUBJAREA%28BIOC%29&amp;relpos=1718&amp;citeCnt=1&amp;searchTerm=</t>
  </si>
  <si>
    <t>Identification of PSEN2 mutation p.N141I in Argentine pedigrees with early-onset familial Alzheimer's disease</t>
  </si>
  <si>
    <t>clarification, methanol, fruit juices, IMAC, pectic enzymes fractionation</t>
  </si>
  <si>
    <t>A juice‐clarifying fraction that will not produce methanol was obtained from a commercial pectic enzyme by separating the pectin lyase (EC4.2.2.10) from pectinesterase (EC3.1.1.11). This was achieved by immobilised metal ion affinity chromatography (IMAC) on Sepharose—iminodiacetic acid—Cu(II). Pectin lyase did not bind to the chromatographic matrix at pH 8.0, while pectinesterase was retained and only eluted when the pH of the buffer was brought down to 3.0. Polygalacturonase activity (EC3.2.1.15) was found in both fractions thus suggesting that IMAC can discriminate between two forms of that enzyme Both fractions have the ability to clarify apple juice, the first without producing methanol. The behaviour of each of the above enzymes in IMAC suggests that pectin lyase lacks accessible histidine residues, while pectinesterase could have one or more of them. Copyright © 1994 John Wiley &amp; Sons, Ltd</t>
  </si>
  <si>
    <t>https://www.scopus.com/authid/detail.uri?origin=resultslist&amp;authorId=6603012637&amp;zone=</t>
  </si>
  <si>
    <t>Journal of the Science of Food and Agriculture
64(4), pp. 527-531</t>
  </si>
  <si>
    <t>Cañizo, A.N.D., Hours, R.A., Miranda, M.V., Cascone, O.</t>
  </si>
  <si>
    <t>https://www.scopus.com/record/display.uri?eid=2-s2.0-0028154653&amp;origin=resultslist&amp;sort=plf-f&amp;src=s&amp;nlo=&amp;nlr=&amp;nls=&amp;sid=ffff6f2bbab422b058ca437d5c80306a&amp;sot=b&amp;sdt=b&amp;sl=64&amp;s=AF-ID%28%22Universidad+de+Buenos+Aires%22+60001563%29+AND+SUBJAREA%28NURS%29&amp;relpos=351&amp;citeCnt=13&amp;searchTerm=</t>
  </si>
  <si>
    <t>Fractionation of fungal pectic enzymes by immobilised metal ion affinity chromatography</t>
  </si>
  <si>
    <t>Apoptosis, Calpains, ER stress, Lysosomal membrane permeabilization, Photodynamic therapy, Phthalocyanine</t>
  </si>
  <si>
    <t>We have previously reported that the phototoxic action of the lipophilic phthalocyanine Pc9 (2,9(10),16(17),23(24) tetrakis[(2-dimethylamino)ethylsulfanyl]phthalocyaninatozinc(II)) encapsulated into poloxamine micelles is related to the induction of an apoptotic response in murine colon CT26 carcinoma cells. In the present study, we explored the intracellular signals contributing to the resulting apoptotic death. We found that Pc9-T1107 arrests cell cycle progression immediately after irradiation promoting then an apoptotic response. Thus, 3 h after irradiation the percentage of hypodiploid cells increased from 5.9 ± 0.6% to 23.1 ± 0.1%; activation of caspases 8 and 9 was evident; the population of cells with loss of mitochondrial membrane potential increased from 1.1 ± 0.4% to 44.0 ± 9.3%; the full-length forms of Bid and PARP-1 were cleaved; and a 50% decrease of the expression levels of the anti-apoptotic proteins Bcl-2 and Bcl-XL was detected. We also found that the photosensitizer, mainly retained in lysosomes and endoplasmic reticulum (ER), promotes the permeabilization of lysosomal membranes and induces ER stress. Lysosomal membrane permeabilization was demonstrated by the reduction of acridine orange lysosome fluorescence, the release of Cathepsin D into the cytosol and ∼50% decrease of Hsp70, a chaperone recognized as a lysosomal stabilizer. Cathepsin D also contributed to Bid cleavage and caspase 8 activation. The oxidative damage to the ER induced an unfolded protein response characterized, 3 h after irradiation, by a 3-fold increase in cytosolic Ca2+ levels and 3–4 times higher expression of ER chaperones GRP78/BIP, calnexin, Hsp90 and Hsp110. The cell death signaling promoted by cytosolic Ca2+, calpains and lysosomal proteases was partially abolished by the Ca2+ chelator BAPTA-AM, the calpain inhibitor PD 150606 and proteases inhibitors. Furthermore, Bax down-regulation observed in Pc9-treated cells was undetectable in the presence of PD 150606, indicating that calpains contribute to Bax proteolytic damage. In summary, our results indicate that photoactivation of Pc9-T1107 led to lysosomal membrane permeabilization, induction of ER stress and activation of a caspase-dependent apoptotic cell death. © 2018 Elsevier Ltd</t>
  </si>
  <si>
    <t>https://www.scopus.com/authid/detail.uri?origin=resultslist&amp;authorId=7003627708&amp;zone=</t>
  </si>
  <si>
    <t>International Journal of Biochemistry and Cell Biology
103, pp. 89-98</t>
  </si>
  <si>
    <t>Chiarante, N., García Vior, M.C., Rey, O., Marino, J., Roguin, L.P.</t>
  </si>
  <si>
    <t>https://www.scopus.com/record/display.uri?eid=2-s2.0-85052483420&amp;origin=resultslist&amp;sort=plf-f&amp;src=s&amp;sid=0f751b8bd4d078fe9450e763ab2202d3&amp;sot=b&amp;sdt=b&amp;sl=64&amp;s=AF-ID%28%22Universidad+de+Buenos+Aires%22+60001563%29+AND+SUBJAREA%28BIOC%29&amp;relpos=140&amp;citeCnt=0&amp;searchTerm=</t>
  </si>
  <si>
    <t>Lysosomal permeabilization and endoplasmic reticulum stress mediate the apoptotic response induced after photoactivation of a lipophilic zinc(II) phthalocyanine</t>
  </si>
  <si>
    <t>Artistic education, Arts and health, Vulnerability, Young people, Youth orchestras</t>
  </si>
  <si>
    <t>This paper discusses the most common principles of the “arts and health” field, and specifically studies from Anglo-Saxon countries that analyze community-based art programs. It presents results from a qualitative study that was conducted within two youth orchestra projects in the city of Buenos Aires, Argentina, which had the aim of social integration. This study showed how the possibilities for an art education project to have an influence depend not only on what the programs can offer, but also fundamentally on who the participants are and can bring along: their universe of beliefs and standards, interpretation schemes, moral stances, cultural repertoires, practical knowledge, memories and economic, occupational and educational paths. These factors, which stem from prior socialization processes, constitute a form of filter or sieve through and from which artistic interventions may or may not have appropriate results. © 2015, Fundacao UNI Botucatu/UNESP. All rights reserved.</t>
  </si>
  <si>
    <t>Interface: Communication, Health, Education
19(55), pp. 1051-1062</t>
  </si>
  <si>
    <t>Wald, G.</t>
  </si>
  <si>
    <t>https://www.scopus.com/record/display.uri?eid=2-s2.0-84947276949&amp;origin=resultslist&amp;sort=plf-f&amp;src=s&amp;nlo=&amp;nlr=&amp;nls=&amp;sid=b1158ab2637ecf6281fe283deba69d0f&amp;sot=b&amp;sdt=b&amp;sl=64&amp;s=AF-ID%28%22Universidad+de+Buenos+Aires%22+60001563%29+AND+SUBJAREA%28SOCI%29&amp;relpos=1250&amp;citeCnt=1&amp;searchTerm=</t>
  </si>
  <si>
    <t>Arts and health: Some thoughts for deepening the potential of analysis in this field | [Arte e saúde: Algumas considerações para aprofundar as potencialidades de análise do campo]</t>
  </si>
  <si>
    <t>Control, Fiction, Kohan, Malvinas'war, Resistance</t>
  </si>
  <si>
    <t>The novel Ciencias Morales (2007), by Martín Kohan, narrates life at Colegio Nacional de Buenos Aires during Malvinas' War. A meticulous and precise story reproduces the ambition of total control and the oppressive atmosphere inside the school. A series of silences and ambiguities, though, reveal the impossibility of such control and its illusory narration. Even when it's not named straight, war structures and goes through the whole novel. In this work we analyze the senses that Ciencias morales produces regarding war and the transformations on them that take place in the film La Mirada Invisible (2010), by Diego Lerman. The aim is to research into the way in which some fictions of the 21st century put themselves according to state stories linked to biopower- as defined by Michel Foucault- to narrate the recent past: dictatorship, war and the link between them.</t>
  </si>
  <si>
    <t>Anclajes
16(1), pp. 73-87</t>
  </si>
  <si>
    <t>Segade, L.</t>
  </si>
  <si>
    <t>https://www.scopus.com/record/display.uri?eid=2-s2.0-84867677729&amp;origin=resultslist&amp;sort=plf-f&amp;src=s&amp;nlo=&amp;nlr=&amp;nls=&amp;sid=77f59bd0ef4c3dae5b44e5431c5dfd4d&amp;sot=b&amp;sdt=b&amp;sl=64&amp;s=AF-ID%28%22Universidad+de+Buenos+Aires%22+60001563%29+AND+SUBJAREA%28ARTS%29&amp;relpos=1909&amp;citeCnt=0&amp;searchTerm=</t>
  </si>
  <si>
    <t>From the Desert: The erosive forces of Fiction in Ciencias morales (Martín Kohan) and La mirada invisible (Diego Lerman) | [Desde el desierto: Las fuerzas erosivas de la ficción en Ciencias morales (Martín Kohan) y La mirada invisible (Diego Lerman)]</t>
  </si>
  <si>
    <t>Autotetraploids, Colchicine, Essential oils, Polyploidization, Tissue culture</t>
  </si>
  <si>
    <t>Consumption of medicinal and aromatic plants is widespread and increasing worldwide. Yet, harvesting from the wild, the main source of raw material in developing countries, is causing loss of genetic diversity and habitat destruction. This situation makes imperative the development and application of breeding programs. Autopolyploidy has brought advantages for the improvement of agronomic traits of economically important plants. In this sense, obtaining polyploid individuals is an interesting strategy to achieve this objective. In the present study successful induction of polyploidy in Lippia integrifolia ("incayuyo") was achieved by applying colchicine in the multiplication medium MS + 2.2 μM BAP. Induced autotetraploids showed significant differences from the field mother plant (size of the leaves, inflorescences, trichomes, stomatas, and pollen grains). In addition, essential oil yields were enhanced in tetraploids, and surprisingly, quantitative differences were detected in the composition of all recovered individuals from in vitro culture (tetraploids and diploids) with respect to the mother field plant. Due to the phenotypic differences, and enhanced essential oil yields and composition, tetraploid individuals became a new variety of incayuyo. © 2015 Elsevier B.V.</t>
  </si>
  <si>
    <t>https://www.scopus.com/authid/detail.uri?origin=resultslist&amp;authorId=8661921400&amp;zone=</t>
  </si>
  <si>
    <t>https://www.scopus.com/authid/detail.uri?origin=resultslist&amp;authorId=7006554659&amp;zone=</t>
  </si>
  <si>
    <t>https://www.scopus.com/authid/detail.uri?origin=resultslist&amp;authorId=55508088800&amp;zone=</t>
  </si>
  <si>
    <t>Industrial Crops and Products
81, pp. 20-29</t>
  </si>
  <si>
    <t>Iannicelli, J., Elechosa, M.A., Juárez, M.A., Escandón, A.S., van Baren, C.M.</t>
  </si>
  <si>
    <t>https://www.scopus.com/record/display.uri?eid=2-s2.0-84949579805&amp;origin=resultslist&amp;sort=plf-f&amp;src=s&amp;nlo=&amp;nlr=&amp;nls=&amp;sid=fc5de05d7074a479409c2ce6ba2140eb&amp;sot=b&amp;sdt=b&amp;sl=64&amp;s=AF-ID%28%22Universidad+de+Buenos+Aires%22+60001563%29+AND+SUBJAREA%28AGRI%29&amp;relpos=1607&amp;citeCnt=4&amp;searchTerm=</t>
  </si>
  <si>
    <t>Effect of polyploidization in the production of essential oils in Lippia integrifolia</t>
  </si>
  <si>
    <t>The relative success of the Southern Common Market (MERCOSUR) is a puzzle for most theories of regional integration. This is due to its having achieved remarkable progress in spite of lacking features such as significant levels of previous interdependence (demand factor) or major regional institutions (supply factor). To account for this puzzle, it has been claimed that the operation of MERCOSUR rests on presidential diplomacy. Such a mechanism is understood as the resort to direct negotiations between the national presidents whenever a crucial decision has to be made or a critical conflict solved. This article argues that presidential diplomacy-understood as political, summit diplomacy as opposed to institutionalized, professional diplomacy-is insufficient to account for the performance of MERCOSUR. Through the empirical analysis of three critical episodes, the article shows how institutional structures, shaped by the system of government of the member countries, have sustained presidential intervention and, hence, the process of regional integration. © 2005 by the University of Texas Press.</t>
  </si>
  <si>
    <t>Latin American Research Review
40(1), pp. 138-164</t>
  </si>
  <si>
    <t>Malamud, A.</t>
  </si>
  <si>
    <t>https://www.scopus.com/record/display.uri?eid=2-s2.0-14644438566&amp;origin=resultslist&amp;sort=plf-f&amp;src=s&amp;nlo=&amp;nlr=&amp;nls=&amp;sid=90c5c88c70e9a9abd682562b2b7c903b&amp;sot=b&amp;sdt=b&amp;sl=64&amp;s=AF-ID%28%22Universidad+de+Buenos+Aires%22+60001563%29+AND+SUBJAREA%28ECON%29&amp;relpos=334&amp;citeCnt=65&amp;searchTerm=</t>
  </si>
  <si>
    <t>Presidential diplomacy and the institutional underpinnings of MERCOSUR: An empirical examination</t>
  </si>
  <si>
    <t>Bone assemblages, Late Holocene, Lithic artifacts, Regional taphonomy, Taphonomic modes, Tierra del Fuego</t>
  </si>
  <si>
    <t>This paper focuses on Late Holocene coastal occupations of hunter-gatherers that inhabited the northern steppes of Grande Island of Tierra del Fuego. Available archaeological data produced by our previous research in the Argentine portion of the island located north of San Sebastian Cape is discussed from a regional taphonomy perspective. Our approach is based on the characterization of the main taphonomic modes recognized in the region. Preservational and other patterns for bones and lithics are presented and discussed. Based on the comparative study of isotaphonomic assemblages, general trends in human coastal occupations are discussed. © 2014 Elsevier Ltd and INQUA.</t>
  </si>
  <si>
    <t>https://www.scopus.com/authid/detail.uri?origin=resultslist&amp;authorId=6602364755&amp;zone=</t>
  </si>
  <si>
    <t>Quaternary International
373, pp. 96-103</t>
  </si>
  <si>
    <t>Borrazzo, K., Borrero, L.A.</t>
  </si>
  <si>
    <t>https://www.scopus.com/record/display.uri?eid=2-s2.0-84930571714&amp;origin=resultslist&amp;sort=plf-f&amp;src=s&amp;nlo=&amp;nlr=&amp;nls=&amp;sid=19dfd7287fe8d6f8c3b8114615bc4bfe&amp;sot=b&amp;sdt=b&amp;sl=64&amp;s=AF-ID%28%22Universidad+de+Buenos+Aires%22+60001563%29+AND+SUBJAREA%28EART%29&amp;relpos=950&amp;citeCnt=5&amp;searchTerm=</t>
  </si>
  <si>
    <t>Taphonomic and archaeological perspectives from northern Tierra del Fuego, Argentina</t>
  </si>
  <si>
    <t>Functional food, Lactococcus lactis, qPCR, RT-qPCR, Streptococcus thermophilus</t>
  </si>
  <si>
    <t>Tocopherols and phytosterols are lipid-soluble molecules which have been widely used in the food industry. Nevertheless, the influence of these compounds on the performance of starter lactic acid bacteria (SLAB) in fermented foods has received little attention. Here, we assessed the behavior of Streptococcus thermophilus and Lactococcus lactis during the ripening of a functional Port Salut light cheese elaborated with these SLAB and with alpha-tocopherol and phytosterol esters as bioactive molecules. Functional and control cheeses were manufactured at an industrial plant and sampled at 7, 21, 40, 60 and 90 days after elaboration for real-time quantitative PCR (qPCR) or reverse transcription-qPCR (RT-qPCR) experiments. Target DNA and mRNA from both SLAB were detected after 90 days of elaboration in both functional and control cheeses, supporting their potential role in generating flavor metabolites. Furthermore, here we showed for the first time that the addition of alpha-tocopherol and functional doses of phytosterols did not affect DNA or mRNA dynamics of these SLAB during cheesemaking, throughout and after the end of ripening. Therefore, our results support the use of cheese manufactured with both S. thermophilus and L. lactis as an optimal delivery system for these beneficial bioactive compounds. © 2017 Elsevier Ltd</t>
  </si>
  <si>
    <t>https://www.scopus.com/authid/detail.uri?origin=resultslist&amp;authorId=6701456378&amp;zone=</t>
  </si>
  <si>
    <t>https://www.scopus.com/authid/detail.uri?origin=resultslist&amp;authorId=8589027800&amp;zone=</t>
  </si>
  <si>
    <t>LWT
84, pp. 838-841</t>
  </si>
  <si>
    <t>Pega, J., Pérez, C.D., Rizzo, S., Nanni, M., Descalzo, A.M.</t>
  </si>
  <si>
    <t>https://www.scopus.com/record/display.uri?eid=2-s2.0-85021649888&amp;origin=resultslist&amp;sort=plf-f&amp;src=s&amp;nlo=&amp;nlr=&amp;nls=&amp;sid=fc5de05d7074a479409c2ce6ba2140eb&amp;sot=b&amp;sdt=b&amp;sl=64&amp;s=AF-ID%28%22Universidad+de+Buenos+Aires%22+60001563%29+AND+SUBJAREA%28AGRI%29&amp;relpos=770&amp;citeCnt=0&amp;searchTerm=</t>
  </si>
  <si>
    <t>The incorporation of alpha-tocopherol and functional doses of phytosterol esters during cheesemaking does not affect DNA or mRNA dynamics of Streptococcus thermophilus and Lactococcus lactis throughout and after the end of ripening</t>
  </si>
  <si>
    <t>Carboxylesterase, Cholinesterase, Invertebrate, Mixtures, Pesticides</t>
  </si>
  <si>
    <t>Though pesticide mixtures are commonly encountered in fresh water systems, the knowledge of their effects on non-target aquatic species is scarce. The present investigation was undertaken to explore the in vivo inhibition of the freshwater gastropod snail Planorbarius corneus cholinesterase (ChE) and carboxylesterases (CES) activities by the organophosphorus pesticides azinphos-methyl (AZM) and chlorpyrifos (CPF). To this end, snails were exposed for 48. h to different concentrations of AZM and CPF in single-chemical and binary-mixture studies, and ChE and CES activities were measured in the whole soft body tissues and hemolymph. ChE activity was measured with acetylthiocholine as substrate and CES activity was measured with four substrates: p-nitrophenyl acetate, p-nitrophenyl butyrate, 1- and 2-naphthyl acetate. Single-chemical experiments showed that CPF was a more potent inhibitor of ChE activity than AZM (350 and 27 times for the whole soft tissue and hemolymph, respectively). CES were 15 times more sensitive than ChE when the activities were measured in the whole soft tissue of the animals exposed to AZM. Based on a default assumption of concentration addition, P. corneus snails were exposed to mixtures of AZM + CPF designed to yield predicted soft tissue ChE inhibitions of 31% (mixture 1), 50% (mixture 2) and 61% (mixture 3). Results showed that ChE inhibition produced by mixture 1 followed a model of concentration addition. In contrast, the other mixtures showed synergism, both in whole soft tissue and hemolymph. In addition, results obtained when the snails were exposed sequentially to the pesticides showed that the sequence AZM/CPF produced at 48. h a higher ChE inhibition than the sequence CPF/CPF. A range of metabolic pathways and responses associated with bioactivation or detoxification may play important roles in organophosphorus interactions. In particular, the data presented in the present study indicate that CES enzymes would be important factors in determining the effects of the mixtures of OPs on P. corneus ChE activity. © 2012 Elsevier B.V.</t>
  </si>
  <si>
    <t>Aquatic Toxicology
128-129, pp. 124-134</t>
  </si>
  <si>
    <t>Cacciatore, L.C., Verrengia Guerrero, N., Cochón, A.C.</t>
  </si>
  <si>
    <t>https://www.scopus.com/record/display.uri?eid=2-s2.0-84871863495&amp;origin=resultslist&amp;sort=plf-f&amp;src=s&amp;nlo=&amp;nlr=&amp;nls=&amp;sid=2ac7184460d2afab022b104e20f34f57&amp;sot=b&amp;sdt=b&amp;sl=64&amp;s=AF-ID%28%22Universidad+de+Buenos+Aires%22+60001563%29+AND+SUBJAREA%28ENVI%29&amp;relpos=1207&amp;citeCnt=23&amp;searchTerm=</t>
  </si>
  <si>
    <t>Cholinesterase and carboxylesterase inhibition in Planorbarius corneus exposed to binary mixtures of azinphos-methyl and chlorpyrifos</t>
  </si>
  <si>
    <t>Adsorbed film, Air-water interface, Gums, Hydrocolloid, Polysaccharide, Protein, Surface tension</t>
  </si>
  <si>
    <t>In the present work we have studied the adsorption (dynamic surface pressure) of β-lactoglobulin (βLG), polysaccharides and their mixtures at the air-water interface at 20°C and at pH 7. The measurements were performed on a automatic drop tensiometer. As polysaccharides with interfacial activity we have used propylene glycol alginates (PGA). To evaluate the effect of the degree of PGA esterification and viscosity, different commercial samples were studied - Kelcoloid O (KO), Kelcoloid LVF (KLVF) and Manucol ester (MAN). Xanthan gum (XG) and λ-carrageenan (λ-C) were studied as non-surface active polysaccharides. The results reveal a significant effect of surface-active and non-surface-active polysaccharides on dynamic characteristics of β-lactoglobulin adsorbed films. To explain the observed effects on the rates of diffusion, penetration, and rearrangement of these biopolymers at the air-water interface, three phenomena were taken into account: (i) the competitive adsorption; (ii) the complexation, and (iii) the existence of a limited thermodynamic compatibility between protein and polysaccharide at the air-water interface and in the bulk aqueous phase. Surface-active polysaccharides (MAN, KO) are less effective than non-adsorbing polysaccharides (XG) for increasing the surface pressure of protein films, because a competitive behaviour with protein. Highly hydrophilic polysaccharides that do not adsorb by their own at the interface (XG, λ-C) or surface-active polysaccharides with low hydrophobicity (KLVF) show a cooperative behaviour with protein that promotes a significant increase of surface pressure of adsorbed films. © 2004 Elsevier Ltd. All rights reserved.</t>
  </si>
  <si>
    <t>Food Hydrocolloids
19(2), pp. 239-248</t>
  </si>
  <si>
    <t>Baeza, R., Carrera Sanchez, C., Pilosof, A.M.R., Rodríguez Patino, J.M.</t>
  </si>
  <si>
    <t>https://www.scopus.com/record/display.uri?eid=2-s2.0-8644278891&amp;origin=resultslist&amp;sort=plf-f&amp;src=s&amp;nlo=&amp;nlr=&amp;nls=&amp;sid=07a51ccf0ce31424d471015fe6e4a906&amp;sot=b&amp;sdt=b&amp;sl=64&amp;s=AF-ID%28%22Universidad+de+Buenos+Aires%22+60001563%29+AND+SUBJAREA%28CENG%29&amp;relpos=1120&amp;citeCnt=56&amp;searchTerm=</t>
  </si>
  <si>
    <t>Interactions of polysaccharides with β-lactoglobulin adsorbed films at the air-water interface</t>
  </si>
  <si>
    <t>Dialogical model, Latin America, Rural development, Rural extension, Transfer of technology model</t>
  </si>
  <si>
    <t>There are different models to conceive rural extension. In order to describe the conceptions of rural extension supported by rural extensionists working in ten different Latin American countries, a survey was conducted. The sample was non-probabilistic, incidental (n=589). The conception of rural extension of the surveyed extensionists is mainly supported in the transfer of technology model, with important differences among the different samples. The Uruguayan sample features a dialogical model. In no sample appeared ideas related to local/territorial development or to innovation systems approach. Actions towards consciously and critically choosing the extension model to be implemented are recommended. © 2016, Universidad Nacional Autonoma de Mexico. All rights reserved.</t>
  </si>
  <si>
    <t>Andamios
13(30), pp. 211-236</t>
  </si>
  <si>
    <t>https://www.scopus.com/record/display.uri?eid=2-s2.0-84974705044&amp;origin=resultslist&amp;sort=plf-f&amp;src=s&amp;nlo=&amp;nlr=&amp;nls=&amp;sid=77f59bd0ef4c3dae5b44e5431c5dfd4d&amp;sot=b&amp;sdt=b&amp;sl=64&amp;s=AF-ID%28%22Universidad+de+Buenos+Aires%22+60001563%29+AND+SUBJAREA%28ARTS%29&amp;relpos=930&amp;citeCnt=3&amp;searchTerm=</t>
  </si>
  <si>
    <t>Conception of rural extension in 10 Latin American countries | [Concepción de extensión rural en 10 países latinoamericanos]</t>
  </si>
  <si>
    <t>Coronal mass ejections, origins, Helioseismology, subsurface flows, Solar synoptic maps</t>
  </si>
  <si>
    <t>The Whole Heliosphere Interval (WHI) was an international observing and modeling effort to characterize the 3-D interconnected "heliophysical" system during this solar minimum, centered on Carrington Rotation 2068, March 20 - April 16, 2008. During the latter half of the WHI period, the Sun presented a sunspot-free, deep solar minimum type face. But during the first half of CR 2068 three solar active regions flanked by two opposite-polarity, low-latitude coronal holes were present. These departures from the quiet Sun led to both eruptive activity and solar wind structure. Most of the eruptive activity, i.e., flares, filament eruptions and coronal mass ejections (CMEs), occurred during this first, active half of the interval. We determined the source locations of the CMEs and the type of associated region, such as active region, or quiet sun or active region prominence. To analyze the evolution of the events in the context of the global solar magnetic field and its evolution during the three rotations centered on CR 2068, we plotted the CME source locations onto synoptic maps of the photospheric magnetic field, of the magnetic and chromospheric structure, of the white light corona, and of helioseismological subsurface flows. Most of the CME sources were associated with the three dominant active regions on CR 2068, particularly AR 10989. Most of the other sources on all three CRs appear to have been associated with either isolated filaments or filaments in the north polar crown filament channel. Although calculations of the flux balance and helicity of the surface magnetic features did not clearly identify a dominance of one region over the others, helioseismological subsurface flows beneath these active regions did reveal a pronounced difference among them. These preliminary results suggest that the "twistedness" (i.e., vorticity and helicity) of subsurface flows and its temporal variation might be related to the CME productivity of active regions, similar to the relationship between flares and subsurface flows. © 2011 Springer Science+Business Media B.V.</t>
  </si>
  <si>
    <t>https://www.scopus.com/authid/detail.uri?origin=resultslist&amp;authorId=7005392892&amp;zone=</t>
  </si>
  <si>
    <t>https://www.scopus.com/authid/detail.uri?origin=resultslist&amp;authorId=22837020800&amp;zone=</t>
  </si>
  <si>
    <t>https://www.scopus.com/authid/detail.uri?origin=resultslist&amp;authorId=55958095600&amp;zone=</t>
  </si>
  <si>
    <t>Solar Physics
274(1-2), pp. 57-86</t>
  </si>
  <si>
    <t>Webb, D.F., Cremades, H., Sterling, A.C., Welsch, B.T., Plunkett, S.P.</t>
  </si>
  <si>
    <t>https://www.scopus.com/record/display.uri?eid=2-s2.0-84855311177&amp;origin=resultslist&amp;sort=plf-f&amp;src=s&amp;nlo=&amp;nlr=&amp;nls=&amp;sid=19dfd7287fe8d6f8c3b8114615bc4bfe&amp;sot=b&amp;sdt=b&amp;sl=64&amp;s=AF-ID%28%22Universidad+de+Buenos+Aires%22+60001563%29+AND+SUBJAREA%28EART%29&amp;relpos=1809&amp;citeCnt=9&amp;searchTerm=</t>
  </si>
  <si>
    <t>The Global Context of Solar Activity During the Whole Heliosphere Interval Campaign</t>
  </si>
  <si>
    <t>https://www.scopus.com/authid/detail.uri?origin=resultslist&amp;authorId=56278623500&amp;zone=</t>
  </si>
  <si>
    <t>https://www.scopus.com/authid/detail.uri?origin=resultslist&amp;authorId=7005420908&amp;zone=</t>
  </si>
  <si>
    <t>https://www.scopus.com/authid/detail.uri?origin=resultslist&amp;authorId=7202330873&amp;zone=</t>
  </si>
  <si>
    <t>Revista de la Asociacion Geologica Argentina
71(4)</t>
  </si>
  <si>
    <t>Varela, R., González, P.D., Philipp, R., Greco, G., Naipauer, M.</t>
  </si>
  <si>
    <t>https://www.scopus.com/record/display.uri?eid=2-s2.0-84920166594&amp;origin=resultslist&amp;sort=plf-f&amp;src=s&amp;nlo=&amp;nlr=&amp;nls=&amp;sid=19dfd7287fe8d6f8c3b8114615bc4bfe&amp;sot=b&amp;sdt=b&amp;sl=64&amp;s=AF-ID%28%22Universidad+de+Buenos+Aires%22+60001563%29+AND+SUBJAREA%28EART%29&amp;relpos=1222&amp;citeCnt=4&amp;searchTerm=</t>
  </si>
  <si>
    <t>Strontium isotopic composition from Northeast Patagonia: Preliminary results | [Isótopos de estroncio en calcáreos del noreste patagónico: Resultados preliminares]</t>
  </si>
  <si>
    <t>A search for the decays of the Higgs and Z bosons to J/ψγ and γ(nS)γ (n=1,2,3) is performed with pp collision data samples corresponding to integrated luminosities of up to 20.3 fb-1 collected at s=8 TeV with the ATLAS detector at the CERN Large Hadron Collider. No significant excess of events is observed above expected backgrounds and 95% C.L. upper limits are placed on the branching fractions. In the J/ψγ final state the limits are 1.5×10-3 and 2.6×10-6 for the Higgs and Z boson decays, respectively, while in the γ(1S,2S,3S)γ final states the limits are (1.3,1.9,1.3)×10-3 and (3.4,6.5,5.4)×10-6, respectively. © 2015 CERN. for the ATLAS Collaboration. Published by the American Physical Society under the terms of the «http://creativecommons.org/licenses/by/3.0/» Creative Commons Attribution 3.0 License. Further distribution of this work must maintain attribution to the author(s) and the published article's title, journal citation, and DOI.</t>
  </si>
  <si>
    <t>Physical Review Letters
114(12),121801, pp. 1DUMMY</t>
  </si>
  <si>
    <t>https://www.scopus.com/record/display.uri?eid=2-s2.0-84979847601&amp;origin=resultslist&amp;sort=plf-f&amp;src=s&amp;nlo=&amp;nlr=&amp;nls=&amp;sid=30fca2df74abc6786a46ac88281b697b&amp;sot=b&amp;sdt=b&amp;sl=64&amp;s=AF-ID%28%22Universidad+de+Buenos+Aires%22+60001563%29+AND+SUBJAREA%28PHYS%29&amp;relpos=1551&amp;citeCnt=23&amp;searchTerm=</t>
  </si>
  <si>
    <t>Search for Higgs and Z Boson Decays to J/ψγ and (nS)γ with the ATLAS Detector</t>
  </si>
  <si>
    <t>Cervantes' sonnet «¡Voto a Dios que me espanta esta grandeza» portrays, first and foremost, a set of reactions upon confronting a symbolic artifact which was constructed with the evident purpose of exalting monarchic power in the Spain of the late 16th Century. It therefore constitutes a very interesting object of analysis in order to fathom Cervantes' dialogue with the manipulative practices which were inherent to the symbolic culture of his time.</t>
  </si>
  <si>
    <t>Anales Cervantinos
46, pp. 161-178</t>
  </si>
  <si>
    <t>D'Onofrio, J.</t>
  </si>
  <si>
    <t>https://www.scopus.com/record/display.uri?eid=2-s2.0-84985991785&amp;origin=resultslist&amp;sort=plf-f&amp;src=s&amp;nlo=&amp;nlr=&amp;nls=&amp;sid=77f59bd0ef4c3dae5b44e5431c5dfd4d&amp;sot=b&amp;sdt=b&amp;sl=64&amp;s=AF-ID%28%22Universidad+de+Buenos+Aires%22+60001563%29+AND+SUBJAREA%28ARTS%29&amp;relpos=1455&amp;citeCnt=1&amp;searchTerm=</t>
  </si>
  <si>
    <t>"...fuese y no hubo nada". Cervantes against manipulation and symbolic dilapidation | [Fuese y no hubo nada. Cervantes frente a la manipulación y la dilapidación simbólica1]</t>
  </si>
  <si>
    <t>Deontic modality, Directive function, Editorial, Illocutionary structure, Scientific discourse</t>
  </si>
  <si>
    <t>This paper aims at distinguishing between obligation expressions with prescriptive functions (recommendations and suggestions) and obligation expressions with a different function. We focus on deontic modality expressions in a corpus of three scientific journals of Argentina, drawing on studies of languages for specific purposes, and linguistic analysis of rhetorical and illocutionary patterns. We examine illocutionary patterns of rhetorical moves in which those expressions appear. We observed two types of directives: prescriptive ones, which propose activities to the audience, and metadiscursive directives, which aim at highlighting relevant information. These two directives present several differences, especially, in the illocutionary structure. Prescriptive directives constitute the main illocution in the illocutionary pattern, while metadiscursive directives constitute a supportive function. The analysis of illocutionary structure may be set as a criteria for establishing distinctions. © 2017 PUCV.</t>
  </si>
  <si>
    <t>Revista Signos
50(93), pp. 26-49</t>
  </si>
  <si>
    <t>https://www.scopus.com/record/display.uri?eid=2-s2.0-85014183791&amp;origin=resultslist&amp;sort=plf-f&amp;src=s&amp;nlo=&amp;nlr=&amp;nls=&amp;sid=77f59bd0ef4c3dae5b44e5431c5dfd4d&amp;sot=b&amp;sdt=b&amp;sl=64&amp;s=AF-ID%28%22Universidad+de+Buenos+Aires%22+60001563%29+AND+SUBJAREA%28ARTS%29&amp;relpos=571&amp;citeCnt=0&amp;searchTerm=</t>
  </si>
  <si>
    <t>Obligation expressions and directive speech acts in scientific journal editorials | [Expresiones de obligación y función directiva en editoriales de revistas científicas]</t>
  </si>
  <si>
    <t>High intensity ultrasound, Nanotechnology, Soy protein</t>
  </si>
  <si>
    <t>Industrial protein modification methods are mainly based on the use of heat, enzymes or reducing agents of achieving various functional properties that make them suitable for use in various foods. The use of high intensity ultrasound (US) has been applied in various operations in food processing. Soy protein was isolated. The solubility; the flow behavior by viscometer, the size distribution and zeta potential particle were studied. The gel point was analyzed by dynamic rheometry and frequency sweeps characterizing the viscoelasticity of the gel formed. Samples at a frequency of 20 kHz and amplitude of 20%, were treated for 20 minutes. The solubility showed a large increase. However, the viscosity showed no changes after HIUS; matching the results obtained in the study with particle size distribution. The zeta potential increased significantly with the unaltered capacity of gelation would be related to a structural modification imparted by the HIUS. © 2017 by the authors.</t>
  </si>
  <si>
    <t>Biointerface Research in Applied Chemistry
7(1), pp. 1959-1962</t>
  </si>
  <si>
    <t>Grimaldez, L.S., Martinez, K.D.</t>
  </si>
  <si>
    <t>https://www.scopus.com/record/display.uri?eid=2-s2.0-85047525480&amp;origin=resultslist&amp;sort=plf-f&amp;src=s&amp;nlo=&amp;nlr=&amp;nls=&amp;sid=0f751b8bd4d078fe9450e763ab2202d3&amp;sot=b&amp;sdt=b&amp;sl=64&amp;s=AF-ID%28%22Universidad+de+Buenos+Aires%22+60001563%29+AND+SUBJAREA%28BIOC%29&amp;relpos=977&amp;citeCnt=0&amp;searchTerm=</t>
  </si>
  <si>
    <t>High intensity ultrasound application on rheological properties effects of native soy protein isolate</t>
  </si>
  <si>
    <t>Current medical treatments against recurrent pulmonary infections caused by Pseudomonas aeruginosa, such as cystic fibrosis (CF) disorder, involve the administration of inhalable antibiotics. The main challenge is, however, the eradication of microbial biofilms immersed in dense mucus that requires high and recurrent antibiotic doses. Accordingly, the development of novel drug delivery systems capable of providing local and controlled drug release in the lungs is a key factor to improve the therapeutic outcome of such therapeutic molecules. Inhalable hybrid carriers were prepared by co-precipitation of CaCO3 in the presence of alginate and the resulting microparticles were treated with alginate lyase (AL) in order to modify their porosity and enhance the drug loading. The hybrid microparticles were loaded with DNase (mucolytic agent) and levofloxacin (LV, wide-spectrum antibiotic) in the range of 20-40% for LV and 28-67% for DNase, depending on the AL treatment. In vitro studies demonstrated that microparticles were able to control the DNase release for 24 h, while 30-50% of LV was released in 3 days. The morphological characterization was performed by optical, fluorescence and scanning electron microscopies, showing a narrow size distribution (5 mm). FTIR, XRD, DSC and nitrogen adsorption isotherm studies revealed the presence of the drugs in a non-crystalline state. A microcidal effect of microparticles was found on P. aeruginosa in agar plates and corroborated by Live/Dead kit and TEM observations. Finally, to study whether the microparticles improved the localization of LV in the lungs, in vivo studies were performed by pulmonary administration of microparticles to healthy mice via nebulization and dry powder inhalation, followed by the quantification of LV in lung tissue. The results showed that microparticles loaded with LV delivered the antibiotic at least 3 times more efficiently than free LV. The developed system opens the gateway to new drug delivery systems that may provide enhanced therapeutic solutions against bacterial infections and in particular as a potential tool in CF pathology. © The Royal Society of Chemistry 2017.</t>
  </si>
  <si>
    <t>https://www.scopus.com/authid/detail.uri?origin=resultslist&amp;authorId=7101927750&amp;zone=</t>
  </si>
  <si>
    <t>https://www.scopus.com/authid/detail.uri?origin=resultslist&amp;authorId=57190031876&amp;zone=</t>
  </si>
  <si>
    <t>https://www.scopus.com/authid/detail.uri?origin=resultslist&amp;authorId=23019882500&amp;zone=</t>
  </si>
  <si>
    <t>Journal of Materials Chemistry B
5(17), pp. 3132-3144</t>
  </si>
  <si>
    <t>Islan, G.A., Ruiz, M.E., Morales, J.F., Bruno-Blanch, L.E., Castro, G.R.</t>
  </si>
  <si>
    <t>https://www.scopus.com/record/display.uri?eid=2-s2.0-85020427067&amp;origin=resultslist&amp;sort=plf-f&amp;src=s&amp;nlo=&amp;nlr=&amp;nls=&amp;sid=9c2e7bc44b07bdd74e08b85323814600&amp;sot=b&amp;sdt=b&amp;sl=64&amp;s=AF-ID%28%22Universidad+de+Buenos+Aires%22+60001563%29+AND+SUBJAREA%28CHEM%29&amp;relpos=500&amp;citeCnt=1&amp;searchTerm=</t>
  </si>
  <si>
    <t>Hybrid inhalable microparticles for dual controlled release of levofloxacin and DNase: Physicochemical characterization and in vivo targeted delivery to the lungs</t>
  </si>
  <si>
    <t>Disturbance, Fire, Grasslands, Ontogeny, Spartina argentinensis</t>
  </si>
  <si>
    <t>The development of the tussock architecture in Spartina argentinensis Parodi (Poaceae: Chlorideae) is analyzed. The anatomy of the rhizomes and the position of the buds that continue growth after disturbances such as fire are described, using pot grown plants and field collected adult plants. The plant exhibits a phalanx type of growth and begins to differentiate sympodial rhizomes after bearing more than five shoots. All buds are protected from fire by strips of lignified tissues. Monk tonsure-like gaps are regularly produced in the life cycle of the plant; their development begins when the plant has at least ten shoots and the growth of the rhizomes determines the future rays of the tussock. Environmental factors only allow the central gap to be seen. © 2007 Asociación Interciencia.</t>
  </si>
  <si>
    <t>https://www.scopus.com/authid/detail.uri?origin=resultslist&amp;authorId=7406379576&amp;zone=</t>
  </si>
  <si>
    <t>https://www.scopus.com/authid/detail.uri?origin=resultslist&amp;authorId=55944282300&amp;zone=</t>
  </si>
  <si>
    <t>Interciencia
32(6)</t>
  </si>
  <si>
    <t>Feldman, S.R., Gattuso, S.J., Lewis, J.P.</t>
  </si>
  <si>
    <t>https://www.scopus.com/record/display.uri?eid=2-s2.0-35648957071&amp;origin=resultslist&amp;sort=plf-f&amp;src=s&amp;nlo=&amp;nlr=&amp;nls=&amp;sid=5d004fc2aaa8a96586d4a2832c5623b3&amp;sot=b&amp;sdt=b&amp;sl=64&amp;s=AF-ID%28%22Universidad+de+Buenos+Aires%22+60001563%29+AND+SUBJAREA%28MULT%29&amp;relpos=305&amp;citeCnt=3&amp;searchTerm=</t>
  </si>
  <si>
    <t>The development of the tussock of a clonal grass</t>
  </si>
  <si>
    <t>cytokines, HSV-2, immunomodulator, tetranortriterpenoid</t>
  </si>
  <si>
    <t>The limonoid 1-cinnamoyl-3,11-dihydroxymeliacarpin (CDM) isolated from leaf extracts of Melia azedarach L, has potent antiherpetic effect in epithelial cells. Since Meliacine, the partially purified extract source of CDM, has therapeutic effect on murine genital herpes, the potential use of CDM as microbicide against herpetic infections was studied here. To determine the cytotoxic effect of CDM, the MTT assay and acridine orange staining of living cells were performed. The antiherpetic action of CDM was measured by plaque reduction assay, and the immunomodulatory effect was determined by measuring the cytokine production using a bioassay and ELISA method. The results presented here showed that CDM inhibited Herpes Simplex Virus type 2 (HSV-2) multiplication in Vero cells but did not affect its replication in macrophages which were not permissive to HSV infection. In macrophages, levels of TNF-α, IFN-γ, NO, IL-6 and IL-10 were increased by CDM used alone or in combination with HSV-2. Besides, CDM not only synergized TNF-α production combined with IFN-γ, but also prolonged its expression in time. Results indicate that CDM inhibits HSV-2 multiplication in epithelial cells and also increases cytokine production in macrophages, both important actions to the clearance of infecting virus in the mouse vagina. Copyright © 2013 John Wiley &amp; Sons, Ltd.</t>
  </si>
  <si>
    <t>Phytotherapy Research
28(1), pp. 104-109</t>
  </si>
  <si>
    <t>Petrera, E., Coto, C.E.</t>
  </si>
  <si>
    <t>https://www.scopus.com/record/display.uri?eid=2-s2.0-84892437030&amp;origin=resultslist&amp;sort=plf-f&amp;src=s&amp;nlo=&amp;nlr=&amp;nls=&amp;sid=3b4ff874ed3ece3fd1f551a6ea1f8199&amp;sot=b&amp;sdt=b&amp;sl=64&amp;s=AF-ID%28%22Universidad+de+Buenos+Aires%22+60001563%29+AND+SUBJAREA%28PHAR%29&amp;relpos=528&amp;citeCnt=4&amp;searchTerm=</t>
  </si>
  <si>
    <t>Effect of the potent antiviral 1-cinnamoyl-3,11-dihydroxymeliacarpin on cytokine production by murine macrophages stimulated with HSV-2</t>
  </si>
  <si>
    <t>Background: Dengue has propagated widely through the Americas. Most countries have not been able to maintain permanent larval mosquito control programs, and the long-term effects of control actions have rarely been documented. Methodology: The study design was based on a before-and-after citywide assessment of Aedes aegypti larval indices and the reported incidence of dengue in Clorinda, northeastern Argentina, over 2003-2007. Interventions were mainly based on focal treatment with larvicides of every mosquito developmental site every four months (14 cycles), combined with limited source reduction efforts and ultra-low-volume insecticide spraying during emergency operations. The program conducted 120,000 house searches for mosquito developmental sites and 37,000 larvicide applications. Principal Findings: Random-effects regression models showed that Breteau indices declined significantly in nearly all focal cycles compared to pre-intervention indices clustered by neighborhood, after allowing for lagged effects of temperature and rainfall, baseline Breteau index, and surveillance coverage. Significant heterogeneity between neighborhoods was revealed. Larval indices seldom fell to 0 shortly after interventions at the same blocks. Large water-storage containers were the most abundant and likely to be infested. The reported incidence of dengue cases declined from 10.4 per 10,000 in 2000 (by DEN-1) to 0 from 2001 to 2006, and then rose to 4.5 cases per 10,000 in 2007 (by DEN-3). In neighboring Paraguay, the reported incidence of dengue in 2007 was 30.6 times higher than that in Clorinda. Conclusions: Control interventions exerted significant impacts on larval indices but failed to keep them below target levels during every summer, achieved sustained community acceptance, most likely prevented new dengue outbreaks over 2003-2006, and limited to a large degree the 2007 outbreak. For further improvement, a shift is needed towards a multifaceted program with intensified coverage and source reduction efforts, lids or insecticide-treated covers to water-storage containers, and a broad social participation aiming at long-term sustainability. © 2009 Gürtler et al.</t>
  </si>
  <si>
    <t>PLoS Neglected Tropical Diseases
3(4),e427</t>
  </si>
  <si>
    <t>Gürtler, R., Garelli, F.M., Coto, H.D.</t>
  </si>
  <si>
    <t>https://www.scopus.com/record/display.uri?eid=2-s2.0-65549125920&amp;origin=resultslist&amp;sort=plf-f&amp;src=s&amp;nlo=&amp;nlr=&amp;nls=&amp;sid=3b4ff874ed3ece3fd1f551a6ea1f8199&amp;sot=b&amp;sdt=b&amp;sl=64&amp;s=AF-ID%28%22Universidad+de+Buenos+Aires%22+60001563%29+AND+SUBJAREA%28PHAR%29&amp;relpos=1235&amp;citeCnt=37&amp;searchTerm=</t>
  </si>
  <si>
    <t>Effects of a five-year citywide intervention program to control Aedes aegypti and prevent dengue outbreaks in Northern Argentina</t>
  </si>
  <si>
    <t>16th century, Environmental determinism, Las Casas, Nature, New World</t>
  </si>
  <si>
    <t>The Historia de las Indias and Apologetica historia sumaria by fray Bartolome de las Casas makes a little number of references to the New World nature, specifically to Caribbean nature. The few allusions to the Indian flora, fauna and geography are all rewritings of the fertile and pleasant garden taken from Christopher Columbus' texts. The friar's main interest turned out to be the relation between natives and their natural environment. For this reason, he made use of the descriptive model of Arcadia to represent the Indian geography before the Conquest, because it emphasizes, among other elements, the harmonic coexistence between space and its inhabitants, who need so little to live happily. On the contrary, to characterize the Indian space after the Spanish colonization, Las Casas invoked the tradition of Cucana, where its inhabitants live with excess and the nature ends up being a bare desert. In order to explain the links between space and the habits of the natives, he turns to the authoritative theory of determinism. Finally, I reach the conclusion that the constant mention to the lost Indian Arcadia constitutes a pervasive and hopeful element that rhetorically follows the restoration of the lost natural space.</t>
  </si>
  <si>
    <t>Dialogo Andino
1(49), pp. 47-55</t>
  </si>
  <si>
    <t>Teglia, V.M.</t>
  </si>
  <si>
    <t>https://www.scopus.com/record/display.uri?eid=2-s2.0-85010310656&amp;origin=resultslist&amp;sort=plf-f&amp;src=s&amp;nlo=&amp;nlr=&amp;nls=&amp;sid=77f59bd0ef4c3dae5b44e5431c5dfd4d&amp;sot=b&amp;sdt=b&amp;sl=64&amp;s=AF-ID%28%22Universidad+de+Buenos+Aires%22+60001563%29+AND+SUBJAREA%28ARTS%29&amp;relpos=1003&amp;citeCnt=0&amp;searchTerm=</t>
  </si>
  <si>
    <t>A garden for the Indians, in bartolome de las casas | [Un jardín para los indios, en bartolomé de las casas]</t>
  </si>
  <si>
    <t>Hall physics, magnetic discontinuities, MHD turbulence, numerical simulation</t>
  </si>
  <si>
    <t>Using high Reynolds number simulations of two-dimensional Hall magnetohydrodynamics (HMHD) turbulence, a statistical association between magnetic discontinuities and magnetic reconnection is demonstrated. We find that sets of discontinuities, identified using the normalized partial variance of vector increments (PVI method), strongly depend on threshold in PVI statistic that is used as an identifying condition and on the strength of the Hall term. The analysis confirms that the Hall term plays an important role in turbulence and it affects the methods employed for detection of reconnecting current sheets. In particular, we found the following: (1) Among all the discontinuities detected by the PVI method, the reconnecting ones are on average thinner. (2) A reduction in size of all discontinuities and of reconnecting current sheets is observed as the threshold θ grows. (3) The average width of the reconnecting current sheets decreases as the strength of the Hall term grows and the ion inertial scale di increases with respect to the dissipative scale. © 2013. American Geophysical Union. All Rights Reserved.</t>
  </si>
  <si>
    <t>Journal of Geophysical Research: Space Physics
118(7), pp. 4033-4038</t>
  </si>
  <si>
    <t>Donato, S., Greco, A., Matthaeus, W.H., Servidio, S., Dmitruk, P.</t>
  </si>
  <si>
    <t>https://www.scopus.com/record/display.uri?eid=2-s2.0-84882754831&amp;origin=resultslist&amp;sort=plf-f&amp;src=s&amp;nlo=&amp;nlr=&amp;nls=&amp;sid=19dfd7287fe8d6f8c3b8114615bc4bfe&amp;sot=b&amp;sdt=b&amp;sl=64&amp;s=AF-ID%28%22Universidad+de+Buenos+Aires%22+60001563%29+AND+SUBJAREA%28EART%29&amp;relpos=1511&amp;citeCnt=7&amp;searchTerm=</t>
  </si>
  <si>
    <t>How to identify reconnecting current sheets in incompressible Hall MHD turbulence</t>
  </si>
  <si>
    <t>Organizing Global Technology Flows: Institutions, Actors, and Processes
pp. 143-158</t>
  </si>
  <si>
    <t>Barbero, M.I.</t>
  </si>
  <si>
    <t>https://www.scopus.com/record/display.uri?eid=2-s2.0-84920460621&amp;origin=resultslist&amp;sort=plf-f&amp;src=s&amp;nlo=&amp;nlr=&amp;nls=&amp;sid=349102b991b8d02130d149bf08909de3&amp;sot=b&amp;sdt=b&amp;sl=64&amp;s=AF-ID%28%22Universidad+de+Buenos+Aires%22+60001563%29+AND+SUBJAREA%28BUSI%29&amp;relpos=146&amp;citeCnt=0&amp;searchTerm=</t>
  </si>
  <si>
    <t>Technological transfers in Argentina's early industrialization: Agents and paths, 1900-1930</t>
  </si>
  <si>
    <t>Real polynomial equation solving, Singularities, Classic polar varieties, Dual polar varieties, Generic polar varieties, Meagerly generic polar varieties</t>
  </si>
  <si>
    <t>We have developed in the past several algorithms with intrinsic complexity bounds for the problem of point finding in real algebraic varieties. Our aim here is to give a comprehensive presentation of the geometrical tools which are necessary to prove the correctness and complexity estimates of these algorithms. Our results form also the geometrical main ingredients for the computational treatment of singular hypersurfaces. In particular, we show the non-emptiness of suitable generic dual polar varieties of (possibly singular) real varieties, show that generic polar varieties may become singular at smooth points of the original variety and exhibit a sufficient criterion when this is not the case. Further, we introduce the new concept of meagerly generic polar varieties and give a degree estimate for them in terms of the degrees of generic polar varieties. The statements are illustrated by examples and a computer experiment. © 2009 Springer-Verlag.</t>
  </si>
  <si>
    <t>https://www.scopus.com/authid/detail.uri?origin=resultslist&amp;authorId=55934629900&amp;zone=</t>
  </si>
  <si>
    <t>https://www.scopus.com/authid/detail.uri?origin=resultslist&amp;authorId=25722855900&amp;zone=</t>
  </si>
  <si>
    <t>Applicable Algebra in Engineering, Communications and Computing
21(1), pp. 33-83</t>
  </si>
  <si>
    <t>Bank, B., Giusti, M., Heintz, J., Safey El Din, M., Schost, E.</t>
  </si>
  <si>
    <t>https://www.scopus.com/record/display.uri?eid=2-s2.0-74849106842&amp;origin=resultslist&amp;sort=plf-f&amp;src=s&amp;nlo=&amp;nlr=&amp;nls=&amp;sid=f654285afa3470dee5feb6cc132b79f6&amp;sot=b&amp;sdt=b&amp;sl=64&amp;s=AF-ID%28%22Universidad+de+Buenos+Aires%22+60001563%29+AND+SUBJAREA%28MATH%29&amp;relpos=1748&amp;citeCnt=29&amp;searchTerm=</t>
  </si>
  <si>
    <t>On the geometry of polar varieties</t>
  </si>
  <si>
    <t>cosmic rays, Galaxy: disk, methods: data analysis</t>
  </si>
  <si>
    <t>A thorough search of the sky exposed at the Pierre Auger Cosmic Ray Observatory reveals no statistically significant excess of events in any small solid angle that would be indicative of a flux of neutral particles from a discrete source. The search covers from -90° to +15° in declination using four different energy ranges above 1 EeV (1018 eV). The method used in this search is more sensitive to neutrons than to photons. The upper limit on a neutron flux is derived for a dense grid of directions for each of the four energy ranges. These results constrain scenarios for the production of ultrahigh energy cosmic rays in the Galaxy. © 2012. The American Astronomical Society. All rights reserved..</t>
  </si>
  <si>
    <t>https://www.scopus.com/authid/detail.uri?origin=resultslist&amp;authorId=54421722900&amp;zone=</t>
  </si>
  <si>
    <t>Astrophysical Journal
760(2),148</t>
  </si>
  <si>
    <t>Abreu, P., Aglietta, M., Ahlers, M., Zimbres Silva, M., Ziolkowski, M.</t>
  </si>
  <si>
    <t>https://www.scopus.com/record/display.uri?eid=2-s2.0-84870368890&amp;origin=resultslist&amp;sort=plf-f&amp;src=s&amp;nlo=&amp;nlr=&amp;nls=&amp;sid=19dfd7287fe8d6f8c3b8114615bc4bfe&amp;sot=b&amp;sdt=b&amp;sl=64&amp;s=AF-ID%28%22Universidad+de+Buenos+Aires%22+60001563%29+AND+SUBJAREA%28EART%29&amp;relpos=1556&amp;citeCnt=17&amp;searchTerm=</t>
  </si>
  <si>
    <t>A search for point sources of EeV neutrons</t>
  </si>
  <si>
    <t>MOS sensors, MOSFET dosimeter, radiation effects, solid-state detectors</t>
  </si>
  <si>
    <t>This paper presents a differential MOSFET sensor reading technique based on the bias controlled cycled measurement. The circuit was implemented, and tested with gamma radiation from a 60-cobalt source. Temperature rejection performance was assessed during the exposure in real-time measurements. The results show that in comparison with a single MOSFET dosimeter the thermal drift is 20 times smaller and the radiation sensitivity is approximately 10% higher. The switched biasing allows to extend the measurement range beyond MOSFET's threshold voltage saturation. © 1963-2012 IEEE.</t>
  </si>
  <si>
    <t>IEEE Transactions on Nuclear Science
61(3),6819076, pp. 1407-1413</t>
  </si>
  <si>
    <t>Garcia-Inza, M., Carbonetto, S., Lipovetzky, J., Redin, E.G., Faigon, A.</t>
  </si>
  <si>
    <t>https://www.scopus.com/record/display.uri?eid=2-s2.0-84903317073&amp;origin=resultslist&amp;sort=plf-f&amp;src=s&amp;nlo=&amp;nlr=&amp;nls=&amp;sid=c4c9dc08c3aa092647b74156e761cb12&amp;sot=b&amp;sdt=b&amp;sl=64&amp;s=AF-ID%28%22Universidad+de+Buenos+Aires%22+60001563%29+AND+SUBJAREA%28ENER%29&amp;relpos=148&amp;citeCnt=8&amp;searchTerm=</t>
  </si>
  <si>
    <t>Switched bias differential MOSFET dosimeter</t>
  </si>
  <si>
    <t>3-chloro-2-hydroxypropyltrimethylammonium chloride, Cationic polysaccharides, Cationized agarose, Flocculation, Kaolin, Water treatment</t>
  </si>
  <si>
    <t>Flocculation performances of cationized agaroses of different degrees of substitution in the range 0.04-0.77 are reported for the first time. The cationized agaroses were successfully synthesized by the reaction of agarose with 3-chloro-2-hydroxypropyltrimethylammonium chloride in alkaline medium. Two of the cationized agaroses with degrees of substitution of 0.19 and 0.58, presented colloid flocculation performances comparable to commercial cationic polyacrylamides, as determined from assays using kaolin suspensions as model systems. Zeta potential measurements for the cationized agarose that presented the best performance suggested that bridge formation, rather than charge neutralization, should be the main mechanism responsible for flocculation of kaolin particles. Cationized agaroses may constitute a new flocculating agent with promising properties for water treatment, especially if the source of the agarose is a seaweed species of easy availability. © 2011 Elsevier B.V.</t>
  </si>
  <si>
    <t>Chemical Engineering, Chemistry, Engineering, Environmental Science, Materials Science</t>
  </si>
  <si>
    <t>Desalination
281(1), pp. 100-104</t>
  </si>
  <si>
    <t>Prado, H.J., Matulewicz, M.C., Bonelli, P.R., Cukierman, A.L.</t>
  </si>
  <si>
    <t>https://www.scopus.com/record/display.uri?eid=2-s2.0-80054851233&amp;origin=resultslist&amp;sort=plf-f&amp;src=s&amp;nlo=&amp;nlr=&amp;nls=&amp;sid=07a51ccf0ce31424d471015fe6e4a906&amp;sot=b&amp;sdt=b&amp;sl=64&amp;s=AF-ID%28%22Universidad+de+Buenos+Aires%22+60001563%29+AND+SUBJAREA%28CENG%29&amp;relpos=685&amp;citeCnt=15&amp;searchTerm=</t>
  </si>
  <si>
    <t>Potential use of a novel modified seaweed polysaccharide as flocculating agent</t>
  </si>
  <si>
    <t>Fat crystallization, NMR-MOUSE, On-line measurements, p-NMR, Solid fat content, Ultrasonics</t>
  </si>
  <si>
    <t>The determination of solid fat content (SFC) is an important analytical procedure in the food industry. The most common way to determine SFC is by low-resolution pulsed NMR (p-NMR). Although this technique is very sensitive and easy to use, it has the disadvantage that it cannot be used for on-line measurements. The present work compares new technologies to determine SFC on-line. On-line ultrasonic spectroscopy and NMR-MOUSE (NMR mobile universal surface explorer) techniques were compared with off-line p-NMR measurements and there was a good correlation between the values obtained. Ultrasonic measurements accurately described the SFC variation, whereas NMR-MOUSE determinations need to be improved to some extent owing to a strong temperature and motion dependence. These two techniques can be used as on-line methodologies to determine SFC during the crystallization of fats. Copyright © 2005 by AOCS Press.</t>
  </si>
  <si>
    <t>JAOCS, Journal of the American Oil Chemists' Society
82(5), pp. 313-317</t>
  </si>
  <si>
    <t>Martini, S., Herrera, M.L., Marangoni, A.</t>
  </si>
  <si>
    <t>https://www.scopus.com/record/display.uri?eid=2-s2.0-30444461229&amp;origin=resultslist&amp;sort=plf-f&amp;src=s&amp;nlo=&amp;nlr=&amp;nls=&amp;sid=07a51ccf0ce31424d471015fe6e4a906&amp;sot=b&amp;sdt=b&amp;sl=64&amp;s=AF-ID%28%22Universidad+de+Buenos+Aires%22+60001563%29+AND+SUBJAREA%28CENG%29&amp;relpos=1089&amp;citeCnt=34&amp;searchTerm=</t>
  </si>
  <si>
    <t>New technologies to determine solid fat content on-line</t>
  </si>
  <si>
    <t>Corporeality, G. Canguilhem, M. Merleau-Ponty, Mechanistic Physiology, R. Descartes, Reflex Movement</t>
  </si>
  <si>
    <t>In the first place, this paper intends to examine some similarities between the interpretations of the Cartesian corpus proposed by M. Merleau-Ponty and G. Canguilhem. We observe that both philosophers coincide in emphasizing the Cartesian recognition of certain traits of the human body which exceed a mechanical explanation. Secondly, we analyze the reasons why Canguilhem points out an incompatibility between Cartesian mechanistic physiology and the concept of reflex movement, considering the critical role that Merleau-Ponty plays in the history of the contemporary reformulation of that concept.</t>
  </si>
  <si>
    <t>Daimon
(66), pp. 71-83</t>
  </si>
  <si>
    <t>García, E.A.</t>
  </si>
  <si>
    <t>https://www.scopus.com/record/display.uri?eid=2-s2.0-84947203388&amp;origin=resultslist&amp;sort=plf-f&amp;src=s&amp;nlo=&amp;nlr=&amp;nls=&amp;sid=77f59bd0ef4c3dae5b44e5431c5dfd4d&amp;sot=b&amp;sdt=b&amp;sl=64&amp;s=AF-ID%28%22Universidad+de+Buenos+Aires%22+60001563%29+AND+SUBJAREA%28ARTS%29&amp;relpos=1223&amp;citeCnt=0&amp;searchTerm=</t>
  </si>
  <si>
    <t>The living body and the machine without reflexes: M. Merleau-Ponty, G. Canguilhem and the ambiguities of the Cartesian corpus | [El cuerpo viviente y la máquina sin reflejos: M. Merleau-Ponty, G. Canguilhem y las ambigüedades del corpus cartesiano]</t>
  </si>
  <si>
    <t>Genomic intracellular signals, Immune system, Nongenomic signals, Thyroid hormones</t>
  </si>
  <si>
    <t>A bidirectional circuit exists between the neuroendocrine and immune systems that functions to maintain and protect the internal homeostasis of the organism. In this context, interactions between thyroid hormones (TH) and the immune system are revealed mainly by the presence of specific receptors for TH on lymphocytes or by the frequent immune alterations associated with physiological or pathological fluctuations of TH. In this context, both hypothyroidism in humans and experimentally-induced hypothyroidism in rodents have been shown to diminish thymus activity, to lead to spleen and lymph node involution and to depress humoral and cell-mediated immune responses. All these effects are reversed by restoration of the euthyroid state. In contrast, in vivo up-regulation of TH levels, but not those of thyrotropic hormones, leads to an increase in lymphocyte reactivity and an increment of inflammatory and T-cell derived cytokines. Additionally, TH direct actions on T lymphocytes were recently demonstrated as well, showing that TH are able to increase T cell proliferation through the activation of both nongenomic and genomic intracellular signals. These actions point to the important role that these hormones play in regulating lymphocyte function. Additional studies are needed of the mechanisms involved in cellular interactions within the immunoneuroendocrine network, as well as the consequences of their alterations. Such studies may disclose contributions of TH to the pathophysiology of the immune system and thus suggest novel approaches to modulation of immunopathology via manipulation of endogenous TH. © 2010 Bentham Science Publishers Ltd.</t>
  </si>
  <si>
    <t>https://www.scopus.com/authid/detail.uri?origin=resultslist&amp;authorId=6603067100&amp;zone=</t>
  </si>
  <si>
    <t>Immunology, Endocrine and Metabolic Agents in Medicinal Chemistry
10(1), pp. 1-10</t>
  </si>
  <si>
    <t>Arcos, M.L.B., Klecha, A.J., Genaro, A.M., Cremaschi, G.A.</t>
  </si>
  <si>
    <t>https://www.scopus.com/record/display.uri?eid=2-s2.0-77954327266&amp;origin=resultslist&amp;sort=plf-f&amp;src=s&amp;nlo=&amp;nlr=&amp;nls=&amp;sid=3b4ff874ed3ece3fd1f551a6ea1f8199&amp;sot=b&amp;sdt=b&amp;sl=64&amp;s=AF-ID%28%22Universidad+de+Buenos+Aires%22+60001563%29+AND+SUBJAREA%28PHAR%29&amp;relpos=1070&amp;citeCnt=5&amp;searchTerm=</t>
  </si>
  <si>
    <t>Immune system modulation by thyroid axis includes direct genomic and nongenomic actions of thyroid hormones on immune cells</t>
  </si>
  <si>
    <t>Detective fiction, Fantastic literature, Kriminalnovelle, Naturalism, Scientific culture</t>
  </si>
  <si>
    <t>Holmberg is -along with Waleis- the most important Argentine author of detective fiction of the nineteenth century. Critics have noticed quite enough his first two detective stories, La bolsa de huesos (1896) and La casa endiablada (1896), of the five that make up the whole; only two recent articles analyze his last two detective stories ("Don José de la Pamplina", 1905; "Más allá de la autopsia", 1906). In this paper I investigate Nelly (1896), his third detective story, never analyzed in relation to this genre. I try to demonstrate that these three first narrations form a trilogy and they jointly allow us to notice Holmberg's fluctuations on his first approach to detective fiction. I hold the view that it is possible to note in Nelly elements of the Kriminalnovelle and a perceptible distance from the state law and the related paradigm of scientific culture. All three stories can be characterized as fantastic detective novels, and they promote a model of culture and nation that incorporates the foreigner and contrasts with the texts of contemporary Argentine naturalism.</t>
  </si>
  <si>
    <t>RILCE
30(2), pp. 580-594</t>
  </si>
  <si>
    <t>Setton, R.</t>
  </si>
  <si>
    <t>https://www.scopus.com/record/display.uri?eid=2-s2.0-84898859222&amp;origin=resultslist&amp;sort=plf-f&amp;src=s&amp;nlo=&amp;nlr=&amp;nls=&amp;sid=77f59bd0ef4c3dae5b44e5431c5dfd4d&amp;sot=b&amp;sdt=b&amp;sl=64&amp;s=AF-ID%28%22Universidad+de+Buenos+Aires%22+60001563%29+AND+SUBJAREA%28ARTS%29&amp;relpos=1513&amp;citeCnt=1&amp;searchTerm=</t>
  </si>
  <si>
    <t>Nelly, Eduardo L. Holmberg's third detective story | [Nelly, la tercera narración policial de Eduardo L. Holmberg]</t>
  </si>
  <si>
    <t>Education and work, Educational research, Secondary education, Youth, access to higher education</t>
  </si>
  <si>
    <t>The article presents the results of an ongoing research based on a study of the educational and work experience of young high school graduates in Argentina during the last decade. The analysis is based on the information produced within the project "Possible or probable routes: A study on educational and labor trajectories of young people from different social sectors, graduating from high school in Argentina", which is being developed by FLACSO - Argentina. From the itineraries surveyed, the text presents novel elements to discuss the link education/work. © Población &amp; Sociedad - Grupo Editor Yocavil.</t>
  </si>
  <si>
    <t>https://www.scopus.com/authid/detail.uri?origin=resultslist&amp;authorId=36543011100&amp;zone=</t>
  </si>
  <si>
    <t>Poblacion y Sociedad
24(2), pp. 33-64</t>
  </si>
  <si>
    <t>Corica, A.M., Otero, A.E.</t>
  </si>
  <si>
    <t>https://www.scopus.com/record/display.uri?eid=2-s2.0-85042214638&amp;origin=resultslist&amp;sort=plf-f&amp;src=s&amp;nlo=&amp;nlr=&amp;nls=&amp;sid=b1158ab2637ecf6281fe283deba69d0f&amp;sot=b&amp;sdt=b&amp;sl=64&amp;s=AF-ID%28%22Universidad+de+Buenos+Aires%22+60001563%29+AND+SUBJAREA%28SOCI%29&amp;relpos=797&amp;citeCnt=0&amp;searchTerm=</t>
  </si>
  <si>
    <t>After studying, I study... young high school graduates experience | [Después de estudiar, estudio⋯ experiencia de jóvenes egresados de la escuela media]</t>
  </si>
  <si>
    <t>Anatomy, Ostium, Sphenoid sinus, Transsphenoidal approach</t>
  </si>
  <si>
    <t>We aimed to determine the position, number and variability of the sphenoid sinus ostia. A total of 32 dry skulls were examined under ×6 magnification. The septum and nasal turbinates were removed to expose the anterior wall of the sphenoid sinus. A caliper was used for measurements. We found 2 ostia per skull, except for one (3%), in which the left ostium was absent. The inferior edges of both ostia were found at the same height in only four skulls (12.5%), and the superior edges of both ostia were found at the same height in only one skull (3%). Thus, in 27 skulls (84%) the lower and upper margins of both ostia were at different levels. The distance from the internal edge of the right ostium to the midline was 2.04 mm on average (range: 0.3-5.3 mm). The distance from the internal edge of the left ostium to the midline was 2.18 mm on average (range: 0.2 to 5.1 mm). In most skulls, the sphenoid ostia are located at different heights on each side; also a great variability in the distance from the internal border of the ostia to the midline was found. We found this anatomical knowledge useful when performing a transsphenoidal approach to the sella turcica. © 2010 Elsevier Ltd. All rights reserved.</t>
  </si>
  <si>
    <t>https://www.scopus.com/authid/detail.uri?origin=resultslist&amp;authorId=7103215265&amp;zone=</t>
  </si>
  <si>
    <t>https://www.scopus.com/authid/detail.uri?origin=resultslist&amp;authorId=37017953200&amp;zone=</t>
  </si>
  <si>
    <t>https://www.scopus.com/authid/detail.uri?origin=resultslist&amp;authorId=37018198700&amp;zone=</t>
  </si>
  <si>
    <t>Journal of Clinical Neuroscience
17(10), pp. 1298-1300</t>
  </si>
  <si>
    <t>Campero, A., Emmerich, J., Socolovsky, M., Agustín Campero, A., Rhoton Jr., A.</t>
  </si>
  <si>
    <t>https://www.scopus.com/record/display.uri?eid=2-s2.0-77955659094&amp;origin=resultslist&amp;sort=plf-f&amp;src=s&amp;nlo=&amp;nlr=&amp;nls=&amp;sid=48232a666bf8d88f9b13060aa7c6f3ce&amp;sot=b&amp;sdt=b&amp;sl=64&amp;s=AF-ID%28%22Universidad+de+Buenos+Aires%22+60001563%29+AND+SUBJAREA%28NEUR%29&amp;relpos=1123&amp;citeCnt=13&amp;searchTerm=</t>
  </si>
  <si>
    <t>Microsurgical anatomy of the sphenoid ostia</t>
  </si>
  <si>
    <t>https://www.scopus.com/authid/detail.uri?origin=resultslist&amp;authorId=26040542100&amp;zone=</t>
  </si>
  <si>
    <t>https://www.scopus.com/authid/detail.uri?origin=resultslist&amp;authorId=23669583500&amp;zone=</t>
  </si>
  <si>
    <t>Movement Disorders
23(16), pp. 2430-2431</t>
  </si>
  <si>
    <t>Salazar, Z., Tschopp, L., Calandra, C., Micheli, F.</t>
  </si>
  <si>
    <t>https://www.scopus.com/record/display.uri?eid=2-s2.0-61449125123&amp;origin=resultslist&amp;sort=plf-f&amp;src=s&amp;nlo=&amp;nlr=&amp;nls=&amp;sid=48232a666bf8d88f9b13060aa7c6f3ce&amp;sot=b&amp;sdt=b&amp;sl=64&amp;s=AF-ID%28%22Universidad+de+Buenos+Aires%22+60001563%29+AND+SUBJAREA%28NEUR%29&amp;relpos=1329&amp;citeCnt=19&amp;searchTerm=</t>
  </si>
  <si>
    <t>Pisa syndrome and Parkinson secondary to valproic acid in Huntington's disease</t>
  </si>
  <si>
    <t>In this work we propose a multimodal analysis of the journalistic argumentative discourse that combines image and verbal components. Two international news items that have caused impact internationally are analyzed. The methodological tools used come from contemporary argumentative theories, semiotic-discursive analysis, and the functional grammatical analysis of images. The resulting analysis will allow us to conclude that, when the corporative socio-economics interests of the journalistic company are affected, the editorials display both a sharp argumentative position and a subtle and elaborated semiotic and aesthetic strategy. When it is about evaluating and controlling the administrative function, the journalistic image apparently takes the role of a critical citizen. © 2016 Pablo Porto y Cristián Santibáñez.</t>
  </si>
  <si>
    <t>https://www.scopus.com/authid/detail.uri?origin=resultslist&amp;authorId=35070186800&amp;zone=</t>
  </si>
  <si>
    <t>Circulo de Linguistica Aplicada a la Comunicacion
(65), pp. 291-316</t>
  </si>
  <si>
    <t>Porto, P., Santibáñez, C.</t>
  </si>
  <si>
    <t>https://www.scopus.com/record/display.uri?eid=2-s2.0-84959536071&amp;origin=resultslist&amp;sort=plf-f&amp;src=s&amp;nlo=&amp;nlr=&amp;nls=&amp;sid=77f59bd0ef4c3dae5b44e5431c5dfd4d&amp;sot=b&amp;sdt=b&amp;sl=64&amp;s=AF-ID%28%22Universidad+de+Buenos+Aires%22+60001563%29+AND+SUBJAREA%28ARTS%29&amp;relpos=1000&amp;citeCnt=0&amp;searchTerm=</t>
  </si>
  <si>
    <t>Argumentation and journalistic image in the axiological evaluation of administrative function | [Argumentación e imagen periodística en la evaluación axiológica del desempeño de la función pública]</t>
  </si>
  <si>
    <t>The ability of Brucella spp. to infect human osteoblasts and the cytokine response of these cells to infection were investigated in vitro. Brucella abortus, B. suis, B. melitensis, and B. canis were able to infect the SaOS-2 and MG-63 osteoblastic cell lines, and the first three species exhibited intracellular replication. B. abortus internalization was not significantly affected by pretreatment of cells with cytochalasin D but was inhibited up to 92% by colchicine. A virB10 mutant of B. abortus could infect but not replicate within osteoblasts, suggesting a role for the type IV secretion system in intracellular survival. Infected osteoblasts produced low levels of chemokines (interleukin-8 [IL-8] and macrophage chemoattractant protein 1 [MCP-1]) and did not produce proinflammatory cytokines (IL-1β, IL-6, and tumor necrosis factor alpha [TNF-α]). However, osteoblasts stimulated with culture supernatants from Brucella-infected human monocytes (THP-1 cell line) produced chemokines at levels 12-fold (MCP-1) to 17-fold (IL-8) higher than those of infected osteoblasts and also produced IL-6. In the inverse experiment, culture supernatants from Brucella-infected osteoblasts induced the production of IL-8, IL-1β, IL-6, and TNF-α by THP-1 cells. The induction of TNF-α and IL-1β was largely due to granulocyte-macrophage colony-stimulating factor produced by infected osteoblasts, as demonstrated by inhibition with a specific neutralizing antibody. This study shows that Brucella can invade and replicate within human osteoblastic cell lines, which can directly and indirectly mount a proinflammatory response. Both phenomena may have a role in the chronic inflammation and bone and joint destruction observed in osteoarticular brucellosis. Copyright © 2009, American Society for Microbiology. All Rights Reserved.</t>
  </si>
  <si>
    <t>Infection and Immunity
77(3), pp. 984-995</t>
  </si>
  <si>
    <t>Delpino, M.V., Fossati, C.A., Baldi, P.C.</t>
  </si>
  <si>
    <t>https://www.scopus.com/record/display.uri?eid=2-s2.0-62449153791&amp;origin=resultslist&amp;sort=plf-f&amp;src=s&amp;nlo=&amp;nlr=&amp;nls=&amp;sid=e44aadcb41866295e142cb32b39b11c0&amp;sot=b&amp;sdt=b&amp;sl=64&amp;s=AF-ID%28%22Universidad+de+Buenos+Aires%22+60001563%29+AND+SUBJAREA%28IMMU%29&amp;relpos=1644&amp;citeCnt=42&amp;searchTerm=</t>
  </si>
  <si>
    <t>Proinflammatory response of human osteoblastic cell lines and Osteoblast-monocyte interaction upon infection with Brucella spp</t>
  </si>
  <si>
    <t>Advanced oxidation processes, Heterogeneous Fenton catalyst, Organic pollutants, Zeolites</t>
  </si>
  <si>
    <t>Advanced oxidation processes (AOPs) have been widely proposed to treat wastes, particularly less concentrated effluents. Fenton-like is a useful technique to remove different organic compounds. A supported catalyst prevents iron release during all the process. In earlier works we explored the porous structure of a modified natural clinoptilolite loaded with iron as a supported catalyst (NZ-A-Fe). This paper presents novel results for BTX (Benzene, Toluene and Xylene) removal from aqueous solution considering that adsorption and oxidation processes are taking place simultaneously. The experiment was achieved by fluxing an aqueous solution of BTX 10 mM and hydrogen peroxide using the same reservoir. After 870 min, C/C° reaches near 10% for each pollutant corresponding to 122 bed volumes. The system removed 225 mg BTX in the present conditions (45 mg/gNZ-A-Fe). Hydrophobic Fe-zeolites can therefore be regarded as promising materials for the removal of BTX from water, since they allow the combination of efficient adsorption and oxidative degradation of BTX by H2O2 at neutral pH. © Avestia Publishing, 2016.</t>
  </si>
  <si>
    <t>Biochemistry, Genetics and Molecular Biology, Energy, Engineering, Environmental Science, Materials Science</t>
  </si>
  <si>
    <t>Proceedings of the World Congress on New Technologies</t>
  </si>
  <si>
    <t>Russo, A.V., Jacobo, S.E.</t>
  </si>
  <si>
    <t>https://www.scopus.com/record/display.uri?eid=2-s2.0-85044997250&amp;origin=resultslist&amp;sort=plf-f&amp;src=s&amp;nlo=&amp;nlr=&amp;nls=&amp;sid=0f751b8bd4d078fe9450e763ab2202d3&amp;sot=b&amp;sdt=b&amp;sl=64&amp;s=AF-ID%28%22Universidad+de+Buenos+Aires%22+60001563%29+AND+SUBJAREA%28BIOC%29&amp;relpos=1007&amp;citeCnt=0&amp;searchTerm=</t>
  </si>
  <si>
    <t>Fenton like method for contaminated groundwater</t>
  </si>
  <si>
    <t>Journal of Dental Research
52(6), pp. 1345</t>
  </si>
  <si>
    <t>Gimenez, I., Carranza, F.A.</t>
  </si>
  <si>
    <t>https://www.scopus.com/record/display.uri?eid=2-s2.0-0015761960&amp;origin=resultslist&amp;sort=plf-f&amp;src=s&amp;nlo=&amp;nlr=&amp;nls=&amp;sid=4a8b09d55e8e06b7a602ce437e53a439&amp;sot=b&amp;sdt=b&amp;sl=64&amp;s=AF-ID%28%22Universidad+de+Buenos+Aires%22+60001563%29+AND+SUBJAREA%28DENT%29&amp;relpos=319&amp;citeCnt=0&amp;searchTerm=</t>
  </si>
  <si>
    <t>Microspectrophotometric Study of DNA in Gingival Epithelium</t>
  </si>
  <si>
    <t>Edible vegetable oils, Square wave voltammetry, Tert-butyl hydroxytoluene, Tocopherols, Ultramicroelectrodes</t>
  </si>
  <si>
    <t>We describe the application of square wave voltammetry at ultramicroelectrodes for the determination of natural antioxidants (α, δ, and γ tocopherols), and tert-butyl hydroxytoluene in edible vegetable oils. Tocopherol determinations were performed in benzene/ethanol (1:2) + 0.1 mol L-1 H2SO4 + oil samples at a carbon fiber disk ultramicroelectrode, and tert-butyl hydroxytoluene was determined in acetonitrile (ACN) + 0.1 mol L-1 (C4H 9)4NF6P at a Pt band ultramicroelectrode after performing its extraction from the oil sample with ACN. Recovery percentages determined by the standard additions method were in the range from 92% to 102%, with variation coefficients between 0.5% and 4%. Antioxidant concentrations calculated by this methodology were in good agreement with those values declared by the manufacturers. © 2013 Elsevier B.V. All rights reserved.</t>
  </si>
  <si>
    <t>https://www.scopus.com/authid/detail.uri?origin=resultslist&amp;authorId=7202199343&amp;zone=</t>
  </si>
  <si>
    <t>https://www.scopus.com/authid/detail.uri?origin=resultslist&amp;authorId=6603396790&amp;zone=</t>
  </si>
  <si>
    <t>https://www.scopus.com/authid/detail.uri?origin=resultslist&amp;authorId=6603935564&amp;zone=</t>
  </si>
  <si>
    <t>https://www.scopus.com/authid/detail.uri?origin=resultslist&amp;authorId=36919355600&amp;zone=</t>
  </si>
  <si>
    <t>Sensors and Actuators, B: Chemical
192, pp. 467-473</t>
  </si>
  <si>
    <t>Robledo, S.N., Tesio, A.Y., Ceballos, C.D., Zon, M.A., Fernández, H.</t>
  </si>
  <si>
    <t>https://www.scopus.com/record/display.uri?eid=2-s2.0-84889685513&amp;origin=resultslist&amp;sort=plf-f&amp;src=s&amp;nlo=&amp;nlr=&amp;nls=&amp;sid=6450d7d1c0b5838625d78b0f7acfd87c&amp;sot=b&amp;sdt=b&amp;sl=64&amp;s=AF-ID%28%22Universidad+de+Buenos+Aires%22+60001563%29+AND+SUBJAREA%28ENGI%29&amp;relpos=930&amp;citeCnt=9&amp;searchTerm=</t>
  </si>
  <si>
    <t>Electrochemical ultra-micro sensors for the determination of synthetic and natural antioxidants in edible vegetable oils</t>
  </si>
  <si>
    <t>H2O2, Lactate dehydrogenase, Prostaglandin D2, Reactive oxygen species, Sertoli cell, Testis</t>
  </si>
  <si>
    <t>Reactive oxygen species (ROS) regulate testicular function in health and disease. We previously described a prostaglandin D2 (PGD2) system in Sertoli cells. Now, we found that PGD2 increases ROS and hydrogen peroxide (H2O2) generation in murine TM4 Sertoli cells, and also induces antioxidant enzymes expression suggesting that defense systems are triggered as an adaptive stress mechanism that guarantees cell survival. ROS and specially H2O2 may act as second messengers regulating signal transduction pathways and gene expression. We describe a stimulatory effect of PGD2 on lactate dehydrogenase (LDH) expression via DP1/DP2 receptors, which is prevented by the antioxidant N-acetyl-L-cysteine and the PI3K/Akt pathway inhibitor LY 294002. PGD2 also enhances Akt and CREB/ATF-1 phosphorylation. Our results provide evidence for a role of PGD2 in the regulation of the oxidant/antioxidant status in Sertoli cells and, more importantly, in the modulation of LDH expression which takes place through ROS generation and the Akt-CREB/ATF-1 pathway. © 2016 Elsevier Ireland Ltd</t>
  </si>
  <si>
    <t>https://www.scopus.com/authid/detail.uri?origin=resultslist&amp;authorId=6603846094&amp;zone=</t>
  </si>
  <si>
    <t>https://www.scopus.com/authid/detail.uri?origin=resultslist&amp;authorId=7005507710&amp;zone=</t>
  </si>
  <si>
    <t>https://www.scopus.com/authid/detail.uri?origin=resultslist&amp;authorId=55985690700&amp;zone=</t>
  </si>
  <si>
    <t>Molecular and Cellular Endocrinology
434, pp. 154-165</t>
  </si>
  <si>
    <t>Rossi, S.P., Windschüttl, S., Matzkin, M.E., Mayerhofer, A., Frungieri, M.B.</t>
  </si>
  <si>
    <t>https://www.scopus.com/record/display.uri?eid=2-s2.0-84979010330&amp;origin=resultslist&amp;sort=plf-f&amp;src=s&amp;nlo=&amp;nlr=&amp;nls=&amp;sid=0f751b8bd4d078fe9450e763ab2202d3&amp;sot=b&amp;sdt=b&amp;sl=64&amp;s=AF-ID%28%22Universidad+de+Buenos+Aires%22+60001563%29+AND+SUBJAREA%28BIOC%29&amp;relpos=1161&amp;citeCnt=17&amp;searchTerm=</t>
  </si>
  <si>
    <t>Reactive oxygen species (ROS) production triggered by prostaglandin D2 (PGD2 ) regulates lactate dehydrogenase (LDH) expression/activity in TM4 Sertoli cells</t>
  </si>
  <si>
    <t>Defects in polycystin-2, a ubiquitous transmembrane glycoprotein of unknown function, is a major cause of autosomal dominant polycystic kidney disease (ADPKD), whose manifestation entails the development of fluid-filled cysts in target organs. Here, we demonstrate that polycystin-2 is present in term human syncytiotrophoblast, where it behaves as a nonselective cation channel. Lipid bilayer reconstitution of polycystin-2-positive human syncytiotrophoblast apical membranes displayed a nonselective cation channel with multiple subconductance states, and a high permselectivity to Ca2+. This channel was inhibited by anti-polycystin-2 antibody, Ca2+,La3+, Gd3+, and the diuretic amiloride. Channel function by polycystin-2 was confirmed by patch-clamping experiments of polycystin-2 heterologously infected Sf9 insect cells. Further, purified insect cell-derived recombinant polycystin-2 and in vitro translated human polycystin-2 had similar ion channel activity. The polycystin-2 channel may be associated with fluid accumulation and/or ion transport regulation in target epithelia, including placenta. Dysregulation of this channel provides a mechanism for the onset and progression of ADPKD.</t>
  </si>
  <si>
    <t>https://www.scopus.com/authid/detail.uri?origin=resultslist&amp;authorId=7004858674&amp;zone=</t>
  </si>
  <si>
    <t>https://www.scopus.com/authid/detail.uri?origin=resultslist&amp;authorId=26643102700&amp;zone=</t>
  </si>
  <si>
    <t>https://www.scopus.com/authid/detail.uri?origin=resultslist&amp;authorId=57199437685&amp;zone=</t>
  </si>
  <si>
    <t>Proceedings of the National Academy of Sciences of the United States of America
98(3), pp. 1182-1187</t>
  </si>
  <si>
    <t>González-Perrett, S., Kim, K., Ibarra, C., Arnaout, M.A., Cantiello, H.F.</t>
  </si>
  <si>
    <t>https://www.scopus.com/record/display.uri?eid=2-s2.0-0035970112&amp;origin=resultslist&amp;sort=plf-f&amp;src=s&amp;nlo=&amp;nlr=&amp;nls=&amp;sid=5d004fc2aaa8a96586d4a2832c5623b3&amp;sot=b&amp;sdt=b&amp;sl=64&amp;s=AF-ID%28%22Universidad+de+Buenos+Aires%22+60001563%29+AND+SUBJAREA%28MULT%29&amp;relpos=367&amp;citeCnt=352&amp;searchTerm=</t>
  </si>
  <si>
    <t>Polycystin-2, the protein mutated in autosomal dominant polycystic kidney disease (ADPKD), is a Ca2+-permeable nonselective cation channel</t>
  </si>
  <si>
    <t>Aspergillus fumigatus, Eurotium chevalieri, Food safety, Gompertz model, Milk jam, Moulds, Penicillium brevicompactum</t>
  </si>
  <si>
    <t>Milk jam (dulce de leche) is a typical Argentine sweet spread prepared from milk concentrated by evaporation to about 70% w/w total solids at atmospheric pressure with added sucrose, glucose and vanillin. Growth of xerotolerant moulds represents a severe problem in this type of product with high sugar concentration. This work aimed at analysing the influence of water activity (a w, range 0.74-0.85), pH (5.5 and 6.0) and the addition of 1,000ppm potassium sorbate on Eurotium chevalieri, Aspergillus fumigatus and Penicillium brevicompactum growth response in milk jam stored at 25°C or 35°C during 90 days. Growth curves were successfully modelled by applying the modified version of Gompertz equation. There were proposed polynomials equations relating time to detection, X, with two independent variables: potassium sorbate and water activity at pH 6.0. Some useful combinations of these factors were found to assure inhibition of mould growth during a critical storage period. Results might contribute to optimise manufacture conditions and/or milk jam composition to obtain a safer product when failure occurs during the hot filling process or when the product is stored for a long period of time. © 2005 Sage Publications.</t>
  </si>
  <si>
    <t>https://www.scopus.com/authid/detail.uri?origin=resultslist&amp;authorId=57204081436&amp;zone=</t>
  </si>
  <si>
    <t>Food Science and Technology International
11(4), pp. 297-305</t>
  </si>
  <si>
    <t>Char, C., Guerrero, S., González, L., Alzamora, S.M.</t>
  </si>
  <si>
    <t>https://www.scopus.com/record/display.uri?eid=2-s2.0-24944455142&amp;origin=resultslist&amp;sort=plf-f&amp;src=s&amp;nlo=&amp;nlr=&amp;nls=&amp;sid=07a51ccf0ce31424d471015fe6e4a906&amp;sot=b&amp;sdt=b&amp;sl=64&amp;s=AF-ID%28%22Universidad+de+Buenos+Aires%22+60001563%29+AND+SUBJAREA%28CENG%29&amp;relpos=1104&amp;citeCnt=10&amp;searchTerm=</t>
  </si>
  <si>
    <t>Growth response of Eurotium chevalieri, Aspergillus fumigatus and Penicillium brevicompactum in Argentine milk jam</t>
  </si>
  <si>
    <t>Economy, Moral foundations theory, Peasantry, Psychology, Worldviews</t>
  </si>
  <si>
    <t>The peasant economic rationale differs profoundly from that which characterises market capitalism. Amongst the many differences between the two is the peasants’ tendency to interpret economic processes in moral terms and to judge them in the context of communal, hierarchical relationships. This article presents the results of an investigation carried out in Argentina dedicated to understanding peasants’ worldview. Some signifi cant fi ndings are peasants’ tendency to: associate wealth with a moral defi cit, interpret the commercialisation processes of their harvest in terms of expropriation and to affi rm the right of all people to live in a dignifi ed manner, a view which presupposes that those who have more wealth lend assistance to those in need. © 2012 eContent Management Pty Ltd.</t>
  </si>
  <si>
    <t>Rural Society
21(3), pp. 219-230</t>
  </si>
  <si>
    <t>https://www.scopus.com/record/display.uri?eid=2-s2.0-84871204177&amp;origin=resultslist&amp;sort=plf-f&amp;src=s&amp;nlo=&amp;nlr=&amp;nls=&amp;sid=349102b991b8d02130d149bf08909de3&amp;sot=b&amp;sdt=b&amp;sl=64&amp;s=AF-ID%28%22Universidad+de+Buenos+Aires%22+60001563%29+AND+SUBJAREA%28BUSI%29&amp;relpos=169&amp;citeCnt=1&amp;searchTerm=</t>
  </si>
  <si>
    <t>Moral perception of the economy and wealth in peasants’ worldview</t>
  </si>
  <si>
    <t>3β‐Hydroxy[21‐14C]5β‐pregn‐8(14)‐en‐20‐one (17) was prepared from chenodeoxycholic acid (1a). The synthetic sequence involved: (i) degradation of the bile‐acid side chain to an etianic acid; (ii) formation of the 8(14)‐double bond; (iii) inversion of the configuration at C(3); (iv) construction of the acetyl side chain at C(17) with the required isotopic label at C(21). Structures of all described products were confirmed by chemical and spectroscopic (IR, 1H‐NMR, 13C‐NMR, MS) methods. Copyright © 1986 Verlag GmbH &amp; Co. KGaA, Weinheim</t>
  </si>
  <si>
    <t>https://www.scopus.com/authid/detail.uri?origin=resultslist&amp;authorId=7004177781&amp;zone=</t>
  </si>
  <si>
    <t>Helvetica Chimica Acta
69(8), pp. 1844-1850</t>
  </si>
  <si>
    <t>Deluca, M.E., Seldes, A.M., Gros, E.G.</t>
  </si>
  <si>
    <t>https://www.scopus.com/record/display.uri?eid=2-s2.0-0000324902&amp;origin=resultslist&amp;sort=plf-f&amp;src=s&amp;nlo=&amp;nlr=&amp;nls=&amp;sid=07a51ccf0ce31424d471015fe6e4a906&amp;sot=b&amp;sdt=b&amp;sl=64&amp;s=AF-ID%28%22Universidad+de+Buenos+Aires%22+60001563%29+AND+SUBJAREA%28CENG%29&amp;relpos=1649&amp;citeCnt=10&amp;searchTerm=</t>
  </si>
  <si>
    <t>Synthesis of 3β‐Hydroxy[21‐14C]‐5β‐pregn‐8(14)‐en‐20‐one from Chenodeoxycholic Acid</t>
  </si>
  <si>
    <t>apoptosis, caspase activity, cell death, necrosis, photoactive surfaces, phototherapy, quantitative functional microscopy, reactive oxygen species</t>
  </si>
  <si>
    <t>Herein, we report on the implementation of photofunctional surfaces for the investigation of cellular responses by means of quantitative fluorescence microscopy. The developed substrates are able to produce reactive oxygen species under the fluorescence microscope upon irradiation with visible light, and the behavior of cells grown on these surfaces can be consequently investigated in situ and in real time. Moreover, a suitable methodology is presented to simultaneously monitor phototriggered morphological changes and the associated molecular pathways with spatiotemporal resolution employing time-resolved fluorescence anisotropy at the single cell level. The results showed that morphological changes can be complemented with a quantitative evaluation of the associated molecular signaling cascades for the unambiguous assignment of reactive oxygen species-related photoinduced apoptosis. Indeed, similar phenotypes are associated with different cellular processes. Our methodology facilitates the in vitro design and evaluation of photosensitizers for the treatment of cancer and infectious diseases with the aid of functional fluorescence microscopy. (Chemical Presented). © 2015 American Chemical Society.</t>
  </si>
  <si>
    <t>https://www.scopus.com/authid/detail.uri?origin=resultslist&amp;authorId=6505772991&amp;zone=</t>
  </si>
  <si>
    <t>https://www.scopus.com/authid/detail.uri?origin=resultslist&amp;authorId=6506239500&amp;zone=</t>
  </si>
  <si>
    <t>https://www.scopus.com/authid/detail.uri?origin=resultslist&amp;authorId=26635897400&amp;zone=</t>
  </si>
  <si>
    <t>ACS Applied Materials and Interfaces
7(10), pp. 5944-5949</t>
  </si>
  <si>
    <t>Stegemann, L., Schuermann, K.C., Strassert, C.A., Grecco, H.E.</t>
  </si>
  <si>
    <t>https://www.scopus.com/record/display.uri?eid=2-s2.0-84925353182&amp;origin=resultslist&amp;sort=plf-f&amp;src=s&amp;nlo=&amp;nlr=&amp;nls=&amp;sid=9aa319e4ce2599a952b7b02f5fe613fe&amp;sot=b&amp;sdt=b&amp;sl=64&amp;s=AF-ID%28%22Universidad+de+Buenos+Aires%22+60001563%29+AND+SUBJAREA%28MATE%29&amp;relpos=566&amp;citeCnt=4&amp;searchTerm=</t>
  </si>
  <si>
    <t>Photofunctional Surfaces for Quantitative Fluorescence Microscopy: Monitoring the Effects of Photogenerated Reactive Oxygen Species at Single Cell Level with Spatiotemporal Resolution</t>
  </si>
  <si>
    <t>Digital image, Hierarchy of images, Image circulation, Image value, Poor image, Visual capitalism</t>
  </si>
  <si>
    <t>A key issue at stake in the circulation of digital images is their resolution: the kind and quantity of "information" that these images carry. However, resolution is not just an informational issue. It can be a key factor to think a new image value based on velocity, spread and circulation as well as another prism from where to look at power relations in visual practices. This article proposes an analysis of low-resolution digital images (poor images) from a critical perspective on Visual Culture. The role of poor images in today's audiovisual capitalism is explored addressing issues of aesthetics, image circulation, politics of accessibility, and the effects of materiality within hegemonic and contrahegemonic cultural digital practices.</t>
  </si>
  <si>
    <t>https://www.scopus.com/authid/detail.uri?origin=resultslist&amp;authorId=56112095300&amp;zone=</t>
  </si>
  <si>
    <t>TripleC
12(1), pp. 315-327</t>
  </si>
  <si>
    <t>Pereira, P.C., Harcha, J.Z.</t>
  </si>
  <si>
    <t>https://www.scopus.com/record/display.uri?eid=2-s2.0-84898450898&amp;origin=resultslist&amp;sort=plf-f&amp;src=s&amp;nlo=&amp;nlr=&amp;nls=&amp;sid=981af0105a855ea349305ff26e0d3fe0&amp;sot=b&amp;sdt=b&amp;sl=64&amp;s=AF-ID%28%22Universidad+de+Buenos+Aires%22+60001563%29+AND+SUBJAREA%28COMP%29&amp;relpos=595&amp;citeCnt=2&amp;searchTerm=</t>
  </si>
  <si>
    <t>Revolutions of resolution: About the fluxes of poor images in visual capitalism</t>
  </si>
  <si>
    <t>Dogs, Escherichia coli, Non-stx, O157</t>
  </si>
  <si>
    <t>Shiga toxin-negative Escherichia coli O157 strains of various H types have been associated with diarrhea in children and are considered potentially pathogenic for humans. In this study, we describe non-Shiga toxin-producing E. coli O157 E. coli strains previously obtained from dogs in Argentina. Different E. coli phylogenetic lineages corresponding to flagellar types H16, H29 and H45 were identified. E. coli serotypes O157:H16 and O157:H45 contained intimin subtypes ε and α1, respectively. Serotype O157:H45 carried the bfp gene encoding the bundle-forming pilus. Localized adherence-like patterns to HEp-2 cells were observed in O157:H16 strains, while O157:H45 adhered in a typical localized pattern. A total of eight different XbaI-pulse field electrophoresis patterns with more than 74 % similarity were identified among the nine E. coli O157:H16 strains. Our data emphasized the fact that dogs may harbor human pathogenic E. coli O157 which do not correspond to Shiga toxin-producing strains and whose potential human health hazard should not be underestimated.</t>
  </si>
  <si>
    <t>https://www.scopus.com/authid/detail.uri?origin=resultslist&amp;authorId=12140909600&amp;zone=</t>
  </si>
  <si>
    <t>Revista Argentina de Microbiologia
42(1), pp. 46-48</t>
  </si>
  <si>
    <t>Bentancor, A., Vilte, D.A., Rumi, M.V., Cataldi, A., Mercado, E.C.</t>
  </si>
  <si>
    <t>https://www.scopus.com/record/display.uri?eid=2-s2.0-77951038356&amp;origin=resultslist&amp;sort=plf-f&amp;src=s&amp;nlo=&amp;nlr=&amp;nls=&amp;sid=e44aadcb41866295e142cb32b39b11c0&amp;sot=b&amp;sdt=b&amp;sl=64&amp;s=AF-ID%28%22Universidad+de+Buenos+Aires%22+60001563%29+AND+SUBJAREA%28IMMU%29&amp;relpos=1523&amp;citeCnt=10&amp;searchTerm=</t>
  </si>
  <si>
    <t>Characterization of non-Shiga toxin-producing Escherichia coli O157 strains isolated from dogs</t>
  </si>
  <si>
    <t>The effects of parasympathetic denervation were compared with those of castration and the administration of 30 μg testosterone propionate for one month on the structure of the tubules and acini of the submaxillary glands of male C3H/Ep mice. Histometric studies were performed according to the method of Grad and Leblond after the glands were prepared for histological study and stained with hematoxylin and eosin. Preganglionic parasympathetic denervation of the submaxillary glands was induced by sectioning the chordalingual nerve in the neck. It produced atrophy of the serous acini of the submaxillary glands, but only slight tubular atrophy. Castration produced atrophy of the striated tubules of the submaxillary glands without affecting the acini. The administration of testosterone propionate to castrated rats produced hypertrophy of the striated tubules of the glands, but the acini were not affected. The tubular area was 16% in castrated mice; it was 52% after administration of testosterone propionate to normal male mice. Parasympathetic denervation in normal male mice that received testosterone propionate increased the tubular areas to 60% of the histological field by reducing the acinar areas.</t>
  </si>
  <si>
    <t>https://www.scopus.com/authid/detail.uri?origin=resultslist&amp;authorId=57188917584&amp;zone=</t>
  </si>
  <si>
    <t>Journal of Dental Research
52(5 (II)), pp. 1076-1078</t>
  </si>
  <si>
    <t>Houssay, A.B., De Harfin, J.F., Peronace, A.A.V.</t>
  </si>
  <si>
    <t>https://www.scopus.com/record/display.uri?eid=2-s2.0-0015864068&amp;origin=resultslist&amp;sort=plf-f&amp;src=s&amp;nlo=&amp;nlr=&amp;nls=&amp;sid=4a8b09d55e8e06b7a602ce437e53a439&amp;sot=b&amp;sdt=b&amp;sl=64&amp;s=AF-ID%28%22Universidad+de+Buenos+Aires%22+60001563%29+AND+SUBJAREA%28DENT%29&amp;relpos=314&amp;citeCnt=2&amp;searchTerm=</t>
  </si>
  <si>
    <t>Comparison of the effects of parasympathetic denervation and administration of testosterone propionate on submaxillary glands of male mice</t>
  </si>
  <si>
    <t>Echinochloa colona, Fecundity, Fitness, Glyphosate resistance, Selection intensity</t>
  </si>
  <si>
    <t>BACKGROUND: A population of Echinochloa colona infesting agricultural fields in the northern region of Western Australia evolved glyphosate resistance after 10 years of glyphosate selection. This study identified two phenotypic (susceptible S versus resistant R) lines from within a segregating glyphosate-resistant population. Estimation of survival, growth and reproductive rates of the phenotypes in response to glyphosate selection helped to characterise the level of resistance, fitness and the selection intensity for glyphosate in this species. RESULTS: Estimations of LD50 (lethal dose) and GR50 (growth rate) showed an eightfold glyphosate resistance in this population. The resistant index based on the estimation of seed number (SYn 50) showed a 13-fold resistance. As a result of linear combination of plant survival and fecundity rates, plant fitness values of 0.2 and 0.8 were estimated for the S and R phenotypes when exposed to the low dose of 270 g glyphosate ha-1. At the recommended dose of 540 g glyphosate ha-1, fitness significantly decreased (fivefold) in S plants but remained markedly similar (0.7) in plants of the R phenotype. Thus, the calculated selection intensity (SI) at 540 g glyphosate ha-1 was much greater (SI=17) than at 270 g glyphosate ha-1 (SI=4). CONCLUSIONS: The assessment of plant survival and fecundity in response to glyphosate selection in the S and R phenotypes allowed a greater accuracy in the estimation of population fitness of both phenotypes and thus of glyphosate selection intensity in E. colona. The estimation of seed number or mass of phenotypes under herbicide selection is a true ecological measure of resistance with implications for herbicide resistance evolution. © 2015 Society of Chemical Industry.</t>
  </si>
  <si>
    <t>https://www.scopus.com/authid/detail.uri?origin=resultslist&amp;authorId=7006308751&amp;zone=</t>
  </si>
  <si>
    <t>https://www.scopus.com/authid/detail.uri?origin=resultslist&amp;authorId=15759262200&amp;zone=</t>
  </si>
  <si>
    <t>https://www.scopus.com/authid/detail.uri?origin=resultslist&amp;authorId=6602961541&amp;zone=</t>
  </si>
  <si>
    <t>Pest Management Science
72(1), pp. 67-73</t>
  </si>
  <si>
    <t>Goh, S.S., Vila-Aiub, M.M., Busi, R., Powles, S.B.</t>
  </si>
  <si>
    <t>https://www.scopus.com/record/display.uri?eid=2-s2.0-84955211662&amp;origin=resultslist&amp;sort=plf-f&amp;src=s&amp;nlo=&amp;nlr=&amp;nls=&amp;sid=fc5de05d7074a479409c2ce6ba2140eb&amp;sot=b&amp;sdt=b&amp;sl=64&amp;s=AF-ID%28%22Universidad+de+Buenos+Aires%22+60001563%29+AND+SUBJAREA%28AGRI%29&amp;relpos=1727&amp;citeCnt=9&amp;searchTerm=</t>
  </si>
  <si>
    <t>Glyphosate resistance in Echinochloa colona: Phenotypic characterisation and quantification of selection intensity</t>
  </si>
  <si>
    <t>Domestic cats, Experimental infection, Trichinella T12</t>
  </si>
  <si>
    <t>Trichinella spiralis has been documented in wild animals in Argentina, including puma, armadillos, rats and wild boars. In 2008, molecular analysis identified Trichinella T12 from a naturally infected puma (Puma concolor) from Patagonia. The aim of the present work was to study the relationship between the infectivity and pathology of Trichinella T12 in the puma and in domestic cats, and the possible risks that may be present for transmission among these animals. Two cats (A and B) were orally-infected with 3300 and 1850 Trichinella T12 muscle larvae, respectively; one additional cat was used as a control. During the 54 days post-infection, a daily examination was performed which included monitoring body temperature, and cardiac and respiration rates; the animals were then euthanized. Hematological studies included hematocrit (%), hemoglobin (g/dl), and white cell, neutrophil, lymphocyte and eosinophil counts. Blood biochemistry included urea, creatinine, AST, ALT, CK, LDH and ALP. An ELISA assay was also performed. At necropsy, organs (liver, spleen, brain, cerebellum and kidney), nails and muscle samples were obtained for histopathology studies and artificial digestion. The muscles that were studied included the diaphragm, massetter, cutaneous, temporal, intercostals, lumbar, tongue, limbs, neck and tail. Clinical signs, such as anorexia, diarrhea, vomiting, shaggy hair, decay and muscle pain, were observed in both cats. The eosinophil counts were elevated in both cats A and B. Trichinella larvae were recovered from all of the muscles analyzed where the histopathology showed larvae in several muscles without degenerative reaction. Neither larvae nor lesions were observed in non-muscular organs. Cat A had a maximum of 246 larvae per gram (lpg) in the temporal muscle and a minimum of 80. lpg in the tongue, while cat B had a maximum of 65. lpg in muscles of the leg and a minimum of 10. lpg in tail muscles. This study represents the first record of experimental infection of cats with Trichinella T12. © 2013 Elsevier B.V.</t>
  </si>
  <si>
    <t>https://www.scopus.com/authid/detail.uri?origin=resultslist&amp;authorId=8535483800&amp;zone=</t>
  </si>
  <si>
    <t>Veterinary Parasitology
194(2-4), pp. 168-170</t>
  </si>
  <si>
    <t>Ribicich, M., Krivokapich, S., Pasqualetti, M., Fariña, F., Rosa, A.</t>
  </si>
  <si>
    <t>https://www.scopus.com/record/display.uri?eid=2-s2.0-84877719173&amp;origin=resultslist&amp;sort=plf-f&amp;src=s&amp;nlo=&amp;nlr=&amp;nls=&amp;sid=e44aadcb41866295e142cb32b39b11c0&amp;sot=b&amp;sdt=b&amp;sl=64&amp;s=AF-ID%28%22Universidad+de+Buenos+Aires%22+60001563%29+AND+SUBJAREA%28IMMU%29&amp;relpos=957&amp;citeCnt=5&amp;searchTerm=</t>
  </si>
  <si>
    <t>Experimental infection with Trichinella T12 in domestic cats</t>
  </si>
  <si>
    <t>This article traces the reception of E.P. Thompson's work in Argentina over the past three decades. It explores the context in which Thompson was read by labor historians as a means to analyse the way in which the country's labor historiography was shaped over this period. It argues that, in the 1980s and the 1990s, against a context characterized by a crisis of the political left and a downturn in the labor movement, Thompson's appropriation was focused on his critique of Marxist "determinism". While this corresponded to similar developments in other countries, Argentinian labor historiography started to show a different path in the early 2000s, when a tremendous social, political, and economic crisis shook the country. The article concludes that recent developments in labor historiography in Argentina show a different pattern to those seen in the "Global North". © 2016 Internationaal Instituut voor Sociale Geschiedenis.</t>
  </si>
  <si>
    <t>International Review of Social History
61(1), pp. 75-93</t>
  </si>
  <si>
    <t>https://www.scopus.com/record/display.uri?eid=2-s2.0-84964388630&amp;origin=resultslist&amp;sort=plf-f&amp;src=s&amp;nlo=&amp;nlr=&amp;nls=&amp;sid=77f59bd0ef4c3dae5b44e5431c5dfd4d&amp;sot=b&amp;sdt=b&amp;sl=64&amp;s=AF-ID%28%22Universidad+de+Buenos+Aires%22+60001563%29+AND+SUBJAREA%28ARTS%29&amp;relpos=837&amp;citeCnt=0&amp;searchTerm=</t>
  </si>
  <si>
    <t>Remaking The Making: E.P. Thompson's Reception in Argentina and the Shaping of Labor Historiography</t>
  </si>
  <si>
    <t>Anisotropy, Compressional wave (P-wave), Rock physics, Shear wave (S-wave), Wave propagation</t>
  </si>
  <si>
    <t>The Schoenberg-Muir theory states that an equivalent, homogeneous and anisotropic medium can be constructed from a layered medium composed of several thin layers, each anisotropic, under the assumption of stationarity. To test the theory we considered single transversely isotropic layers with different orientations of the symmetry axis and performed numerical simulations of wave propagation with a full-wave solver. The equivalent media have orthorhombic and monoclinic symmetries, respectively. The theory performed very well from the kinematical and dynamical points of view, even for strong anisotropy and layers described by media whose symmetry axes have different orientations. © 2012 Society of Exploration Geophysicists.</t>
  </si>
  <si>
    <t>https://www.scopus.com/authid/detail.uri?origin=resultslist&amp;authorId=7004143645&amp;zone=</t>
  </si>
  <si>
    <t>https://www.scopus.com/authid/detail.uri?origin=resultslist&amp;authorId=12806227300&amp;zone=</t>
  </si>
  <si>
    <t>Geophysics
77(2), pp. C27-C35</t>
  </si>
  <si>
    <t>Carcione, J.M., Picotti, S., Cavallini, F., Santos, J.E.</t>
  </si>
  <si>
    <t>https://www.scopus.com/record/display.uri?eid=2-s2.0-84858590557&amp;origin=resultslist&amp;sort=plf-f&amp;src=s&amp;nlo=&amp;nlr=&amp;nls=&amp;sid=19dfd7287fe8d6f8c3b8114615bc4bfe&amp;sot=b&amp;sdt=b&amp;sl=64&amp;s=AF-ID%28%22Universidad+de+Buenos+Aires%22+60001563%29+AND+SUBJAREA%28EART%29&amp;relpos=1761&amp;citeCnt=11&amp;searchTerm=</t>
  </si>
  <si>
    <t>Numerical test of the Schoenberg-Muir theory</t>
  </si>
  <si>
    <t>The Gray Platelet Syndrome (GPS) is a rare inherited bleeding disorder characterized by deficiency of platelet α-granules, macrothrombocytopenia and marrow fibrosis. The autosomal recessive form of GPS is linked to loss of function mutations in NBEAL2, which is predicted to regulate granule trafficking in megakaryocytes, the platelet progenitors. We report the first analysis of cultured megakaryocytes from GPS patients with NBEAL2 mutations. Megakaryocytes cultured from peripheral blood or bone marrow hematopoietic progenitor cells from four patients were used to investigate megakaryopoiesis, megakaryocyte morphology and platelet formation. In vitro differentiation of megakaryocytes was normal, whereas we observed deficiency of megakaryocyte α-granule proteins and emperipolesis. Importantly, we first demonstrated that platelet formation by GPS megakaryocytes was severely affected, a defect which might be the major cause of thrombocytopenia in patients. These results demonstrate that cultured megakaryocytes from GPS patients provide a valuable model to understand the pathogenesis of GPS in humans.</t>
  </si>
  <si>
    <t>https://www.scopus.com/authid/detail.uri?origin=resultslist&amp;authorId=6602112403&amp;zone=</t>
  </si>
  <si>
    <t>https://www.scopus.com/authid/detail.uri?origin=resultslist&amp;authorId=6508339245&amp;zone=</t>
  </si>
  <si>
    <t>https://www.scopus.com/authid/detail.uri?origin=resultslist&amp;authorId=57188581318&amp;zone=</t>
  </si>
  <si>
    <t>https://www.scopus.com/authid/detail.uri?origin=resultslist&amp;authorId=56203211800&amp;zone=</t>
  </si>
  <si>
    <t>Scientific Reports
6,23213</t>
  </si>
  <si>
    <t>Di Buduo, C.A., Alberelli, M.A., Glembostky, A.C., Balduini, A., De Candia, E.</t>
  </si>
  <si>
    <t>https://www.scopus.com/record/display.uri?eid=2-s2.0-84961836151&amp;origin=resultslist&amp;sort=plf-f&amp;src=s&amp;nlo=&amp;nlr=&amp;nls=&amp;sid=5d004fc2aaa8a96586d4a2832c5623b3&amp;sot=b&amp;sdt=b&amp;sl=64&amp;s=AF-ID%28%22Universidad+de+Buenos+Aires%22+60001563%29+AND+SUBJAREA%28MULT%29&amp;relpos=135&amp;citeCnt=10&amp;searchTerm=</t>
  </si>
  <si>
    <t>Abnormal proplatelet formation and emperipolesis in cultured human megakaryocytes from gray platelet syndrome patients</t>
  </si>
  <si>
    <t>Previous studies have shown that tactile occlusal perception is not eliminated when teeth are anesthetized. Based on the suggestion that such perception could be influenced by other receptors in the masticatory system, the possible role of the temporomandibular joint receptors was considered in this study. The minimal thickness (in units of 8 microns) detected between opposing teeth initially and after anesthesia of both temporomandibular joint capsules, was determined in 15 subjects. Results showed a mean difference for the group of 2·0 units with a standard error of 0.54 which was highly significant (p &lt; 0·001). However, 40% of the subjects did not show any variation after anesthesia. It is concluded that receptors from the temporomandibular joint capsule may play an important role in determining the tactile occlusal perception. Copyright © 1973, Wiley Blackwell. All rights reserved</t>
  </si>
  <si>
    <t>https://www.scopus.com/authid/detail.uri?origin=resultslist&amp;authorId=24602417600&amp;zone=</t>
  </si>
  <si>
    <t>Journal of Periodontal Research
8(6), pp. 400-403</t>
  </si>
  <si>
    <t>Caffesse, R.G., Carraro, JuanJ., Albano, E.A.</t>
  </si>
  <si>
    <t>https://www.scopus.com/record/display.uri?eid=2-s2.0-0015732562&amp;origin=resultslist&amp;sort=plf-f&amp;src=s&amp;nlo=&amp;nlr=&amp;nls=&amp;sid=4a8b09d55e8e06b7a602ce437e53a439&amp;sot=b&amp;sdt=b&amp;sl=64&amp;s=AF-ID%28%22Universidad+de+Buenos+Aires%22+60001563%29+AND+SUBJAREA%28DENT%29&amp;relpos=307&amp;citeCnt=27&amp;searchTerm=</t>
  </si>
  <si>
    <t>Influence of temporomandibular joint receptors on tactile occlusal perception</t>
  </si>
  <si>
    <t>Anti-CII antibody, Asymmetric IgG, Collagen-induced arthritis, Placental factors</t>
  </si>
  <si>
    <t>Pregnancy induces collagen-induced arthritis (CIA) remission in rats. Placental hormones, cytokines and growth factors can regulate immune cell activity at the feto-maternal interface as well as at the systemic level. We assessed the effect of placental culture supernatants (PS) in CIA developed in rats after the inoculation of collagen type II (CII) in complete Freund's adjuvant. After the onset of CIA, animals were injected by ip route with seven doses of PS. On the 18th day of treatment with PS, serum anti-CII antibody (total IgG, IgG1, IgG2a, IgG2b, IgG asymmetric molecules) and cytokine levels were determined by ELISA. An arthritic index was used by daily measure of joint swelling and visual signs of arthritis. Our results demonstrated that the PS treatment diminished CIA symptoms, reduced TNF-α, INF-γ and anti-CII antibody serum levels, increased the proportion of asymmetric IgG anti-CII antibodies and affected IgG1/IgG2a and IgG1/IgG2b ratio. Two weeks after the last PS inoculation there was a recurrence of arthritis, a rise in IgG anti-CII and, simultaneously, the percentage of asymmetric IgG anti-CII fell. We concluded that PS have an effective CIA suppressor activity partly due to the modulation of humoral immune response and may be closely related to an inhibitory effect on TNF-α and INF-γ production. © 2008 Elsevier B.V. All rights reserved.</t>
  </si>
  <si>
    <t>https://www.scopus.com/authid/detail.uri?origin=resultslist&amp;authorId=6603253018&amp;zone=</t>
  </si>
  <si>
    <t>Immunology Letters
119(1-2), pp. 42-48</t>
  </si>
  <si>
    <t>Cortés, M., Canellada, A., Miranda, S., Dokmetjian, J., Gentile, T.</t>
  </si>
  <si>
    <t>https://www.scopus.com/record/display.uri?eid=2-s2.0-47149094671&amp;origin=resultslist&amp;sort=plf-f&amp;src=s&amp;nlo=&amp;nlr=&amp;nls=&amp;sid=e44aadcb41866295e142cb32b39b11c0&amp;sot=b&amp;sdt=b&amp;sl=64&amp;s=AF-ID%28%22Universidad+de+Buenos+Aires%22+60001563%29+AND+SUBJAREA%28IMMU%29&amp;relpos=1746&amp;citeCnt=8&amp;searchTerm=</t>
  </si>
  <si>
    <t>Placental secreted factors: Their role in the regulation of anti-CII antibodies and amelioration of collagen induced arthritis in rats</t>
  </si>
  <si>
    <t>https://www.scopus.com/authid/detail.uri?origin=resultslist&amp;authorId=7006639655&amp;zone=</t>
  </si>
  <si>
    <t>https://www.scopus.com/authid/detail.uri?origin=resultslist&amp;authorId=6603551627&amp;zone=</t>
  </si>
  <si>
    <t>Solar Physics
293(5),80</t>
  </si>
  <si>
    <t>Zhang, J., Blanco-Cano, X., Nitta, N., Srivastava, N., Mandrini, C.H.</t>
  </si>
  <si>
    <t>https://www.scopus.com/record/display.uri?eid=2-s2.0-85046832432&amp;origin=resultslist&amp;sort=plf-f&amp;src=s&amp;nlo=&amp;nlr=&amp;nls=&amp;sid=19dfd7287fe8d6f8c3b8114615bc4bfe&amp;sot=b&amp;sdt=b&amp;sl=64&amp;s=AF-ID%28%22Universidad+de+Buenos+Aires%22+60001563%29+AND+SUBJAREA%28EART%29&amp;relpos=181&amp;citeCnt=0&amp;searchTerm=</t>
  </si>
  <si>
    <t>Editorial: Earth-affecting Solar Transients</t>
  </si>
  <si>
    <t>Aquaporin, Fetal development, Water, Water channel</t>
  </si>
  <si>
    <t>Water homeostasis during fetal development is of crucial physiologic importance. The successful formation and development of the placenta is critical to maintain normal fetal growth and homeostasis. The expression of several aquaporins (AQPs) was found from blastocyst stages to term placenta and fetal membranes. Therefore, AQPs are proposed to play important roles in normal pregnancy, fetal growth, and homeostasis of amniotic fluid volume, and water handling in other organs. However, the functional importance of AQPs in fetal development remains to be elucidated. © Springer Science+Business Media B.V. 2017.</t>
  </si>
  <si>
    <t>Advances in Experimental Medicine and Biology
969, pp. 199-212</t>
  </si>
  <si>
    <t>Martínez, N., Damiano, A.E.</t>
  </si>
  <si>
    <t>https://www.scopus.com/record/display.uri?eid=2-s2.0-85014583229&amp;origin=resultslist&amp;sort=plf-f&amp;src=s&amp;nlo=&amp;nlr=&amp;nls=&amp;sid=0f751b8bd4d078fe9450e763ab2202d3&amp;sot=b&amp;sdt=b&amp;sl=64&amp;s=AF-ID%28%22Universidad+de+Buenos+Aires%22+60001563%29+AND+SUBJAREA%28BIOC%29&amp;relpos=992&amp;citeCnt=4&amp;searchTerm=</t>
  </si>
  <si>
    <t>Aquaporins in fetal development</t>
  </si>
  <si>
    <t>Summary Sheldgeese of the genus Chloephaga are waterfowl (Anatidae) endemic to mainland South America and the Falkland Islands (Malvinas). Continental populations of three species C. picta, C. poliocephala, and C. rubidiceps breed in Patagonia and Tierra del Fuego and migrate northwards to winter in central Argentina and Chile. These continental populations have declined by &gt; 50% in the past 30 years due to direct hunting to control crop damage and by the introduction of the grey fox Dusicyon griseus to their breeding grounds in Tierra del Fuego. The continental population of C. rubidiceps is critically endangered, estimated to be &lt; 1,000 individuals. While no historic population size estimates exist for C. rubidiceps in its wintering grounds, the breeding population in Tierra del Fuego was estimated to number several thousand individuals in the 1950s. In contrast, the C. rubidiceps population in the Falkland Islands (Malvinas) is non-migratory and stable with &gt; 42,000 individuals, as is the Falkland Islands (Malvinas) population of C. picta leucoptera with &gt; 138,000 individuals. Here we use sequence data from the mitochondrial DNA control region to quantify genetic divergence between insular and continental populations of these two species of sheldgeese. Chloephaga rubidiceps and C. picta showed significant intraspecific differentiation of 1.0% and 0.6%, respectively. In both cases, mainland and insular populations were reciprocally monophyletic and did not share mtDNA haplotypes. These results suggest that the insular and continental populations of C. rubidiceps and C. picta are genetically distinct and that female-mediated gene flow is restricted. We recommend a reevaluation of the threat category status of the continental C. rubidiceps population, under IUCN guidelines. It is necessary to implement urgent actions for the conservation of this critically endangered population. © BirdLife International 2013.</t>
  </si>
  <si>
    <t>https://www.scopus.com/authid/detail.uri?origin=resultslist&amp;authorId=7005295154&amp;zone=</t>
  </si>
  <si>
    <t>https://www.scopus.com/authid/detail.uri?origin=resultslist&amp;authorId=7501530065&amp;zone=</t>
  </si>
  <si>
    <t>https://www.scopus.com/authid/detail.uri?origin=resultslist&amp;authorId=24449139500&amp;zone=</t>
  </si>
  <si>
    <t>https://www.scopus.com/authid/detail.uri?origin=resultslist&amp;authorId=7801364751&amp;zone=</t>
  </si>
  <si>
    <t>Bird Conservation International
24(1), pp. 59-71</t>
  </si>
  <si>
    <t>Bulgarella, M., Kopuchian, C., Giacomo, A.S.D., Wilson, R.E., McCracken, K.G.</t>
  </si>
  <si>
    <t>https://www.scopus.com/record/display.uri?eid=2-s2.0-84902072953&amp;origin=resultslist&amp;sort=plf-f&amp;src=s&amp;nlo=&amp;nlr=&amp;nls=&amp;sid=2ac7184460d2afab022b104e20f34f57&amp;sot=b&amp;sdt=b&amp;sl=64&amp;s=AF-ID%28%22Universidad+de+Buenos+Aires%22+60001563%29+AND+SUBJAREA%28ENVI%29&amp;relpos=1042&amp;citeCnt=8&amp;searchTerm=</t>
  </si>
  <si>
    <t>Molecular phylogeny of the South American sheldgeese with implications for conservation of Falkland Islands (Malvinas) and continental populations of the Ruddy-headed Goose Chloephaga rubidiceps and Upland Goose C. picta</t>
  </si>
  <si>
    <t>Despite its toxicity, acetaminophen (APAP) is used increasingly as an analgesic, antipyretic, and anti-inflammatory agent. We examined the effect of prior exposure to APAP on its biliary and urinary elimination. The biliary and urinary elimination of a test dose of APAP (150 mg/kg i.v.) was determined in male Wistar rats 24 h after pretreatment with vehicle, a single dose (1.0 g/kg i.p.), or increasing daily doses (0.2, 0.3, 0.6, and 1.0 g/kg/day i.p.) of APAP. Although elimination of the parent APAP was minimally affected, biliary excretion of APAP glucuronide was significantly decreased 70 and 80%, whereas urinary excretion was significantly increased 90 and 100% in the groups pretreated with single and repeated doses of APAP, respectively, relative to vehicle controls. Western analysis and confocal immunofluorescent microscopy indicated a marked increase in hepatic expression of multidrug resistance-associated protein 3 (Mrp3) in both groups pretreated with APAP, relative to expression of Mrp2. ATP-dependent transport of [3H] taurocholate, an Mrp3 substrate, was significantly increased in basolateral liver plasma membrane vesicles from rats pretreated with repeated doses of APAP relative to controls. Enterohepatic recirculation of APAP glucuronide after administration of the same test dose of the drug was significantly decreased in rats pretreated with repeated doses of APAP. These data indicate that APAP pretreatment induced a shift from biliary to urinary elimination of APAP glucuronide, consistent with the increased expression of Mrp3 in the basolateral domain of the hepatocyte. We postulate that decreased enterohepatic recirculation contributes to decreased APAP hepatotoxicity by reducing liver exposure. Copyright © 2005 by The American Society for Pharmacology and Experimental Therapeutics.</t>
  </si>
  <si>
    <t>https://www.scopus.com/authid/detail.uri?origin=resultslist&amp;authorId=7007170228&amp;zone=</t>
  </si>
  <si>
    <t>Journal of Pharmacology and Experimental Therapeutics
315(3), pp. 987-995</t>
  </si>
  <si>
    <t>Ghanem, C.I., Ruiz, M.L., Villanueva, S.S.M., Vore, M., Mottino, A.D.</t>
  </si>
  <si>
    <t>https://www.scopus.com/record/display.uri?eid=2-s2.0-27744499524&amp;origin=resultslist&amp;sort=plf-f&amp;src=s&amp;nlo=&amp;nlr=&amp;nls=&amp;sid=3b4ff874ed3ece3fd1f551a6ea1f8199&amp;sot=b&amp;sdt=b&amp;sl=64&amp;s=AF-ID%28%22Universidad+de+Buenos+Aires%22+60001563%29+AND+SUBJAREA%28PHAR%29&amp;relpos=1614&amp;citeCnt=37&amp;searchTerm=</t>
  </si>
  <si>
    <t>Shift from biliary to urinary elimination of acetaminophen-glucuronide in acetaminophen-pretreated rats</t>
  </si>
  <si>
    <t>Breast cancer human cells culture as spheroids develop autophagy and apoptosis, which promotes Trastuzumab resistance in HER2 overexpressing cells. Our aim was to study the association of the hostile environment developed in 3D with the breast cancer stem cells population and the HER2 modulation. Human mammary adenocarcinoma cell lines were cultured as spheroids using the hanging drop method. We generated hypoxia conditions by using a hypoxic chamber and CoCl2 treatment. Breast cancer stem cells were measured with mammosphere assays, the analysis of CD44 + CD24low population by flow cytometry and the pluripotent gene expression by RT-qPCR. HER2 expression was evaluated by flow cytometry and Western blot. MTS assays were conducted to study cell viability. Hostil environment developed in spheroids, defined by hypoxia and autophagy, modulated the response to Trastuzumab. In HER2+ cells with acquired resistance, we observed an increase in the breast cancer stem cell population. In BT474 spheroids, Trastuzumab induced the acquisition of resistance, along with an increase in breast cancer stem cells. Also, in 3D culture conditions we determined a modulation in the HER2 expression. Moreover, breast cancer stem cells showed enhanced HER2 expression. Finally, cells without HER2 gene amplification cultured as spheroids were sensitive to Trastuzumab, diminishing HER2 expression and cancer stem cells. Our findings show that 3D architecture is able to modulate breast cancer stem cell population and HER2 distribution, modifying the cell response to Trastuzumab. © 2017 Wiley Periodicals, Inc.</t>
  </si>
  <si>
    <t>https://www.scopus.com/authid/detail.uri?origin=resultslist&amp;authorId=6507699379&amp;zone=</t>
  </si>
  <si>
    <t>https://www.scopus.com/authid/detail.uri?origin=resultslist&amp;authorId=56061442800&amp;zone=</t>
  </si>
  <si>
    <t>https://www.scopus.com/authid/detail.uri?origin=resultslist&amp;authorId=45961010800&amp;zone=</t>
  </si>
  <si>
    <t>Journal of Cellular Biochemistry
119(2), pp. 1381-1391</t>
  </si>
  <si>
    <t>Rodríguez, C.E., Berardi, D.E., Abrigo, M., Bal de Kier Joffé, E.D., Fiszman, G.L.</t>
  </si>
  <si>
    <t>https://www.scopus.com/record/display.uri?eid=2-s2.0-85030129385&amp;origin=resultslist&amp;sort=plf-f&amp;src=s&amp;nlo=&amp;nlr=&amp;nls=&amp;sid=0f751b8bd4d078fe9450e763ab2202d3&amp;sot=b&amp;sdt=b&amp;sl=64&amp;s=AF-ID%28%22Universidad+de+Buenos+Aires%22+60001563%29+AND+SUBJAREA%28BIOC%29&amp;relpos=414&amp;citeCnt=4&amp;searchTerm=</t>
  </si>
  <si>
    <t>Breast cancer stem cells are involved in Trastuzumab resistance through the HER2 modulation in 3D culture</t>
  </si>
  <si>
    <t>Copahue is one of the most active volcanic centers in Argentina. Despite the relatively intense volcanic activity its prehistoric events are poorly known. In this work, after a brief introduction on the geological and structural control on this volcanic complex, we have summarized the events that have led to the construction of the current volcanic edifice and its historical eruptive activity. Prehistoric events were divided into three main stages: pre-, sin- and post-glacial based on the stratigraphic relations observed in the field by previous authors. At least 13 eruptions were recorded during the last 260 years. Although the scarce detailed historical information, the eruptive style outlined by the available reports and data seems to indicate a general phreatic and phreato-magmatic character over the last two centuries, whereas the most recent (2000 and 2012) eruptive events, characterized by the occurrence of magmatic pulses, have a strombolian character. © Springer-Verlag Berlin Heidelberg 2016. All rights are reserved.</t>
  </si>
  <si>
    <t>https://www.scopus.com/authid/detail.uri?origin=resultslist&amp;authorId=7003931314&amp;zone=</t>
  </si>
  <si>
    <t>https://www.scopus.com/authid/detail.uri?origin=resultslist&amp;authorId=26633993700&amp;zone=</t>
  </si>
  <si>
    <t>https://www.scopus.com/authid/detail.uri?origin=resultslist&amp;authorId=6507009457&amp;zone=</t>
  </si>
  <si>
    <t>https://www.scopus.com/authid/detail.uri?origin=resultslist&amp;authorId=37000382900&amp;zone=</t>
  </si>
  <si>
    <t>Copahue Volcano
pp. 49-59</t>
  </si>
  <si>
    <t>Caselli, A.T., Velez, M.L., Agusto, M., Liccioli, C., Vaselli, O.</t>
  </si>
  <si>
    <t>https://www.scopus.com/record/display.uri?eid=2-s2.0-84956552702&amp;origin=resultslist&amp;sort=plf-f&amp;src=s&amp;nlo=&amp;nlr=&amp;nls=&amp;sid=19dfd7287fe8d6f8c3b8114615bc4bfe&amp;sot=b&amp;sdt=b&amp;sl=64&amp;s=AF-ID%28%22Universidad+de+Buenos+Aires%22+60001563%29+AND+SUBJAREA%28EART%29&amp;relpos=871&amp;citeCnt=3&amp;searchTerm=</t>
  </si>
  <si>
    <t>Prehistoric to historic volcanic activity at Copahue volcano</t>
  </si>
  <si>
    <t>Assumptions, Chemical Abstract Machine model, Component-based systems, Design, Static analysis, Theory, Verification</t>
  </si>
  <si>
    <t>A critical challenge faced by the developer of a software system is to understand whether the system's components correctly integrate. While type theory has provided substantial help in detecting and preventing errors in mismatched static properties, much work remains in the area of dynamics. In particular, components make assumptions about their behavioral interaction with other components, but currently we have only limited ways in which to state those assumptions and to analyze those assumptions for correctness. We have formulated a method that begins to address this problem. The method operates at the architectural level so that behavioral integration errors, such as deadlock, can be revealed early and at a high level. For each component, a specification is given of its interaction behavior. From this specification, assumptions that the component makes about the corresponding interaction behavior of the external context are automatically derived. We have defined an algorithm that performs compatibility checks between finite representations of a component's context assumptions and the actual interaction behaviors of the components with which it is intended to interact. A configuration of a system is possible if and only if a successful way of matching actual behaviors with assumptions can be found. The state-space complexity of this algorithm is significantly less than that of comparable approaches, and in the worst case, the time complexity is comparable to the worst case of standard reachability analysis.</t>
  </si>
  <si>
    <t>https://www.scopus.com/authid/detail.uri?origin=resultslist&amp;authorId=7003787578&amp;zone=</t>
  </si>
  <si>
    <t>https://www.scopus.com/authid/detail.uri?origin=resultslist&amp;authorId=7403173891&amp;zone=</t>
  </si>
  <si>
    <t>ACM Transactions on Software Engineering and Methodology
9(3), pp. 239-272</t>
  </si>
  <si>
    <t>Inverardi, P., Wolf, A.L., Yankelevich, D.</t>
  </si>
  <si>
    <t>https://www.scopus.com/record/display.uri?eid=2-s2.0-0000714870&amp;origin=resultslist&amp;sort=plf-f&amp;src=s&amp;nlo=&amp;nlr=&amp;nls=&amp;sid=981af0105a855ea349305ff26e0d3fe0&amp;sot=b&amp;sdt=b&amp;sl=64&amp;s=AF-ID%28%22Universidad+de+Buenos+Aires%22+60001563%29+AND+SUBJAREA%28COMP%29&amp;relpos=1810&amp;citeCnt=58&amp;searchTerm=</t>
  </si>
  <si>
    <t>Static checking of system behaviors using derived component assumptions</t>
  </si>
  <si>
    <t>afforestation habitat, Argentinian ecoregion, assemblage, habitat use</t>
  </si>
  <si>
    <t>The primary aims of this paper were to provide the first inventory of carabid beetles collected in five different anthropogenic habitat types of the Lower Delta of the Paraná River, to describe their main ecological characteristics and to provide information on their distribution range in ecoregions, subregions and ecosystem complexes of Argentina and across the Neotropical region. Species were grouped according to six classes of distributions in relation to their presence in the Delta of the Paraná River. In addition, rarefaction curves were built in order to compare the seasonal species richness. We collected 1486 individuals belonging to 48 species. The southernmost distribution limit of 50% of the species is located south of the Delta region. Moreover, 21% of the species are confined to the Delta and Islands of the Parana and Uruguay Rivers ecoregion and to localities within the neighbouring ecoregions of Espinal and Pampa. Most (63%) of the species were zoophagous and 25% were either omnivorous or seed eaters; 52% were hydrophilous, 44% mesophilous and one was xerophilous. The high number of species found in this ecoregion emphasising its importance as a biodiversity hotspot of South American carabids. Human activities have led to changes in the landscape of the Delta Islands which could favour the establishment of mesophilous and xerophilous species from other ecoregions. Seasonal carabid richness is higher in the warm seasons (spring and summer) compared with the cold seasons (autumn and winter). Although, the highest absolute richness was found in the most anthropised habitat types, secondary forests had exclusive species, showing the importance of preserving the ecological mosaic of the landscape. © 2016 Australian Entomological Society</t>
  </si>
  <si>
    <t>Austral Entomology
56(3), pp. 244-254</t>
  </si>
  <si>
    <t>Nanni, A.S., Quintana, R.D., Fracassi, N.G., Cicchino, A.C.</t>
  </si>
  <si>
    <t>https://www.scopus.com/record/display.uri?eid=2-s2.0-84978794979&amp;origin=resultslist&amp;sort=plf-f&amp;src=s&amp;nlo=&amp;nlr=&amp;nls=&amp;sid=fc5de05d7074a479409c2ce6ba2140eb&amp;sot=b&amp;sdt=b&amp;sl=64&amp;s=AF-ID%28%22Universidad+de+Buenos+Aires%22+60001563%29+AND+SUBJAREA%28AGRI%29&amp;relpos=860&amp;citeCnt=0&amp;searchTerm=</t>
  </si>
  <si>
    <t>Ground beetles (Coleoptera: Carabidae) inhabiting anthropogenic habitats in the lower delta of the Paraná river, Argentina: geographic distribution and ecological characteristics</t>
  </si>
  <si>
    <t>History of historiography, History of science, Tradition</t>
  </si>
  <si>
    <t>The analysis of the linkages between different texts on history of science entails formulating, or employing, a concept of history of science historiography. Hayden White holds that the figural model for literary history, proposed by Erich Auerbach, constitutes a paradigm of relationships between successive attempts of representation. This scheme displays a plot structure in which linkages are created through performative acts that point from the present to the past, and, at the same time, establish the earlier events as figures and the present events as their fulfillment. The purpose of this article is to elaborate a fragmentary history of science historiography by making use of the figural model. In this sense, I examine a set of historiographic writings by Steven Shapin as the fulfillment of a series of figure-fulfillment mediations shaped around the origin of modern science in seventeenth-century England.</t>
  </si>
  <si>
    <t>Historia da Historiografia
12, pp. 137-154</t>
  </si>
  <si>
    <t>Martini, M.</t>
  </si>
  <si>
    <t>https://www.scopus.com/record/display.uri?eid=2-s2.0-84888369646&amp;origin=resultslist&amp;sort=plf-f&amp;src=s&amp;nlo=&amp;nlr=&amp;nls=&amp;sid=77f59bd0ef4c3dae5b44e5431c5dfd4d&amp;sot=b&amp;sdt=b&amp;sl=64&amp;s=AF-ID%28%22Universidad+de+Buenos+Aires%22+60001563%29+AND+SUBJAREA%28ARTS%29&amp;relpos=1633&amp;citeCnt=1&amp;searchTerm=</t>
  </si>
  <si>
    <t>The figural model for a history of science historiography | [El modelo figural para una historia de la historiografía de la ciencia]</t>
  </si>
  <si>
    <t>averaged non-parametric estimates, functional covariable, missing at random, non-parametric functional kernel regression, root-n consistency</t>
  </si>
  <si>
    <t>In a missing-data setting, we want to estimate the mean of a scalar outcome, based on a sample in which an explanatory variable is observed for every subject while responses are missing by happenstance for some of them. We consider two kinds of estimates of the mean response when the explanatory variable is functional. One is based on the average of the predicted values and the second one is a functional adaptation of the Horvitz-Thompson estimator. We show that the infinite dimensionality of the problem does not affect the rates of convergence by stating that the estimates are root-n consistent, under missing at random (MAR) assumption. These asymptotic features are completed by simulated experiments illustrating the easiness of implementation and the good behaviour on finite sample sizes of the method. This is the first paper emphasizing that the insensitiveness of averaged estimates, well known in multivariate non-parametric statistics, remains true for an infinite-dimensional covariable. In this sense, this work opens the way for various other results of this kind in functional data analysis. © 2013 Copyright Taylor and Francis Group, LLC.</t>
  </si>
  <si>
    <t>https://www.scopus.com/authid/detail.uri?origin=resultslist&amp;authorId=6603378253&amp;zone=</t>
  </si>
  <si>
    <t>Statistics
47(4), pp. 688-706</t>
  </si>
  <si>
    <t>Ferraty, F., Sued, M., Vieu, P.</t>
  </si>
  <si>
    <t>https://www.scopus.com/record/display.uri?eid=2-s2.0-84884474503&amp;origin=resultslist&amp;sort=plf-f&amp;src=s&amp;nlo=&amp;nlr=&amp;nls=&amp;sid=8f46d86b88793a16beaf10276344651d&amp;sot=b&amp;sdt=b&amp;sl=64&amp;s=AF-ID%28%22Universidad+de+Buenos+Aires%22+60001563%29+AND+SUBJAREA%28DECI%29&amp;relpos=109&amp;citeCnt=9&amp;searchTerm=</t>
  </si>
  <si>
    <t>Mean estimation with data missing at random for functional covariables</t>
  </si>
  <si>
    <t>Brucella, Liver</t>
  </si>
  <si>
    <t>The liver is frequently affected in patients with active brucellosis. The present study demonstrates that Brucella abortus infection induces the activation of the autophagic pathway in hepatic stellate cells to create a microenvironment that promotes a profibrogenic phenotype through the induction of transforming growth factor-β1 (TGF-β1), collagen deposition, and inhibition of matrix metalloproteinase-9 (MMP-9) secretion. Autophagy was revealed by upregulation of the LC3II/LC3I ratio and Beclin-1 expression as well as inhibition of p62 expression in infected cells. The above-described findings were dependent on the type IV secretion system (VirB) and the secreted BPE005 protein, which were partially corroborated using the pharmacological inhibitors wortmannin, a phosphatidyl inositol 3-kinase inhibitor, and leupeptin plus E64 (inhibitors of lysosomal proteases). Activation of the autophagic pathway in hepatic stellate cells during Brucella infection could have an important contribution to attenuating inflammatory hepatic injury by inducing fibrosis. However, with time, B. abortus infection induced Beclin-1 cleavage with concomitant cleavage of caspase-3, indicating the onset of apoptosis of LX-2 cells, as was confirmed by the terminal deoxynucleotidyl transferase-mediated dUTP-biotin nick end labeling assay and Hoechst staining. These results demonstrate that the cross talk of LX-2 cells and B. abortus induces autophagy and fibrosis with concomitant apoptosis of LX-2 cells, which may explain some potential mechanisms of liver damage observed in human brucellosis. © 2017 American Society for Microbiology.</t>
  </si>
  <si>
    <t>https://www.scopus.com/authid/detail.uri?origin=resultslist&amp;authorId=7004104452&amp;zone=</t>
  </si>
  <si>
    <t>https://www.scopus.com/authid/detail.uri?origin=resultslist&amp;authorId=54379912100&amp;zone=</t>
  </si>
  <si>
    <t>https://www.scopus.com/authid/detail.uri?origin=resultslist&amp;authorId=57105435800&amp;zone=</t>
  </si>
  <si>
    <t>Infection and Immunity
86(1),e00522-17</t>
  </si>
  <si>
    <t>Benitez, P.C.A., Viglietti, A.I.P., Herrmann, C.K., Giambartolomei, G.H., Delpino, M.V.</t>
  </si>
  <si>
    <t>https://www.scopus.com/record/display.uri?eid=2-s2.0-85039561542&amp;origin=resultslist&amp;sort=plf-f&amp;src=s&amp;nlo=&amp;nlr=&amp;nls=&amp;sid=e44aadcb41866295e142cb32b39b11c0&amp;sot=b&amp;sdt=b&amp;sl=64&amp;s=AF-ID%28%22Universidad+de+Buenos+Aires%22+60001563%29+AND+SUBJAREA%28IMMU%29&amp;relpos=194&amp;citeCnt=1&amp;searchTerm=</t>
  </si>
  <si>
    <t>Brucella abortus promotes a fibrotic phenotype in hepatic stellate cells, with concomitant activation of the autophagy pathway</t>
  </si>
  <si>
    <t>Antiviral activity, Thiosemicarbazones derived from 1-indanones</t>
  </si>
  <si>
    <t>Identification of new therapeutic agents for the treatment of viral diseases represents an area of active investigation. In an effort to develop new antiviral compounds, a series of 1-indanone thiosemicarbazone derivatives were synthesized. These derivatives were structurally characterized using several spectroscopic techniques and evaluated against bovine viral diarrhoea virus as a surrogate model for hepatitis C virus. Thiosemicarbazone 2m showed potent anti-bovine viral diarrhoea virus activity with a higher selectivity index (SI = 80.29) than that of ribavirin (SI = 11.64). This result determines the potentiality of these thiosemicarbazones as antiviral agents for the treatment of infections caused by other highly related members of Flaviviridae family, as hepatitis C virus. © 2007 Elsevier Masson SAS. All rights reserved.</t>
  </si>
  <si>
    <t>https://www.scopus.com/authid/detail.uri?origin=resultslist&amp;authorId=6701683159&amp;zone=</t>
  </si>
  <si>
    <t>https://www.scopus.com/authid/detail.uri?origin=resultslist&amp;authorId=36798448700&amp;zone=</t>
  </si>
  <si>
    <t>https://www.scopus.com/authid/detail.uri?origin=resultslist&amp;authorId=23024077000&amp;zone=</t>
  </si>
  <si>
    <t>European Journal of Medicinal Chemistry
43(8), pp. 1767-1773</t>
  </si>
  <si>
    <t>Finkielsztein, L.M., Castro, E.F., Fabián, L.E., Cavallaro, L.V., Moglioni, A.G.</t>
  </si>
  <si>
    <t>https://www.scopus.com/record/display.uri?eid=2-s2.0-47949108237&amp;origin=resultslist&amp;sort=plf-f&amp;src=s&amp;nlo=&amp;nlr=&amp;nls=&amp;sid=3b4ff874ed3ece3fd1f551a6ea1f8199&amp;sot=b&amp;sdt=b&amp;sl=64&amp;s=AF-ID%28%22Universidad+de+Buenos+Aires%22+60001563%29+AND+SUBJAREA%28PHAR%29&amp;relpos=1323&amp;citeCnt=61&amp;searchTerm=</t>
  </si>
  <si>
    <t>New 1-indanone thiosemicarbazone derivatives active against BVDV</t>
  </si>
  <si>
    <t>Context: Metabolic dysregulation underlies key metabolic risk factors - obesity, dyslipidemia, and dysglycemia. Objective: To uncover mechanistic links between metabolomic dysregulation and metabolic risk by testing metabolite associations with risk factors cross-sectionally and with risk factor changes over time. Design: Cross-sectional - discovery samples (n = 650; age, 36-69 years) from the Framingham Heart Study (FHS) and replication samples (n = 670; age, 61-76 years) from the BioImage Study, both following a factorial design sampled from high vs low strata of body mass index, lipids, and glucose. Longitudinal - FHS participants (n = 554) with 5-7 years of follow-up for risk factor changes. Setting: Observational studies. Participants: Cross-sectional samples with or without obesity, dysglycemia, and dyslipidemia, excluding prevalent cardiovascular disease and diabetes or dyslipidemia treatment. Age- and sex-matched by group. Interventions: None. Main Outcome Measure(s): Gas chromatography-mass spectrometry detected 119 plasma metabolites. Cross-sectional associations with obesity, dyslipidemia, and dysglycemia were tested in discovery, with external replication of 37 metabolites. Single- and multi-metabolite markers were tested for association with longitudinal changes in risk factors. Results: Cross-sectional metabolite associations were identified with obesity (n = 26), dyslipidemia (n = 21), and dysglycemia (n = 11) in discovery. Glutamic acid, lactic acid, and sitosterol associated with all three risk factors in meta-analysis (P &lt; 4.5 × 10-4). Metabolites associated with longitudinal risk factor changes were enriched for bioactive lipids. Multi-metabolite panels explained 2.5-15.3% of longitudinal changes in metabolic traits. Conclusions: Cross-sectional results implicated dysregulated glutamate cycling and amino acid metabolism in metabolic risk. Certain bioactive lipids were associated with risk factors cross-sectionally and over time, suggesting their upstream role in risk factor progression. Functional studies are needed to validate findings and facilitate translation into treatments or preventive measures. Copyright © 2016 by the Endocrine Society.</t>
  </si>
  <si>
    <t>https://www.scopus.com/authid/detail.uri?origin=resultslist&amp;authorId=56841119800&amp;zone=</t>
  </si>
  <si>
    <t>https://www.scopus.com/authid/detail.uri?origin=resultslist&amp;authorId=7203022563&amp;zone=</t>
  </si>
  <si>
    <t>https://www.scopus.com/authid/detail.uri?origin=resultslist&amp;authorId=57006617500&amp;zone=</t>
  </si>
  <si>
    <t>https://www.scopus.com/authid/detail.uri?origin=resultslist&amp;authorId=56357831800&amp;zone=</t>
  </si>
  <si>
    <t>Journal of Clinical Endocrinology and Metabolism
101(4), pp. 1779-1789</t>
  </si>
  <si>
    <t>Yin, X., Subramanian, S., Willinger, C.M., Larson, M.G., Levy, D.</t>
  </si>
  <si>
    <t>https://www.scopus.com/record/display.uri?eid=2-s2.0-85010411567&amp;origin=resultslist&amp;sort=plf-f&amp;src=s&amp;nlo=&amp;nlr=&amp;nls=&amp;sid=0f751b8bd4d078fe9450e763ab2202d3&amp;sot=b&amp;sdt=b&amp;sl=64&amp;s=AF-ID%28%22Universidad+de+Buenos+Aires%22+60001563%29+AND+SUBJAREA%28BIOC%29&amp;relpos=1427&amp;citeCnt=4&amp;searchTerm=</t>
  </si>
  <si>
    <t>Metabolite signatures of metabolic risk factors and their longitudinal changes</t>
  </si>
  <si>
    <t>BNCT, Boron imaging, Histochemical localization, Neutron autoradiography, SSNTD</t>
  </si>
  <si>
    <t>Neutron autoradiography is an imaging methodology that enables analysis of the spatial distribution of heavy ion emitters in a given material. In particular, it allows localization of 10B in a tissue section put in contact with a nuclear track detector. Boron imaging is essential when considering boron neutron capture therapy as an option for treating cancerous tumors. A description of the autoradiography method is presented together with specific characteristics and technical details developed in our laboratory. We propose a new mounting technique to compare autoradiography images with the same section that gave rise to the latent tracks. The solid state nuclear track detector is polycarbonate, because it can be processed rapidly to obtain the autoradiographic results. It is a transparent material, which allows visualization of the sections mounted on it. Tissue can be removed easily and background is minimal. © 2013 The Biological Stain Commission.</t>
  </si>
  <si>
    <t>https://www.scopus.com/authid/detail.uri?origin=resultslist&amp;authorId=55664741700&amp;zone=</t>
  </si>
  <si>
    <t>https://www.scopus.com/authid/detail.uri?origin=resultslist&amp;authorId=36639260100&amp;zone=</t>
  </si>
  <si>
    <t>Biotechnic and Histochemistry
88(5), pp. 217-221</t>
  </si>
  <si>
    <t>Portu, A., Carpano, M., Dagrosa, A., Cabrini, R.L., Saint Martin, G.</t>
  </si>
  <si>
    <t>https://www.scopus.com/record/display.uri?eid=2-s2.0-84879112641&amp;origin=resultslist&amp;sort=plf-f&amp;src=s&amp;nlo=&amp;nlr=&amp;nls=&amp;sid=cea648050579a868a0ba6e524e872fc0&amp;sot=b&amp;sdt=b&amp;sl=64&amp;s=AF-ID%28%22Universidad+de+Buenos+Aires%22+60001563%29+AND+SUBJAREA%28HEAL%29&amp;relpos=57&amp;citeCnt=9&amp;searchTerm=</t>
  </si>
  <si>
    <t>Qualitative autoradiography with polycarbonate foils enables histological and track analyses on the same section</t>
  </si>
  <si>
    <t>fecundity, morphometric trait, Orthoptera</t>
  </si>
  <si>
    <t>Patterns of body size evolution are of particular interest because body size can affect virtually all the physiological and life history traits of an organism. Sexual size dimorphism (SSD), a difference in body size between males and females, is a widespread phenomenon in insects. Much of the variation in SSD is genetically based and likely due to differential selection acting on males and females. The importance of environmental variables and evolutionary processes affecting phenotypeic variation in both sexes may be useful to gain insights into insect ecology and evolution. Dichroplus elongatus Giglio-Tos is a South American grasshopper widely distributed throughout Argentina, Uruguay, most of Chile, and southern Brazil. In this study, we analyzed 122 adult females of D. elongatus collected in eight natural populations from central-east Argentina. Females show large body size variation among the analyzed populations and this variation exhibits a strong relationship with fecundity. Our results have shown that larger females were more fecund than smaller ones. We found that ovariole number varied along a latitudinal gradient, with higher ovariole numbers in populations from warmer locations. A considerable female-biased SSD was detected. SSD for three analyzed morphometric traits scaled isometrically. However, SSD for thorax length displayed a considerable variation across the studied area, indicating a larger relative increase in female size than in male size in warmer environmental conditions. © The Authors 2015. Published by Oxford University Press on behalf of Entomological Society of America.</t>
  </si>
  <si>
    <t>Environmental Entomology
44(4), pp. 1240-1249</t>
  </si>
  <si>
    <t>https://www.scopus.com/record/display.uri?eid=2-s2.0-84944328929&amp;origin=resultslist&amp;sort=plf-f&amp;src=s&amp;nlo=&amp;nlr=&amp;nls=&amp;sid=2ac7184460d2afab022b104e20f34f57&amp;sot=b&amp;sdt=b&amp;sl=64&amp;s=AF-ID%28%22Universidad+de+Buenos+Aires%22+60001563%29+AND+SUBJAREA%28ENVI%29&amp;relpos=753&amp;citeCnt=1&amp;searchTerm=</t>
  </si>
  <si>
    <t>Phenotypic variation and sexual size dimorphism in dichroplus elongatus (Orthoptera:Acrididae)</t>
  </si>
  <si>
    <t>Minimal frustration principle, Protein folding, Protein function</t>
  </si>
  <si>
    <t>Natural protein domains must be sufficiently stable to fold but often need to be locally unstable to function. Overall, strong energetic conflicts are minimized in native states satisfying the principle of minimal frustration. Local violations of this principle open up possibilities to form the complex multifunnel energy landscapes needed for large-scale conformational changes. We survey the local frustration patterns of allosteric domains and show that the regions that reconfigure are often enriched in patches of highly frustrated interactions, consistent both with the idea that these locally frustrated regions may act as specific hinges or that proteins may "crack" in these locations. On the other hand, the symmetry of multimeric protein assemblies allows near degeneracy by reconfiguring while maintaining minimally frustrated interactions. We also anecdotally examine some specific examples of complex conformational changes and speculate on the role of frustration in the kinetics of allosteric change.</t>
  </si>
  <si>
    <t>https://www.scopus.com/authid/detail.uri?origin=resultslist&amp;authorId=23392601200&amp;zone=</t>
  </si>
  <si>
    <t>Proceedings of the National Academy of Sciences of the United States of America
108(9), pp. 3499-3503</t>
  </si>
  <si>
    <t>Ferreiro, D.U., Hegler, J.A., Komives, E.A., Wolynes, P.G.</t>
  </si>
  <si>
    <t>https://www.scopus.com/record/display.uri?eid=2-s2.0-79952762072&amp;origin=resultslist&amp;sort=plf-f&amp;src=s&amp;nlo=&amp;nlr=&amp;nls=&amp;sid=5d004fc2aaa8a96586d4a2832c5623b3&amp;sot=b&amp;sdt=b&amp;sl=64&amp;s=AF-ID%28%22Universidad+de+Buenos+Aires%22+60001563%29+AND+SUBJAREA%28MULT%29&amp;relpos=238&amp;citeCnt=89&amp;searchTerm=</t>
  </si>
  <si>
    <t>On the role of frustration in the energy landscapes of allosteric proteins</t>
  </si>
  <si>
    <t>The effect of helicity (velocity-vorticity correlations) is studied in direct numerical simulations of rotating turbulence down to Rossby numbers of 0.02. The results suggest that the presence of net helicity plays an important role in the dynamics of the flow. In particular, at small Rossby number, the energy cascades to large scales, as expected, but helicity then can dominate the cascade to small scales. A phenomenological interpretation in terms of a direct cascade of helicity slowed down by wave-eddy interactions leads to the prediction of non-Kolmogorovian inertial indices for the small-scale energy and helicity spectra. © 2009 The American Physical Society.</t>
  </si>
  <si>
    <t>Physical Review E - Statistical, Nonlinear, and Soft Matter Physics
79(2),026304</t>
  </si>
  <si>
    <t>Mininni, P.D., Pouquet, A.</t>
  </si>
  <si>
    <t>https://www.scopus.com/record/display.uri?eid=2-s2.0-61449194155&amp;origin=resultslist&amp;sort=plf-f&amp;src=s&amp;nlo=&amp;nlr=&amp;nls=&amp;sid=f654285afa3470dee5feb6cc132b79f6&amp;sot=b&amp;sdt=b&amp;sl=64&amp;s=AF-ID%28%22Universidad+de+Buenos+Aires%22+60001563%29+AND+SUBJAREA%28MATH%29&amp;relpos=1907&amp;citeCnt=48&amp;searchTerm=</t>
  </si>
  <si>
    <t>Helicity cascades in rotating turbulence</t>
  </si>
  <si>
    <t>bottom pressure, inverted echo sounder, meridional overturning circulation, South Atlantic, transport</t>
  </si>
  <si>
    <t>Data from two boundary arrays deployed along 34.5°S are combined to produce the first continuous in situ time series observations of the basin-wide meridional overturning circulation (MOC) in the South Atlantic. Daily estimates of the MOC between March 2009 and December 2010 range between 3 Sv and 39 Sv (1 Sv = 106 m3 s-1) after a 10 day low-pass filter is applied. Much of the variability in this ∼20 month record occurs at periods shorter than 100 days. Approximately two-thirds of the MOC variability is due to changes in the geostrophic (baroclinic plus barotropic) volume transport, with the remainder associated with the direct wind-forced Ekman transport. When low-pass filtered to match previously published analyses in the North Atlantic, the observed temporal standard deviation at 34.5°S matches or somewhat exceeds that observed by time series observations at 16°N, 26.5°N, and 41°N. For periods shorter than 20 days the basin-wide MOC variations are most strongly influenced by Ekman flows, while at periods between 20 and 90 days the geostrophic flows tend to exert slightly more control over the total transport variability of the MOC. The geostrophic shear variations are roughly equally controlled by density variations on the western and eastern boundaries at all time scales captured in the record. The observed time-mean MOC vertical structure and temporal variability agree well with the limited independent observations available for confirmation. Key Points The MOC at 34.5S is highly variable, with a range of 30+ Sv during ~20 months MOC variations at 34.5S occur at periods ranging from a few days to a few months MOC estimates from the PIES moorings agree well with existing validation data © 2013. American Geophysical Union. All Rights Reserved.</t>
  </si>
  <si>
    <t>https://www.scopus.com/authid/detail.uri?origin=resultslist&amp;authorId=7102998314&amp;zone=</t>
  </si>
  <si>
    <t>https://www.scopus.com/authid/detail.uri?origin=resultslist&amp;authorId=7003444062&amp;zone=</t>
  </si>
  <si>
    <t>Journal of Geophysical Research: Oceans
118(12), pp. 6461-6478</t>
  </si>
  <si>
    <t>Meinen, C.S., Speich, S., Perez, R.C., Gladyshev, S., Campos, E.J.D.</t>
  </si>
  <si>
    <t>https://www.scopus.com/record/display.uri?eid=2-s2.0-84892905088&amp;origin=resultslist&amp;sort=plf-f&amp;src=s&amp;nlo=&amp;nlr=&amp;nls=&amp;sid=9c2e7bc44b07bdd74e08b85323814600&amp;sot=b&amp;sdt=b&amp;sl=64&amp;s=AF-ID%28%22Universidad+de+Buenos+Aires%22+60001563%29+AND+SUBJAREA%28CHEM%29&amp;relpos=1438&amp;citeCnt=28&amp;searchTerm=</t>
  </si>
  <si>
    <t>Temporal variability of the meridional overturning circulation at 34.5°S: Results from two pilot boundary arrays in the South Atlantic</t>
  </si>
  <si>
    <t>The reality confronting ecosystem managers today is one of heterogeneous, rapidly transforming landscapes, particularly in the areas more affected by urban and agricultural development. A landscape management framework that incorporates all systems, across the spectrum of degrees of alteration, provides a fuller set of options for how and when to intervene, uses limited resources more effectively, and increases the chances of achieving management goals. That many ecosystems have departed so substantially from their historical trajectory that they defy conventional restoration is not in dispute. Acknowledging novel ecosystems need not constitute a threat to existing policy and management approaches. Rather, the development of an integrated approach to management interventions can provide options that are in tune with the current reality of rapid ecosystem change. © The Ecological Society of America.</t>
  </si>
  <si>
    <t>https://www.scopus.com/authid/detail.uri?origin=resultslist&amp;authorId=7003880323&amp;zone=</t>
  </si>
  <si>
    <t>https://www.scopus.com/authid/detail.uri?origin=resultslist&amp;authorId=24463074400&amp;zone=</t>
  </si>
  <si>
    <t>https://www.scopus.com/authid/detail.uri?origin=resultslist&amp;authorId=55896943500&amp;zone=</t>
  </si>
  <si>
    <t>https://www.scopus.com/authid/detail.uri?origin=resultslist&amp;authorId=24279322600&amp;zone=</t>
  </si>
  <si>
    <t>Frontiers in Ecology and the Environment
12(10), pp. 557-564</t>
  </si>
  <si>
    <t>Hobbs, R.J., Higgs, E., Hall, C.M., Yakob, L., Yung, L.</t>
  </si>
  <si>
    <t>https://www.scopus.com/record/display.uri?eid=2-s2.0-84912541727&amp;origin=resultslist&amp;sort=plf-f&amp;src=s&amp;nlo=&amp;nlr=&amp;nls=&amp;sid=2ac7184460d2afab022b104e20f34f57&amp;sot=b&amp;sdt=b&amp;sl=64&amp;s=AF-ID%28%22Universidad+de+Buenos+Aires%22+60001563%29+AND+SUBJAREA%28ENVI%29&amp;relpos=1079&amp;citeCnt=153&amp;searchTerm=</t>
  </si>
  <si>
    <t>Managing the whole landscape: Historical, hybrid, and novel ecosystems</t>
  </si>
  <si>
    <t>Affecting factors, Gross primary productivity (GPP), Photochemical reflectance index (PRI), Radiation-use efficiency (RUE), Spatiotemporal scales</t>
  </si>
  <si>
    <t>Accurately assessing terrestrial gross primary productivity (GPP) is crucial for characterizing the climate-carbon cycle. Remotely sensing the photochemical reflectance index (PRI) across vegetation functional types and spatiotemporal scales has received increasing attention for monitoring photosynthetic performance and simulating GPP over the last two decades. The factors confounding PRI variation, especially on long timescales, however, require the improvement of PRI understanding to generalize its use for estimating carbon uptake. In this review, we summarize the most recent publications that have reported the factors affecting PRI variation across diurnal and seasonal scales at foliar, canopy and ecosystemic levels; synthesize the reported correlations between PRI and ecophysiological variables, particularly with radiation-use efficiency (RUE) and net carbon uptake; and analyze the improvements in PRI implementation. Long-term variation of PRI could be attributed to changes in the size of constitutive pigment pools instead of xanthophyll de-epoxidation, which controls the facultative short-term changes in PRI. Structural changes at canopy and ecosystemic levels can also affect PRI variation. Our review of the scientific literature on PRI suggests that PRI is a good proxy of photosynthetic efficiency at different spatial and temporal scales. Correcting PRI by decreasing the influence of physical or physiological factors on PRI greatly strengthens the relationships between PRI and RUE and GPP. Combining PRI with solar-induced fluorescence (SIF) and optical indices for green biomass offers additional prospects. © 2016 by the authors.</t>
  </si>
  <si>
    <t>Remote Sensing
8(9),677</t>
  </si>
  <si>
    <t>Zhang, C., Filella, I., Garbulsky, M.F., Peñuelas, J.</t>
  </si>
  <si>
    <t>https://www.scopus.com/record/display.uri?eid=2-s2.0-85016031123&amp;origin=resultslist&amp;sort=plf-f&amp;src=s&amp;nlo=&amp;nlr=&amp;nls=&amp;sid=19dfd7287fe8d6f8c3b8114615bc4bfe&amp;sot=b&amp;sdt=b&amp;sl=64&amp;s=AF-ID%28%22Universidad+de+Buenos+Aires%22+60001563%29+AND+SUBJAREA%28EART%29&amp;relpos=771&amp;citeCnt=15&amp;searchTerm=</t>
  </si>
  <si>
    <t>Affecting factors and recent improvements of the photochemical reflectance index (pri) for remotely sensing foliar, canopy and ecosystemic radiation-use efficiencies</t>
  </si>
  <si>
    <t>BOVINES, FIBRONECTIN, SPERM–OVIDUCT INTERACTION, α5β1</t>
  </si>
  <si>
    <t>During the passage of sperm through the oviduct, spermatozoa bind to the oviductal epithelium and form the oviductal reservoir. This interaction keeps the fertilizing capacity of sperm until ovulation-associated signals induce sperm release from the oviductal epithelium, allowing the transit of spermatozoa to the fertilization site. Fibronectin is a glycoprotein from the extracellular matrix that binds to α5β1 receptors. Fibronectin has been found to be expressed in the oviduct, whereas α5β1 has been found to be expressed in the sperm of different species. Fibronectin is involved through α5β1 in sperm functions. The aim of this work was to study the participation of oviductal fibronectin in the regulation of the sperm–oviduct interaction in cattle. We found that oviductal epithelial cells differentially expressed all mRNA splice variants of fibronectin during the estrous cycle. Fibronectin was localized in the apical region of oviductal epithelial cells and fibronectin levels in the oviductal fluid fluctuated during the estrous cycle. Also, bovine spermatozoa expressed α5β1. Using in vitro sperm–oviduct co-cultures, we found that spermatozoa were attached to the oviductal epithelium through α5β1. The incubation of co-cultures with fibronectin induced sperm release from the oviductal cells through α5β1. The sperm population released from oviductal cells by fibronectin was enriched in motile and capacitated spermatozoa. Based on our in vitro culture system results, we propose that fibronectin and α5β1 are involved in the sperm–oviduct interaction. Also, an increase in fibronectin levels in the oviductal fluid during the pre-ovulatory period may promote sperm release from the oviductal epithelium in cattle. J. Cell. Biochem. 118: 4095–4108, 2017. © 2017 Wiley Periodicals, Inc. © 2017 Wiley Periodicals, Inc.</t>
  </si>
  <si>
    <t>https://www.scopus.com/authid/detail.uri?origin=resultslist&amp;authorId=6602845970&amp;zone=</t>
  </si>
  <si>
    <t>https://www.scopus.com/authid/detail.uri?origin=resultslist&amp;authorId=7102880820&amp;zone=</t>
  </si>
  <si>
    <t>https://www.scopus.com/authid/detail.uri?origin=resultslist&amp;authorId=57097510200&amp;zone=</t>
  </si>
  <si>
    <t>Journal of Cellular Biochemistry
118(11), pp. 4095-4108</t>
  </si>
  <si>
    <t>Osycka-Salut, C.E., Castellano, L., Fornes, D., Díaz, E.S., Perez Martinez, S.</t>
  </si>
  <si>
    <t>https://www.scopus.com/record/display.uri?eid=2-s2.0-85019981867&amp;origin=resultslist&amp;sort=plf-f&amp;src=s&amp;nlo=&amp;nlr=&amp;nls=&amp;sid=0f751b8bd4d078fe9450e763ab2202d3&amp;sot=b&amp;sdt=b&amp;sl=64&amp;s=AF-ID%28%22Universidad+de+Buenos+Aires%22+60001563%29+AND+SUBJAREA%28BIOC%29&amp;relpos=634&amp;citeCnt=3&amp;searchTerm=</t>
  </si>
  <si>
    <t>Fibronectin From Oviductal Cells Fluctuates During the Estrous Cycle and Contributes to Sperm–Oviduct Interaction in Cattle</t>
  </si>
  <si>
    <t>Consummatory successive negative contrast, Naloxone, Naltrindole, Opioid receptors</t>
  </si>
  <si>
    <t>Three experiments explored the role of the opioid system in consummatory successive negative contrast. In Experiment 1, rats treated with the nonspecific opioid-receptor antagonist naloxone (2 mg/kg) exhibited increased suppression after a shift from 32% to 6% sucrose solution (32 → 6), relative to 6 → 6 unshifted controls. A similar but shorter effect was observed with the delta-opioid receptor antagonist naltrindole (1 mg/kg). In Experiment 2, naloxone increased suppression after a more conventional 32 → 4 sucrose shift. In Experiment 3, rats classified as expressing slow recovery from contrast (after a 32 → 4 sucrose downshift) were more sensitive to naloxone in an activity test than fast-recovery rats. Whereas it was previously known that contrast was reduced by the extrinsic administration of opioid agonists, the effects reported here with antagonists provide the first evidence that the opioid system is intrinsically engaged by situations involving surprising reward loss. © 2005 Elsevier B.V. All rights reserved.</t>
  </si>
  <si>
    <t>https://www.scopus.com/authid/detail.uri?origin=resultslist&amp;authorId=8832928600&amp;zone=</t>
  </si>
  <si>
    <t>https://www.scopus.com/authid/detail.uri?origin=resultslist&amp;authorId=8832928500&amp;zone=</t>
  </si>
  <si>
    <t>Behavioural Brain Research
164(2), pp. 239-249</t>
  </si>
  <si>
    <t>Pellegrini, S., Wood, M., Daniel, A.M., Papini, M.R.</t>
  </si>
  <si>
    <t>https://www.scopus.com/record/display.uri?eid=2-s2.0-25144476881&amp;origin=resultslist&amp;sort=plf-f&amp;src=s&amp;nlo=&amp;nlr=&amp;nls=&amp;sid=48232a666bf8d88f9b13060aa7c6f3ce&amp;sot=b&amp;sdt=b&amp;sl=64&amp;s=AF-ID%28%22Universidad+de+Buenos+Aires%22+60001563%29+AND+SUBJAREA%28NEUR%29&amp;relpos=1614&amp;citeCnt=41&amp;searchTerm=</t>
  </si>
  <si>
    <t>Opioid receptors modulate recovery from consummatory successive negative contrast</t>
  </si>
  <si>
    <t>https://www.scopus.com/authid/detail.uri?origin=resultslist&amp;authorId=7005396690&amp;zone=</t>
  </si>
  <si>
    <t>https://www.scopus.com/authid/detail.uri?origin=resultslist&amp;authorId=55397800600&amp;zone=</t>
  </si>
  <si>
    <t>https://www.scopus.com/authid/detail.uri?origin=resultslist&amp;authorId=56664142500&amp;zone=</t>
  </si>
  <si>
    <t>https://www.scopus.com/authid/detail.uri?origin=resultslist&amp;authorId=7005840179&amp;zone=</t>
  </si>
  <si>
    <t>British Journal of Dermatology
173(6), pp. 1546-1549</t>
  </si>
  <si>
    <t>Saunte, D.M., Boer, J., Stratigos, A., Kurokawa, I., Jemec, G.B.E.</t>
  </si>
  <si>
    <t>https://www.scopus.com/record/display.uri?eid=2-s2.0-84983096176&amp;origin=resultslist&amp;sort=plf-f&amp;src=s&amp;nlo=&amp;nlr=&amp;nls=&amp;sid=e4811b04a0784c07a2070064d70e9a62&amp;sot=b&amp;sdt=b&amp;sl=64&amp;s=AF-ID%28%22Universidad+de+Buenos+Aires%22+60001563%29+AND+SUBJAREA%28MEDI%29&amp;relpos=1952&amp;citeCnt=64&amp;searchTerm=</t>
  </si>
  <si>
    <t>Diagnostic delay in hidradenitis suppurativa is a global problem</t>
  </si>
  <si>
    <t>A multicenter survey, carried out in 2010 in Argentina, showed an increased prevalence of extended-spectrum p-lactamase (ESBL)-producing enterobacteria, with some changes in the molecular epidemiology of circulating ESBLs. While enzymes of the CTX-M-2 group remain endemic, the emergence of CTX-M-15 and of enzymes of the CTX-M-8 and CTX-M-9 groups was observed. The CTX-M-15-positive isolates represented 40% of CTX-M producers and included representatives of Escherichia coli ST131 and Klebsiella pneumoniae ST11. Copyright © 2012, American Society for Microbiology. All Rights Reserved.</t>
  </si>
  <si>
    <t>https://www.scopus.com/authid/detail.uri?origin=resultslist&amp;authorId=8509720800&amp;zone=</t>
  </si>
  <si>
    <t>Antimicrobial Agents and Chemotherapy
56(11), pp. 6003-6005</t>
  </si>
  <si>
    <t>Sennati, S., Santella, G., Di Conza, J., Radice, M., Gutkind, G.</t>
  </si>
  <si>
    <t>https://www.scopus.com/record/display.uri?eid=2-s2.0-84868031529&amp;origin=resultslist&amp;sort=plf-f&amp;src=s&amp;nlo=&amp;nlr=&amp;nls=&amp;sid=3b4ff874ed3ece3fd1f551a6ea1f8199&amp;sot=b&amp;sdt=b&amp;sl=64&amp;s=AF-ID%28%22Universidad+de+Buenos+Aires%22+60001563%29+AND+SUBJAREA%28PHAR%29&amp;relpos=766&amp;citeCnt=34&amp;searchTerm=</t>
  </si>
  <si>
    <t>Changing Epidemiology of Extended-Spectrum β-Lactamases in Argentina: Emergence of CTX-M-15</t>
  </si>
  <si>
    <t>Amperometric assays, Ferricyanide, Freezedrying, Glutamic acid solution, OECDstd</t>
  </si>
  <si>
    <t>Aims: The survival rate of freeze-dried cultures is not enough information for technological applications of micro-organisms. There could be serious metabolic/structural damage in the survivors, leading to a delay time that can jeopardize the design of a rapid biochemical oxygen demand (BOD) metabolicbased bioassay. Therefore, we will study the metabolic activity (as ferricyanide reduction activity) and the survival rate (as colony-forming units, CFU) of different Klebsiella pneumoniae freeze-dried cultures looking for stable metabolic conditions after 35 days of storage. Method and Results: Here, we tried several simple freeze-drying processes of Kl. pneumoniae. Electrochemical measurements of ferrocyanide and survival rates obtained with the different freeze-dried cultures were used to choose the best freeze-drying process that leads to a rapid metabolic-based bioassay. Conclusions: The use of milk plus monosodium glutamate was the best choice to obtain a Kl. pneumoniae freeze-dried culture with metabolic stable conditions after storage at )20°C without the need of vacuum storage and ready to use after 20 min of rehydration. We also demonstrate that the viability and the metabolic activity are not always directly correlated. Significance and Impact of the Study: This study shows that the use of this Kl. pneumoniae freeze-dried culture is appropriate for the design of a rapid BOD bioassay. © 2012 The Authors. © 2012 The Society for Applied Microbiology.</t>
  </si>
  <si>
    <t>https://www.scopus.com/authid/detail.uri?origin=resultslist&amp;authorId=16028435600&amp;zone=</t>
  </si>
  <si>
    <t>https://www.scopus.com/authid/detail.uri?origin=resultslist&amp;authorId=26424388400&amp;zone=</t>
  </si>
  <si>
    <t>Letters in Applied Microbiology
55(5), pp. 370-375</t>
  </si>
  <si>
    <t>Bonetto, M.C., Sacco, N.J., Hilding Ohlsson, A., Cortón, E.</t>
  </si>
  <si>
    <t>https://www.scopus.com/record/display.uri?eid=2-s2.0-84873444966&amp;origin=resultslist&amp;sort=plf-f&amp;src=s&amp;nlo=&amp;nlr=&amp;nls=&amp;sid=e44aadcb41866295e142cb32b39b11c0&amp;sot=b&amp;sdt=b&amp;sl=64&amp;s=AF-ID%28%22Universidad+de+Buenos+Aires%22+60001563%29+AND+SUBJAREA%28IMMU%29&amp;relpos=1040&amp;citeCnt=1&amp;searchTerm=</t>
  </si>
  <si>
    <t>Metabolism of Klebsiella pneumoniae freeze-dried cultures for the design of BOD bioassays</t>
  </si>
  <si>
    <t>Congenital alacrima, Developmental defect, KCS, Keratoconjunctivitis sicca, Yorkshire Terrier</t>
  </si>
  <si>
    <t>Objective: To present ophthalmic findings, clinical data, and treatment outcomes of 16 juvenile Yorkshire Terriers with severe unilateral keratoconjunctivitis sicca. Results: Each of the 16 dogs exhibited extreme unilateral dryness associated with blepharospasm, mucoid discharge, and corneal vascularization. Ages of affected dogs at presentation ranged from 5 months to 4 years. Mean Schirmer tear test (STT) result for affected eyes was 1 mm/min. Topical application of 0.2% cyclosporine to the affected eye was not associated with improvement in STT values in any dog. Clinical signs subjectively improved with topical application of 20% chondroitin sulfate ophthalmic solution in some dogs, and transposition of the parotid duct was performed in three dogs. Histopathologic examination in one dog failed to show evidence of orbital lacrimal gland tissue. Clinical signs, age of presentation, disease severity, and lack of response to treatment are consistent with breed-related unilateral aplasia or hypoplasia of the lacrimal gland. Conclusion: Lacrimal gland aplasia or hypoplasia should be considered in young dogs with severe unilateral ocular dryness, especially female Yorkshire Terriers. © 2007 American College of Veterinary Ophthalmologists.</t>
  </si>
  <si>
    <t>https://www.scopus.com/authid/detail.uri?origin=resultslist&amp;authorId=15131368600&amp;zone=</t>
  </si>
  <si>
    <t>https://www.scopus.com/authid/detail.uri?origin=resultslist&amp;authorId=20433445800&amp;zone=</t>
  </si>
  <si>
    <t>https://www.scopus.com/authid/detail.uri?origin=resultslist&amp;authorId=20435063500&amp;zone=</t>
  </si>
  <si>
    <t>Veterinary Ophthalmology
10(5), pp. 285-288</t>
  </si>
  <si>
    <t>Herrera, H.D., Weichsler, N., Gómez, J.R., De Jalón, J.A.G.</t>
  </si>
  <si>
    <t>https://www.scopus.com/record/display.uri?eid=2-s2.0-34548256737&amp;origin=resultslist&amp;sort=plf-f&amp;src=s&amp;nlo=&amp;nlr=&amp;nls=&amp;sid=0479b9f0f4c10cb40527164519ff0180&amp;sot=b&amp;sdt=b&amp;sl=64&amp;s=AF-ID%28%22Universidad+de+Buenos+Aires%22+60001563%29+AND+SUBJAREA%28VETE%29&amp;relpos=489&amp;citeCnt=9&amp;searchTerm=</t>
  </si>
  <si>
    <t>Severe, unilateral, unresponsive keratoconjunctivitis sicca in 16 juvenile Yorkshire Terriers</t>
  </si>
  <si>
    <t>Arbuscular mycorrhizal fungi (AMF), Fertility hotspot, Grazing, Patch structure, Symbiosis, Tussock grasses</t>
  </si>
  <si>
    <t>In arid and semi-arid ecosystems vegetation is often arranged in high-density patches imbedded in an extensive matrix dominated by bare soil. This study explores the importance of vegetation pattern in the relationship between grasses and arbuscular mycorrhizal fungi (AMF). In shrub-dominated and bare-soil dominated patches of the Patagonian steppe, we quantified AMF colonization in the dominant grasses Bromus pictus, Poa ligularis, Pappostipa speciosa and Pappostipa humilis. Additionally, in the shrub-dominated patches, AMF colonization was measured in roots under the shrub canopy and off the shrub canopy. Soils in each patch type were also characterized. B. pictus showed the highest AMF colonization, followed by P. speciosa, P. humilis and P. ligularis. The shrub patch resulted to be a fertility hotspot for biological activity and soil attributes. Grass plants in the shrub patches showed in general the highest rates of AMF colonization. Conversely, we did not find consistent differences between the two types of microsites within the shrub patch. Shrub patches may be functioning as refuges for biological activity that preserve the occurrence of mycorrhizal symbiosis of grass species and alter nutrient dynamics. © 2016 Elsevier Ltd</t>
  </si>
  <si>
    <t>https://www.scopus.com/authid/detail.uri?origin=resultslist&amp;authorId=57192558651&amp;zone=</t>
  </si>
  <si>
    <t>Journal of Arid Environments
137, pp. 46-49</t>
  </si>
  <si>
    <t>Cavagnaro, R.A., Ripoll, M.P., Godeas, A., Oesterheld, M., Grimoldi, A.A.</t>
  </si>
  <si>
    <t>https://www.scopus.com/record/display.uri?eid=2-s2.0-85006812207&amp;origin=resultslist&amp;sort=plf-f&amp;src=s&amp;nlo=&amp;nlr=&amp;nls=&amp;sid=fc5de05d7074a479409c2ce6ba2140eb&amp;sot=b&amp;sdt=b&amp;sl=64&amp;s=AF-ID%28%22Universidad+de+Buenos+Aires%22+60001563%29+AND+SUBJAREA%28AGRI%29&amp;relpos=1085&amp;citeCnt=1&amp;searchTerm=</t>
  </si>
  <si>
    <t>Patchiness of grass mycorrhizal colonization in the Patagonian steppe</t>
  </si>
  <si>
    <t>Argentina, Case law, Water</t>
  </si>
  <si>
    <t>The general purpose of this paper was to analyze the efficacy of selected case law and regulations regarding piped water service quality in Buenos Aires. We searched first for jurisprudence, regulations and case law relating to the quality of water service in Buenos Aires. We used the documentary observation method, and the qualitative data were categorized as secondary (jurisprudence, regulations and case law). We analyzed three leading cases, which might be useful to set general guidelines for future law projects and public policies in order to have a more sustainable service.</t>
  </si>
  <si>
    <t>Revista Ambiente e Agua
9(1), pp. 173-183</t>
  </si>
  <si>
    <t>Minaverry, C.M.</t>
  </si>
  <si>
    <t>https://www.scopus.com/record/display.uri?eid=2-s2.0-84897104408&amp;origin=resultslist&amp;sort=plf-f&amp;src=s&amp;nlo=&amp;nlr=&amp;nls=&amp;sid=2ac7184460d2afab022b104e20f34f57&amp;sot=b&amp;sdt=b&amp;sl=64&amp;s=AF-ID%28%22Universidad+de+Buenos+Aires%22+60001563%29+AND+SUBJAREA%28ENVI%29&amp;relpos=986&amp;citeCnt=0&amp;searchTerm=</t>
  </si>
  <si>
    <t>Legal analysis about drinking water quality service in Buenos Aires | [Análisis jurídico sobre la calidad del servicio del agua en Buenos Aires]</t>
  </si>
  <si>
    <t>Bisphenol A, Disorders of sex development, Gonadotropins, Phthalates, Testicular dysgenesis</t>
  </si>
  <si>
    <t>Purpose of review: Biomarkers of prepubertal testicular function have become widely available only in recent years. The aim of this review is to update the knowledge on key biomarkers used to assess hypogonadism in boys. Recent findings: Sertoli cells are the most representative cells of the prepubertal testis. Anti-Müllerian hormone and inhibin B are essential biomarkers of Sertoli cell function. Also, INSL3 arises as an additional marker of Leydig cell dysfunction. Summary: The widespread use of these biomarkers has enhanced our knowledge on the pathophysiology and diagnosis of prepubertal male hypogonadism. Beyond their well known germ-cell toxicity, oncologic treatments may also affect Sertoli cell function. Pathophysiology is not the same in all aneuploidies leading to infertility: while hypogonadism is not evident until mid-puberty in Klinefelter syndrome, it is established in early infancy in Down syndrome. In Noonan syndrome, the occurrence of primary hypogonadism depends on the existence of cryptorchidism, and Prader-Willi syndrome may present with either primary or combined forms of hypogonadism. Prepubertal testicular markers have also provided insights into the effects of environmental disruptors on gonadal function from early life, and helped dissipate concerns about testicular function in boys born preterm or small for gestational age or conceived by assisted reproductive technique procedures. © 2013 Wolters Kluwer Health | Lippincott Williams &amp; Wilkins.</t>
  </si>
  <si>
    <t>Current Opinion in Endocrinology, Diabetes and Obesity
20(3), pp. 224-233</t>
  </si>
  <si>
    <t>Valeri, C., Schteingart, H.F., Rey, R.A.</t>
  </si>
  <si>
    <t>https://www.scopus.com/record/display.uri?eid=2-s2.0-84879204993&amp;origin=resultslist&amp;sort=plf-f&amp;src=s&amp;nlo=&amp;nlr=&amp;nls=&amp;sid=ffff6f2bbab422b058ca437d5c80306a&amp;sot=b&amp;sdt=b&amp;sl=64&amp;s=AF-ID%28%22Universidad+de+Buenos+Aires%22+60001563%29+AND+SUBJAREA%28NURS%29&amp;relpos=125&amp;citeCnt=17&amp;searchTerm=</t>
  </si>
  <si>
    <t>The prepubertal testis: Biomarkers and functions</t>
  </si>
  <si>
    <t>We study superdevelopments in the weak lambda calculus of Çaǧman and Hindley, a confluent variant of the standard weak lambda calculus in which reduction below lambdas is forbidden. In contrast to developments, a superdevelopment from a term M allows not only residuals of redexes in M to be reduced but also some newly created ones. In the lambda calculus there are three ways new redexes may be created; in the weak lambda calculus a new form of redex creation is possible. We present labeled and simultaneous reduction formulations of superdevelopments for the weak lambda calculus and prove them equivalent. © E. Bonelli &amp; P. Barenbaum.</t>
  </si>
  <si>
    <t>https://www.scopus.com/authid/detail.uri?origin=resultslist&amp;authorId=55750043100&amp;zone=</t>
  </si>
  <si>
    <t>Electronic Notes in Theoretical Computer Science
pp. 20-31</t>
  </si>
  <si>
    <t>Bonelli, E., Barenbaum, P.</t>
  </si>
  <si>
    <t>https://www.scopus.com/record/display.uri?eid=2-s2.0-84890301656&amp;origin=resultslist&amp;sort=plf-f&amp;src=s&amp;nlo=&amp;nlr=&amp;nls=&amp;sid=981af0105a855ea349305ff26e0d3fe0&amp;sot=b&amp;sdt=b&amp;sl=64&amp;s=AF-ID%28%22Universidad+de+Buenos+Aires%22+60001563%29+AND+SUBJAREA%28COMP%29&amp;relpos=1212&amp;citeCnt=0&amp;searchTerm=</t>
  </si>
  <si>
    <t>Superdevelopments fo rweak reduction</t>
  </si>
  <si>
    <t>With the increasing prevalence of warehouse-scale (WSC) and cloud computing, understanding the interactions of server applications with the underlying microarchitecture becomes ever more important in order to extract maximum performance out of server hardware. To aid such understanding, this paper presents a detailed microarchitectural analysis of live datacenter jobs, measured on more than 20,000 Google machines over a three year period, and comprising thousands of different applications. We first find that WSC workloads are extremely diverse, breeding the need for architectures that can tolerate application variability without performance loss. However, some patterns emerge, offering opportunities for co-optimization of hardware and software. For example, we identify common building blocks in the lower levels of the software stack. This "datacenter tax" can comprise nearly 30% of cycles across jobs running in the fleet, which makes its constituents prime candidates for hardware specialization in future server systems-on-chips. We also uncover opportunities for classic microarchitectural optimizations for server processors, especially in the cache hierarchy. Typical workloads place significant stress on instruction caches and prefer memory latency over bandwidth. They also stall cores often, but compute heavily in bursts. These observations motivate several interesting directions for future warehouse-scale computers. © 2015 ACM.</t>
  </si>
  <si>
    <t>https://www.scopus.com/authid/detail.uri?origin=resultslist&amp;authorId=35253662500&amp;zone=</t>
  </si>
  <si>
    <t>https://www.scopus.com/authid/detail.uri?origin=resultslist&amp;authorId=16553773700&amp;zone=</t>
  </si>
  <si>
    <t>https://www.scopus.com/authid/detail.uri?origin=resultslist&amp;authorId=57203187472&amp;zone=</t>
  </si>
  <si>
    <t>https://www.scopus.com/authid/detail.uri?origin=resultslist&amp;authorId=57160116300&amp;zone=</t>
  </si>
  <si>
    <t>Proceedings - International Symposium on Computer Architecture
13-17-June-2015, pp. 158-169</t>
  </si>
  <si>
    <t>Kanev, S., Darago, J.P., Hazelwood, K., Wei, G.-Y., Brooks, D.</t>
  </si>
  <si>
    <t>https://www.scopus.com/record/display.uri?eid=2-s2.0-84960106087&amp;origin=resultslist&amp;sort=plf-f&amp;src=s&amp;nlo=&amp;nlr=&amp;nls=&amp;sid=981af0105a855ea349305ff26e0d3fe0&amp;sot=b&amp;sdt=b&amp;sl=64&amp;s=AF-ID%28%22Universidad+de+Buenos+Aires%22+60001563%29+AND+SUBJAREA%28COMP%29&amp;relpos=443&amp;citeCnt=61&amp;searchTerm=</t>
  </si>
  <si>
    <t>Profiling a warehouse-scale computer</t>
  </si>
  <si>
    <t>We discuss the application of the permutation group SN to a few problems in hadron physics. In Ref. [11] a method was proposed for matching a quark model Hamiltonian onto the effective Hamiltonian of the 1/Nc expansion, which makes use of the transformation properties of the states and operators under SN. This method is used in [13] to obtain information about the spin-flavor structure of the quark interaction Hamiltonian from the spectrum of the negative parity L = 1 excited baryons. Assuming the most general 2-body quark Hamiltonian, we derive two correlations among the masses and mixing angles of these states which should hold in any quark model. These correlations constrain the mixing angles, and can be used to test for the presence of 3-body quark interactions. We find that the pure gluon-exchange model is disfavored by data, independently of any assumptions about the hadronic wave functions. © Copyright owned by the author(s) under the terms of the Creative Commons Attribution-NonCommercial-ShareAlike Licence.</t>
  </si>
  <si>
    <t>Proceedings of Science</t>
  </si>
  <si>
    <t>https://www.scopus.com/record/display.uri?eid=2-s2.0-84893346760&amp;origin=resultslist&amp;sort=plf-f&amp;src=s&amp;nlo=&amp;nlr=&amp;nls=&amp;sid=5d004fc2aaa8a96586d4a2832c5623b3&amp;sot=b&amp;sdt=b&amp;sl=64&amp;s=AF-ID%28%22Universidad+de+Buenos+Aires%22+60001563%29+AND+SUBJAREA%28MULT%29&amp;relpos=265&amp;citeCnt=0&amp;searchTerm=</t>
  </si>
  <si>
    <t>Permutation group SN and hadron spectroscopy</t>
  </si>
  <si>
    <t>Exotics, Hadron-Hadron scattering (experiments)</t>
  </si>
  <si>
    <t>A search is presented for the pair production of heavy vector-like T quarks, primarily targeting the T quark decays to a W boson and a b-quark. The search is based on 36.1 fb−1 of pp collisions at s=13 TeV recorded in 2015 and 2016 with the ATLAS detector at the CERN Large Hadron Collider. Data are analysed in the lepton-plus-jets final state, including at least one b-tagged jet and a large-radius jet identified as originating from the hadronic decay of a high-momentum W boson. No significant deviation from the Standard Model expectation is observed in the reconstructed T mass distribution. The observed 95% confidence level lower limit on the T mass are 1350 GeV assuming 100% branching ratio to Wb. In the SU(2) singlet scenario, the lower mass limit is 1170 GeV. This search is also sensitive to a heavy vector-like B quark decaying to Wt and other final states. The results are thus reinterpreted to provide a 95% confidence level lower limit on the B quark mass at 1250 GeV assuming 100% branching ratio to Wt; in the SU(2) singlet scenario, the limit is 1080 GeV. Mass limits on both T and B production are also set as a function of the decay branching ratios. The 100% branching ratio limits are found to be applicable to heavy vector-like Y and X production that decay to Wb and Wt, respectively. © 2017, The Author(s).</t>
  </si>
  <si>
    <t>Journal of High Energy Physics
2017(10),141</t>
  </si>
  <si>
    <t>https://www.scopus.com/record/display.uri?eid=2-s2.0-85032366651&amp;origin=resultslist&amp;sort=plf-f&amp;src=s&amp;nlo=&amp;nlr=&amp;nls=&amp;sid=30fca2df74abc6786a46ac88281b697b&amp;sot=b&amp;sdt=b&amp;sl=64&amp;s=AF-ID%28%22Universidad+de+Buenos+Aires%22+60001563%29+AND+SUBJAREA%28PHYS%29&amp;relpos=523&amp;citeCnt=23&amp;searchTerm=</t>
  </si>
  <si>
    <t>Search for pair production of heavy vector-like quarks decaying to high-p T W bosons and b quarks in the lepton-plus-jets final state in pp collisions at √s=13 TeV with the ATLAS detector</t>
  </si>
  <si>
    <t>Argentina, Critical Discourse Analysis, discursive representations, gender identity, social exclusion, television discourse, transvestites</t>
  </si>
  <si>
    <t>For many decades, the Argentinean travesti (transvestite) community has suffered appalling life conditions due to discrimination, social exclusion and (until the enacting of the Gender Identity Law) official denial of their identities. Using qualitative methodology and from the frame of Critical Discourse Analysis (CDA), this article studies how some Argentinean television programmes from 1993 to 2010 constructed discursive representations about travestis. The analysis reveals two opposing combinations of linguistic resources (strategies) regarding the State abuses suffered by the travestis, their need for social inclusion and their collective fight for their human rights: while the travestis who participate in the programmes reinforce these aspects, the television presenters systematically mitigate them. The discursive representations thus built by the programmes tend to maintain a ‘postmodern’ status quo, which could explain why the Argentinean Gender Identity Law was not accompanied, in 2012, by a public debate as resounding as the one that accompanied same-sex marriage in 2010. © 2015, © The Author(s) 2015.</t>
  </si>
  <si>
    <t>Discourse and Society
27(2), pp. 215-238</t>
  </si>
  <si>
    <t>https://www.scopus.com/record/display.uri?eid=2-s2.0-84957950679&amp;origin=resultslist&amp;sort=plf-f&amp;src=s&amp;nlo=&amp;nlr=&amp;nls=&amp;sid=77f59bd0ef4c3dae5b44e5431c5dfd4d&amp;sot=b&amp;sdt=b&amp;sl=64&amp;s=AF-ID%28%22Universidad+de+Buenos+Aires%22+60001563%29+AND+SUBJAREA%28ARTS%29&amp;relpos=849&amp;citeCnt=1&amp;searchTerm=</t>
  </si>
  <si>
    <t>The collective need to be inside, the individual spectacle of the outer: Critical Discourse Analysis of the construction of discursive representations about transvestites on Argentinean television</t>
  </si>
  <si>
    <t>Argentina, bilingual education, bilingualism, language ideologies, social change, Wichi</t>
  </si>
  <si>
    <t>Intercultural bilingual education (IBE) programmes in Latin America pose interesting questions for sociolinguistics, since their implementation interrogates the link between language and the nation resulting from the emergence of nation-states, but also from processes of decolonization. In the case of Argentina, a new legal framework and the recent implementation of new public policies at national and provincial levels have caused key social and linguistic transformations in educational institutions in indigenous contexts. This paper aims to show some current transformations in multilingual management in Chaco's educational institutions. To do this, I consider the case of public schools, traditionally monolingual in Spanish, to which new actors are incorporated, i.e. Wichi bilingual teachers. Their presence at school and their linguistic practices illustrate the tensions between different language ideologies that coexist today in the Argentinean educational system. As I try to show, bilingualism – as an ideological sign and as symbolic capital – and bilingual practices constitute a contested terrain that can be explored through a sociolinguistic ethnography. © 2014, Taylor &amp; Francis.</t>
  </si>
  <si>
    <t>International Journal of Multilingualism
11(4), pp. 409-429</t>
  </si>
  <si>
    <t>Unamuno, V.</t>
  </si>
  <si>
    <t>https://www.scopus.com/record/display.uri?eid=2-s2.0-85027933380&amp;origin=resultslist&amp;sort=plf-f&amp;src=s&amp;nlo=&amp;nlr=&amp;nls=&amp;sid=77f59bd0ef4c3dae5b44e5431c5dfd4d&amp;sot=b&amp;sdt=b&amp;sl=64&amp;s=AF-ID%28%22Universidad+de+Buenos+Aires%22+60001563%29+AND+SUBJAREA%28ARTS%29&amp;relpos=1328&amp;citeCnt=5&amp;searchTerm=</t>
  </si>
  <si>
    <t>Language dispute and social change in new multilingual institutions in Chaco, Argentina</t>
  </si>
  <si>
    <t>A neural network model of operant conditioning for appetitive and aversive stimuli is proposed. From neurobiological and behavioral bases it is assumed that animals are able to compute the prediction of the unconditioned stimulus. The prediction controls the learning of the correct response to obtain reward and to avoid punishment. The model has as inputs: all the conditioned stimuli and the unconditioned stimulus. The outputs are all the possible responses of the animal; each one is computed by one neuron. Based on Hebbian or anti-Hebbian learning, depending on the prediction, the synaptic weights of the response neurons are calculated. The synaptic weights of the neuron computing the prediction are calculated based on the Rescorla-Wagner model. The simulated and experimental data have been compared, showing that the model predicts relevant features of operant conditioning. This model is a theory of operant conditioning and provides principles to design autonomous systems.</t>
  </si>
  <si>
    <t>https://www.scopus.com/authid/detail.uri?origin=resultslist&amp;authorId=7801373386&amp;zone=</t>
  </si>
  <si>
    <t>Proceedings of the International Joint Conference on Neural Networks
1, pp. 331-336</t>
  </si>
  <si>
    <t>Lew, S.E., Wedemeyer, C., Zanutto, B.S.</t>
  </si>
  <si>
    <t>https://www.scopus.com/record/display.uri?eid=2-s2.0-0034856684&amp;origin=resultslist&amp;sort=plf-f&amp;src=s&amp;nlo=&amp;nlr=&amp;nls=&amp;sid=981af0105a855ea349305ff26e0d3fe0&amp;sot=b&amp;sdt=b&amp;sl=64&amp;s=AF-ID%28%22Universidad+de+Buenos+Aires%22+60001563%29+AND+SUBJAREA%28COMP%29&amp;relpos=1752&amp;citeCnt=5&amp;searchTerm=</t>
  </si>
  <si>
    <t>Role of unconditioned stimulus prediction in the operant learning: A neural network model</t>
  </si>
  <si>
    <t>1960s, audio-visual technology, Challenge for Change, militant video, National Film Board (NFB), political film, social change, Third Cinema</t>
  </si>
  <si>
    <t>Montreal, June 2–8, 1974: Over 200 representatives of political cinema from 25 countries gathered at the Rencontres Internationales pour un Nouveau Cinéma. Among the participants were militant filmmakers, members of 1968 film groups, producers, distributors, film critics, and historians, as well as film institute delegates from Europe, Latin America, Africa, and North America. Even though this was one of the most important worldwide events in the field of political cinema at the time, it has been largely overlooked by film historians. Between 2012 and 2013, Argentinian researcher Mariano Mestman located and digitalised numerous video recordings of the presentations and debates that took place at the Rencontres, which until now had remained largely unknown. In this article, the author analyses the video record of one of the conference’s key political and theoretical debates, which concerned the relationship between audio-visual technology and social change. Given the markedly transitional character of the social use of media technologies during that period—from political film to militant video—and the diverse backgrounds of the participants, the discussion of experiences of activist media moved in multiple directions. Among these, the article highlights the debates around the crucial case of Canada’s National Film Board’s Challenge for Change/Société Nouvelle documentary film and video project. The article’s analysis of the discussions demonstrates that in spite of the diversity of their experiences and backgrounds, Canadian, European, and Third World participants were all looking for an alternative international political cinema greatly influenced by the ideas contained in Third Cinema. © 2017 Unisa Press.</t>
  </si>
  <si>
    <t>Critical Arts
31(5), pp. 12-27</t>
  </si>
  <si>
    <t>https://www.scopus.com/record/display.uri?eid=2-s2.0-85041842205&amp;origin=resultslist&amp;sort=plf-f&amp;src=s&amp;nlo=&amp;nlr=&amp;nls=&amp;sid=77f59bd0ef4c3dae5b44e5431c5dfd4d&amp;sot=b&amp;sdt=b&amp;sl=64&amp;s=AF-ID%28%22Universidad+de+Buenos+Aires%22+60001563%29+AND+SUBJAREA%28ARTS%29&amp;relpos=404&amp;citeCnt=0&amp;searchTerm=</t>
  </si>
  <si>
    <t>Between Political Film and Militant Video: An Analysis of the Discussions at the Rencontres Internationales pour un Nouveau Cinéma, Montreal, 1974</t>
  </si>
  <si>
    <t>Abstract: A summary of the constraints from the ATLAS experiment on R-parity-conserving supersymmetry is presented. Results from 22 separate ATLAS searches are considered, each based on analysis of up to 20.3 fb−1 of proton-proton collision data at centre-of-mass energies of s=7$$ \sqrt{s}=7 $$ and 8 TeV at the Large Hadron Collider. The results are interpreted in the context of the 19-parameter phenomenological minimal supersymmetric standard model, in which the lightest supersymmetric particle is a neutralino, taking into account constraints from previous precision electroweak and flavour measurements as well as from dark matter related measurements. The results are presented in terms of constraints on supersymmetric particle masses and are compared to limits from simplified models. The impact of ATLAS searches on parameters such as the dark matter relic density, the couplings of the observed Higgs boson, and the degree of electroweak fine-tuning is also shown. Spectra for surviving supersymmetry model points with low fine-tunings are presented.[Figure not available: see fulltext.] © 2015, The Author(s).</t>
  </si>
  <si>
    <t>Journal of High Energy Physics
2015(10),134</t>
  </si>
  <si>
    <t>https://www.scopus.com/record/display.uri?eid=2-s2.0-84945244587&amp;origin=resultslist&amp;sort=plf-f&amp;src=s&amp;nlo=&amp;nlr=&amp;nls=&amp;sid=30fca2df74abc6786a46ac88281b697b&amp;sot=b&amp;sdt=b&amp;sl=64&amp;s=AF-ID%28%22Universidad+de+Buenos+Aires%22+60001563%29+AND+SUBJAREA%28PHYS%29&amp;relpos=1361&amp;citeCnt=44&amp;searchTerm=</t>
  </si>
  <si>
    <t>Summary of the ATLAS experiment’s sensitivity to supersymmetry after LHC Run 1 — interpreted in the phenomenological MSSM</t>
  </si>
  <si>
    <t>Electroporation, Molecular dynamics, Phospholipid bilayer, Position constraints</t>
  </si>
  <si>
    <t>Molecular dynamics simulations of lipid bilayers in aqueous systems reveal how an applied electric field stabilizes the reorganization of the water–membrane interface into water-filled, membrane-spanning, conductive pores with a symmetric, toroidal geometry. The pore formation process and the resulting symmetric structures are consistent with other mathematical approaches such as continuum models formulated to describe the electroporation process. Some experimental data suggest, however, that the shape of lipid electropores in living cell membranes may be asymmetric. We describe here the axially asymmetric pores that form when mechanical constraints are applied to selected phospholipid atoms. Electropore formation proceeds even with severe constraints in place, but pore shape and pore formation time are affected. Since lateral and transverse movement of phospholipids may be restricted in cell membranes by covalent attachments to or non-covalent associations with other components of the membrane or to membrane-proximate intracellular or extracellular biomolecular assemblies, these lipid-constrained molecular models point the way to more realistic representations of cell membranes in electric fields. © 2017, Springer Science+Business Media, LLC, part of Springer Nature.</t>
  </si>
  <si>
    <t>https://www.scopus.com/authid/detail.uri?origin=resultslist&amp;authorId=55664489600&amp;zone=</t>
  </si>
  <si>
    <t>Journal of Membrane Biology
251(2), pp. 237-245</t>
  </si>
  <si>
    <t>Fernández, M.L., Risk, M.R., Vernier, P.T.</t>
  </si>
  <si>
    <t>https://www.scopus.com/record/display.uri?eid=2-s2.0-85034788313&amp;origin=resultslist&amp;sort=plf-f&amp;src=s&amp;nlo=&amp;nlr=&amp;nls=&amp;sid=0f751b8bd4d078fe9450e763ab2202d3&amp;sot=b&amp;sdt=b&amp;sl=64&amp;s=AF-ID%28%22Universidad+de+Buenos+Aires%22+60001563%29+AND+SUBJAREA%28BIOC%29&amp;relpos=344&amp;citeCnt=0&amp;searchTerm=</t>
  </si>
  <si>
    <t>Electropore Formation in Mechanically Constrained Phospholipid Bilayers</t>
  </si>
  <si>
    <t>3,6-Anhydrogalactose, Alkaline treatment, Carrageenans, Conformation, Density functional theory, Galactose 6-sulfate</t>
  </si>
  <si>
    <t>Modeling of the conversion of methyl 4-O-methyl-α-d-galactopyranoside 6-sulfate (2) and 2,6-disulfate (1) into methyl 3,6-anhydro-4-O-methyl-α-d-galactopyranoside (4) and its 2-sulfate (3), respectively (Scheme 1) has been carried out using DFT at the M06-2X/6-311 + G(d,p)//M06-2X/6-31 + G(d,p) level with the polarizable continuum model (PCM) in water. The three steps necessary for the alkaline transformation of 6-sulfated (and 2,6-disulfated) galactose units into 3,6-anhydro derivatives were evaluated. The final substitution step appears to be the rate limiting, involving an activation energy of ca. 23 kcal/mol. The other two steps (deprotonation and chair inversion) combined involve lower activation energies (9-12 kcal/mol). Comparison of the thermodynamics and kinetics of the reactions suggest that if the deprotonation step precedes the chair inversion, the reaction should be faster for both compounds. No major differences in reaction rate can be theoretically predicted to be caused by the presence of sulfate on O-2, although one experimental result suggested that O-2 sulfation should increase the reaction rate. The conformational pathways are complex, given the large number of rotamers available for each compound, and the way that some of these rotamers combine into some of the pathways. In any case, the conformation OS2 appears as a common intermediate for the chair inversion processes. © 2016 Elsevier Ltd. All rights reserved.</t>
  </si>
  <si>
    <t>Carbohydrate Research
426, pp. 15-25</t>
  </si>
  <si>
    <t>https://www.scopus.com/record/display.uri?eid=2-s2.0-84962103823&amp;origin=resultslist&amp;sort=plf-f&amp;src=s&amp;nlo=&amp;nlr=&amp;nls=&amp;sid=0f751b8bd4d078fe9450e763ab2202d3&amp;sot=b&amp;sdt=b&amp;sl=64&amp;s=AF-ID%28%22Universidad+de+Buenos+Aires%22+60001563%29+AND+SUBJAREA%28BIOC%29&amp;relpos=1360&amp;citeCnt=2&amp;searchTerm=</t>
  </si>
  <si>
    <t>DFT/PCM theoretical study of the conversion of methyl 4-O-methyl-α-d-galactopyranoside 6-sulfate and its 2-sulfated derivative into their 3,6-anhydro counterparts</t>
  </si>
  <si>
    <t>https://www.scopus.com/authid/detail.uri?origin=resultslist&amp;authorId=35950949900&amp;zone=</t>
  </si>
  <si>
    <t>https://www.scopus.com/authid/detail.uri?origin=resultslist&amp;authorId=8718849500&amp;zone=</t>
  </si>
  <si>
    <t>Electronic Notes in Discrete Mathematics
62, pp. 1-2</t>
  </si>
  <si>
    <t>Bassino, F., Bonomo, F., Pournin, L., Valencia-Pabon, M., Vera, J.C.</t>
  </si>
  <si>
    <t>https://www.scopus.com/record/display.uri?eid=2-s2.0-85032437775&amp;origin=resultslist&amp;sort=plf-f&amp;src=s&amp;nlo=&amp;nlr=&amp;nls=&amp;sid=f654285afa3470dee5feb6cc132b79f6&amp;sot=b&amp;sdt=b&amp;sl=64&amp;s=AF-ID%28%22Universidad+de+Buenos+Aires%22+60001563%29+AND+SUBJAREA%28MATH%29&amp;relpos=283&amp;citeCnt=0&amp;searchTerm=</t>
  </si>
  <si>
    <t>LAGOS 2017 – IX Latin and American Algorithms, Graphs, and Optimization Symposium</t>
  </si>
  <si>
    <t>central Patagonia, Holocene, palaeoenvironments, pollen analysis, tephrochronology</t>
  </si>
  <si>
    <t>There are few continuous palaeoenvironmental records spanning the Holocene in Andean Southern Patagonia near the Northern Patagonian Ice Field (~47°S). Insights into the environmental context for human–landscape interactions have relied mostly on data extrapolated from distant extra-Andean locations that suggest limited environmental change during the Holocene. La Frontera (46°52′S), a high altitude site on the southern beech forest–steppe ecotone boundary in the Río Zeballos valley, provides lithostratigraphical and palaeoecological evidence, constrained by 14C dating and tephrochronology, for dynamic environmental change during the last ~8000 years. An initial amelioration in environmental conditions after c. 8210 cal. BP was followed by a reversal to colder conditions between c. 7420 and 6480 cal. BP, coincident with initial human occupation within the Paso Roballos and Lago Pueyrredón basin. Between c. 6480 and 3700 cal. BP, the woodland/steppe composition continued to fluctuate in response to climatic change. After c. 3700 cal. BP, a gradual shift to more stable and temperate conditions, punctuated by increased fire activity, is contemporary with the later phases of human occupation extending up into the Paso Roballos–Río Zeballos corridor. © 2016, © The Author(s) 2016.</t>
  </si>
  <si>
    <t>https://www.scopus.com/authid/detail.uri?origin=resultslist&amp;authorId=57110091200&amp;zone=</t>
  </si>
  <si>
    <t>https://www.scopus.com/authid/detail.uri?origin=resultslist&amp;authorId=57195153219&amp;zone=</t>
  </si>
  <si>
    <t>https://www.scopus.com/authid/detail.uri?origin=resultslist&amp;authorId=6504779786&amp;zone=</t>
  </si>
  <si>
    <t>https://www.scopus.com/authid/detail.uri?origin=resultslist&amp;authorId=8153068800&amp;zone=</t>
  </si>
  <si>
    <t>Holocene
27(7), pp. 941-950</t>
  </si>
  <si>
    <t>McCulloch, R.D., Figuerero Torres, M.J., Mengoni Goñalons, G.L., Barclay, R., Mansilla, C.</t>
  </si>
  <si>
    <t>https://www.scopus.com/record/display.uri?eid=2-s2.0-85025814578&amp;origin=resultslist&amp;sort=plf-f&amp;src=s&amp;nlo=&amp;nlr=&amp;nls=&amp;sid=77f59bd0ef4c3dae5b44e5431c5dfd4d&amp;sot=b&amp;sdt=b&amp;sl=64&amp;s=AF-ID%28%22Universidad+de+Buenos+Aires%22+60001563%29+AND+SUBJAREA%28ARTS%29&amp;relpos=463&amp;citeCnt=3&amp;searchTerm=</t>
  </si>
  <si>
    <t>A Holocene record of environmental change from Río Zeballos, central Patagonia</t>
  </si>
  <si>
    <t>Apudoma, Ectopic ACTH, Neuroendocrine tumour</t>
  </si>
  <si>
    <t>Ectopic ACTH secretion is provoked by extra-pituitary tumours that secrete ACTH, constituting an infrequent type of Cushing Syndrome in the dog. Neuroendocrine tumours (NET) are characterised by the synthesis of peptides with hormone activity. A dog with clinical diagnosis of Cushing's syndrome and presenting an abdominal tumour located in the area of the left adrenal gland was sent to the hospital. Cortisol was not inhibited at four and eight hours after the application of low-dose dexamethasone and the cortisol/creatinine ratio was elevated (93 × 10-6, reference values &lt; 10 × 10-6). Plasma ACTH measurements were high (28.6 pmol/l, reference values 5.5-14.3 pmol/l). On computed tomography, the tumour was found in the meso-epigastrium, with both adrenal glands hyperplasic and no alteration of the pituitary image. The tumour was located between the two layers of the meso-colon and was removed using laparoscopy. After surgery, ACTH concentrations became normal and clinical signs remitted. The histopathological diagnosis was NET, with positive ACTH immunostaining. © 2008 Veterinarni Medicina.</t>
  </si>
  <si>
    <t>https://www.scopus.com/authid/detail.uri?origin=resultslist&amp;authorId=34870341300&amp;zone=</t>
  </si>
  <si>
    <t>Veterinarni Medicina
59(7), pp. 352-358</t>
  </si>
  <si>
    <t>Castillo, V.A., Pessina, P.P., Garcia, J.D., Miceli, D.D., Cabrera Blatter, M.F.</t>
  </si>
  <si>
    <t>https://www.scopus.com/record/display.uri?eid=2-s2.0-84907584708&amp;origin=resultslist&amp;sort=plf-f&amp;src=s&amp;nlo=&amp;nlr=&amp;nls=&amp;sid=0479b9f0f4c10cb40527164519ff0180&amp;sot=b&amp;sdt=b&amp;sl=64&amp;s=AF-ID%28%22Universidad+de+Buenos+Aires%22+60001563%29+AND+SUBJAREA%28VETE%29&amp;relpos=218&amp;citeCnt=1&amp;searchTerm=</t>
  </si>
  <si>
    <t>Ectopic ACTH syndrome in a dog with a mesenteric neuroendocrine tumour: A case report</t>
  </si>
  <si>
    <t>Fluorescence activation, Fluorophore-oxazine dyads, Photochromic oxazines, Subdiffraction resolution</t>
  </si>
  <si>
    <t>Photochromic compounds switch reversibly between states with distinct absorption properties in the visible region under the influence of optical stimulation. This chapter deals with switching of fluorescence with photochromic oxazines. It describes the design and synthesis of fluorophore-oxazine dyads, and discusses fluorescence activation with fluorophore-oxazine dyads. The unique combination of photochemical and photophysical properties associated with the fluorophore-photochrome dyads entrapped within the micelles offers the opportunity to overcome diffraction and resolve structural features at the nanoscale. Our strategies for fluorescence activation with photochromic oxazines can eventually lead to the realization of an entire family of photoswitchable fluorophores for the visualization of biological samples with subdiffraction resolution. © 2014 John Wiley &amp; Sons, Inc. All rights reserved.</t>
  </si>
  <si>
    <t>https://www.scopus.com/authid/detail.uri?origin=resultslist&amp;authorId=35432853000&amp;zone=</t>
  </si>
  <si>
    <t>https://www.scopus.com/authid/detail.uri?origin=resultslist&amp;authorId=57190734142&amp;zone=</t>
  </si>
  <si>
    <t>https://www.scopus.com/authid/detail.uri?origin=resultslist&amp;authorId=8861830200&amp;zone=</t>
  </si>
  <si>
    <t>https://www.scopus.com/authid/detail.uri?origin=resultslist&amp;authorId=8833104100&amp;zone=</t>
  </si>
  <si>
    <t>Organic Synthesis and Molecular Engineering
pp. 197-212</t>
  </si>
  <si>
    <t>Deniz, E., Cusido, J., Tomasulo, M., Sortino, S., Raymo, F.M.</t>
  </si>
  <si>
    <t>https://www.scopus.com/record/display.uri?eid=2-s2.0-85016063378&amp;origin=resultslist&amp;sort=plf-f&amp;src=s&amp;nlo=&amp;nlr=&amp;nls=&amp;sid=9c2e7bc44b07bdd74e08b85323814600&amp;sot=b&amp;sdt=b&amp;sl=64&amp;s=AF-ID%28%22Universidad+de+Buenos+Aires%22+60001563%29+AND+SUBJAREA%28CHEM%29&amp;relpos=1252&amp;citeCnt=0&amp;searchTerm=</t>
  </si>
  <si>
    <t>Strategies to switch fluorescence with photochromic oxazines</t>
  </si>
  <si>
    <t>Ants, Litterbags, Mesofauna, Microorganisms, Nematodes, Setaria pasture</t>
  </si>
  <si>
    <t>Camponotus punctulatus builds big nests, up to 1.20 m high and 2 m in diameter, containing more organic matter and nutrients than the surrounding soil. The aim of this study was to relate litter decomposition in C. punctulatus nests with soil organisms. We expected a greater level of decomposition and more soil organisms within than outside the nests. The study site was a field of Setaria sphacelata, a common sown pasture in Northeastern Argentina, with 180 nests of C. punctulatus per hectare. To estimate decomposition rates we buried litterbags within and outside the nest (microsite type) at the beginning of each season and recovered those from the previous season. We used litterbags of different mesh size (7 mm, 2 mm, 100 μm and 1 μm) filled with 8 g of S. sphacelata litter. At the same time, we sampled the soil surrounding litterbags to estimate microbial dehydrogenase activity and the abundance of nematodes and mesofauna. Soil microbial activity was greater outside the nests, mesofauna were significantly more abundant inside the nests, and nematodes had similar abundance inside and outside the nests. Throughout all seasons, there was a greater proportion of Prostigmata and Mesostigmata in the nests, whereas Oribatida and Collembola were more abundant outside. Oribatid species composition differed between microsites. In the nests, there were two periods of higher decomposition (spring and summer) while outside the maximum occurred in spring, but only in litterbags of 7 and 2 mm mesh. The lack of macro and mesofauna (litterbags with 100-μm mesh) decreased organic matter decomposition in the nests in summer and induced phosphorus immobilization in winter. Ant activity and feeding preference, nest architecture and the plant community on C. punctulatus nests are suggested as plausible factors that modify soil organism abundance and decomposition. © 2008 Elsevier B.V. All rights reserved.</t>
  </si>
  <si>
    <t>https://www.scopus.com/authid/detail.uri?origin=resultslist&amp;authorId=24386053500&amp;zone=</t>
  </si>
  <si>
    <t>https://www.scopus.com/authid/detail.uri?origin=resultslist&amp;authorId=24385485700&amp;zone=</t>
  </si>
  <si>
    <t>https://www.scopus.com/authid/detail.uri?origin=resultslist&amp;authorId=8387637300&amp;zone=</t>
  </si>
  <si>
    <t>Applied Soil Ecology
40(2), pp. 271-282</t>
  </si>
  <si>
    <t>Paris, C.I., Gonzalez Polo, M., Garbagnoli, C., Somma de Ferré, G., Folgarait, P.J.</t>
  </si>
  <si>
    <t>https://www.scopus.com/record/display.uri?eid=2-s2.0-50649119904&amp;origin=resultslist&amp;sort=plf-f&amp;src=s&amp;nlo=&amp;nlr=&amp;nls=&amp;sid=2ac7184460d2afab022b104e20f34f57&amp;sot=b&amp;sdt=b&amp;sl=64&amp;s=AF-ID%28%22Universidad+de+Buenos+Aires%22+60001563%29+AND+SUBJAREA%28ENVI%29&amp;relpos=1975&amp;citeCnt=7&amp;searchTerm=</t>
  </si>
  <si>
    <t>Litter decomposition and soil organisms within and outside of Camponotus punctulatus nests in sown pasture in Northeastern Argentina</t>
  </si>
  <si>
    <t>BACKGROUND: The persistence of latently infected T cells remains the principal barrier to HIV cure. Understanding how the early immune responses shape persistence of HIV on antiretroviral therapy (ART) will be fundamental for potential eradication. Here, we aimed to determine the relationship between CD8 T-cell function and phenotype before therapy and HIV persistence on ART. METHODS: Blood samples from 29 individuals enrolled during primary HIV infection (at baseline and every 3 months up to 2 years post-ART initiation) were obtained. HIV-specific T-cell function and expression of the activation markers were evaluated before ART by flow cytometry. Cell-associated HIV DNA and unspliced (US)-RNA were quantified in purified CD4 T cells by real-time polymerase chain reaction. Data were analyzed using nonparametric statistics. RESULTS: Elevated immune activation, dominance of monofunctional CD8 T cells, and skewed distribution of memory profile were observed before ART. After ART initiation, HIV DNA and US-RNA levels rapidly diminished, reaching a plateau by 30 weeks after ART. The proportion of baseline HIV-specific effector memory and terminal effector CD8 T cells directly correlated with HIV DNA levels at 1 year after ART. A strong positive correlation was observed between the proportion of bulk and HIV-specific PD-1 CD8 T cells measured before ART and HIV DNA at 1 year after ART. CONCLUSIONS: A higher proportion of terminally differentiated CD8 T cells and increased PD1 expression were associated with HIV persistence on ART after treatment of primary infection. Thus, the quality of the early CD8 T-cell immune response may serve as a predictor of HIV persistence on ART.</t>
  </si>
  <si>
    <t>https://www.scopus.com/authid/detail.uri?origin=resultslist&amp;authorId=57204849129&amp;zone=</t>
  </si>
  <si>
    <t>https://www.scopus.com/authid/detail.uri?origin=resultslist&amp;authorId=57189661776&amp;zone=</t>
  </si>
  <si>
    <t>Journal of acquired immune deficiency syndromes (1999)
80(1), pp. 1-6</t>
  </si>
  <si>
    <t>Ghiglione, Y., Trifone, C., Salido, J., Lewin, S.R., Turk, G.</t>
  </si>
  <si>
    <t>https://www.scopus.com/record/display.uri?eid=2-s2.0-85058608538&amp;origin=resultslist&amp;sort=plf-f&amp;src=s&amp;nlo=&amp;nlr=&amp;nls=&amp;sid=e4811b04a0784c07a2070064d70e9a62&amp;sot=b&amp;sdt=b&amp;sl=64&amp;s=AF-ID%28%22Universidad+de+Buenos+Aires%22+60001563%29+AND+SUBJAREA%28MEDI%29&amp;relpos=31&amp;citeCnt=0&amp;searchTerm=</t>
  </si>
  <si>
    <t>PD-1 Expression in HIV-Specific CD8+ T cells Before Antiretroviral Therapy Is Associated With HIV Persistence</t>
  </si>
  <si>
    <t>Digital libraries, Ebooks, Harold bloom, Latin-American literature, Literary canon, Paper work, Sales platforms, Transposition of literature</t>
  </si>
  <si>
    <t>The aim of the present paper is the study of the action performed by the publishing industry in the context of the transposition into digital format of printed books comprising a Latin American and Caribbean literary corpus. The designed corpus includes works and authors labelled as a Latin American segment of the Western Canon, in addition to those segments provided by feminist, queer, postcolonial, and/or decolonization critical theories. It is described/defined the digital ecosystem to which the corpus is transposed as well as some of the strategies implemented by the major e-book trade platforms and the main digital libraries to offer Latin American and Caribbean literature transposed into digital format. Copyright © 2016, IGI Global.</t>
  </si>
  <si>
    <t>Journal of Information Technology Research
9(1), pp. 34-53</t>
  </si>
  <si>
    <t>https://www.scopus.com/record/display.uri?eid=2-s2.0-84970991020&amp;origin=resultslist&amp;sort=plf-f&amp;src=s&amp;nlo=&amp;nlr=&amp;nls=&amp;sid=981af0105a855ea349305ff26e0d3fe0&amp;sot=b&amp;sdt=b&amp;sl=64&amp;s=AF-ID%28%22Universidad+de+Buenos+Aires%22+60001563%29+AND+SUBJAREA%28COMP%29&amp;relpos=363&amp;citeCnt=0&amp;searchTerm=</t>
  </si>
  <si>
    <t>Latin American and Caribbean literature transposed into digital: Corpus, ecosystem, canon</t>
  </si>
  <si>
    <t>Hypertension, Microglia, Mineralocorticoid receptor, Neuroinflammation</t>
  </si>
  <si>
    <t>Worldwide, raised blood pressure is estimated to affect 35–40% of the adult population and is a main conditioning factor for cardiovascular diseases and stroke. Animal models of hypertension have provided great advances concerning the pathophysiology of human hypertension, as already shown for the deoxycorticosterone-salt treated rat, the Dahl-salt sensitive rat, the Zucker obese rat and the spontaneously hypertensive rat (SHR). SHR has been widely used to study abnormalities of the brain in chronic hypertension. This review summarises present and past evidence that in the SHR, hypertension causes hippocampal tissue damage which triggers a pro-inflammatory feedforward cascade affecting this vulnerable brain region. The cascade is driven by mineralocorticoid receptor (MR) activation responding to endogenous corticosterone rather than aldosterone. Increased MR expression is a generalised feature of the SHR which seems to support first the rise in blood pressure. Then oxidative stress caused by vasculopathy and hypoxia further increases MR activation in hippocampal neurons and glia cells, activates microglia activation and pro-inflammatory mediators, and down-regulates anti-inflammatory factors. In contrast to MR, involvement of the glucocorticoid receptor (GR) in SHR is less certain. GR showed normal expression levels and blockage with an antagonist failed to reduce blood pressure of SHR. The findings support the concept that MR:GR imbalance caused by vasculopathy causes a switch in MR function towards a proverbial “death” receptor. © 2018, Springer Science+Business Media, LLC, part of Springer Nature.</t>
  </si>
  <si>
    <t>https://www.scopus.com/authid/detail.uri?origin=resultslist&amp;authorId=57191847694&amp;zone=</t>
  </si>
  <si>
    <t>https://www.scopus.com/authid/detail.uri?origin=resultslist&amp;authorId=57195524943&amp;zone=</t>
  </si>
  <si>
    <t>Cellular and Molecular Neurobiology
  Article in Press</t>
  </si>
  <si>
    <t>Brocca, M.E., Pietranera, L., de Kloet, E.R., De Nicola, A.F.</t>
  </si>
  <si>
    <t>https://www.scopus.com/record/display.uri?eid=2-s2.0-85051803638&amp;origin=resultslist&amp;sort=plf-f&amp;src=s&amp;nlo=&amp;nlr=&amp;nls=&amp;sid=0f751b8bd4d078fe9450e763ab2202d3&amp;sot=b&amp;sdt=b&amp;sl=64&amp;s=AF-ID%28%22Universidad+de+Buenos+Aires%22+60001563%29+AND+SUBJAREA%28BIOC%29&amp;relpos=545&amp;citeCnt=0&amp;searchTerm=</t>
  </si>
  <si>
    <t>Mineralocorticoid Receptors, Neuroinflammation and Hypertensive Encephalopathy</t>
  </si>
  <si>
    <t>Artificial insemination, Camelids, Cooled semen, Llama</t>
  </si>
  <si>
    <t>The objective of this study was to design an AI protocol using cooled semen to obtain pregnancies in the llama. Each raw ejaculate was subdivided into four aliquots which were extended 1:1 with: (1) 11% lactose-egg yolk (L-EY), (2) Tris-citrate-fructose-egg yolk (T-F-EY), (3) PBS-llama serum (S-PBS) and (4) skim milk-glucose (K). Each sample reached 5°C in 2.5h and remained at that temperature during 24h. Percentages of the semen variables (motility, live spermatozoa) in ejaculates and samples cooled with L-EY were significantly greater than those obtained when cooling with the other extenders; therefore this extender was used (1:1) for all inseminations. Females were randomly divided into four groups (A-D) according to insemination protocol. Group A: females were inseminated with a fixed dose of 12×10 6 live spermatozoa kept at 37°C. Group B: females were inseminated with a fixed dose of 12×10 6 live spermatozoa, cooled to 5°C and kept for 24h. Group C: females were inseminated with the whole ejaculate (variable doses), cooled to 5°C and kept for 24h. These groups (A-C) were inseminated between 22 and 24h after induction of ovulation. Group D: females were inseminated with the whole ejaculate (variable doses), cooled to 5°C, kept for 24h and AI was carried out within 2h after ovulation. Pregnancy rates were 75%, 0%, 0% and 23% for groups A, B, C and D respectively. These results indicate that it is possible to obtain llama pregnancies with AI using cooled semen and that the success of the technique would depend on the proximity to ovulation. © 2012 Elsevier B.V..</t>
  </si>
  <si>
    <t>https://www.scopus.com/authid/detail.uri?origin=resultslist&amp;authorId=35309827500&amp;zone=</t>
  </si>
  <si>
    <t>Animal Reproduction Science
131(3-4), pp. 204-210</t>
  </si>
  <si>
    <t>Giuliano, S.M., Chaves, M.G., Trasorras, V.L., Pinto, M., Miragaya, M.H.</t>
  </si>
  <si>
    <t>https://www.scopus.com/record/display.uri?eid=2-s2.0-84860441922&amp;origin=resultslist&amp;sort=plf-f&amp;src=s&amp;nlo=&amp;nlr=&amp;nls=&amp;sid=0479b9f0f4c10cb40527164519ff0180&amp;sot=b&amp;sdt=b&amp;sl=64&amp;s=AF-ID%28%22Universidad+de+Buenos+Aires%22+60001563%29+AND+SUBJAREA%28VETE%29&amp;relpos=316&amp;citeCnt=6&amp;searchTerm=</t>
  </si>
  <si>
    <t>Development of an artificial insemination protocol in llamas using cooled semen</t>
  </si>
  <si>
    <t>Perennial grains hold promise, especially for marginal landscapes or with limited resources where annual versions struggle.</t>
  </si>
  <si>
    <t>https://www.scopus.com/authid/detail.uri?origin=resultslist&amp;authorId=9846666200&amp;zone=</t>
  </si>
  <si>
    <t>https://www.scopus.com/authid/detail.uri?origin=resultslist&amp;authorId=7006046337&amp;zone=</t>
  </si>
  <si>
    <t>https://www.scopus.com/authid/detail.uri?origin=resultslist&amp;authorId=9334808200&amp;zone=</t>
  </si>
  <si>
    <t>https://www.scopus.com/authid/detail.uri?origin=resultslist&amp;authorId=6701593651&amp;zone=</t>
  </si>
  <si>
    <t>Science
328(5986), pp. 1638-1639</t>
  </si>
  <si>
    <t>Glover, J.D., Reganold, J.P., Bell, L.W., Wyse, D.L., Xu, Y.</t>
  </si>
  <si>
    <t>https://www.scopus.com/record/display.uri?eid=2-s2.0-77954078282&amp;origin=resultslist&amp;sort=plf-f&amp;src=s&amp;nlo=&amp;nlr=&amp;nls=&amp;sid=5d004fc2aaa8a96586d4a2832c5623b3&amp;sot=b&amp;sdt=b&amp;sl=64&amp;s=AF-ID%28%22Universidad+de+Buenos+Aires%22+60001563%29+AND+SUBJAREA%28MULT%29&amp;relpos=249&amp;citeCnt=179&amp;searchTerm=</t>
  </si>
  <si>
    <t>Increased food and ecosystem security via perennial grains</t>
  </si>
  <si>
    <t>excited leptons, lepton compositeness, leptoquarks</t>
  </si>
  <si>
    <t>Anew search signature for excited leptons is explored. Excited muons are sought in the channel pp → μμ∗→ μμ jet jet, assuming both the production and decay occur via a contact interaction. The analysis is based on 20.3 fb-1 of pp collision data at a centre-of-mass energy of s = 8 TeV taken with the ATLAS detector at the large hadron collider. No evidence of excited muons is found, and limits are set at the 95% confidence level on the cross section times branching ratio as a function of the excited-muonmass μμ∗. For μμ∗between 1.3 and 3.0 TeV, the upper limit on φB (μ∗→ μqq) is between 0.6 and 1 fb. Limits on sB are converted to lower bounds on the compositeness scale. In the limiting case L = μμ∗, excitedmuonswith amass below2.8 TeVare excluded.With the samemodel assumptions, these limits at larger μ∗masses improve upon previous limits fromtraditional searches based on the gauge-mediated decay μ∗→ μγ. © 2016 CERN for the benefit of the ATLAS Collaboration.</t>
  </si>
  <si>
    <t>New Journal of Physics
18(7),073021</t>
  </si>
  <si>
    <t>https://www.scopus.com/record/display.uri?eid=2-s2.0-84979678889&amp;origin=resultslist&amp;sort=plf-f&amp;src=s&amp;nlo=&amp;nlr=&amp;nls=&amp;sid=30fca2df74abc6786a46ac88281b697b&amp;sot=b&amp;sdt=b&amp;sl=64&amp;s=AF-ID%28%22Universidad+de+Buenos+Aires%22+60001563%29+AND+SUBJAREA%28PHYS%29&amp;relpos=1024&amp;citeCnt=2&amp;searchTerm=</t>
  </si>
  <si>
    <t>A search for an excited muon decaying to a muon and two jets in pp collisions at √ s = 8 TeV with the ATLAS detector</t>
  </si>
  <si>
    <t>Colloids, Coreshell, Mesoporous silica, Templated materials, Thiols</t>
  </si>
  <si>
    <t>The co-condensation in situ of tetraethoxysilane (TEOS) and mercaptopropyltrimethoxysilane (MPTMS) using cetyltrimethylammonium bromide (CTAB) as a template results in the synthesis of multilayered mesoporous structured SiO 2 colloids with onion-like chemical environments. Thiol groups were anchored to an inner selected SiO 2 porous layer in a bilayered core shell particle producing different chemical regions inside the colloidal layered structure. X-Ray Photoelectron Spectroscopy (XPS) shows a preferential anchoring of the SH groups in the double layer shell system, while porosimetry and simple chemical modifications confirm that pores are accessible. We can envision the synthesis of interesting colloidal objects with defined chemical environments with highly controlled properties. © 2012 Elsevier Inc. © 2012 Elsevier Inc. All rights reserved.</t>
  </si>
  <si>
    <t>https://www.scopus.com/authid/detail.uri?origin=resultslist&amp;authorId=7003536807&amp;zone=</t>
  </si>
  <si>
    <t>Journal of Solid State Chemistry
187, pp. 97-102</t>
  </si>
  <si>
    <t>Marchena, M.H., Granada, M., Bordoni, A.V., Williams, F.J., Wolosiuk, A.</t>
  </si>
  <si>
    <t>https://www.scopus.com/record/display.uri?eid=2-s2.0-84857235250&amp;origin=resultslist&amp;sort=plf-f&amp;src=s&amp;nlo=&amp;nlr=&amp;nls=&amp;sid=9c2e7bc44b07bdd74e08b85323814600&amp;sot=b&amp;sdt=b&amp;sl=64&amp;s=AF-ID%28%22Universidad+de+Buenos+Aires%22+60001563%29+AND+SUBJAREA%28CHEM%29&amp;relpos=1601&amp;citeCnt=6&amp;searchTerm=</t>
  </si>
  <si>
    <t>Organized thiol functional groups in mesoporous core shell colloids</t>
  </si>
  <si>
    <t>In most of Argentina, the warming since 1901 was a little lower than the global average, although with strong trends in temperature extremes and in heat waves during the most recent decades. There was a remarkable increase in precipitation over most of subtropical Argentina, especially since 1960. This has favored agriculture yields and the extension of crop lands into semiarid regions, but this increase also came with more frequent heavy rainfalls and consequent flooding of rural and urban areas. Since the early 1970s, the main rivers of the Plata Basin have increased their mean flows, but this was attributable not only to increased precipitation, but also to land use changes. In contrast, over the Andes Mountains, reduced rainfall and increased temperature has led to glaciers receding and reduced river flows. Climate projections for the first half of this century maintain observed trends and raise additional concerns that in most cases can be dealt with timely adaptation policies. However, by the end of this century, under an extreme emissions scenario, the projected warming reaches 3.5°C in the north of the country with respect to present-day conditions. There is insufficient knowledge to assume that this warming would not create severe damages to the people and the economy of Argentina. Because of the damages and casualties that heat waves and extreme precipitation events are already producing, the first and most urgent adaptation required is to reinforce early warning systems and contingency planning to cope with climatic extremes and their consequences on health. © 2014 John Wiley &amp; Sons, Ltd.</t>
  </si>
  <si>
    <t>Earth and Planetary Sciences, Environmental Science, Social Sciences</t>
  </si>
  <si>
    <t>https://www.scopus.com/authid/detail.uri?origin=resultslist&amp;authorId=6602594914&amp;zone=</t>
  </si>
  <si>
    <t>https://www.scopus.com/authid/detail.uri?origin=resultslist&amp;authorId=6602590363&amp;zone=</t>
  </si>
  <si>
    <t>Wiley Interdisciplinary Reviews: Climate Change
6(2), pp. 151-169</t>
  </si>
  <si>
    <t>Barros, V.R., Boninsegna, J.A., Camilloni, I.A., Magrín, G.O., Rusticucci, M.</t>
  </si>
  <si>
    <t>https://www.scopus.com/record/display.uri?eid=2-s2.0-84922664622&amp;origin=resultslist&amp;sort=plf-f&amp;src=s&amp;nlo=&amp;nlr=&amp;nls=&amp;sid=19dfd7287fe8d6f8c3b8114615bc4bfe&amp;sot=b&amp;sdt=b&amp;sl=64&amp;s=AF-ID%28%22Universidad+de+Buenos+Aires%22+60001563%29+AND+SUBJAREA%28EART%29&amp;relpos=937&amp;citeCnt=37&amp;searchTerm=</t>
  </si>
  <si>
    <t>Climate change in Argentina: Trends, projections, impacts and adaptation</t>
  </si>
  <si>
    <t>We show that the problem of scattering of an obliquely incident plane wave by a generalüshaped groove engraved on a perfectly conducting plane, which was recently studied by Basha et al. [J. Opt. Soc. Am. A 24, 1647 (2007)], was solved 11 years ago using the same formulation. This method was further extended to deal with a finite number of grooves and also with complex apertures including several nonlossy and lossy dielectrics, as well as real metals. © 2008 Optical Society of America.</t>
  </si>
  <si>
    <t>Journal of the Optical Society of America A: Optics and Image Science, and Vision
25(5), pp. 1165-1166</t>
  </si>
  <si>
    <t>https://www.scopus.com/record/display.uri?eid=2-s2.0-62249112192&amp;origin=resultslist&amp;sort=plf-f&amp;src=s&amp;nlo=&amp;nlr=&amp;nls=&amp;sid=981af0105a855ea349305ff26e0d3fe0&amp;sot=b&amp;sdt=b&amp;sl=64&amp;s=AF-ID%28%22Universidad+de+Buenos+Aires%22+60001563%29+AND+SUBJAREA%28COMP%29&amp;relpos=1363&amp;citeCnt=0&amp;searchTerm=</t>
  </si>
  <si>
    <t>Rigorous formulation for electromagnetic planewave scattering from a generalüshaped groove in a perfectly conducting plane: Comment</t>
  </si>
  <si>
    <t>Polis (United Kingdom)
35(2), pp. 549-567</t>
  </si>
  <si>
    <t>Rosler, A.</t>
  </si>
  <si>
    <t>https://www.scopus.com/record/display.uri?eid=2-s2.0-85054027267&amp;origin=resultslist&amp;sort=plf-f&amp;src=s&amp;nlo=&amp;nlr=&amp;nls=&amp;sid=77f59bd0ef4c3dae5b44e5431c5dfd4d&amp;sot=b&amp;sdt=b&amp;sl=64&amp;s=AF-ID%28%22Universidad+de+Buenos+Aires%22+60001563%29+AND+SUBJAREA%28ARTS%29&amp;relpos=322&amp;citeCnt=0&amp;searchTerm=</t>
  </si>
  <si>
    <t>All the King's Men (and Citizens): Aristotle's Kingship and the Political</t>
  </si>
  <si>
    <t>Baroque novel, Golden comedy, La dorotea, Lope de vega, Space</t>
  </si>
  <si>
    <t>This article analyzes the role of the spaces in La Dorotea by Lope de Vega, from the presage dream of Don Fernando (I, 4): The Indies, Seville and Madrid. Facing the Indies and Seville as symbolic spaces, Madrid raises as the great space where the action in prose takes place. The Court, with its churches, its streets and its window bars, but also with the Prado as a center where many of the characters meet and where the story takes a new direction. © 2017 Universidad Autonoma de Madrid. All rights reserved.</t>
  </si>
  <si>
    <t>Edad de Oro
36, pp. 233-247</t>
  </si>
  <si>
    <t>Festini, P.</t>
  </si>
  <si>
    <t>https://www.scopus.com/record/display.uri?eid=2-s2.0-85050478827&amp;origin=resultslist&amp;sort=plf-f&amp;src=s&amp;nlo=&amp;nlr=&amp;nls=&amp;sid=77f59bd0ef4c3dae5b44e5431c5dfd4d&amp;sot=b&amp;sdt=b&amp;sl=64&amp;s=AF-ID%28%22Universidad+de+Buenos+Aires%22+60001563%29+AND+SUBJAREA%28ARTS%29&amp;relpos=562&amp;citeCnt=0&amp;searchTerm=</t>
  </si>
  <si>
    <t>From the Indies to Madrid: The spaces of La Dorotea | [De las indias a madrid: Los espacios de la dorotea]</t>
  </si>
  <si>
    <t>Chlamydia trachomatis, Galectin-1, Glycosylation, Host–pathogen interactions, Sexually transmitted diseases</t>
  </si>
  <si>
    <t>Chlamydia trachomatis (Ct) constitutes the most prevalent sexually transmitted bacterium worldwide. Chlamydial infections can lead to severe clinical sequelae including pelvic inflammatory disease, ectopic pregnancy, and tubal infertility. As an obligate intracellular pathogen, Ct has evolved multiple strategies to promote adhesion and invasion of host cells, including those involving both bacterial and host glycans. Here, we show that galectin-1 (Gal1), an endogenous lectin widely expressed in female and male genital tracts, promotes Ct infection. Through glycosylation-dependent mechanisms involving recognition of bacterial glycoproteins and N-glycosylated host cell receptors, Gal1 enhanced Ct attachment to cervical epithelial cells. Exposure to Gal1, mainly in its dimeric form, facilitated bacterial entry and increased the number of infected cells by favoring Ct–Ct and Ct–host cell interactions. These effects were substantiated in vivo in mice lacking Gal1 or complex β1–6-branched N-glycans. Thus, disrupting Gal1–N-glycan interactions may limit the severity of chlamydial infection by inhibiting bacterial invasion of host cells. © 2018 National Academy of Sciences. All Rights Reserved.</t>
  </si>
  <si>
    <t>https://www.scopus.com/authid/detail.uri?origin=resultslist&amp;authorId=7003308060&amp;zone=</t>
  </si>
  <si>
    <t>https://www.scopus.com/authid/detail.uri?origin=resultslist&amp;authorId=56305188000&amp;zone=</t>
  </si>
  <si>
    <t>Proceedings of the National Academy of Sciences of the United States of America
115(26), pp. E6000-E6009</t>
  </si>
  <si>
    <t>Lujan, A.L., Croci, D.O., Gambarte Tudela, J.A., Damiani, M.T., Rabinovich, G.A.</t>
  </si>
  <si>
    <t>https://www.scopus.com/record/display.uri?eid=2-s2.0-85049011921&amp;origin=resultslist&amp;sort=plf-f&amp;src=s&amp;nlo=&amp;nlr=&amp;nls=&amp;sid=5d004fc2aaa8a96586d4a2832c5623b3&amp;sot=b&amp;sdt=b&amp;sl=64&amp;s=AF-ID%28%22Universidad+de+Buenos+Aires%22+60001563%29+AND+SUBJAREA%28MULT%29&amp;relpos=49&amp;citeCnt=1&amp;searchTerm=</t>
  </si>
  <si>
    <t>Glycosylation-dependent galectin–receptor interactions promote Chlamydia trachomatis infection</t>
  </si>
  <si>
    <t>Thermal and photochemical stability (ΦR), room temperature UV-vis absorption and fluorescence spectra, fluorescence quantum yields (ΦF) and lifetimes (τF), quantum yields of hydrogen peroxide (ΦH2O2) and singlet oxygen (ΦΔ) production, and triplet lifetimes (τT) have been obtained for the neutral and protonated forms of 6-chloroharmine, 8-chloroharmine and 6,8-dichloroharmine, in aqueous media. When it was possible, the effect of pH and oxygen concentration was evaluated. The nature of electronic transitions of protonated and neutral species of the three investigated chloroharmines was established using Time-Dependent Density Functional Theory (TD-DFT) calculations. The impact of all the foregoing observations on the biological role of the studied compounds is discussed. © the Owner Societies 2016.</t>
  </si>
  <si>
    <t>https://www.scopus.com/authid/detail.uri?origin=resultslist&amp;authorId=56641802700&amp;zone=</t>
  </si>
  <si>
    <t>https://www.scopus.com/authid/detail.uri?origin=resultslist&amp;authorId=24471718300&amp;zone=</t>
  </si>
  <si>
    <t>Physical Chemistry Chemical Physics
18(2), pp. 886-900</t>
  </si>
  <si>
    <t>Rasse-Suriani, F.A.O., Paula Denofrio, M., Yañuk, J.G., Erra-Balsells, R., Cabrerizo, F.M.</t>
  </si>
  <si>
    <t>https://www.scopus.com/record/display.uri?eid=2-s2.0-84952643430&amp;origin=resultslist&amp;sort=plf-f&amp;src=s&amp;nlo=&amp;nlr=&amp;nls=&amp;sid=9c2e7bc44b07bdd74e08b85323814600&amp;sot=b&amp;sdt=b&amp;sl=64&amp;s=AF-ID%28%22Universidad+de+Buenos+Aires%22+60001563%29+AND+SUBJAREA%28CHEM%29&amp;relpos=746&amp;citeCnt=6&amp;searchTerm=</t>
  </si>
  <si>
    <t>Chemical and photochemical properties of chloroharmine derivatives in aqueous solutions</t>
  </si>
  <si>
    <t>Magnetic Field, Nonlinear Least Squares, Orbits, Parametric Identification</t>
  </si>
  <si>
    <t>A method for off-line low-orbit determination based on measurements of the Earth's magnetic field is presented. The only hardware requirement is a scalar magnetometer resulting in an economic way to identify orbit parameters. Finally, the algorithm is applied to real data from SAC-B satellite.</t>
  </si>
  <si>
    <t>Latin American Applied Research
27(3), pp. 121-126</t>
  </si>
  <si>
    <t>Movsichoff, B.A., Sánchez Peña, R.S.</t>
  </si>
  <si>
    <t>https://www.scopus.com/record/display.uri?eid=2-s2.0-0040061475&amp;origin=resultslist&amp;sort=plf-f&amp;src=s&amp;nlo=&amp;nlr=&amp;nls=&amp;sid=07a51ccf0ce31424d471015fe6e4a906&amp;sot=b&amp;sdt=b&amp;sl=64&amp;s=AF-ID%28%22Universidad+de+Buenos+Aires%22+60001563%29+AND+SUBJAREA%28CENG%29&amp;relpos=1452&amp;citeCnt=0&amp;searchTerm=</t>
  </si>
  <si>
    <t>Preliminary orbit identification based on the earth's magnetic field: Application to SAC-B</t>
  </si>
  <si>
    <t>Cluster spacecraft, Earth's foreshock, interplanetary magnetic field, particle acceleration, solar wind, ULF waves</t>
  </si>
  <si>
    <t>The interaction of backstreaming ions with the incoming solar wind in the upstream region of the bow shock gives rise to a number of plasma instabilities from which ultralow frequency (ULF) waves can grow. Because of their finite growth rate, the ULF waves are spatially localized in the foreshock region. Previous studies have reported observational evidence of the existence of a ULF wave foreshock boundary, whose geometrical characteristics are very sensitive to the interplanetary magnetic field (IMF) cone angle. The statistical properties of the ULF wave foreshock boundary (UWFB) are examined in detail using Cluster data. A new identification of the UWFB is presented using a specific and accurate criterion for identification of boundary crossings. This criterion is based on the degree of IMF rotation as Cluster crosses the boundary. The obtained UWFB is compared with previous results reported in the literature as well as with theoretical predictions. Also, we examined the possible connection between the foreshock boundary properties and the ion emission mechanisms at the bow shock. Key Points A new determination of the boundary for ULF waves in the Earth foreshock A specific, accurate, and robust criterion for crossings determination is present The boundary is compared with previous results and theoretical predictions ©2015. American Geophysical Union. All Rights Reserved.</t>
  </si>
  <si>
    <t>Chemistry, Earth and Planetary Sciences, Environmental Science, Materials Science, Physics and Astronomy</t>
  </si>
  <si>
    <t>https://www.scopus.com/authid/detail.uri?origin=resultslist&amp;authorId=7102289889&amp;zone=</t>
  </si>
  <si>
    <t>https://www.scopus.com/authid/detail.uri?origin=resultslist&amp;authorId=8931407000&amp;zone=</t>
  </si>
  <si>
    <t>https://www.scopus.com/authid/detail.uri?origin=resultslist&amp;authorId=6602905986&amp;zone=</t>
  </si>
  <si>
    <t>Journal of Geophysical Research: Space Physics
120(6), pp. 4181-4193</t>
  </si>
  <si>
    <t>Andrés, N., Meziane, K., Mazelle, C., Bertucci, C., Gõmez, D.</t>
  </si>
  <si>
    <t>https://www.scopus.com/record/display.uri?eid=2-s2.0-85027958281&amp;origin=resultslist&amp;sort=plf-f&amp;src=s&amp;nlo=&amp;nlr=&amp;nls=&amp;sid=9c2e7bc44b07bdd74e08b85323814600&amp;sot=b&amp;sdt=b&amp;sl=64&amp;s=AF-ID%28%22Universidad+de+Buenos+Aires%22+60001563%29+AND+SUBJAREA%28CHEM%29&amp;relpos=832&amp;citeCnt=4&amp;searchTerm=</t>
  </si>
  <si>
    <t>The ULF wave foreshock boundary: Cluster observations</t>
  </si>
  <si>
    <t>With the development of minimally invasive surgery, in the last years it was carried out a change in the treatment of the algorithm for esophageal achalasia. There are many treatments, but none of them solves the neuronal loss, so them must be considered palliative. Currently, laparoscopic Heller myotomy with partial fundoplication is considered, in most centers, the primary treatment, while endoscopic treatment, the pneumatic dilation, is reserved primarily for the treatment of patients who had been excluded for surgery or when this fails. Recently, a new approach for achalasia was proposed: the peroral endoscopic myotomy (POEM), which combines the advantages of endoscopy with surgery. This article focuses on comparing the effectiveness of the different treatments for esophageal achalasia in the last years.</t>
  </si>
  <si>
    <t>https://www.scopus.com/authid/detail.uri?origin=resultslist&amp;authorId=57190578200&amp;zone=</t>
  </si>
  <si>
    <t>https://www.scopus.com/authid/detail.uri?origin=resultslist&amp;authorId=57190570464&amp;zone=</t>
  </si>
  <si>
    <t>Prensa Medica Argentina
102(4), pp. 158-166</t>
  </si>
  <si>
    <t>Gómez, F., Gómez, P., Noguera, V., Duza, G., Palermo, M.</t>
  </si>
  <si>
    <t>https://www.scopus.com/record/display.uri?eid=2-s2.0-84981173574&amp;origin=resultslist&amp;sort=plf-f&amp;src=s&amp;nlo=&amp;nlr=&amp;nls=&amp;sid=e4811b04a0784c07a2070064d70e9a62&amp;sot=b&amp;sdt=b&amp;sl=64&amp;s=AF-ID%28%22Universidad+de+Buenos+Aires%22+60001563%29+AND+SUBJAREA%28MEDI%29&amp;relpos=1555&amp;citeCnt=0&amp;searchTerm=</t>
  </si>
  <si>
    <t>Therapeutic approach for esophageal achalasia - Review of the literature | [Abordajes terapéuticos en la acalasia. Revisión de la literatura]</t>
  </si>
  <si>
    <t>Flux-line lattice, I-V characteristics, Magnetoresistance</t>
  </si>
  <si>
    <t>We have studied the magnetoresistance and I-V characteristics of polycrystalline La2-xSrxCvO4-yCly samples as a function of temperature. Measurements were performed at temperatures near Tc and results were modeled taking into account the effect of thermal fluctuations as proposed by the Ambegaokar-Halperin model, the Anderson-Kim flux creep theory and the collective flux creep model (CFC). At low voltage, sub-ohmic results are better described by the CFC model. We found that the temperature dependence of the critical current density without thermal fluctuations indicates the presence of insulating barriers for non-chlorinated samples and metallic barriers for chlorinated samples. The obtained parameter μ ≃ 0.25 for both samples is, within the CFC model, in agreement with a picture where non-interacting vortices are pinned in a bidimensional defect array. © 1997 Elsevier Science B.V.</t>
  </si>
  <si>
    <t>Physica C: Superconductivity and its Applications
279(1-2), pp. 95-102</t>
  </si>
  <si>
    <t>Urba, L., Acha, C., Bekeris, V.</t>
  </si>
  <si>
    <t>https://www.scopus.com/record/display.uri?eid=2-s2.0-0038911905&amp;origin=resultslist&amp;sort=plf-f&amp;src=s&amp;nlo=&amp;nlr=&amp;nls=&amp;sid=c4c9dc08c3aa092647b74156e761cb12&amp;sot=b&amp;sdt=b&amp;sl=64&amp;s=AF-ID%28%22Universidad+de+Buenos+Aires%22+60001563%29+AND+SUBJAREA%28ENER%29&amp;relpos=376&amp;citeCnt=2&amp;searchTerm=</t>
  </si>
  <si>
    <t>Dissipation mechanisms in granular high Tc superconductors</t>
  </si>
  <si>
    <t>Citizenship, Constitutional State, Decrease in poverty, Distribution of existing and future goods in a community, Equality before the law, Equality of opportunity, Growing social inequality, Social justice, Sovereignty of the people</t>
  </si>
  <si>
    <t>The constitutional State is the highest instance known for the political organization of the community of free individuals. The dimensions of equality, with different signification and degree of recognition aim to cover a certain grounding on the State, when they equate by convention aspects of the relationships between human beings. The equality before the law means one of its strengthenings. One new achievement: equality of opportunity. Both are insufficient because they do not prevent the regressive March of well-being. The growing inequality in Argentina, were almost 60% of its population is poor or vulnerable, shows the existence of two worlds: a political citizenship and a social citizenship. The deprived, poor and vulnerable people do not enjoy -nor could they- the current state of constitutional affairs, a citizenship filled with social justice. It will never be possible to completely destroy social inequality; it can be continuously reduced. A progress with social justice constitutes a fundamental aim of the State. Decreasing the dualism in the degrees of citizenship is fostered with enthusiasm. It can come from a basic consensus, in a new auditorium ruled by the federal Constitution in its variation process. As long as a more equal distribution of natural or manufactured goods does not take place, the language of secular scripts would be better understood by those who know the benefits of complete citizenship and know all of its enlightenment. © UNED. Revista de Derecho Político.</t>
  </si>
  <si>
    <t>Revista de Derecho Politico
(99), pp. 435-473</t>
  </si>
  <si>
    <t>Gustavo Ferreyra, R.</t>
  </si>
  <si>
    <t>https://www.scopus.com/record/display.uri?eid=2-s2.0-85025445842&amp;origin=resultslist&amp;sort=plf-f&amp;src=s&amp;nlo=&amp;nlr=&amp;nls=&amp;sid=0f751b8bd4d078fe9450e763ab2202d3&amp;sot=b&amp;sdt=b&amp;sl=64&amp;s=AF-ID%28%22Universidad+de+Buenos+Aires%22+60001563%29+AND+SUBJAREA%28BIOC%29&amp;relpos=830&amp;citeCnt=0&amp;searchTerm=</t>
  </si>
  <si>
    <t>To rule is to equalize. Isonomy, opportunities and social justice in Argentina | [Gobernar es igualar isonomía, oportunidades y justicia social en la Argentina]</t>
  </si>
  <si>
    <t>Kotsias, B.A.</t>
  </si>
  <si>
    <t>https://www.scopus.com/record/display.uri?eid=2-s2.0-85054724134&amp;origin=resultslist&amp;sort=plf-f&amp;src=s&amp;nlo=&amp;nlr=&amp;nls=&amp;sid=e4811b04a0784c07a2070064d70e9a62&amp;sot=b&amp;sdt=b&amp;sl=64&amp;s=AF-ID%28%22Universidad+de+Buenos+Aires%22+60001563%29+AND+SUBJAREA%28MEDI%29&amp;relpos=213&amp;citeCnt=0&amp;searchTerm=</t>
  </si>
  <si>
    <t>El cisne negro en medicina</t>
  </si>
  <si>
    <t>An algorithm for simulation and optimization of adiabatic fixed-bed reactors subject to catalyst deactivation is developed. It is applied to the low-temperature CO converter, the kinetic model for which is deduced from some industrial data and considering chlorine as the main cause of catalyst poisoning. Sintering is not considered due to the short range of variation of temperature in the catalyst bed. Optimal inlet temperature trajectories are determined to maximize the obtained total amount of reaction over a fixed operation time. Approximate optimal trajectories in discrete steps of temperature are proposed to be followed in industrial practice. © 1992.</t>
  </si>
  <si>
    <t>https://www.scopus.com/authid/detail.uri?origin=resultslist&amp;authorId=7102667274&amp;zone=</t>
  </si>
  <si>
    <t>https://www.scopus.com/authid/detail.uri?origin=resultslist&amp;authorId=56230792400&amp;zone=</t>
  </si>
  <si>
    <t>https://www.scopus.com/authid/detail.uri?origin=resultslist&amp;authorId=7003275385&amp;zone=</t>
  </si>
  <si>
    <t>Chemical Engineering Science
47(6), pp. 1495-1501</t>
  </si>
  <si>
    <t>González-Velasco, J.R., Gutiérrez-Ortiz, M.A., González-Marcos, J.A., Laborde, M.A., Paz, M.</t>
  </si>
  <si>
    <t>https://www.scopus.com/record/display.uri?eid=2-s2.0-0026849109&amp;origin=resultslist&amp;sort=plf-f&amp;src=s&amp;nlo=&amp;nlr=&amp;nls=&amp;sid=07a51ccf0ce31424d471015fe6e4a906&amp;sot=b&amp;sdt=b&amp;sl=64&amp;s=AF-ID%28%22Universidad+de+Buenos+Aires%22+60001563%29+AND+SUBJAREA%28CENG%29&amp;relpos=1576&amp;citeCnt=17&amp;searchTerm=</t>
  </si>
  <si>
    <t>Optimal inlet temperature trajectories for adiabatic packed reactors with catalyst decay</t>
  </si>
  <si>
    <t>Ancient DNA, Cetaceans, Social aggregation, Species identification, Tierra del fuego, ZooMS</t>
  </si>
  <si>
    <t>Cetaceans were an important food and raw material resource for the South American hunter-gatherer-fisher (HGF) communities of Tierra del Fuego. Historic ethnographic evidence suggests that relatively mobile HGF groups came together in large numbers to exploit carcasses from individual cetacean stranding events. Substantial accumulations of whale bones within shell middens in the Lanashuaia locality of the Beagle Channel suggests that these social aggregation events may also have occurred in pre-historic periods. The difficulty in assigning taxonomic identifications to the fragmentary whale remains, however, made it difficult to explicitly test this hypothesis. Here, we applied two different biomolecular techniques, collagen peptide mass fingerprinting (ZooMS) and ancient mitochondrial DNA analysis to 42 archeological bone fragments from the Lanashuaia locality to provide accurate species identifications. There was a clear correspondence between ZooMS and DNA results, identifying five different cetacean species (Southern bottlenose, blue, humpback, right, and sei whale) as well as human and sea lion remains. The biomolecular results were not conclusively consistent with HGF social aggregation, revealing an unexpectedly diverse range of cetaceans within the Lanashuaia middens. However, the results could not fully refute the hypothesis that cetacean remains can be used as anthropic markers of aggregation events, as the observed species and haplotypes revealed potential shared exploitation of some whale resources between midden sites. © 2015 .</t>
  </si>
  <si>
    <t>https://www.scopus.com/authid/detail.uri?origin=resultslist&amp;authorId=8637795100&amp;zone=</t>
  </si>
  <si>
    <t>https://www.scopus.com/authid/detail.uri?origin=resultslist&amp;authorId=7404083567&amp;zone=</t>
  </si>
  <si>
    <t>https://www.scopus.com/authid/detail.uri?origin=resultslist&amp;authorId=36665861500&amp;zone=</t>
  </si>
  <si>
    <t>https://www.scopus.com/authid/detail.uri?origin=resultslist&amp;authorId=55945184400&amp;zone=</t>
  </si>
  <si>
    <t>Journal of Archaeological Science: Reports
6, pp. 757-767</t>
  </si>
  <si>
    <t>Evans, S., Briz i Godino, I., Álvarez, M., Collins, M.J., Speller, C.</t>
  </si>
  <si>
    <t>https://www.scopus.com/record/display.uri?eid=2-s2.0-84947706813&amp;origin=resultslist&amp;sort=plf-f&amp;src=s&amp;nlo=&amp;nlr=&amp;nls=&amp;sid=77f59bd0ef4c3dae5b44e5431c5dfd4d&amp;sot=b&amp;sdt=b&amp;sl=64&amp;s=AF-ID%28%22Universidad+de+Buenos+Aires%22+60001563%29+AND+SUBJAREA%28ARTS%29&amp;relpos=841&amp;citeCnt=12&amp;searchTerm=</t>
  </si>
  <si>
    <t>Using combined biomolecular methods to explore whale exploitation and social aggregation in hunter-gatherer-fisher society in Tierra del Fuego</t>
  </si>
  <si>
    <t>Sun: atmosphere, Sun: corona, Sun: magnetic fields</t>
  </si>
  <si>
    <t>Persistent plasma upflows were observed with Hinode's EUV Imaging Spectrometer (EIS) at the edges of active region (AR) 10978 as it crossed the solar disk. We analyze the evolution of the photospheric magnetic and velocity fields of the AR, model its coronal magnetic field, and compute the location of magnetic null-points and quasi-sepratrix layers (QSLs) searching for the origin of EIS upflows. Magnetic reconnection at the computed null points cannot explain all of the observed EIS upflow regions. However, EIS upflows and QSLs are found to evolve in parallel, both temporarily and spatially. Sections of two sets of QSLs, called outer and inner, are found associated to EIS upflow streams having different characteristics. The reconnection process in the outer QSLs is forced by a large-scale photospheric flow pattern, which is present in the AR for several days. We propose a scenario in which upflows are observed, provided that a large enough asymmetry in plasma pressure exists between the pre-reconnection loops and lasts as long as a photospheric forcing is at work. A similar mechanism operates in the inner QSLs; in this case, it is forced by the emergence and evolution of the bipoles between the two main AR polarities. Our findings provide strong support for the results from previous individual case studies investigating the role of magnetic reconnection at QSLs as the origin of the upflowing plasma. Furthermore, we propose that persistent reconnection along QSLs does not only drive the EIS upflows, but is also responsible for the continuous metric radio noise-storm observed in AR 10978 along its disk transit by the Nançay Radio Heliograph. © 2015. The American Astronomical Society. All rights reserved..</t>
  </si>
  <si>
    <t>https://www.scopus.com/authid/detail.uri?origin=resultslist&amp;authorId=7005142581&amp;zone=</t>
  </si>
  <si>
    <t>Astrophysical Journal
809(1),73</t>
  </si>
  <si>
    <t>Mandrini, C.H., Baker, D., Démoulin, P., Vásquez, A.M., Pick, M.</t>
  </si>
  <si>
    <t>https://www.scopus.com/record/display.uri?eid=2-s2.0-84945261098&amp;origin=resultslist&amp;sort=plf-f&amp;src=s&amp;nlo=&amp;nlr=&amp;nls=&amp;sid=19dfd7287fe8d6f8c3b8114615bc4bfe&amp;sot=b&amp;sdt=b&amp;sl=64&amp;s=AF-ID%28%22Universidad+de+Buenos+Aires%22+60001563%29+AND+SUBJAREA%28EART%29&amp;relpos=888&amp;citeCnt=7&amp;searchTerm=</t>
  </si>
  <si>
    <t>Parallel evolution of quasi-separatrix layers and active region upflows</t>
  </si>
  <si>
    <t>We investigate model theoretic properties of XPath with data (in)equality tests over the class of data trees, i.e., the class of trees where each node contains a label from a finite alphabet and a data value from an infinite domain. We provide notions of (bi)simulations for XPath logics containing the child, parent, ancestor and descendant axes to navigate the tree. We show that these notions precisely characterize the equivalence relation associated with each logic. We study formula complexity measures consisting of the number of nested axes and nested subformulas in a formula; these notions are akin to the notion of quantifier rank in first-order logic. We show characterization results for fine grained notions of equivalence and (bi)simulation that take into account these complexity measures. We also prove that positive fragments of these logics correspond to the formulas preserved under (non-symmetric) simulations. We show that the logic including the child axis is equivalent to the fragment of first-order logic invariant under the corresponding notion of bisimulation. If upward navigation is allowed the characterization fails but a weaker result can still be established. These results hold both over the class of possibly in finite data trees and over the class of finite data trees. Besides their intrinsic theoretical value, we argue that bisimulations are useful tools to prove (non)expressivity results for the logics studied here, and we substantiate this claim with examples. ©2015 AI Access Foundation. All rights reserved.</t>
  </si>
  <si>
    <t>https://www.scopus.com/authid/detail.uri?origin=resultslist&amp;authorId=6602656899&amp;zone=</t>
  </si>
  <si>
    <t>Journal of Artificial Intelligence Research
53, pp. 271-314</t>
  </si>
  <si>
    <t>Figueira, D., Figueira, S., Areces, C.</t>
  </si>
  <si>
    <t>https://www.scopus.com/record/display.uri?eid=2-s2.0-84937108390&amp;origin=resultslist&amp;sort=plf-f&amp;src=s&amp;nlo=&amp;nlr=&amp;nls=&amp;sid=981af0105a855ea349305ff26e0d3fe0&amp;sot=b&amp;sdt=b&amp;sl=64&amp;s=AF-ID%28%22Universidad+de+Buenos+Aires%22+60001563%29+AND+SUBJAREA%28COMP%29&amp;relpos=438&amp;citeCnt=11&amp;searchTerm=</t>
  </si>
  <si>
    <t>Model theory of XPath on data trees. Part I: Bisimulation and characterization</t>
  </si>
  <si>
    <t>ERK/MAPK, Inhibitory avoidance, Memory persistence, Memory reconsolidation, Mice, PD098059</t>
  </si>
  <si>
    <t>Persistence is an attribute of long-term memories (LTM) that has recently caught researcher's attention in search for mechanisms triggered by experience that assure memory perdurability. Up-to-date, scarce evidence of relationship between reconsolidation and persistence has been described. Here, we characterized hippocampal ERK participation in LTM reconsolidation and persistence using an inhibitory avoidance task (IA) at different time points. Intra-dorsal-hippocampal (dHIP) administration of an ERK inhibitor (PD098059, PD, 1.0 μg/hippocampus) 3 h after retrieval did not affect reconsolidation of a strong IA, when tested 24 h apart. However, the same manipulation impaired performance when animals were tested at 7 d, regardless of the training's strength; and being specific to memory reactivation. To the best of our knowledge, this is the first report showing that persistence might be triggered after memory reactivation involving an ERK/MAPK-dependent process. © 2016 Elsevier Inc.</t>
  </si>
  <si>
    <t>https://www.scopus.com/authid/detail.uri?origin=resultslist&amp;authorId=57190001355&amp;zone=</t>
  </si>
  <si>
    <t>Neurobiology of Learning and Memory
133, pp. 79-88</t>
  </si>
  <si>
    <t>Krawczyk, M.C., Navarro, N., Blake, M.G., Feld, M., Boccia, M.M.</t>
  </si>
  <si>
    <t>https://www.scopus.com/record/display.uri?eid=2-s2.0-84976370524&amp;origin=resultslist&amp;sort=plf-f&amp;src=s&amp;nlo=&amp;nlr=&amp;nls=&amp;sid=48232a666bf8d88f9b13060aa7c6f3ce&amp;sot=b&amp;sdt=b&amp;sl=64&amp;s=AF-ID%28%22Universidad+de+Buenos+Aires%22+60001563%29+AND+SUBJAREA%28NEUR%29&amp;relpos=347&amp;citeCnt=5&amp;searchTerm=</t>
  </si>
  <si>
    <t>Reconsolidation-induced memory persistence: Participation of late phase hippocampal ERK activation</t>
  </si>
  <si>
    <t>Simultaneous lip and nose repair, Unilateral cleft lip repair</t>
  </si>
  <si>
    <t>Presurgical naso alveolar remodeling join to a complete reconstruction of the lip and nose, in one setting is a better option for children presenting with a unilateral cleft lip and palate. A very conservative high gingivoperioplasty, and muscular reconstruction of the nasal floor, is recommended to prevent oro nasal fistula. Primary bone graft and the alveolar gap closure, in the area of dental germens, do not seem to be necessary. Fewer revisions mean less scarring and more predictable results. The first team definitely has the best chances for a good result. © 2016 by John Wiley &amp; Sons, Inc. All rights reserved.</t>
  </si>
  <si>
    <t>https://www.scopus.com/authid/detail.uri?origin=resultslist&amp;authorId=6603196043&amp;zone=</t>
  </si>
  <si>
    <t>Cleft Lip and Palate Management: A Comprehensive Atlas
pp. 113-142</t>
  </si>
  <si>
    <t>Bennun, R.D., Genecov, D.</t>
  </si>
  <si>
    <t>https://www.scopus.com/record/display.uri?eid=2-s2.0-84946728215&amp;origin=resultslist&amp;sort=plf-f&amp;src=s&amp;nlo=&amp;nlr=&amp;nls=&amp;sid=e4811b04a0784c07a2070064d70e9a62&amp;sot=b&amp;sdt=b&amp;sl=64&amp;s=AF-ID%28%22Universidad+de+Buenos+Aires%22+60001563%29+AND+SUBJAREA%28MEDI%29&amp;relpos=1984&amp;citeCnt=0&amp;searchTerm=</t>
  </si>
  <si>
    <t>Unilateral cleft lip and nose repair</t>
  </si>
  <si>
    <t>Characterizations, Glycerol, Nanostructures, Nickel aluminates, Preparation method</t>
  </si>
  <si>
    <t>Three different preparation methods were applied to prepare nickel aluminates (i.e. nanocasting (NiAlN), coprecipitation (NiAlC) and wet impregnation (NiAlW) methods). All catalysts exhibited the NiAl2O4 phase besides that of NiO and γ-Al2O3. The NiAlN catalyst showed nanoparticles of the aforesaid oxides whereas NiAlxOy was the predominant phase found over NiAlW catalyst. The performances of the nickel aluminate-based catalysts were evaluated in glycerol dehydration to produce valuable chemical compounds through the dehydration of glycerol. The sintering effects were responsible for the decreased performance of NiAlC in glycerol dehydration. On the contrary, NiAlN is found to be deactivated due to the lesser stability of its supported nanoparticles, being the glycerol conversion of ca. 3.3% at the end of the reaction. Besides, the reaction efficiently proceeded on NiAlW, which had a high catalytic performance with 19.7% glycerol conversion to acetol and others products and no deactivation along of the time for 25 h of time on stream was observed. This was due to the stability of the NiAlxOy phase, which impeded phase transformation and was resistant to heavy coking. © 2016 The Society of Powder Technology Japan</t>
  </si>
  <si>
    <t>https://www.scopus.com/authid/detail.uri?origin=resultslist&amp;authorId=55675222539&amp;zone=</t>
  </si>
  <si>
    <t>https://www.scopus.com/authid/detail.uri?origin=resultslist&amp;authorId=26431350600&amp;zone=</t>
  </si>
  <si>
    <t>https://www.scopus.com/authid/detail.uri?origin=resultslist&amp;authorId=7101776835&amp;zone=</t>
  </si>
  <si>
    <t>https://www.scopus.com/authid/detail.uri?origin=resultslist&amp;authorId=26431532300&amp;zone=</t>
  </si>
  <si>
    <t>Advanced Powder Technology
28(1), pp. 131-138</t>
  </si>
  <si>
    <t>Neto, A.S.B., Oliveira, A.C., Filho, J.M., de Sousa, F.F., Oliveira, A.C.</t>
  </si>
  <si>
    <t>https://www.scopus.com/record/display.uri?eid=2-s2.0-85005980367&amp;origin=resultslist&amp;sort=plf-f&amp;src=s&amp;nlo=&amp;nlr=&amp;nls=&amp;sid=07a51ccf0ce31424d471015fe6e4a906&amp;sot=b&amp;sdt=b&amp;sl=64&amp;s=AF-ID%28%22Universidad+de+Buenos+Aires%22+60001563%29+AND+SUBJAREA%28CENG%29&amp;relpos=197&amp;citeCnt=1&amp;searchTerm=</t>
  </si>
  <si>
    <t>Characterizations of nanostructured nickel aluminates as catalysts for conversion of glycerol: Influence of the preparation methods</t>
  </si>
  <si>
    <t>Argentina, Linked open data, Ontologies, Scientific researches</t>
  </si>
  <si>
    <t>Project UBACyT 773BA aims to contribute to a conceptual model for the creation of a map of academic and scientific research in Argentina based on the new technological trends of Linked Open Data (LOD). The proposed hypothesis considers that this technology facilitates the design of a map of these investigations that can be shared and reused at a national and international level. The methodology proposed by Heath and Bizer (2011) will be implemented to achieve the stated objective.</t>
  </si>
  <si>
    <t>https://www.scopus.com/authid/detail.uri?origin=resultslist&amp;authorId=57192232761&amp;zone=</t>
  </si>
  <si>
    <t>https://www.scopus.com/authid/detail.uri?origin=resultslist&amp;authorId=56110999500&amp;zone=</t>
  </si>
  <si>
    <t>https://www.scopus.com/authid/detail.uri?origin=resultslist&amp;authorId=12142664700&amp;zone=</t>
  </si>
  <si>
    <t>https://www.scopus.com/authid/detail.uri?origin=resultslist&amp;authorId=12143379900&amp;zone=</t>
  </si>
  <si>
    <t>Informacion, Cultura y Sociedad
33(1)</t>
  </si>
  <si>
    <t>Barber, E.E., Pisano, S., Romagnoli, S., Blanco, N., Mostaccio, M.R.</t>
  </si>
  <si>
    <t>https://www.scopus.com/record/display.uri?eid=2-s2.0-85001777499&amp;origin=resultslist&amp;sort=plf-f&amp;src=s&amp;nlo=&amp;nlr=&amp;nls=&amp;sid=b1158ab2637ecf6281fe283deba69d0f&amp;sot=b&amp;sdt=b&amp;sl=64&amp;s=AF-ID%28%22Universidad+de+Buenos+Aires%22+60001563%29+AND+SUBJAREA%28SOCI%29&amp;relpos=1353&amp;citeCnt=0&amp;searchTerm=</t>
  </si>
  <si>
    <t>Application of Linked Open Data to create a conceptual model to design a map of academic and scientific research in Argentina | [Aplicación de Linked Open Data para la realización de un modelo conceptual que permita diseñar un mapa de las investigaciones académicas y científicas de la Argentina]</t>
  </si>
  <si>
    <t>Extracellular ATP, Extracellular vesicles, Histamine, Nucleotidase, Purinergic signaling, Rat submandibular gland</t>
  </si>
  <si>
    <t>Background Extracellular vesicles released by different cells have been isolated from diverse fluids including saliva. We previously reported that rat submandibular glands secrete nanovesicles that catalyze hydrolysis of ATP, ADP and AMP, which are actors of the purinergic signaling system along with adenosine. Extracellular nucleotides like ATP and adenosine are involved in the regulation of inflammatory processes and apoptosis. Histamine, a widely distributed biogenic amine, is involved in inflammatory response. Objective To test if activation of histamine receptors in rat submandibular gland promotes changes in the release of vesicles with nucleotidase activity that could modulate purinergic signaling. Methods Rat submandibular glands were incubated in the absence or presence of histamine and JNJ7777120, an antagonist for H4 receptors. Extracellular vesicles were isolated from incubation media by differential centrifugation. Vesicular nucleotidase activity was measured following Pi release by 3 mM MgATP, MgADP or MgAMP. Results Histamine increased the release of vesicles with nucleotidase activity in a concentration dependent manner. JNJ7777120 significantly reduced this effect. Vesicular nucleotidases obtained in the absence or presence of histamine promoted Pi production from ATP, ADP and AMP. Conclusion The results show a relationship between histamine and the regulation of purinergic signaling, which could be important in the modulation of inflammatory processes. © 2017 Elsevier Ltd</t>
  </si>
  <si>
    <t>Biochemistry, Genetics and Molecular Biology, Dentistry, Medicine</t>
  </si>
  <si>
    <t>https://www.scopus.com/authid/detail.uri?origin=resultslist&amp;authorId=6602413135&amp;zone=</t>
  </si>
  <si>
    <t>https://www.scopus.com/authid/detail.uri?origin=resultslist&amp;authorId=57196487376&amp;zone=</t>
  </si>
  <si>
    <t>https://www.scopus.com/authid/detail.uri?origin=resultslist&amp;authorId=56453558500&amp;zone=</t>
  </si>
  <si>
    <t>Archives of Oral Biology
85, pp. 201-206</t>
  </si>
  <si>
    <t>González, D.A., Barbieri van Haaster, M.M., Quinteros Villarruel, E., Stranieri, G.M., Orman, B.</t>
  </si>
  <si>
    <t>https://www.scopus.com/record/display.uri?eid=2-s2.0-85033570051&amp;origin=resultslist&amp;sort=plf-f&amp;src=s&amp;nlo=&amp;nlr=&amp;nls=&amp;sid=0f751b8bd4d078fe9450e763ab2202d3&amp;sot=b&amp;sdt=b&amp;sl=64&amp;s=AF-ID%28%22Universidad+de+Buenos+Aires%22+60001563%29+AND+SUBJAREA%28BIOC%29&amp;relpos=461&amp;citeCnt=1&amp;searchTerm=</t>
  </si>
  <si>
    <t>Histamine stimulates secretion of extracellular vesicles with nucleotidase activity in rat submandibular gland</t>
  </si>
  <si>
    <t>Different materials have distinct surface and bulk characteristics; each of them potentially useful for the treatment of a particular wound or disease. By reviewing those materials that have reached a clinical stage the reader will have a broad panorama of the possibilities a particular material can offer, regarding its ability to support fast tissue regeneration. This review covers the most recent advances made towards the development of biomaterials aimed to support regenerative processes. Indeed, we highlight key examples, from basic research to clinical trials, of biomaterials for a specific biomedical application. In this context, the focus is made on collagen, chitosan and silica which are key representatives of a protein, a polysaccharide and an inorganic material usually employed as biomaterials. Particularly, this review article presents an overview of their potential therapeutics in the treatment of disorders within the oral mucosa and tooth supporting tissues. Finally, the importance of in vivo and in vitro studies, clinical evidence studies, systematic reviews and meta-analyses as an adequate guidance for biomaterial design and development is highlighted. © 2016 The Royal Society of Chemistry.</t>
  </si>
  <si>
    <t>Journal of Materials Chemistry B
4(43), pp. 6913-6929</t>
  </si>
  <si>
    <t>Echazú, M.I.A., Tuttolomondo, M.V., Foglia, M.L., Alvarez, G.S., Desimone, M.F.</t>
  </si>
  <si>
    <t>https://www.scopus.com/record/display.uri?eid=2-s2.0-84994644356&amp;origin=resultslist&amp;sort=plf-f&amp;src=s&amp;nlo=&amp;nlr=&amp;nls=&amp;sid=9c2e7bc44b07bdd74e08b85323814600&amp;sot=b&amp;sdt=b&amp;sl=64&amp;s=AF-ID%28%22Universidad+de+Buenos+Aires%22+60001563%29+AND+SUBJAREA%28CHEM%29&amp;relpos=697&amp;citeCnt=7&amp;searchTerm=</t>
  </si>
  <si>
    <t>Advances in collagen, chitosan and silica biomaterials for oral tissue regeneration: From basics to clinical trials</t>
  </si>
  <si>
    <t>Antimicrobial multidrug resistance, Class 1 integrons, Pigs, Public health, Salmonella</t>
  </si>
  <si>
    <t>A study was carried out in order to determine the prevalence of Salmonella and its serovars among porcine slaughterhouses, to evaluate the antimicrobial resistance profiles and to know the presence of class 1 integrons as possible reservoir of resistance. From a total of 386 samples from four porcine slaughterhouses of Buenos Aires and Santa Fe Provinces (Argentina), 93 (24,1%) Salmonella enterica subspecies enterica strains were identified, 52 (55,9%) from cecal contents and 41 (44,1%) from ileocecal lymph nodes. Thirteen serovars of S. enterica were found, the most prevalent were: S. Schwarzengrund, S. Heidelberg, S. subspecie I 6,8:e,h:-, S. Derby and S. Bredeney. Fifteen antimicrobials by the agar dilution method were tested: amikacin, gentamicin, ciprofloxacin, cephalotin, cefotaxime, enrofloxacin, fosfomycin, polimixin-B, tetracycline, chloramphenicol, streptomycin, trimethoprim-sulfamethoxazole, ampicillin, nitrofurantoin, and nalidixic acid. According to the CIM determination, 73% Salmonella enterica subspecies enterica strains were sensible to all the antimicrobials tested. Antimicrobial resistance was observed to tetracycline in 24 (25,8%) of 93 strains, to chloramphenicol in 22 (23,7%), to streptomycin in 22 (23,7%), to trimethoprim-sulfamethoxazole in 20 (21,5%), to ampicillin in 18 (19,4%), to nitrofurantoin in 3 (3,2%) and to nalidixic acid in 3 (3,2%). Some isolates of S. Typhimurium, S. Heidelberg, S. Derby, S. Orion showed multidrug resistance and carried the class 1 integrase gene. The highest percentage of resistance corresponded to the antimicrobials currently used in veterinary and porcine farms.</t>
  </si>
  <si>
    <t>https://www.scopus.com/authid/detail.uri?origin=resultslist&amp;authorId=36978160000&amp;zone=</t>
  </si>
  <si>
    <t>https://www.scopus.com/authid/detail.uri?origin=resultslist&amp;authorId=23988268000&amp;zone=</t>
  </si>
  <si>
    <t>https://www.scopus.com/authid/detail.uri?origin=resultslist&amp;authorId=6602832823&amp;zone=</t>
  </si>
  <si>
    <t>Revista Argentina de Microbiologia
41(3), pp. 156-162</t>
  </si>
  <si>
    <t>Ibar, M.P., Vigo, G., Piñeyro, P., Centrón, D., Giacoboni, G.</t>
  </si>
  <si>
    <t>https://www.scopus.com/record/display.uri?eid=2-s2.0-70350509613&amp;origin=resultslist&amp;sort=plf-f&amp;src=s&amp;nlo=&amp;nlr=&amp;nls=&amp;sid=e44aadcb41866295e142cb32b39b11c0&amp;sot=b&amp;sdt=b&amp;sl=64&amp;s=AF-ID%28%22Universidad+de+Buenos+Aires%22+60001563%29+AND+SUBJAREA%28IMMU%29&amp;relpos=1603&amp;citeCnt=15&amp;searchTerm=</t>
  </si>
  <si>
    <t>Serovars of Salmonella enterica subspecies enterica and its antimicrobial resistance in slaughterhouse pigs | [Serovariedades de Salmonella enterica subespecie enterica en porcinos de faena y su resistencia a los antimicrobianos]</t>
  </si>
  <si>
    <t>cancer, endovascular treatment, iliocaval, iliofemoral, venous thrombosis</t>
  </si>
  <si>
    <t>Introduction: Proximal (iliocaval and iliofemoral) deep vein thrombosis (DVT) and pulmonary thromboembolism are the second cause of death in patients with cancer. Material and Methods: A retrospective analysis was performed in 35 patients with cancer treated with endovascular therapy for proximal DVT. The primary objective was to evaluate the technical success of the procedure and the 30-day and long-term symptom improvement. Results: Thirty-five patients with a mean age of 57.7 years were treated. In 27 patients, DVT was due to tumor compression and/or invasion of the iliocaval venous axis, and in the remaining 8, it was secondary to their hypercoagulability state. The revascularization techniques used were manual catheter-directed aspiration of the thrombus plus angioplasty and stenting. Technical success was achieved in 33 patients. No complications occurred. Twenty-seven patients were followed up at 30 days posttreatment: 21 were free of postthrombotic syndrome, 4 (14.8%) had mild symptoms, and 2 (7.4%) had moderate symptoms. The mean long-term follow-up was 27.3 months, with a primary patency of 68.8% and assisted and secondary patency rates of 100%. Conclusion: Endovascular revascularization in patients with cancer with extensive and symptomatic proximal DVT is safe and efficient, with a low rate of complications. We consider that this therapy should be offered to patients with cancer with an average or long life expectancy. © The Author(s) 2018.</t>
  </si>
  <si>
    <t>https://www.scopus.com/authid/detail.uri?origin=resultslist&amp;authorId=6602647287&amp;zone=</t>
  </si>
  <si>
    <t>https://www.scopus.com/authid/detail.uri?origin=resultslist&amp;authorId=57203657842&amp;zone=</t>
  </si>
  <si>
    <t>https://www.scopus.com/authid/detail.uri?origin=resultslist&amp;authorId=57203657172&amp;zone=</t>
  </si>
  <si>
    <t>Vascular and Endovascular Surgery
52(8), pp. 602-606</t>
  </si>
  <si>
    <t>Rabellino, M., Moltini, P., Di Caro, V., García-Mónaco, R.</t>
  </si>
  <si>
    <t>https://www.scopus.com/record/display.uri?eid=2-s2.0-85052591608&amp;origin=resultslist&amp;sort=plf-f&amp;src=s&amp;nlo=&amp;nlr=&amp;nls=&amp;sid=e4811b04a0784c07a2070064d70e9a62&amp;sot=b&amp;sdt=b&amp;sl=64&amp;s=AF-ID%28%22Universidad+de+Buenos+Aires%22+60001563%29+AND+SUBJAREA%28MEDI%29&amp;relpos=93&amp;citeCnt=0&amp;searchTerm=</t>
  </si>
  <si>
    <t>Symptomatic Iliofemoral and Iliocaval Venous Thrombosis in Patients With Cancer: Endovascular Treatment</t>
  </si>
  <si>
    <t>We use an eddy-resolving, regional ocean biogeochemical model to investigate the main variables and processes responsible for the climatological spatio-temporal variability of pCO2 and the air-sea CO2 fluxes in the southwestern Atlantic Ocean. Overall, the region acts as a sink of atmospheric CO2 south of 30° S, and is close to equilibrium with the atmospheric CO2 to the north. On the shelves, the ocean acts as a weak source of CO2, except for the mid/outer shelves of Patagonia, which act as sinks. In contrast, the inner shelves and the low latitude open ocean of the southwestern Atlantic represent source regions. Observed nearshore-to-offshore and meridional pCO2 gradients are well represented by our simulation. A sensitivity analysis shows the importance of the counteracting effects of temperature and dissolved inorganic carbon (DIC) in controlling the seasonal variability of pCO2. Biological production and solubility are the main processes regulating pCO2, with biological production being particularly important on the shelves. The role of mixing/stratification in modulating DIC, and therefore surface pCO2, is shown in a vertical profile at the location of the Ocean Observatories Initiative (OOI) site in the Argentine Basin (42° S, 42° W). © Author(s) 2015.</t>
  </si>
  <si>
    <t>https://www.scopus.com/authid/detail.uri?origin=resultslist&amp;authorId=56027504700&amp;zone=</t>
  </si>
  <si>
    <t>https://www.scopus.com/authid/detail.uri?origin=resultslist&amp;authorId=35516854400&amp;zone=</t>
  </si>
  <si>
    <t>https://www.scopus.com/authid/detail.uri?origin=resultslist&amp;authorId=24179325300&amp;zone=</t>
  </si>
  <si>
    <t>Biogeosciences
12(19), pp. 5793-5809</t>
  </si>
  <si>
    <t>Arruda, R., Calil, P.H.R., Bianchi, A.A., Lima, I., Turi, G.</t>
  </si>
  <si>
    <t>https://www.scopus.com/record/display.uri?eid=2-s2.0-84944256699&amp;origin=resultslist&amp;sort=plf-f&amp;src=s&amp;nlo=&amp;nlr=&amp;nls=&amp;sid=fc5de05d7074a479409c2ce6ba2140eb&amp;sot=b&amp;sdt=b&amp;sl=64&amp;s=AF-ID%28%22Universidad+de+Buenos+Aires%22+60001563%29+AND+SUBJAREA%28AGRI%29&amp;relpos=1901&amp;citeCnt=11&amp;searchTerm=</t>
  </si>
  <si>
    <t>Air-sea CO2 fluxes and the controls on ocean surface p CO2 seasonal variability in the coastal and open-ocean southwestern Atlantic Ocean: A modeling study</t>
  </si>
  <si>
    <t>Globalization and Health: Pathways, Evidence and Policy
pp. 263-288</t>
  </si>
  <si>
    <t>https://www.scopus.com/record/display.uri?eid=2-s2.0-77956549648&amp;origin=resultslist&amp;sort=plf-f&amp;src=s&amp;nlo=&amp;nlr=&amp;nls=&amp;sid=cea648050579a868a0ba6e524e872fc0&amp;sot=b&amp;sdt=b&amp;sl=64&amp;s=AF-ID%28%22Universidad+de+Buenos+Aires%22+60001563%29+AND+SUBJAREA%28HEAL%29&amp;relpos=96&amp;citeCnt=12&amp;searchTerm=</t>
  </si>
  <si>
    <t>Intellectual property rights and inequalities in health outcomes</t>
  </si>
  <si>
    <t>Bioaccumulation, Ecotoxicology, Fish, Micronuclei, Oxidative stress</t>
  </si>
  <si>
    <t>The objective of this study was to evaluate the effect of thorium (Th) bioaccumulation on the metabolism of silver catfish (Rhamdia quelen) through biochemical parameters of the muscle (glycogen, glucose, lactate, protein, and ammonia). In addition, lipidic peroxidation levels (TBARS), catalase (CAT) and glutathione-S-transferase (GST) in the gills and in hepatic and muscular tissues were also analyzed. Cytogenetic parameters were studied through the evaluation of nuclear abnormalities in red blood cells. Silver catfish juveniles were exposed to different waterborne Th levels (in μg L-1): 0 (control), 25.3 ± 3.2, 69.2 ± 2.73, 209.5 ± 17.6, and 608.7 ± 61.1 for 15 days. The organs that accumulated the highest Th levels were the gills and skin. The increase of waterborne Th concentration corresponded to a progressive increase of Th levels in the gills, liver, skin and kidneys, with the highest accumulation in the gills and skin. Metabolic intermediates in the muscle were altered by Th exposure, but no clear relationship was found. CAT and GST activities in the hepatic and muscular tissues of this species suggest that the enzymatic activities can be stimulated at the lowest Th levels and inhibited at the higher levels (mainly in 608.7 μg L-1). The results of the cytogenetic assay contribute to this hypothesis because the higher toxicity in blood samples was found in juveniles exposed to 69.2 and 209.5 μg L-1 Th. © 2008 Elsevier B.V. All rights reserved.</t>
  </si>
  <si>
    <t>https://www.scopus.com/authid/detail.uri?origin=resultslist&amp;authorId=6701599798&amp;zone=</t>
  </si>
  <si>
    <t>https://www.scopus.com/authid/detail.uri?origin=resultslist&amp;authorId=7003554513&amp;zone=</t>
  </si>
  <si>
    <t>https://www.scopus.com/authid/detail.uri?origin=resultslist&amp;authorId=16070122300&amp;zone=</t>
  </si>
  <si>
    <t>https://www.scopus.com/authid/detail.uri?origin=resultslist&amp;authorId=23469428400&amp;zone=</t>
  </si>
  <si>
    <t>Aquatic Toxicology
88(4), pp. 250-256</t>
  </si>
  <si>
    <t>Correa, L.M., Kochhann, D., Becker, A.G., Dressler, V.L., Baldisserotto, B.</t>
  </si>
  <si>
    <t>https://www.scopus.com/record/display.uri?eid=2-s2.0-46249121008&amp;origin=resultslist&amp;sort=plf-f&amp;src=s&amp;nlo=&amp;nlr=&amp;nls=&amp;sid=2ac7184460d2afab022b104e20f34f57&amp;sot=b&amp;sdt=b&amp;sl=64&amp;s=AF-ID%28%22Universidad+de+Buenos+Aires%22+60001563%29+AND+SUBJAREA%28ENVI%29&amp;relpos=1994&amp;citeCnt=13&amp;searchTerm=</t>
  </si>
  <si>
    <t>Biochemistry, cytogenetics and bioaccumulation in silver catfish (Rhamdia quelen) exposed to different thorium concentrations</t>
  </si>
  <si>
    <t>Dante Alighieri, Descartes, Philosphy, Sperone Speroni, Vernacular language</t>
  </si>
  <si>
    <t>This article analyzes some of the reasons that led to the adoption of vernacular languages as philosophical languages between the 14th and 17th centuries in France and Italy. The article focuses on Descartes's Discours de la méthode (1637), Sperone Speroni's Dialogo delle lingue (1542) and Dante Alighieri's Convivio (circa 1304-1307). The three works not only chose to write philosophy in a language with no philosophical tradition, but also offered a philosophical rationale for this decision. The article exposes and analyzes that set of arguments. © 2013 by Unisinos.</t>
  </si>
  <si>
    <t>Filosofia Unisinos
14(2), pp. 152-161</t>
  </si>
  <si>
    <t>Carrasco, M.P.</t>
  </si>
  <si>
    <t>https://www.scopus.com/record/display.uri?eid=2-s2.0-84885122618&amp;origin=resultslist&amp;sort=plf-f&amp;src=s&amp;nlo=&amp;nlr=&amp;nls=&amp;sid=77f59bd0ef4c3dae5b44e5431c5dfd4d&amp;sot=b&amp;sdt=b&amp;sl=64&amp;s=AF-ID%28%22Universidad+de+Buenos+Aires%22+60001563%29+AND+SUBJAREA%28ARTS%29&amp;relpos=1668&amp;citeCnt=0&amp;searchTerm=</t>
  </si>
  <si>
    <t>Writing philosophy in a language with no philosophical tradition. The language question at the origins of modernity | [Escribir filosofía en una lengua sin tradición filosófica. El problema de la lengua en los orígenes de la modernidad]</t>
  </si>
  <si>
    <t>Aquaporins, Azospirillum, Barley, Polyamines, Saline stress</t>
  </si>
  <si>
    <t>The ability of two strains of Azospirillum brasilense to mitigate NaCl stress in barley plants was evaluated. Barley seedlings were inoculated and subjected to 200 mM NaCl for 18 days. Several days after NaCl treatment, a significant decline in biomass as well as in height was observed in uninoculated plants. However, smaller reductions in biomass and height were detected in plants inoculated with strain Az39. All the stressed plants showed significantly higher Na+ but lower K+ contents in their shoots. The growth rate of uninoculated plants was adversely affected by saline treatment, which was associated with higher putrescine content and lower levels of HvPIP2;1 transcripts in the roots. Azospirillum inoculation triggered the transcription of this gene. Our results suggest that barley plants inoculated with A. brasilense may be better prepared to thrive under saline conditions. To our knowledge, this is the first report showing an effect of Azospirillum inoculation on the expression of PIP2;1, a gene involved in the synthesis of root water channels. © 2011 Springer-Verlag.</t>
  </si>
  <si>
    <t>https://www.scopus.com/authid/detail.uri?origin=resultslist&amp;authorId=57196996643&amp;zone=</t>
  </si>
  <si>
    <t>https://www.scopus.com/authid/detail.uri?origin=resultslist&amp;authorId=36996992200&amp;zone=</t>
  </si>
  <si>
    <t>Applied Microbiology and Biotechnology
90(4), pp. 1389-1397</t>
  </si>
  <si>
    <t>Zawoznik, M.S., Ameneiros, M., Benavides, M.P., Vázquez, S., Groppa, M.D.</t>
  </si>
  <si>
    <t>https://www.scopus.com/record/display.uri?eid=2-s2.0-79955554522&amp;origin=resultslist&amp;sort=plf-f&amp;src=s&amp;nlo=&amp;nlr=&amp;nls=&amp;sid=e44aadcb41866295e142cb32b39b11c0&amp;sot=b&amp;sdt=b&amp;sl=64&amp;s=AF-ID%28%22Universidad+de+Buenos+Aires%22+60001563%29+AND+SUBJAREA%28IMMU%29&amp;relpos=1320&amp;citeCnt=18&amp;searchTerm=</t>
  </si>
  <si>
    <t>Response to saline stress and aquaporin expression in Azospirillum- inoculated barley seedlings</t>
  </si>
  <si>
    <t>Active power filter, Instantaneous power, Multiphase systems, Tensor analysis, Tensor product</t>
  </si>
  <si>
    <t>The use of the instantaneous reactive power theory is greater than before due to the increased interest to use active power filters to compensate the non-sinusoidal currents produced by nonlinear loads. However, this theory can only be applied to three-phase systems of three or four conductors. This paper presents a new definition of instantaneous power that can be applied to all multiphase systems. Thus, the concept of tensor product is introduced to define the instantaneous power tensor and also the current decomposition in active and reactive components regardless of the number of phases of the power system. Finally, an exhaustive analysis of practical cases has been carried out at a simulation level which verified the proposed approach.</t>
  </si>
  <si>
    <t>Ingeniare
20(2), pp. 148-159</t>
  </si>
  <si>
    <t>Ustariz-Farfan, A.J., Cano-Plata, E.A., Tacca, H.E.</t>
  </si>
  <si>
    <t>https://www.scopus.com/record/display.uri?eid=2-s2.0-84868156611&amp;origin=resultslist&amp;sort=plf-f&amp;src=s&amp;nlo=&amp;nlr=&amp;nls=&amp;sid=6450d7d1c0b5838625d78b0f7acfd87c&amp;sot=b&amp;sdt=b&amp;sl=64&amp;s=AF-ID%28%22Universidad+de+Buenos+Aires%22+60001563%29+AND+SUBJAREA%28ENGI%29&amp;relpos=1253&amp;citeCnt=1&amp;searchTerm=</t>
  </si>
  <si>
    <t>Generalized instantaneous power theory applied to multiphase loads compensation | [Teoría generalizada de la potencia instantánea aplicada a la compensación de cargas polifásicas]</t>
  </si>
  <si>
    <t>Beckett, Deleuze, Exhausted, Language</t>
  </si>
  <si>
    <t>The aim of this paper is to present different perspectives of the relationship between Samuel Beckett's works and Deleuze's aesthetics. The first section will show some aspects of Beckett's rapport to philosophy, in order to find affinities with some of the most important sources of Deleuzian thought Nietzsche and Spinoza and simultaneously state a distance from Heidegger, one of Deleuze's philosophical enemies. Finally, we propose some topics concerning the Deleuzian connection with literature, and specially his interpretation of Beckett.</t>
  </si>
  <si>
    <t>Daimon
(55), pp. 121-141</t>
  </si>
  <si>
    <t>Lucero, G.</t>
  </si>
  <si>
    <t>https://www.scopus.com/record/display.uri?eid=2-s2.0-84874046832&amp;origin=resultslist&amp;sort=plf-f&amp;src=s&amp;nlo=&amp;nlr=&amp;nls=&amp;sid=77f59bd0ef4c3dae5b44e5431c5dfd4d&amp;sot=b&amp;sdt=b&amp;sl=64&amp;s=AF-ID%28%22Universidad+de+Buenos+Aires%22+60001563%29+AND+SUBJAREA%28ARTS%29&amp;relpos=1787&amp;citeCnt=1&amp;searchTerm=</t>
  </si>
  <si>
    <t>Exhausted Language: Beckett through Deleuze | [Agotar la lengua: Beckett a través de Deleuze]</t>
  </si>
  <si>
    <t>Interval graphs, Proper interval graphs, Proper thinness, Thinness</t>
  </si>
  <si>
    <t>Graphs with bounded thinness were defined in 2007 as a generalization of interval graphs. In this paper we introduce the concept of proper thinness, such that graphs with bounded proper thinness generalize proper interval graphs. We study the complexity of problems related to the computation of these parameters, describe the behavior of the thinness and proper thinness under three graph operations, and relate thinness and proper thinness to other graph invariants in the literature. Finally, we describe a wide family of problems that can be solved in polynomial time for graphs with bounded thinness, generalizing for example list matrix partition problems with bounded size matrix, and enlarge this family of problems for graphs with bounded proper thinness, including domination problems. © 2018 Elsevier B.V.</t>
  </si>
  <si>
    <t>https://www.scopus.com/authid/detail.uri?origin=resultslist&amp;authorId=57201491036&amp;zone=</t>
  </si>
  <si>
    <t>Discrete Applied Mathematics
  Article in Press</t>
  </si>
  <si>
    <t>Bonomo, F., de Estrada, D.</t>
  </si>
  <si>
    <t>https://www.scopus.com/record/display.uri?eid=2-s2.0-85045113660&amp;origin=resultslist&amp;sort=plf-f&amp;src=s&amp;nlo=&amp;nlr=&amp;nls=&amp;sid=f654285afa3470dee5feb6cc132b79f6&amp;sot=b&amp;sdt=b&amp;sl=64&amp;s=AF-ID%28%22Universidad+de+Buenos+Aires%22+60001563%29+AND+SUBJAREA%28MATH%29&amp;relpos=179&amp;citeCnt=0&amp;searchTerm=</t>
  </si>
  <si>
    <t>On the thinness and proper thinness of a graph</t>
  </si>
  <si>
    <t>Under no-tillage field conditions, cover crop (CC) residues remain on the soil surface and decompose at a slow rate. We used three CC species (oat, Avena sativa L.; rye, Secale cereale L.; and ryegrass, Lolium multifl orum L.) to evaluate the residue biomass decomposition and P pools release–total phosphorus (Pt), inorganic phosphorus (Pi), and organic phosphorus (Po)–under no-tillage field conditions. The dynamics of biomass and P in CC residues was evaluated through the litterbag method during two annual periods in a long-term field experiment. Exponential decay models were fitted to each variable. Biomass decomposition and P release followed asymptotic decay models for the less labile residues (oat and rye) and single exponential decay models for the more labile ryegrass residues. Biomass and Pt showed rather equivalent dynamics, but Pi release was faster (Pi rates were three times higher and Pi plateaus were two to four times lower than biomass values). The release of Pt from CC residues reached agronomically significant quantities (2–16 kg ha−1) during the cash crop growing season and most of this Pt was released as Pi (53–100%). A positive tradeoff was observed between the release of Pi, potentially available for subsequent crop, and the residue biomass remaining over the soil. This means that Pi was released from residues, but enough biomass remained on the soil surface for erosion control. These results can be incorporated into predictive models on the contribution of CC residues to soil coverage and P nutrition of subsequent crops. © 2017 by the American Society of Agronomy.</t>
  </si>
  <si>
    <t>https://www.scopus.com/authid/detail.uri?origin=resultslist&amp;authorId=36086306400&amp;zone=</t>
  </si>
  <si>
    <t>https://www.scopus.com/authid/detail.uri?origin=resultslist&amp;authorId=6506491141&amp;zone=</t>
  </si>
  <si>
    <t>Agronomy Journal
109(1), pp. 317-326</t>
  </si>
  <si>
    <t>Varela, M.F., Barraco, M., Gili, A., Taboada, M.A., Rubio, G.</t>
  </si>
  <si>
    <t>https://www.scopus.com/record/display.uri?eid=2-s2.0-85010369621&amp;origin=resultslist&amp;sort=plf-f&amp;src=s&amp;nlo=&amp;nlr=&amp;nls=&amp;sid=fc5de05d7074a479409c2ce6ba2140eb&amp;sot=b&amp;sdt=b&amp;sl=64&amp;s=AF-ID%28%22Universidad+de+Buenos+Aires%22+60001563%29+AND+SUBJAREA%28AGRI%29&amp;relpos=1178&amp;citeCnt=5&amp;searchTerm=</t>
  </si>
  <si>
    <t>Biomass decomposition and phosphorus release from residues of cover crops under no-tillage</t>
  </si>
  <si>
    <t>Circling training, Development, GAP-43/B-50, Motor activity, Plasticity, Striatum</t>
  </si>
  <si>
    <t>During the critical period of activity-dependent plasticity in rat striatum (30-37 days after birth) physiological circling behavior induces delayed modifications in GAP-43/B-50 phosphorylation by PKC. Postexercise, ipsi- and contralateral striatum to the circling direction show a similar temporal pattern of GAP-43/B-50 phosphorylation, with an initial decrease followed by a subsequent increase. However, there is a lag between initiation of the phosphorylation response in this asymmetrical task which does not occur when animals are subjected to exercise under conditions of symmetrical motor activity. © 2003 Elsevier B.V. All rights reserved.</t>
  </si>
  <si>
    <t>https://www.scopus.com/authid/detail.uri?origin=resultslist&amp;authorId=35580346000&amp;zone=</t>
  </si>
  <si>
    <t>https://www.scopus.com/authid/detail.uri?origin=resultslist&amp;authorId=7801557774&amp;zone=</t>
  </si>
  <si>
    <t>Molecular Brain Research
118(1-2), pp. 166-170</t>
  </si>
  <si>
    <t>Azcurra, J.M., Soiza-Reilly, M., Fossati, M., Paratcha, G.Ch.</t>
  </si>
  <si>
    <t>https://www.scopus.com/record/display.uri?eid=2-s2.0-0141888315&amp;origin=resultslist&amp;sort=plf-f&amp;src=s&amp;nlo=&amp;nlr=&amp;nls=&amp;sid=48232a666bf8d88f9b13060aa7c6f3ce&amp;sot=b&amp;sdt=b&amp;sl=64&amp;s=AF-ID%28%22Universidad+de+Buenos+Aires%22+60001563%29+AND+SUBJAREA%28NEUR%29&amp;relpos=1801&amp;citeCnt=3&amp;searchTerm=</t>
  </si>
  <si>
    <t>Delayed and bilateral changes of GAP-43/B-50 phosphorylation after circling training during a critical period in rat striatum</t>
  </si>
  <si>
    <t>Conservation planning, Ecosystem functioning descriptors, Ecosystem monitoring, Environmental change, Protected areas, Restoration ecology, Species-environment relationships</t>
  </si>
  <si>
    <t>An important goal of conservation biology is the maintenance of ecosystem processes. Incorporating quantitative measurements of ecosystem functions into conservation practice is important given that it provides not only proxies for biodiversity patterns, but also new tools and criteria for management. In the satellite era, the translation of spectral information into ecosystem functional variables expands and complements the more traditional use of satellite imagery in conservation biology. Remote sensing scientists have generated accurate techniques to quantify ecosystem processes and properties of key importance for conservation planning such as primary production, ecosystem carbon gains, surface temperature, albedo, evapotranspiration, and precipitation use efficiency; however, these techniques are still unfamiliar to conservation biologists. In this article, we identify specific fields where a remotely-sensed characterization of ecosystem functioning may aid conservation science and practice. Such fields include the management and monitoring of species and populations of conservation concern; the assessment of ecosystem representativeness and singularity; the use of protected areas as reference sites to assess global change effects; the implementation of monitoring and warning systems to guide adaptive management; the direct evaluation of supporting ecosystem services; and the planning and monitoring of ecological restorations. The approaches presented here illustrate feasible ways to incorporate the ecosystem functioning dimension into conservation through the use of satellite-derived information. © 2012 Springer Science+Business Media B.V.</t>
  </si>
  <si>
    <t>https://www.scopus.com/authid/detail.uri?origin=resultslist&amp;authorId=7005815395&amp;zone=</t>
  </si>
  <si>
    <t>https://www.scopus.com/authid/detail.uri?origin=resultslist&amp;authorId=24463232500&amp;zone=</t>
  </si>
  <si>
    <t>https://www.scopus.com/authid/detail.uri?origin=resultslist&amp;authorId=56185174300&amp;zone=</t>
  </si>
  <si>
    <t>Biodiversity and Conservation
21(13), pp. 3287-3305</t>
  </si>
  <si>
    <t>Cabello, J., Fernández, N., Alcaraz-Segura, D., Delibes, M., Paruelo, J.M.</t>
  </si>
  <si>
    <t>https://www.scopus.com/record/display.uri?eid=2-s2.0-84868588753&amp;origin=resultslist&amp;sort=plf-f&amp;src=s&amp;nlo=&amp;nlr=&amp;nls=&amp;sid=2ac7184460d2afab022b104e20f34f57&amp;sot=b&amp;sdt=b&amp;sl=64&amp;s=AF-ID%28%22Universidad+de+Buenos+Aires%22+60001563%29+AND+SUBJAREA%28ENVI%29&amp;relpos=1320&amp;citeCnt=48&amp;searchTerm=</t>
  </si>
  <si>
    <t>The ecosystem functioning dimension in conservation: Insights from remote sensing</t>
  </si>
  <si>
    <t>Emotion, FMRI, Moral, Schizophrenia, Siblings, Ventromedial prefrontal cortex</t>
  </si>
  <si>
    <t>Moral decision-making involves complex social cognitive processes which are known to be altered in patients with schizophrenia and first-degree relatives. Traditional philosophical views on human moral behavior have distinguished between utilitarian views (which emphasize outcomes) and deontological approaches (defining what is right to do according to certain norms). Since emotions have been suggested to play a determining role in moral behavior, we hypothesized patients with schizophrenia and unaffected siblings would make more utilitarian choices and show faulty activation of brain areas concerned with emotion regulation during such tasks. Unexpectedly, all participants (. n = 13 per group) made the same proportion of utilitarian and deontological decisions. Brain activation common to all groups induced by moral decisions included two circumscribed portions of right ventromedial and dorsolateral prefrontal cortex, adding to previous evidence on a right prosencephalic cognitive network involved in ethical decisions. However, brain activation induced by moral decisions was different in healthy persons, schizophrenia patients, and nonpsychotic siblings in regards to areas directly concerned with emotion processing. These results seem to underscore the role of acquired norms in moral decisions, a frequently overlooked concept in the neurobiological characterization of human ethical behavior, and add to previous evidence of abnormal social cognitive processing in schizophrenia. © 2013 Elsevier Ltd.</t>
  </si>
  <si>
    <t>https://www.scopus.com/authid/detail.uri?origin=resultslist&amp;authorId=36633014000&amp;zone=</t>
  </si>
  <si>
    <t>Journal of Psychiatric Research
47(6), pp. 774-782</t>
  </si>
  <si>
    <t>de Achával, D., Villarreal, M.F., Salles, A., Nemeroff, C.B., Guinjoan, S.M.</t>
  </si>
  <si>
    <t>https://www.scopus.com/record/display.uri?eid=2-s2.0-84875897855&amp;origin=resultslist&amp;sort=plf-f&amp;src=s&amp;nlo=&amp;nlr=&amp;nls=&amp;sid=48232a666bf8d88f9b13060aa7c6f3ce&amp;sot=b&amp;sdt=b&amp;sl=64&amp;s=AF-ID%28%22Universidad+de+Buenos+Aires%22+60001563%29+AND+SUBJAREA%28NEUR%29&amp;relpos=824&amp;citeCnt=10&amp;searchTerm=</t>
  </si>
  <si>
    <t>Activation of brain areas concerned with social cognition during moral decisions is abnormal in schizophrenia patients and unaffected siblings</t>
  </si>
  <si>
    <t>Correlations, Late Paleozoic, Marine trasgression, San Rafael Basin, Stratigraphy</t>
  </si>
  <si>
    <t>The El Imperial Formation is the classic sedimentary unit of the upper Palaeozoic (Pennsylvanian-Cisuralian) of the San Rafael Basin. It is one of the best known basins in the central-western of Argentina. The studied unit is not in complete agreement with the rules of the Código Argentino de Estratigrafía, like the type section and area, and formal internal divisions. In this paper several stratigraphic aspects are sorted out, but also a hypostratotype for the Cañón del Atuel locality is proposed. Two formal members are defined and characterized. Correlation with the type section is proposed and an analysis of this new stratigraphic proposal is discussed with previous ones. In other hand, the age and the relevance of the discovery of marine deposits in the upper member or Cabeceras del Cañón Member, and the significance of such transgression in the evolution of the sedimentary infill are analyzed. © 2017, Asociacion Geologica Argentina. All rights reserved.</t>
  </si>
  <si>
    <t>https://www.scopus.com/authid/detail.uri?origin=resultslist&amp;authorId=56527952800&amp;zone=</t>
  </si>
  <si>
    <t>https://www.scopus.com/authid/detail.uri?origin=resultslist&amp;authorId=56527755500&amp;zone=</t>
  </si>
  <si>
    <t>https://www.scopus.com/authid/detail.uri?origin=resultslist&amp;authorId=57195237023&amp;zone=</t>
  </si>
  <si>
    <t>https://www.scopus.com/authid/detail.uri?origin=resultslist&amp;authorId=57195239702&amp;zone=</t>
  </si>
  <si>
    <t>Revista de la Asociacion Geologica Argentina
74(2), pp. 155-162</t>
  </si>
  <si>
    <t>Pazos, P.J., Rusconi, F.J., Loss, M.L., Gutiérrez, C., Heredia, A.M.</t>
  </si>
  <si>
    <t>https://www.scopus.com/record/display.uri?eid=2-s2.0-85026489429&amp;origin=resultslist&amp;sort=plf-f&amp;src=s&amp;nlo=&amp;nlr=&amp;nls=&amp;sid=19dfd7287fe8d6f8c3b8114615bc4bfe&amp;sot=b&amp;sdt=b&amp;sl=64&amp;s=AF-ID%28%22Universidad+de+Buenos+Aires%22+60001563%29+AND+SUBJAREA%28EART%29&amp;relpos=500&amp;citeCnt=0&amp;searchTerm=</t>
  </si>
  <si>
    <t>Stratigraphy of the el imperial formation (Penssylvanian-cisuralian) in the atuel canyon, san rafael basin | [Estratigrafía de la formación el imperial (Penssyl­vaniano-cisuraliano) en el cañón del atuel, cuenca san rafael]</t>
  </si>
  <si>
    <t>Chironomids, Diatoms, Holocene, Lateglacial, Paleoclimatic reconstruction</t>
  </si>
  <si>
    <t>Laguna Potrok Aike is a maar lake located in southernmost Argentina and is one of the few permanent lakes preserving a continuous climatic record from the semiarid Patagonian steppe. Furthermore, its location close to Antarctica provides a unique opportunity to compare paleoclimate from continental South America with the polar records. The analysis of subfossil chironomids and diatoms throughout a 16-m sedimentary record retrieved from this lake, combined with a well-constrained chronology of the last ca 16ka BP, provided a high resolution paleoenvironmental reconstruction of the limnology of the lake and regional climate conditions. The combination of both bioproxies showed humid conditions during the Lateglacial, followed by drier conditions during the Holocene, resulting in large variations in lake level. Despite not showing a clear evidence of a cold reversal similar to the Antarctic Cold Reversal and/or the Younger Dryas, both records suggest high water levels and oligotrophic conditions between 16.4 and 11.5 cal. ka BP. The lake level drop that occurred at ca 8.7ka BP is well documented by both bioproxies. © 2012 Elsevier Ltd.</t>
  </si>
  <si>
    <t>https://www.scopus.com/authid/detail.uri?origin=resultslist&amp;authorId=7003554023&amp;zone=</t>
  </si>
  <si>
    <t>https://www.scopus.com/authid/detail.uri?origin=resultslist&amp;authorId=27967842700&amp;zone=</t>
  </si>
  <si>
    <t>https://www.scopus.com/authid/detail.uri?origin=resultslist&amp;authorId=24460496200&amp;zone=</t>
  </si>
  <si>
    <t>Quaternary Science Reviews
71, pp. 167-174</t>
  </si>
  <si>
    <t>Massaferro, J., Recasens, C., Larocque-Tobler, I., Zolitschka, B., Maidana, N.I.</t>
  </si>
  <si>
    <t>https://www.scopus.com/record/display.uri?eid=2-s2.0-84878912435&amp;origin=resultslist&amp;sort=plf-f&amp;src=s&amp;nlo=&amp;nlr=&amp;nls=&amp;sid=77f59bd0ef4c3dae5b44e5431c5dfd4d&amp;sot=b&amp;sdt=b&amp;sl=64&amp;s=AF-ID%28%22Universidad+de+Buenos+Aires%22+60001563%29+AND+SUBJAREA%28ARTS%29&amp;relpos=1654&amp;citeCnt=21&amp;searchTerm=</t>
  </si>
  <si>
    <t>Major lake level fluctuations and climate changes for the past 16,000 years as reflected by diatoms and chironomids preserved in the sediment of Laguna Potrok Aike, southern Patagonia</t>
  </si>
  <si>
    <t>SAR (Synthetic Aperture Radar) images are corrupted with a multiplicative granular-like noise pattern known as speckle. The goal for a despeckling filter consists of suppressing the speckle while preserving all the scene features such as texture, point-type targets, and, especially, edges. There exist several speckle filtering and a relevant number of image quality indexes to evaluate the performances of a filtering operation on a SAR image. To decide the superiority of a despeckling filter other one, if so, is not a trivial issue. In this work, we present a new estimator based on the gradient-ratio operator which allows to help in evaluating a filter realization on SAR images. © VDE VERLAG GMBH · Berlin · Offenbach, Germany.</t>
  </si>
  <si>
    <t>Computer Science, Physics and Astronomy</t>
  </si>
  <si>
    <t>Proceedings of the European Conference on Synthetic Aperture Radar, EUSAR
Proceedings of the European Conference on Synthetic Aperture Radar, EUSAR,6856996, pp. 1117-1120</t>
  </si>
  <si>
    <t>Gomez, L., Buemi, M.E., Jacobo-Berlles, J., Mejail, M.</t>
  </si>
  <si>
    <t>https://www.scopus.com/record/display.uri?eid=2-s2.0-84991696880&amp;origin=resultslist&amp;sort=plf-f&amp;src=s&amp;nlo=&amp;nlr=&amp;nls=&amp;sid=981af0105a855ea349305ff26e0d3fe0&amp;sot=b&amp;sdt=b&amp;sl=64&amp;s=AF-ID%28%22Universidad+de+Buenos+Aires%22+60001563%29+AND+SUBJAREA%28COMP%29&amp;relpos=617&amp;citeCnt=1&amp;searchTerm=</t>
  </si>
  <si>
    <t>Introducing a new image quality index for evaluating despeck-ling filtering operation in SAR images</t>
  </si>
  <si>
    <t>Model-based reliability estimation of software systems can provide useful insights early in the development process. However, computational complexity of estimating reliability metrics such as mean time to first failure (MTTF) can be prohibitive both in time, space and precision. In this paper we present an alternative to exhaustive model exploration-as in probabilistic model checking-and partial random exploration-as in statistical model checking. Our hypothesis is that a (carefully crafted) partial systematic exploration of a system model can provide better bounds for reliability metrics at lower computation cost. We present a novel automated technique for reliability estimation that combines simulation, invariant inference and probabilistic model checking. Simulation produces a probabilistically relevant set of traces from which a state invariant is inferred. The invariant characterises a partial model which is then exhaustively explored using probabilistic model checking. We report on experiments that suggest that reliability estimation using this technique can be more effective than (full model) probabilistic and statistical model checking for system models with rare failures. © 2013 IEEE.</t>
  </si>
  <si>
    <t>Proceedings - International Conference on Software Engineering
6606606, pp. 602-611</t>
  </si>
  <si>
    <t>https://www.scopus.com/record/display.uri?eid=2-s2.0-84886402060&amp;origin=resultslist&amp;sort=plf-f&amp;src=s&amp;nlo=&amp;nlr=&amp;nls=&amp;sid=981af0105a855ea349305ff26e0d3fe0&amp;sot=b&amp;sdt=b&amp;sl=64&amp;s=AF-ID%28%22Universidad+de+Buenos+Aires%22+60001563%29+AND+SUBJAREA%28COMP%29&amp;relpos=738&amp;citeCnt=9&amp;searchTerm=</t>
  </si>
  <si>
    <t>Automated reliability estimation over partial systematic explorations</t>
  </si>
  <si>
    <t>Defectoscopy, Image processing, Plasma focus applications, Tomographic reconstruction, X-rays</t>
  </si>
  <si>
    <t>A system oriented to develop an image processing system, which takes advantage of radiation flashes from a plasma focus, by optimizing the emission-detection-reconstruction procedure, is presented. A computer technique for 3D reconstructions was combined with radiographic images of objects X-rayed with a compact plasma focus. The technique is able to automatically determine the position of the rotation axis, reconstruct the 3D-attenuation map, and display inner cuts. The system was demonstrated in introspective tomographic imaging of a stainless steel BNC elbow.</t>
  </si>
  <si>
    <t>https://www.scopus.com/authid/detail.uri?origin=resultslist&amp;authorId=13005137100&amp;zone=</t>
  </si>
  <si>
    <t>https://www.scopus.com/authid/detail.uri?origin=resultslist&amp;authorId=55397141300&amp;zone=</t>
  </si>
  <si>
    <t>Nukleonika
46(SUPPL.1), pp. S93-S94</t>
  </si>
  <si>
    <t>Venere, M., Moreno, C.H., Clausse, A., Barbuzza, R., Del Fresno, M.</t>
  </si>
  <si>
    <t>https://www.scopus.com/record/display.uri?eid=2-s2.0-33645819282&amp;origin=resultslist&amp;sort=plf-f&amp;src=s&amp;nlo=&amp;nlr=&amp;nls=&amp;sid=c4c9dc08c3aa092647b74156e761cb12&amp;sot=b&amp;sdt=b&amp;sl=64&amp;s=AF-ID%28%22Universidad+de+Buenos+Aires%22+60001563%29+AND+SUBJAREA%28ENER%29&amp;relpos=345&amp;citeCnt=10&amp;searchTerm=</t>
  </si>
  <si>
    <t>Tomographic system based on plasma focus X-rays</t>
  </si>
  <si>
    <t>Econophysics, MST, Real exchange rate</t>
  </si>
  <si>
    <t>Using data from a sample of 28 representatives countries, we propose a classification of currency crises consequences based on the ultrametric analysis of the real exchange rate movements time series, without any further assumption. By using the matrix of synchronous linear correlation coefficients and the appropriate metric distance between pairs of countries, we were able to construct a hierarchical tree of countries. This economic taxonomy provides relevant information regarding liaisons between countries and a meaningful insight about the contagion phenomenon. © World Scientific Publishing Company.</t>
  </si>
  <si>
    <t>https://www.scopus.com/authid/detail.uri?origin=resultslist&amp;authorId=13007032600&amp;zone=</t>
  </si>
  <si>
    <t>International Journal of Modern Physics C
17(3), pp. 333-341</t>
  </si>
  <si>
    <t>Ortega, G.J., Matesanz, D.</t>
  </si>
  <si>
    <t>https://www.scopus.com/record/display.uri?eid=2-s2.0-33645970740&amp;origin=resultslist&amp;sort=plf-f&amp;src=s&amp;nlo=&amp;nlr=&amp;nls=&amp;sid=981af0105a855ea349305ff26e0d3fe0&amp;sot=b&amp;sdt=b&amp;sl=64&amp;s=AF-ID%28%22Universidad+de+Buenos+Aires%22+60001563%29+AND+SUBJAREA%28COMP%29&amp;relpos=1498&amp;citeCnt=31&amp;searchTerm=</t>
  </si>
  <si>
    <t>Cross-country hierarchical structure and currency crises</t>
  </si>
  <si>
    <t>The aim of this study was to investigate exposure to arsenic in La Matanza inhabitants, Argentina. In order to establish a full view of arsenic exposure in the area, several matrices and targets were investigated. As matrices, water and soil samples were analyzed. As targets, canine and human hair were selected. The results of the present study demonstrate chronic contamination in dog hair at the study area. These results concur with arsenic levels found in soil and water but not in human hair. © 2014 Taylor &amp; Francis Group.</t>
  </si>
  <si>
    <t>https://www.scopus.com/authid/detail.uri?origin=resultslist&amp;authorId=56367284700&amp;zone=</t>
  </si>
  <si>
    <t>https://www.scopus.com/authid/detail.uri?origin=resultslist&amp;authorId=55332870000&amp;zone=</t>
  </si>
  <si>
    <t>https://www.scopus.com/authid/detail.uri?origin=resultslist&amp;authorId=56367439700&amp;zone=</t>
  </si>
  <si>
    <t>One Century of the Discovery of Arsenicosis in Latin America (1914-2014): As 2014 - Proceedings of the 5th International Congress on Arsenic in the Environment
pp. 49-51</t>
  </si>
  <si>
    <t>Vázquez, C., Marcó, L., Rodríguez Castro, M.C., Boeykens, S., Maury, A.M.</t>
  </si>
  <si>
    <t>https://www.scopus.com/record/display.uri?eid=2-s2.0-84907334844&amp;origin=resultslist&amp;sort=plf-f&amp;src=s&amp;nlo=&amp;nlr=&amp;nls=&amp;sid=07a51ccf0ce31424d471015fe6e4a906&amp;sot=b&amp;sdt=b&amp;sl=64&amp;s=AF-ID%28%22Universidad+de+Buenos+Aires%22+60001563%29+AND+SUBJAREA%28CENG%29&amp;relpos=482&amp;citeCnt=1&amp;searchTerm=</t>
  </si>
  <si>
    <t>Integrated study of arsenic contamination in different matrices and targets in La Matanza, Buenos Aires province, Argentina</t>
  </si>
  <si>
    <t>Elections, News media, Paraguay, Social network analysis</t>
  </si>
  <si>
    <t>Introduction. This research study aims to empirically address the political dynamics reflected on Paraguay's print press during the 2013 elections campaign. Method. This empirical study is based on the social network analysis of the name references included in a sample of news articles. Results. The results of the study include several graphical representations of the coverage of political actors during the 2013 elections campaign, which was strongly conditioned by the previous impeachment and removal of former President Fernando Lugo. Conclusions. This study of name references confirms the continuity of the traditional parties in Paraguay as institutions with political and media power, and the secondary and peripheral role of the actors that emerged in the political landscape when Fernando Lugo won the presidency of Paraguay.</t>
  </si>
  <si>
    <t>https://www.scopus.com/authid/detail.uri?origin=resultslist&amp;authorId=56108301400&amp;zone=</t>
  </si>
  <si>
    <t>https://www.scopus.com/authid/detail.uri?origin=resultslist&amp;authorId=56108361700&amp;zone=</t>
  </si>
  <si>
    <t>Revista Latina de Comunicacion Social
69, pp. 229-247</t>
  </si>
  <si>
    <t>De Ancos, R.J., Soler, L., Mata, M.O.</t>
  </si>
  <si>
    <t>https://www.scopus.com/record/display.uri?eid=2-s2.0-84897983582&amp;origin=resultslist&amp;sort=plf-f&amp;src=s&amp;nlo=&amp;nlr=&amp;nls=&amp;sid=b1158ab2637ecf6281fe283deba69d0f&amp;sot=b&amp;sdt=b&amp;sl=64&amp;s=AF-ID%28%22Universidad+de+Buenos+Aires%22+60001563%29+AND+SUBJAREA%28SOCI%29&amp;relpos=1898&amp;citeCnt=2&amp;searchTerm=</t>
  </si>
  <si>
    <t>Media, actors of references and power in Paraguay | [Medios de comunicación, referencias nominales y poder en Paraguay]</t>
  </si>
  <si>
    <t>Antioxidants, Conjunctiva, Diesel exhaust particles, Inflammation, Oxidative stress</t>
  </si>
  <si>
    <t>The aim of this study was to evaluate the time course of oxidative stress markers and inflammatory mediators in human conjunctival epithelial cells (IOBA-NHC) exposed to diesel exhaust particles (DEP) for 1, 3, and 24 h. Reactive oxygen species (ROS) production, lipid and protein oxidation, Nrf2 pathway activation, enzymatic antioxidants, glutathione (GSH) levels and synthesis, as well as cytokine release and cell proliferation were analyzed. Cells exposed to DEP showed an increase in ROS at all time points. The induction of NADPH oxidase-4 appeared later than mitochondrial superoxide anion production, when the cell also underwent a proinflammatory response mediated by IL-6. DEP exposure triggered the activation of Nrf2 in IOBA-NHC, as a strategy for increasing cellular antioxidant capacity. Antioxidant enzyme activities were significantly increased at early stages except for glutathione reductase (GR) that showed a significant decrease after a 3-h-incubation. GSH levels were found increased after 1 and 3 h of incubation with DEP, despite the increase in its consumption by the antioxidant enzymes as it works as a cofactor. GSH recycling and the de novo synthesis were responsible for the maintenance of its content at these time points, respectively. After 24 h, the decrease in GR and glutamate cysteine ligase as wells as the enhanced activity of glutathione peroxidase and glutathione S-transferase produced a depletion in the GSH pool. Lipid-peroxidation was found increased in cells exposed to DEP after 1-h-incubation, whereas protein oxidation was found increased in cells exposed to DEP after a 3-h-incubation that persisted after a longer exposure. Furthermore, DEP lead IOBA-NHC cells to hyperplasia after 1 and 3 h of incubation, but a decrease in cell proliferation was found after longer exposure. ROS production seems to be an earlier event triggered by DEP on IOBA-NHC, comparing to the proinflammatory response mediated by IL-6. Despite the fact that under short periods of exposure to DEP lipids and then proteins are targets of oxidative damage, the viability of the cells is not affected at early stages, since cell hyperplasia was detected as compensatory mechanism. Although after 24 h Nrf2 pathway is still enhanced, the epithelial cell capacity to maintain redox balance is exceeded. The antioxidant enzymes activation and the depleted GSH pool are not capable of counteracting the increased ROS production, leading to oxidative damage. © 2018 Elsevier Ltd</t>
  </si>
  <si>
    <t>https://www.scopus.com/authid/detail.uri?origin=resultslist&amp;authorId=57191615738&amp;zone=</t>
  </si>
  <si>
    <t>https://www.scopus.com/authid/detail.uri?origin=resultslist&amp;authorId=53265164600&amp;zone=</t>
  </si>
  <si>
    <t>Experimental Eye Research
171, pp. 37-47</t>
  </si>
  <si>
    <t>Lasagni Vitar, R.M., Tau, J., Janezic, N.S., Ferreira, S.M., Llesuy, S.F.</t>
  </si>
  <si>
    <t>https://www.scopus.com/record/display.uri?eid=2-s2.0-85043472400&amp;origin=resultslist&amp;sort=plf-f&amp;src=s&amp;nlo=&amp;nlr=&amp;nls=&amp;sid=e4811b04a0784c07a2070064d70e9a62&amp;sot=b&amp;sdt=b&amp;sl=64&amp;s=AF-ID%28%22Universidad+de+Buenos+Aires%22+60001563%29+AND+SUBJAREA%28MEDI%29&amp;relpos=313&amp;citeCnt=1&amp;searchTerm=</t>
  </si>
  <si>
    <t>Diesel exhaust particles (DEP) induce an early redox imbalance followed by an IL-6 mediated inflammatory response on human conjunctival epithelial cells</t>
  </si>
  <si>
    <t>Calliphoridae, Dermestidae, Forensic entomology, Necrophilous Coleoptera, Patagonian fauna, Post-mortem Interval</t>
  </si>
  <si>
    <t>A young man under compulsory conscription was killed in Zapala, in the southwest of Argentina. An attempt to cover up his death was presented by medical evidence of brutal bateering and by entomological evidence of a 20-30 day post-morten interval, which implied concealement of the body. Insect samples showed a single well-developed " wave" of the greenbottle Phaenicia seritaca, consisting in mature larvae, a dead pupa and two empty puparia; this placed the death no later than 16 day before the findings of the body, but most probably 25-30 days before it. Since neither younger larvae of the same species nor larvae of ther species of corpse-frequenting fly were found, it was thought that the body had been hidden in a dak place, after a few hours in the lights (allowing oviposition by greenbottles). Coleoptera associated with butyric fermentation (Dermester sp., Necrobia rufipes) confirmed the dating. A yellowjacket wasp (Vespula germanica) suggested that the remains had been taken outdoors a little before being found. A single Histerid beetle Saprinus patagonicus provided a first record of this species n a forensic care. © 2004 The Authors. The Guest Editor &amp; Aggrawal's Internet Journal of Forensic Medicine and Toxicology. All rights reserved.</t>
  </si>
  <si>
    <t>https://www.scopus.com/authid/detail.uri?origin=resultslist&amp;authorId=6507390823&amp;zone=</t>
  </si>
  <si>
    <t>Anil Aggrawal's Internet Journal of Forensic Medicine and Toxicology
5(1), pp. 45-49</t>
  </si>
  <si>
    <t>Oliva, A., Ravioli, J.A.</t>
  </si>
  <si>
    <t>https://www.scopus.com/record/display.uri?eid=2-s2.0-2442437885&amp;origin=resultslist&amp;sort=plf-f&amp;src=s&amp;nlo=&amp;nlr=&amp;nls=&amp;sid=3b4ff874ed3ece3fd1f551a6ea1f8199&amp;sot=b&amp;sdt=b&amp;sl=64&amp;s=AF-ID%28%22Universidad+de+Buenos+Aires%22+60001563%29+AND+SUBJAREA%28PHAR%29&amp;relpos=1779&amp;citeCnt=5&amp;searchTerm=</t>
  </si>
  <si>
    <t>Conscript Carrasco: A peacetime casualty</t>
  </si>
  <si>
    <t>Cramér-Rao bound, EEG, Electrode mislocation, Inverse problem</t>
  </si>
  <si>
    <t>We analyze the effect of electrode mislocation on the electroencephalography (EEG) inverse problem using the Cramér-Rao bound (CRB) for single dipolar source parameters. We adopt a realistic head shape model, and solve the forward problem using the Boundary Element Method; the use of the CRB allows us to obtain general results which do not depend on the algorithm used for solving the inverse problem. We consider two possible causes for the electrode mislocation, errors in the measurement of the electrode positions and an imperfect registration between the electrodes and the scalp surfaces. For 120 electrodes placed in the scalp according to the 10-20 standard, and errors on the electrode location with a standard deviation of 5 mm, the lower bound on the standard deviation in the source depth estimation is approximately 1 mm in the worst case. Therefore, we conclude that errors in the electrode location may be tolerated since their effect on the EEG inverse problem are negligible from a practical point of view. © 2010 Elsevier Ireland Ltd.</t>
  </si>
  <si>
    <t>https://www.scopus.com/authid/detail.uri?origin=resultslist&amp;authorId=7004599588&amp;zone=</t>
  </si>
  <si>
    <t>https://www.scopus.com/authid/detail.uri?origin=resultslist&amp;authorId=55953808400&amp;zone=</t>
  </si>
  <si>
    <t>Computer Methods and Programs in Biomedicine
103(1), pp. 1-9</t>
  </si>
  <si>
    <t>Beltrachini, L., von Ellenrieder, N., Muravchik, C.H.</t>
  </si>
  <si>
    <t>https://www.scopus.com/record/display.uri?eid=2-s2.0-79958135943&amp;origin=resultslist&amp;sort=plf-f&amp;src=s&amp;nlo=&amp;nlr=&amp;nls=&amp;sid=981af0105a855ea349305ff26e0d3fe0&amp;sot=b&amp;sdt=b&amp;sl=64&amp;s=AF-ID%28%22Universidad+de+Buenos+Aires%22+60001563%29+AND+SUBJAREA%28COMP%29&amp;relpos=1015&amp;citeCnt=8&amp;searchTerm=</t>
  </si>
  <si>
    <t>General bounds for electrode mislocation on the EEG inverse problem</t>
  </si>
  <si>
    <t>Habituation, Hole-board, Inhibitory avoidance, Memory consolidation, Memory reconsolidation, Mice</t>
  </si>
  <si>
    <t>CF-1 male mice were trained in an inhibitory avoidance task using a high footshock (1.2mA, 50Hz, 1 s) in order to reduce the influence of extinction on retention performance. A single session of 5 min exposure to a hole-board (nose-poke behavior), either immediately after training or the first retention test (memory reactivation) impaired retention performance over two consecutive days. The effects were time-dependent since they were not observed when the exposure to the hole-board was delayed 3 h. When mice were habituated to the hole-board (5 min/day, 5 days), and then trained in an inhibitory avoidance task, the immediately post-training or memory reactivation exposure to the hole-board did not modify retention performance over two consecutive days. The effects of the post-reactivation acute exposure to the hole-board were long-lasting (21 days). Reinstatement was not observed in our experimental conditions. The non-spontaneous recovery of retention performance over 21-days and the lack of reinstatement, suggest that the impairment of retention performance observed was not probably due to a deficit in memory retrieval. These findings suggest that the exposure to a potential new learning situation impairs not only memory consolidation but also memory reconsolidation of the original learning task. © 2005 IBRO. Published by Elsevier Ltd. All rights reserved.</t>
  </si>
  <si>
    <t>Neuroscience
135(1), pp. 19-29</t>
  </si>
  <si>
    <t>https://www.scopus.com/record/display.uri?eid=2-s2.0-24044528578&amp;origin=resultslist&amp;sort=plf-f&amp;src=s&amp;nlo=&amp;nlr=&amp;nls=&amp;sid=48232a666bf8d88f9b13060aa7c6f3ce&amp;sot=b&amp;sdt=b&amp;sl=64&amp;s=AF-ID%28%22Universidad+de+Buenos+Aires%22+60001563%29+AND+SUBJAREA%28NEUR%29&amp;relpos=1620&amp;citeCnt=37&amp;searchTerm=</t>
  </si>
  <si>
    <t>Memory consolidation and reconsolidation of an inhibitory avoidance task in mice: Effects of a new different learning task</t>
  </si>
  <si>
    <t>Growth rate, Lichenometry, Patagonia, Rhizocarpon, Rhizocarpon subg</t>
  </si>
  <si>
    <t>This paper presents the results from lichen size survey of genus Rhizocarpon subgenus Rhizocarpon performed on surfaces exposed during last century in arid Patagonian environments (Santa Cruz, Argentina). We surveyed the cemetery of Puerto Deseado City and rock surfaces exposed by the retreat of Tu´nel Glacier in Los Glaciares National Park, providing eight new reference sites to estimate the growth rate of these lichens. Growth rate estimations for subgenus Rhizocarpon are between 0,125 to 0,061 mm per year. These values agree with previous estimations for other portions of Patagonian steppe and exhibit significant difference with available estimations for wetter regions in the Patagonian Andes.</t>
  </si>
  <si>
    <t>https://www.scopus.com/authid/detail.uri?origin=resultslist&amp;authorId=56194571700&amp;zone=</t>
  </si>
  <si>
    <t>Magallania
42(1), pp. 199-204</t>
  </si>
  <si>
    <t>Borrazzo, K., Garibotti, I.A.</t>
  </si>
  <si>
    <t>https://www.scopus.com/record/display.uri?eid=2-s2.0-84907022571&amp;origin=resultslist&amp;sort=plf-f&amp;src=s&amp;nlo=&amp;nlr=&amp;nls=&amp;sid=b1158ab2637ecf6281fe283deba69d0f&amp;sot=b&amp;sdt=b&amp;sl=64&amp;s=AF-ID%28%22Universidad+de+Buenos+Aires%22+60001563%29+AND+SUBJAREA%28SOCI%29&amp;relpos=1904&amp;citeCnt=2&amp;searchTerm=</t>
  </si>
  <si>
    <t>New data on growth rate of Rhizocarpon subg. Rhizocarpon lichens in Patagonia | [Nuevos datos de referencia para la tasa de crecimiento de rhizocarpon subg. rhizocarpon en patagonia]</t>
  </si>
  <si>
    <t>Gastroesophageal reflux disease</t>
  </si>
  <si>
    <t>GERD is a highly prevalent disease in our country. It has a deep impact in patient’s quality of life, representing extremely high costs regarding health. The correct understanding of its pathophysiology is crucial for the rational use of diagnoses methods and the implementation of appropriate treatment adjusted to each individual case. In this review we evaluate this disorder based on the best available evidence, focusing in pathophysiological mechanisms, its epidemiology, modern diagnosis methods and current management standards. © 2016, Sociedad Argentina de Gastroenterologia. All rights reserved.</t>
  </si>
  <si>
    <t>https://www.scopus.com/authid/detail.uri?origin=resultslist&amp;authorId=7006651389&amp;zone=</t>
  </si>
  <si>
    <t>https://www.scopus.com/authid/detail.uri?origin=resultslist&amp;authorId=36667029500&amp;zone=</t>
  </si>
  <si>
    <t>Acta Gastroenterologica Latinoamericana
46(2), pp. 160-172</t>
  </si>
  <si>
    <t>Olmos, J.A., Piskorz, M.M., Vela, M.F.</t>
  </si>
  <si>
    <t>https://www.scopus.com/record/display.uri?eid=2-s2.0-84978967698&amp;origin=resultslist&amp;sort=plf-f&amp;src=s&amp;nlo=&amp;nlr=&amp;nls=&amp;sid=e4811b04a0784c07a2070064d70e9a62&amp;sot=b&amp;sdt=b&amp;sl=64&amp;s=AF-ID%28%22Universidad+de+Buenos+Aires%22+60001563%29+AND+SUBJAREA%28MEDI%29&amp;relpos=1560&amp;citeCnt=0&amp;searchTerm=</t>
  </si>
  <si>
    <t>Gastroesophageal Reflux Disease Review (GERD) | [Revisión sobre enfermedad por reflujo gastroesofágico (ERGE)]</t>
  </si>
  <si>
    <t>Iron overload, Labile iron pool, Mya arenaria, Oxidative stress</t>
  </si>
  <si>
    <t>The effect of in vivo Fe exposure on the oxidative metabolism of the bivalve Mya arenaria was studied. Fe was supplemented in natural seawater and resulted in a significant increase in the total Fe content in the bivalve digestive gland (DG) between 9 to 17 days of exposure. Mortality of treated animals increased drastically after day 18. Oxidative stress conditions were characterized in DG through assessment of the generation of reactive oxygen species (ROS) and ascorbyl radical (A{radical dot}) content. Both parameters were affected following a biphasic profile showing significant increases by days 2 and 9 of Fe exposure. The content of 2-thiobarbituric acid reactive substances (TBARS) was significantly increased over control values by days 2, 9 and 17 of treatment. The labile Fe pool (LIP) in isolated DG was elevated over control values by day 7, and maintained this increase until day 17 of Fe exposure. The content of NO, assessed by EPR spin trapping, was 60% lower in DG of animals exposed for 2 days to Fe than in control values, with no further changes. The biphasic profile of oxidative stress response to Fe exposure in DG suggests that at early stages of Fe supplementation the cellular control mechanisms, such as CAT activity, were operative to limit oxidative damage, but further Fe exposure overwhelmed these abilities. Moreover, the second phase could be understood as the consequence of the exhaustion of cellular protective systems that could also involve NO. © 2010 Elsevier Inc. All rights reserved.</t>
  </si>
  <si>
    <t>Comparative Biochemistry and Physiology - C Toxicology and Pharmacology
152(2), pp. 167-174</t>
  </si>
  <si>
    <t>https://www.scopus.com/record/display.uri?eid=2-s2.0-77952741241&amp;origin=resultslist&amp;sort=plf-f&amp;src=s&amp;nlo=&amp;nlr=&amp;nls=&amp;sid=2ac7184460d2afab022b104e20f34f57&amp;sot=b&amp;sdt=b&amp;sl=64&amp;s=AF-ID%28%22Universidad+de+Buenos+Aires%22+60001563%29+AND+SUBJAREA%28ENVI%29&amp;relpos=1702&amp;citeCnt=20&amp;searchTerm=</t>
  </si>
  <si>
    <t>Exposure to excess dissolved iron in vivo affects oxidative status in the bivalve Mya arenaria</t>
  </si>
  <si>
    <t>The ScopedMemory class of the RTSJ enables the organization of objects into regions. This ensures time-predictable management of dynamic memory. Using scopes forces the programmer to reason in terms of locality, to comply with RTSJ restrictions. The programmer is also faced with the problem of providing upper-bounds for regions. Without appropriate compile-time support, scoped-memory management may lead to unexpected runtime errors. This work presents the integration of a series of compile-time analysis techniques to help identifying memory regions, their sizes, and overall memory usage. First, the tool synthesizes a scoped-based memory organization where regions are associated with methods. Second, it infers their sizes in parametric forms in terms of relevant program variables. Third, it exhibits a parametric upper-bound on the total amount of memory required to run a method. We present some preliminary results showing that semi-automatic, tool-assisted generation of scoped-based code is both helpful and doable. Copyright 2009 ACM.</t>
  </si>
  <si>
    <t>https://www.scopus.com/authid/detail.uri?origin=resultslist&amp;authorId=35114233600&amp;zone=</t>
  </si>
  <si>
    <t>https://www.scopus.com/authid/detail.uri?origin=resultslist&amp;authorId=35113942300&amp;zone=</t>
  </si>
  <si>
    <t>ACM International Conference Proceeding Series
1620426, pp. 140-149</t>
  </si>
  <si>
    <t>Garbervetsky, D., Yovine, S., Braberman, V., Rouaux, M., Taboada, A.</t>
  </si>
  <si>
    <t>https://www.scopus.com/record/display.uri?eid=2-s2.0-70350644848&amp;origin=resultslist&amp;sort=plf-f&amp;src=s&amp;nlo=&amp;nlr=&amp;nls=&amp;sid=981af0105a855ea349305ff26e0d3fe0&amp;sot=b&amp;sdt=b&amp;sl=64&amp;s=AF-ID%28%22Universidad+de+Buenos+Aires%22+60001563%29+AND+SUBJAREA%28COMP%29&amp;relpos=1227&amp;citeCnt=4&amp;searchTerm=</t>
  </si>
  <si>
    <t>On transforming Java-like programs into memory-predictable code</t>
  </si>
  <si>
    <t>Biological agents, Competitive evacuation dynamics, Emergency egress, Pedestrian dynamics</t>
  </si>
  <si>
    <t>The faster is slower effect is a self-organized phenomena first described for pedestrian dynamics. Although it has been obtained in computer simulations, it has not been observed in real systems yet. To achieve this goal, we carried out experiments with ants, which are self-propelled biological agents. The ants were placed inside a bidimensional chamber with a narrow exit, and a paper imbibed with repellent was placed in the opposite wall of the chamber. Using different concentrations of citronella, which produced different degrees of repellency, the ants were forced to egress from the chamber and the evacuation time was measured. A minimum evacuation time is observed for intermediate concentrations of citronella, compatible with the . faster is slower effect. However, this effect was not generated by the occurrence of blocking clusters right before the exit as the ants did not display a selfish evacuation behavior. © 2012 Elsevier Ltd.</t>
  </si>
  <si>
    <t>https://www.scopus.com/authid/detail.uri?origin=resultslist&amp;authorId=6507831945&amp;zone=</t>
  </si>
  <si>
    <t>Safety Science
50(7), pp. 1584-1588</t>
  </si>
  <si>
    <t>Soria, S.A., Josens, R., Parisi, D.R.</t>
  </si>
  <si>
    <t>https://www.scopus.com/record/display.uri?eid=2-s2.0-84860875018&amp;origin=resultslist&amp;sort=plf-f&amp;src=s&amp;nlo=&amp;nlr=&amp;nls=&amp;sid=6450d7d1c0b5838625d78b0f7acfd87c&amp;sot=b&amp;sdt=b&amp;sl=64&amp;s=AF-ID%28%22Universidad+de+Buenos+Aires%22+60001563%29+AND+SUBJAREA%28ENGI%29&amp;relpos=1318&amp;citeCnt=50&amp;searchTerm=</t>
  </si>
  <si>
    <t>Experimental evidence of the " Faster is Slower" effect in the evacuation of ants</t>
  </si>
  <si>
    <t>Anaerobic biodegradation, Biomarker genes, Cold environments, Community structure, Hydrocarbons, Metagenomics, Subtidal sediments</t>
  </si>
  <si>
    <t>In this work, we analyzed the community structure and metabolic potential of sediment microbial communities in high-latitude coastal environments subjected to low to moderate levels of chronic pollution. Subtidal sediments from four low-energy inlets located in polar and subpolar regions from both Hemispheres were analyzed using large-scale 16S rRNA gene and metagenomic sequencing. Communities showed high diversity (Shannon’s index 6.8 to 10.2), with distinct phylogenetic structures (&lt;40% shared taxa at the Phylum level among regions) but similar metabolic potential in terms of sequences assigned to KOs. Environmental factors (mainly salinity, temperature, and in less extent organic pollution) were drivers of both phylogenetic and functional traits. Bacterial taxa correlating with hydrocarbon pollution included families of anaerobic or facultative anaerobic lifestyle, such as Desulfuromonadaceae, Geobacteraceae, and Rhodocyclaceae. In accordance, biomarker genes for anaerobic hydrocarbon degradation (bamA, ebdA, bcrA, and bssA) were prevalent, only outnumbered by alkB, and their sequences were taxonomically binned to the same bacterial groups. BssA-assigned metagenomic sequences showed an extremely wide diversity distributed all along the phylogeny known for this gene, including bssA sensu stricto, nmsA, assA, and other clusters from poorly or not yet described variants. This work increases our understanding of microbial community patterns in cold coastal sediments, and highlights the relevance of anaerobic hydrocarbon degradation processes in subtidal environments. © 2017, Springer Science+Business Media, LLC.</t>
  </si>
  <si>
    <t>https://www.scopus.com/authid/detail.uri?origin=resultslist&amp;authorId=6602475336&amp;zone=</t>
  </si>
  <si>
    <t>https://www.scopus.com/authid/detail.uri?origin=resultslist&amp;authorId=26643643400&amp;zone=</t>
  </si>
  <si>
    <t>Microbial Ecology
75(1), pp. 123-139</t>
  </si>
  <si>
    <t>Espínola, F., Dionisi, H.M., Borglin, S., Sjöling, S., Lozada, M.</t>
  </si>
  <si>
    <t>https://www.scopus.com/record/display.uri?eid=2-s2.0-85023166954&amp;origin=resultslist&amp;sort=plf-f&amp;src=s&amp;nlo=&amp;nlr=&amp;nls=&amp;sid=fc5de05d7074a479409c2ce6ba2140eb&amp;sot=b&amp;sdt=b&amp;sl=64&amp;s=AF-ID%28%22Universidad+de+Buenos+Aires%22+60001563%29+AND+SUBJAREA%28AGRI%29&amp;relpos=639&amp;citeCnt=2&amp;searchTerm=</t>
  </si>
  <si>
    <t>Metagenomic Analysis of Subtidal Sediments from Polar and Subpolar Coastal Environments Highlights the Relevance of Anaerobic Hydrocarbon Degradation Processes</t>
  </si>
  <si>
    <t>Electrodeposition, Ion transport, Migration, Numerical simulations, Thin cells</t>
  </si>
  <si>
    <t>Convection due to electric and gravity forces increase complexity in thin layer electrochemistry (ECD). We describe conditions in a vertical cell with the cathode above the anode in which global convection is eliminated and a dense branched morphology with a smooth front is obtained. It is shown that these conditions allow a theoretical one dimensional modeling notably simplifying the complex analysis of the problem. We report experimental measurements under constant current conditions showing that the deposit, cathodic and proton fronts scale linearly with time, a signature of migration controlled regime. We discuss a theoretical ECD model under galvanostatic conditions with a three ion electrolyte and a growth model, consisting in the one dimensional Nernst-Planck equations for ion transport, the Poisson equation for the electric field and a growth law whose front velocity equals the anion mobility times the local electric field. The model predicts cation, anion and proton concentration profiles, electric field variations and deposit growth speed, that are in good agreement with experiments; the predicted evolution and collision of the deposit and proton fronts reveal a time scaling close to those observed in experiments. © 2007 Elsevier Ltd. All rights reserved.</t>
  </si>
  <si>
    <t>https://www.scopus.com/authid/detail.uri?origin=resultslist&amp;authorId=35581177300&amp;zone=</t>
  </si>
  <si>
    <t>Electrochimica Acta
53(1), pp. 133-140</t>
  </si>
  <si>
    <t>González, G., Soba, A., Marshall, G., Molina, F.V., Rosso, M.</t>
  </si>
  <si>
    <t>https://www.scopus.com/record/display.uri?eid=2-s2.0-34548554687&amp;origin=resultslist&amp;sort=plf-f&amp;src=s&amp;nlo=&amp;nlr=&amp;nls=&amp;sid=07a51ccf0ce31424d471015fe6e4a906&amp;sot=b&amp;sdt=b&amp;sl=64&amp;s=AF-ID%28%22Universidad+de+Buenos+Aires%22+60001563%29+AND+SUBJAREA%28CENG%29&amp;relpos=969&amp;citeCnt=6&amp;searchTerm=</t>
  </si>
  <si>
    <t>Dense branched morphology in electrochemical deposition in a thin cell vertically oriented</t>
  </si>
  <si>
    <t>Chronic mild stress, Cognitive deficit, Cytokine balance, Glatiramer acetate, Hippocampus, Neuronal plasticity</t>
  </si>
  <si>
    <t>Long-term exposure to stressful situations has deleterious effects on adult neurogenesis, behavior, and the immune system. We have previously shown that stressed BALB/c mice show poor learning performance, which correlates with an increase in the T helper 1/T helper 2 (Th1/Th2) cytokine balance. Glatiramer acetate (GA) can stimulate autoreactive T cells. In this work we investigated the effects of GA treatment on BALB/c mice exposed to chronic mild stress (CMS). Stressed mice exhibited a significant decline in their performance in the open field and Y-maze tasks, which was accompanied by a reduction in dentate gyrus neurogenesis and an altered Th1/Th2 balance. Interestingly, after 6. weeks of CMS exposure administration of GA reestablished normal levels of adult neurogenesis, restored the Th1/Th2 balance, and improved learning performance. These results demonstrate that GA treatment can reverse the learning impairment induced by stress through a mechanism that likely involves the regulation of the cytokine balance and adult neurogenesis. © 2011 Elsevier Inc.</t>
  </si>
  <si>
    <t>Brain, Behavior, and Immunity
26(3), pp. 429-438</t>
  </si>
  <si>
    <t>Palumbo, M.L., Trinchero, M.F., Zorrilla-Zubilete, M.A., Schinder, A.F., Genaro, A.M.</t>
  </si>
  <si>
    <t>https://www.scopus.com/record/display.uri?eid=2-s2.0-84857194667&amp;origin=resultslist&amp;sort=plf-f&amp;src=s&amp;nlo=&amp;nlr=&amp;nls=&amp;sid=e44aadcb41866295e142cb32b39b11c0&amp;sot=b&amp;sdt=b&amp;sl=64&amp;s=AF-ID%28%22Universidad+de+Buenos+Aires%22+60001563%29+AND+SUBJAREA%28IMMU%29&amp;relpos=1174&amp;citeCnt=14&amp;searchTerm=</t>
  </si>
  <si>
    <t>Glatiramer acetate reverts stress-induced alterations on adult neurogenesis and behavior. Involvement of Th1/Th2 balance</t>
  </si>
  <si>
    <t>This paper is about software projects finance support. In this work we consider software projects as risky investments. In fact we are presenting a general scheme proposal to be used, by software engineers and software project managers, along preliminary discussions with software projects potential investors. Before facing any real world software project, a frequent software project manager first step is obtaining project's finance support [1]. Important software projects are, mostly, risky projects. Investors oriented to risky investments have their own rules. We remark that the relevant aspect in this paper is our set of suggestions about language, models and techniques to be used by software engineers and software project managers during first talks with potential project finance supporters. In this paper we present "an extended language" [1] that investors understand and use as a standard communication tool. As a result of our experience, both in real world software project management and in academia [2] [3] [4], we are complementing a general scheme proposal to study, at project preliminary stages, software project finance support feasibility [1]. That general scheme is based on the investors way of thinking during their decision making process. Constructing an optimum investment portfolio is the key point for investors. Offering a portfolio of projects instead an isolated project is the key paper suggestion for software engineers. Constructing an optimum portfolio is presented, in this paper, as a shared task between software engineers, software project managers and potential investors. © 2009 IEEE.</t>
  </si>
  <si>
    <t>ITNG 2009 - 6th International Conference on Information Technology: New Generations
5070606, pp. 137-142</t>
  </si>
  <si>
    <t>Uzal, R., Debnath, N., Riesco, D., Montejano, G.</t>
  </si>
  <si>
    <t>https://www.scopus.com/record/display.uri?eid=2-s2.0-77951114175&amp;origin=resultslist&amp;sort=plf-f&amp;src=s&amp;nlo=&amp;nlr=&amp;nls=&amp;sid=981af0105a855ea349305ff26e0d3fe0&amp;sot=b&amp;sdt=b&amp;sl=64&amp;s=AF-ID%28%22Universidad+de+Buenos+Aires%22+60001563%29+AND+SUBJAREA%28COMP%29&amp;relpos=1206&amp;citeCnt=0&amp;searchTerm=</t>
  </si>
  <si>
    <t>Software projects finance support: Preliminary talks between software project managers and potential investors</t>
  </si>
  <si>
    <t>Housing, Migration, Policy, Urban studies</t>
  </si>
  <si>
    <t>This article is dedicated to analyze the political participation of bolivian and paraguayan migrants, in coordination with the national population, claim urbanization and housing in the slums of Buenos Aires. I'll present part of the cartography of discussions of a specifi c group of residents of villas that, regardless of national origin, they share common problems and demand to be recognized as citizens of the city and militants fi ghting for housing. The proposal is to focus two aspects little observed by the fi eld of migration studies: a) the centrality of the urban scale for the study of migration and b) the claim as a fundamental political practice in everyday life (urban) of migrants. The objective is to offer a refl ection on the complex links between policy, class and nationality that open from a local bidding process for urban land and the right to the city.</t>
  </si>
  <si>
    <t>Horizontes Antropologicos
22(46), pp. 359-386</t>
  </si>
  <si>
    <t>Gallinati, C.</t>
  </si>
  <si>
    <t>https://www.scopus.com/record/display.uri?eid=2-s2.0-84979517629&amp;origin=resultslist&amp;sort=plf-f&amp;src=s&amp;nlo=&amp;nlr=&amp;nls=&amp;sid=b1158ab2637ecf6281fe283deba69d0f&amp;sot=b&amp;sdt=b&amp;sl=64&amp;s=AF-ID%28%22Universidad+de+Buenos+Aires%22+60001563%29+AND+SUBJAREA%28SOCI%29&amp;relpos=1030&amp;citeCnt=0&amp;searchTerm=</t>
  </si>
  <si>
    <t>La participación política de bolivianos y paraguayos residentes de villas en la ciudad de buenos aires: Una aproximación desde la lucha por la vivienda</t>
  </si>
  <si>
    <t>Conditioning, Frequency of exercise, Heart rate, Horse, Lactate</t>
  </si>
  <si>
    <t>This study examined the effect of exercising horses five times per fortnight with two bouts of 5min duration at their v10 with 2days between consecutive exercise sessions. Five Anglo-Arabian horses were treadmill-conditioned for 6weeks. A standardized exercise test (SET) was performed at the beginning of the conditioning period (CP) to determine the blood lactate-running speed (BLRS) and the heart rate-running speed (HRRS) relationship and the SET was repeated every 2weeks. After each SET, the BLRS relation was used to calculate the horse's speed (v = velocity), which produced a blood lactate concentration (LA) of 10mmol/l (v10) and 4mmol/l (v4). From the HRRS was calculated the speed at which the horses had a heart rate of 180 b/min (v180). Each horse was then conditioned for the next 2weeks five times at its individual v10 for two 5-min bouts. Exercise speed was individually adapted to the new v10 every 2weeks. In addition, horses were submitted to another SET prescription to determine the peak oxygen consumption (VO2peak) before, after 3weeks and at the end of CP. The v4 of horses increased during the CP (p&lt;0.05). v180 did not change (p&gt;0.05). VO2peak increased in the first 3weeks of CP (p&lt;0.05) and levelled off afterwards (p&gt;0.05). The conclusion drawn was that exercising horses five times per fortnight at their v10 for two 5-min bouts with 2days between consecutive exercise sessions improved v4 and VO2peak but not v180. © 2010 Blackwell Verlag GmbH.</t>
  </si>
  <si>
    <t>https://www.scopus.com/authid/detail.uri?origin=resultslist&amp;authorId=36868261600&amp;zone=</t>
  </si>
  <si>
    <t>https://www.scopus.com/authid/detail.uri?origin=resultslist&amp;authorId=37075796100&amp;zone=</t>
  </si>
  <si>
    <t>https://www.scopus.com/authid/detail.uri?origin=resultslist&amp;authorId=35386145100&amp;zone=</t>
  </si>
  <si>
    <t>https://www.scopus.com/authid/detail.uri?origin=resultslist&amp;authorId=24076595800&amp;zone=</t>
  </si>
  <si>
    <t>Journal of Animal Physiology and Animal Nutrition
95(3), pp. 286-293</t>
  </si>
  <si>
    <t>Lindner, A., López, R.A., Durante, E., Sadaba, S., Boffi, F.M.</t>
  </si>
  <si>
    <t>https://www.scopus.com/record/display.uri?eid=2-s2.0-79953766075&amp;origin=resultslist&amp;sort=plf-f&amp;src=s&amp;nlo=&amp;nlr=&amp;nls=&amp;sid=0479b9f0f4c10cb40527164519ff0180&amp;sot=b&amp;sdt=b&amp;sl=64&amp;s=AF-ID%28%22Universidad+de+Buenos+Aires%22+60001563%29+AND+SUBJAREA%28VETE%29&amp;relpos=353&amp;citeCnt=5&amp;searchTerm=</t>
  </si>
  <si>
    <t>Effect of conditioning horses every third day at v10 on measures of fitness</t>
  </si>
  <si>
    <t>4-Azacholestanes, Azasterols, Multicomponent reaction, Ugi reaction</t>
  </si>
  <si>
    <t>In this paper we report the use of an intramolecular Ugi reaction to synthesize new 4-azacholestanes diversely substituted both at N-4 and C-5. Both the scope and the stereochemical outcome of this approach were studied by varying the nature of the components necessary for this multicomponent reaction. In sight of our results we concluded that this methodology can be applied to obtain 4-azasteroids targeted to find new biologically active compounds. © 2008 Elsevier Inc. All rights reserved.</t>
  </si>
  <si>
    <t>https://www.scopus.com/authid/detail.uri?origin=resultslist&amp;authorId=26656527600&amp;zone=</t>
  </si>
  <si>
    <t>Steroids
73(12), pp. 1270-1276</t>
  </si>
  <si>
    <t>Alonso, F., Acebedo, S.L., Bruttomesso, A.C., Ramírez, J.A.</t>
  </si>
  <si>
    <t>https://www.scopus.com/record/display.uri?eid=2-s2.0-50249085956&amp;origin=resultslist&amp;sort=plf-f&amp;src=s&amp;nlo=&amp;nlr=&amp;nls=&amp;sid=3b4ff874ed3ece3fd1f551a6ea1f8199&amp;sot=b&amp;sdt=b&amp;sl=64&amp;s=AF-ID%28%22Universidad+de+Buenos+Aires%22+60001563%29+AND+SUBJAREA%28PHAR%29&amp;relpos=1305&amp;citeCnt=6&amp;searchTerm=</t>
  </si>
  <si>
    <t>Synthesis of 4-azasteroids by an intramolecular Ugi reaction</t>
  </si>
  <si>
    <t>Antifungal activity, Argentinian Andean propolis, GC-MS, HPLC-ESI-MS/MS, Lignans, VOCs</t>
  </si>
  <si>
    <t>The chemical profile and botanical origin of Andean Argentinian propolis were studied by HPLC-ESI-MS/MS and GC-MS techniques as well as the antifungal activity according to CLSI protocols. Dermatophytes and yeasts tested were strongly inhibited by propolis extracts (MICs between 31.25 and 125 μg/mL). The main antifungal compounds were: 3'methyl-nordihydroguaiaretic acid (MNDGA) 1, nordihydroguaiaretic acid (NDGA) 2 and a NDGA derivative 3, showing strong activity against Trichophyton mentagrophytes, T. rubrum and Microsporum gypseum (MICs between 15.6 and 31.25 μg/mL). The lignans 1 and 2 showed activities against clinical isolates of Candidas spp., Cryptococcus spp., T. rubrum and T. mentagrophytes (MICs and MFCs between 31.25 and 62.5 μg/mL). The lignan and volatile organic compounds (VOCs) profiles from propolis matched with those of exudates of Larrea nitida providing strong evidences on its botanical origin. These results support that Argentinian Andean propolis are a valuable natural product with potential to improve human health. Six compounds (1-6) were isolated from propolis for the first time, while compounds 1 and 3-6 were reported for first time as constituents of L. nitida Cav. © 2011 Elsevier Ltd.</t>
  </si>
  <si>
    <t>https://www.scopus.com/authid/detail.uri?origin=resultslist&amp;authorId=56848097000&amp;zone=</t>
  </si>
  <si>
    <t>https://www.scopus.com/authid/detail.uri?origin=resultslist&amp;authorId=8968592600&amp;zone=</t>
  </si>
  <si>
    <t>Food and Chemical Toxicology
49(9), pp. 1970-1978</t>
  </si>
  <si>
    <t>Agüero, M.B., Svetaz, L., Sánchez, M., Feresin, G.E., Tapia, A.</t>
  </si>
  <si>
    <t>https://www.scopus.com/record/display.uri?eid=2-s2.0-79960839629&amp;origin=resultslist&amp;sort=plf-f&amp;src=s&amp;nlo=&amp;nlr=&amp;nls=&amp;sid=3b4ff874ed3ece3fd1f551a6ea1f8199&amp;sot=b&amp;sdt=b&amp;sl=64&amp;s=AF-ID%28%22Universidad+de+Buenos+Aires%22+60001563%29+AND+SUBJAREA%28PHAR%29&amp;relpos=929&amp;citeCnt=25&amp;searchTerm=</t>
  </si>
  <si>
    <t>Argentinean Andean propolis associated with the medicinal plant Larrea nitida Cav. (Zygophyllaceae). HPLC-MS and GC-MS characterization and antifungal activity</t>
  </si>
  <si>
    <t>Computational complexity, Constraint databases, Query evaluation</t>
  </si>
  <si>
    <t>Let F1,...,FsεR[X1,...,Xn] be polynomials of degree at most d, and suppose that F1,...,F s are represented by a division free arithmetic circuit of non-scalar complexity size L. Let A be the arrangement of Rn defined by F 1,...,Fs. For any point xεRn, we consider the task of determining the signs of the values F1(x),...,F s(x) (sign condition query) and the task of determining the connected component of A to which x belongs (point location query). By an extremely simple reduction to the well-known case where the polynomials F 1,...,Fs are affine linear (i.e., polynomials of degree one), we show first that there exists a database of (possibly enormous) size sO(L+n) which allows the evaluation of the sign condition query using only (Ln)O(1)log(s) arithmetic operations. The key point of this paper is the proof that this upper bound is almost optimal. By the way, we show that the point location query can be evaluated using dO(n)log(s) arithmetic operations. Based on a different argument, analogous complexity upper-bounds are exhibited with respect to the bit-model in case that F 1,...,Fs belong to Z[X1,...,Xn] and satisfy a certain natural genericity condition. Mutatis mutandis our upper-bound results may be applied to the sparse and dense representations of F 1,...,Fs. © 2011 Elsevier B.V. All rights reserved.</t>
  </si>
  <si>
    <t>Information Processing Letters
111(19), pp. 941-944</t>
  </si>
  <si>
    <t>GrimsOn, R., Heintz, J., Kuijpers, B.</t>
  </si>
  <si>
    <t>https://www.scopus.com/record/display.uri?eid=2-s2.0-79960245459&amp;origin=resultslist&amp;sort=plf-f&amp;src=s&amp;nlo=&amp;nlr=&amp;nls=&amp;sid=981af0105a855ea349305ff26e0d3fe0&amp;sot=b&amp;sdt=b&amp;sl=64&amp;s=AF-ID%28%22Universidad+de+Buenos+Aires%22+60001563%29+AND+SUBJAREA%28COMP%29&amp;relpos=977&amp;citeCnt=1&amp;searchTerm=</t>
  </si>
  <si>
    <t>Efficient evaluation of specific queries in constraint databases</t>
  </si>
  <si>
    <t>Cleft palates were induced experimentally in rat fetuses by means of the teratogenic action of Lathyrus odoratus and vitamin A. The results showed that this malformation is associated with other facial anomalies; the nasal septum cartilage was reduced in height and the mandible became thicker. © 1973, SAGE Publications. All rights reserved.</t>
  </si>
  <si>
    <t>Journal of Dental Research
52(2), pp. 300-304</t>
  </si>
  <si>
    <t>Abramovich, A.</t>
  </si>
  <si>
    <t>https://www.scopus.com/record/display.uri?eid=2-s2.0-0015597710&amp;origin=resultslist&amp;sort=plf-f&amp;src=s&amp;nlo=&amp;nlr=&amp;nls=&amp;sid=4a8b09d55e8e06b7a602ce437e53a439&amp;sot=b&amp;sdt=b&amp;sl=64&amp;s=AF-ID%28%22Universidad+de+Buenos+Aires%22+60001563%29+AND+SUBJAREA%28DENT%29&amp;relpos=311&amp;citeCnt=3&amp;searchTerm=</t>
  </si>
  <si>
    <t>Changes in Facial Structures of Rats Caused by Supplements of Vitamin A and Lathyrus odoratus</t>
  </si>
  <si>
    <t>3,3′-Diaminobenzidine, Colorimetric reaction, Localized ROS generation, Photoactive dyes, Photosensitizers, ROS</t>
  </si>
  <si>
    <t>The critical involvement of reactive oxygen species (ROS) in both physiological and pathological processes in cell biology makes their detection and assessment a fundamental topic in biomedical research. Established methodologies to study ROS in cell biology take advantage of oxidation reactions between the ROS and a reduced probe. After reacting the probe reveals the presence of ROS either by the appearance of colour (chromogenic reaction) or fluorescence (fluorogenic reaction). However current methodologies rarely allow for a site-specific detection of ROS production. Here we propose a colorimetric reaction driven by the oxidation of 3,3′-diaminobenzidine (DAB) by photodynamically-produced ROS that allows for fine detection of the ROS production site. The introduced methodology is fast, easy to implement and permits cellular resolution at the submicrometric level. Although the basic protocol is proved in a photodynamic model of ROS generation, the principle is applicable to many different scenarios of intracellular ROS production. As a consequence this proposed methodology should greatly complement other techniques aiming at establishing a precise subcellular localization of ROS generation. © 2016 Elsevier Inc.</t>
  </si>
  <si>
    <t>Methods
109, pp. 175-179</t>
  </si>
  <si>
    <t>Stockert, J.C., Blázquez-Castro, A.</t>
  </si>
  <si>
    <t>https://www.scopus.com/record/display.uri?eid=2-s2.0-84964895110&amp;origin=resultslist&amp;sort=plf-f&amp;src=s&amp;nlo=&amp;nlr=&amp;nls=&amp;sid=0f751b8bd4d078fe9450e763ab2202d3&amp;sot=b&amp;sdt=b&amp;sl=64&amp;s=AF-ID%28%22Universidad+de+Buenos+Aires%22+60001563%29+AND+SUBJAREA%28BIOC%29&amp;relpos=1159&amp;citeCnt=2&amp;searchTerm=</t>
  </si>
  <si>
    <t>Establishing the subcellular localization of photodynamically-induced ROS using 3,3′-diaminobenzidine: A methodological proposal, with a proof-of-concept demonstration</t>
  </si>
  <si>
    <t>Calcium absorption, Calcium retention, Fructo-oligosaccharides, Galacto-oligosaccharides, Growing rats, Growth plate cartilage</t>
  </si>
  <si>
    <t>Aim: Increasing calcium intake is the most effective strategy for avoiding Ca deficit. However, if intake remains inadequate, improving Ca absorption becomes an important tool to optimize Ca homeostasis and bone health. Purpose: The effect of a mixture of GOS/FOS® 9:1 added to a normal- or low-Ca diets on Ca absorption and bone mineralization, density and structure was investigated, in a model of growing rats. Several colonic parameters to help support the findings were also evaluated. Results: Weanling Wistar rats received one of the four experimental AIN-93G diets: C5: 0.5 % Ca; C3: 0.3 % Ca; P5: 0.5 % Ca + 5.3 % GOS/FOS®; P3: 0.3 % Ca + 5.3 % GOS/FOS® until 50 days (T = 50). At T = 50, lactobacillus and cecum weights were higher, whereas cecum pH was lower in P5 and P3 versus C5 and C3 (p &lt; 0.001). At T = 50, fecal Ca, Mg and P were lower and their absorptions (mg/dL) were higher in P5 and P3 versus C5 and C3, respectively (p &lt; 0.05). Ca, Mg and P absorption % was higher in P5 and P3 versus C5 and C3 (p &lt; 0.001). Femur Ca and P content, bone mineral content, trabecular bone mineral density, tibia length, bone volume, osteoblast surface, stiffness and elastic modulus were higher in P5 and P3 versus C5 and C3 (p &lt; 0.05). Despite the lower Ca content, P3 group reached similar values than C5 in all these latter parameters. Conclusions: Supplementing diets with the GOS/FOS® mixture increased bone mineralization, density and structure due to an increase in Ca, P and Mg absorptions. Thus, this prebiotic mixture may help to improve bone development in a period of high calcium requirements. © 2014, Springer-Verlag Berlin Heidelberg.</t>
  </si>
  <si>
    <t>https://www.scopus.com/authid/detail.uri?origin=resultslist&amp;authorId=14044022300&amp;zone=</t>
  </si>
  <si>
    <t>https://www.scopus.com/authid/detail.uri?origin=resultslist&amp;authorId=55998936400&amp;zone=</t>
  </si>
  <si>
    <t>European Journal of Nutrition
54(6), pp. 913-923</t>
  </si>
  <si>
    <t>Bryk, G., Coronel, M.Z., Pellegrini, G., de Portela, M.L.P.M., Zeni, S.N.</t>
  </si>
  <si>
    <t>https://www.scopus.com/record/display.uri?eid=2-s2.0-84943699153&amp;origin=resultslist&amp;sort=plf-f&amp;src=s&amp;nlo=&amp;nlr=&amp;nls=&amp;sid=ffff6f2bbab422b058ca437d5c80306a&amp;sot=b&amp;sdt=b&amp;sl=64&amp;s=AF-ID%28%22Universidad+de+Buenos+Aires%22+60001563%29+AND+SUBJAREA%28NURS%29&amp;relpos=78&amp;citeCnt=19&amp;searchTerm=</t>
  </si>
  <si>
    <t>Effect of a combination GOS/FOS® prebiotic mixture and interaction with calcium intake on mineral absorption and bone parameters in growing rats</t>
  </si>
  <si>
    <t>https://www.scopus.com/authid/detail.uri?origin=resultslist&amp;authorId=17345211900&amp;zone=</t>
  </si>
  <si>
    <t>https://www.scopus.com/authid/detail.uri?origin=resultslist&amp;authorId=57188816077&amp;zone=</t>
  </si>
  <si>
    <t>Revista Argentina de Microbiologia
40(3), pp. 172</t>
  </si>
  <si>
    <t>Gatta, C.L., Arias, L., Comunale, E., Menghi, C.I.</t>
  </si>
  <si>
    <t>https://www.scopus.com/record/display.uri?eid=2-s2.0-56649084958&amp;origin=resultslist&amp;sort=plf-f&amp;src=s&amp;nlo=&amp;nlr=&amp;nls=&amp;sid=e44aadcb41866295e142cb32b39b11c0&amp;sot=b&amp;sdt=b&amp;sl=64&amp;s=AF-ID%28%22Universidad+de+Buenos+Aires%22+60001563%29+AND+SUBJAREA%28IMMU%29&amp;relpos=1769&amp;citeCnt=0&amp;searchTerm=</t>
  </si>
  <si>
    <t>Observation of the immature stages of Enterobius vermicularis in the perianal area | [Observación de estadios inmaduros de Enterobius vermicularis en la zona perianal]</t>
  </si>
  <si>
    <t>Accountability, Conflict, Corporations, Regularity, Representation</t>
  </si>
  <si>
    <t>This paper intends to explain why Hobbes adopts a corporatist perspective in order to account for the social and political dynamics of the Leviathan. Specifically, we will attempt to demonstrate that the ordering of the political society in the form of systems conducted by representatives enables Hobbes to establish certain rules in the development of public conflicts. That is to say, in essence, the ascription of accountability. Furthermore, as a subsidiary hypothesis, it will be argued that the centrality of the theory of representation is a result of Hobbes' aim to erase, not political conflict as such, but only its irregular setup.</t>
  </si>
  <si>
    <t>Anales del Seminario de Historia de la Filosofia
34(2), pp. 75-95</t>
  </si>
  <si>
    <t>Rilla, J.</t>
  </si>
  <si>
    <t>https://www.scopus.com/record/display.uri?eid=2-s2.0-85024094657&amp;origin=resultslist&amp;sort=plf-f&amp;src=s&amp;nlo=&amp;nlr=&amp;nls=&amp;sid=77f59bd0ef4c3dae5b44e5431c5dfd4d&amp;sot=b&amp;sdt=b&amp;sl=64&amp;s=AF-ID%28%22Universidad+de+Buenos+Aires%22+60001563%29+AND+SUBJAREA%28ARTS%29&amp;relpos=559&amp;citeCnt=0&amp;searchTerm=</t>
  </si>
  <si>
    <t>The other side of Hobbesian corporations: Political responsibility and regular conflict | [El reverso de las corporaciones hobbesianas: responsabilidad política y conflicto regular]</t>
  </si>
  <si>
    <t>Autonomic nervous system, Complexity, Heart rate variability, Nonlinear, Sleep stages, Wavelet transform</t>
  </si>
  <si>
    <t>Heart rate variability (HRV) is a complex signal that results from the contribution of different sources of oscillation related to the autonomic nervous system activity. Although linear analysis of HRV has been applied to sleep studies, the nonlinear dynamics of HRV underlying frequency components during sleep is less known. We conducted a study to evaluate nonlinear HRV within independent frequency components in wake status, slow-wave sleep (SWS, stages III or IV of non-rapid eye movement sleep), and rapid-eye-movement sleep (REM). The sample included 10 healthy adults. Polysomnography was performed to detect sleep stages. HRV was studied globally during each phase and then very low frequency (VLF), low frequency (LF) and high frequency (HF) components were separated by means of the wavelet transform algorithm. HRV nonlinear dynamics was estimated with sample entropy (SampEn). A higher SampEn was found when analyzing global variability (Wake: 1.53 ± 0.28, SWS: 1.76 ± 0.32, REM: 1.45 ± 0.19, p = 0.005) and VLF variability (Wake: 0.13 ± 0.03, SWS: 0.19 ± 0.03, REM: 0.14 ± 0.03, p &lt; 0.001) at SWS. REM was similar to wake status regarding nonlinear HRV. We propose nonlinear HRV is a useful index of the autonomic activity that characterizes the different sleep-wake cycle stages. © 2009 Elsevier B.V. All rights reserved.</t>
  </si>
  <si>
    <t>https://www.scopus.com/authid/detail.uri?origin=resultslist&amp;authorId=6602881474&amp;zone=</t>
  </si>
  <si>
    <t>https://www.scopus.com/authid/detail.uri?origin=resultslist&amp;authorId=36156982400&amp;zone=</t>
  </si>
  <si>
    <t>Autonomic Neuroscience: Basic and Clinical
154(1-2), pp. 84-88</t>
  </si>
  <si>
    <t>Vigo, D.E., Dominguez, J., Guinjoan, S.M., Siri, L.N., Cardinali, D.P.</t>
  </si>
  <si>
    <t>https://www.scopus.com/record/display.uri?eid=2-s2.0-77949491059&amp;origin=resultslist&amp;sort=plf-f&amp;src=s&amp;nlo=&amp;nlr=&amp;nls=&amp;sid=48232a666bf8d88f9b13060aa7c6f3ce&amp;sot=b&amp;sdt=b&amp;sl=64&amp;s=AF-ID%28%22Universidad+de+Buenos+Aires%22+60001563%29+AND+SUBJAREA%28NEUR%29&amp;relpos=1162&amp;citeCnt=30&amp;searchTerm=</t>
  </si>
  <si>
    <t>Nonlinear analysis of heart rate variability within independent frequency components during the sleep-wake cycle</t>
  </si>
  <si>
    <t>Functional data, Kernel weights, M-location functionals, Robust estimation</t>
  </si>
  <si>
    <t>Robust nonparametric equivariant M-estimators for the regression function have been extensively studied when the covariates are in Rk. In this paper, we derive strong uniform convergence rates for kernel-based robust equivariant M-regression estimator when the covariates are functional. © 2015 Elsevier B.V.</t>
  </si>
  <si>
    <t>Statistics and Probability Letters
100, pp. 1-11</t>
  </si>
  <si>
    <t>https://www.scopus.com/record/display.uri?eid=2-s2.0-84922978064&amp;origin=resultslist&amp;sort=plf-f&amp;src=s&amp;nlo=&amp;nlr=&amp;nls=&amp;sid=8f46d86b88793a16beaf10276344651d&amp;sot=b&amp;sdt=b&amp;sl=64&amp;s=AF-ID%28%22Universidad+de+Buenos+Aires%22+60001563%29+AND+SUBJAREA%28DECI%29&amp;relpos=80&amp;citeCnt=4&amp;searchTerm=</t>
  </si>
  <si>
    <t>Strong convergence of robust equivariant nonparametric functional regression estimators</t>
  </si>
  <si>
    <t>Carlos Ameghino, Fossil mammals, Notohippidian, Río Santa Cruz, Santacrucian</t>
  </si>
  <si>
    <t>Between January and September of 1887 Carlos Ameghino carried out his first geologic and paleontological expedition to the Río Santa Cruz, Patagonia. Based on the fossils and geologic information compiled, in 1887 and 1889, Florentino Ameghino named more than 120 new species of extinct mammals and his Formación Santacruceña and Piso Santacruceño (Santacrucian stage). Data published by both brothers state that the specimens were collected in outcrops by the Río Santa Cruz, between 90 and 200km west of its mouth. However, information in the posthumously published letters and Travel Diary of C. Ameghino allows us to recognize a fourth locality, Río Bote, at about 50km further southwest. In 1900, 1902, F. Ameghino divided the Piso Santacruceño in a younger étage Santacruzienne and older étage Notohippidéen, restricting the geographical distribution of the latter to Kar Aiken locality, northeast of Lago Argentino. However, 15 of the 54 species that F. Ameghino listed as exclusively Notohippidian stage already had been named on specimens collected South to the Río Santa Cruz in 1887, two year prior to C. Ameghino's first visit to Kar Aiken. Based on historical information and several expeditions to the Río Santa Cruz and its environs, in this contribution we establish the geographical locations of the 1887 localities, formalize their names, evaluate the stratigraphic position of the fossil-bearing levels, and analyze the geographic extension of the Notohippidian, inferring that Río Bote is where C. Ameghino first collected species that came to define the Notohippidian. © 2014 Elsevier Ltd.</t>
  </si>
  <si>
    <t>https://www.scopus.com/authid/detail.uri?origin=resultslist&amp;authorId=7203026774&amp;zone=</t>
  </si>
  <si>
    <t>https://www.scopus.com/authid/detail.uri?origin=resultslist&amp;authorId=6602778481&amp;zone=</t>
  </si>
  <si>
    <t>https://www.scopus.com/authid/detail.uri?origin=resultslist&amp;authorId=6701455749&amp;zone=</t>
  </si>
  <si>
    <t>Journal of South American Earth Sciences
52, pp. 94-107</t>
  </si>
  <si>
    <t>Fernicola, J.C., Cuitiño, J.I., Vizcaíno, S.F., Bargo, M.S., Kay, R.F.</t>
  </si>
  <si>
    <t>https://www.scopus.com/record/display.uri?eid=2-s2.0-84896076962&amp;origin=resultslist&amp;sort=plf-f&amp;src=s&amp;nlo=&amp;nlr=&amp;nls=&amp;sid=19dfd7287fe8d6f8c3b8114615bc4bfe&amp;sot=b&amp;sdt=b&amp;sl=64&amp;s=AF-ID%28%22Universidad+de+Buenos+Aires%22+60001563%29+AND+SUBJAREA%28EART%29&amp;relpos=1216&amp;citeCnt=10&amp;searchTerm=</t>
  </si>
  <si>
    <t>Fossil localities of the Santa Cruz Formation (Early Miocene, Patagonia, Argentina) prospected by Carlos Ameghino in 1887 revisited and the location of the Notohippidian</t>
  </si>
  <si>
    <t>Amorphous, Isotherm, Trehalose, Water adsorption</t>
  </si>
  <si>
    <t>The water adsorption isotherm at 25°C of freeze-dried amorphous trehalose and trehalose with the addition of maltodextrin (MD) DE 10.9 was obtained. Moisture uptake as a function of time at various relative humidities (RH) was also measured. At low relative humidities (RH) amorphous trehalose adsorbs moisture but at 44% RH and above the isotherm exhibits a plateau indicating crystallisation (formation of the dihydrate) of amorphous trehalose and this was reflected on the shape of the isotherm. Trehalose crystallisation was delayed in the system containing maltodextrin (50: 50) as compared with pure trehalose.</t>
  </si>
  <si>
    <t>Journal of the Science of Food and Agriculture
75(2), pp. 183-186</t>
  </si>
  <si>
    <t>Iglesias, H.A., Chirife, J., Buera, M.P.</t>
  </si>
  <si>
    <t>https://www.scopus.com/record/display.uri?eid=2-s2.0-0030776675&amp;origin=resultslist&amp;sort=plf-f&amp;src=s&amp;nlo=&amp;nlr=&amp;nls=&amp;sid=ffff6f2bbab422b058ca437d5c80306a&amp;sot=b&amp;sdt=b&amp;sl=64&amp;s=AF-ID%28%22Universidad+de+Buenos+Aires%22+60001563%29+AND+SUBJAREA%28NURS%29&amp;relpos=335&amp;citeCnt=39&amp;searchTerm=</t>
  </si>
  <si>
    <t>Adsorption isotherm of amorphous trehalose</t>
  </si>
  <si>
    <t>Activated carbon cloths, Electrothermal regeneration, Microporous materials, Surface properties, Volatile organic compounds adsorption</t>
  </si>
  <si>
    <t>Activated carbon cloths (ACC) were prepared from lyocell, a novel regenerated cellulose nanofibre fabric, by phosphoric acid activation in inert atmosphere at two different final thermal treatment temperatures (864 and 963. °C). Benzene, toluene and n-hexane isotherms at 298 and 273. K were measured in order to gain insight into the porous structure of the ACC and to evaluate their performance for the removal of volatile organic compounds (VOCs). The Dubinin-Radushkevich equation was employed to evaluate textural parameters of the ACC. The textural characteristics of the ACC were compared with those previously determined from nitrogen (77. K) and carbon dioxide (273. K) adsorption data. The samples were essentially microporous. The textural parameters calculated from the hydrocarbon isotherms were in good agreement with those evaluated from nitrogen isotherms for the ACC with the wider microporosity. Additionally, the Freundlich model provided a good description of the experimental isotherms for the three volatile organic compounds. The ACC obtained at the higher temperature exhibited a larger adsorption capacity. The ACC were also electrically conductive and showed potential for regeneration by the Joule effect, as determined from macroscopic electrical measurements before and after n-hexane adsorption. © 2009 Elsevier B.V.</t>
  </si>
  <si>
    <t>https://www.scopus.com/authid/detail.uri?origin=resultslist&amp;authorId=7003706394&amp;zone=</t>
  </si>
  <si>
    <t>https://www.scopus.com/authid/detail.uri?origin=resultslist&amp;authorId=6603223874&amp;zone=</t>
  </si>
  <si>
    <t>Journal of Hazardous Materials
177(1-3), pp. 175-182</t>
  </si>
  <si>
    <t>Ramos, M.E., Bonelli, P.R., Cukierman, A.L., Ribeiro Carrott, M.M.L., Carrott, P.J.M.</t>
  </si>
  <si>
    <t>https://www.scopus.com/record/display.uri?eid=2-s2.0-77749277225&amp;origin=resultslist&amp;sort=plf-f&amp;src=s&amp;nlo=&amp;nlr=&amp;nls=&amp;sid=2ac7184460d2afab022b104e20f34f57&amp;sot=b&amp;sdt=b&amp;sl=64&amp;s=AF-ID%28%22Universidad+de+Buenos+Aires%22+60001563%29+AND+SUBJAREA%28ENVI%29&amp;relpos=1716&amp;citeCnt=82&amp;searchTerm=</t>
  </si>
  <si>
    <t>Adsorption of volatile organic compounds onto activated carbon cloths derived from a novel regenerated cellulosic precursor</t>
  </si>
  <si>
    <t>Argentinian artistic field, Democratic transition, Homosexuality, Social trajectory, Sociology of culture</t>
  </si>
  <si>
    <t>This article revises the social trajectory of artist Marcelo Pombo, a major representative of Argentina's esthetic revitalization in the post-dictatorship period. His case is considered a paradigm of a type of artist who, with no intellectual or economic capital, manages to break into the artistic scene in those early years of democracy armed with plebeian esthetic universes that confronted the usual legitimated styles. By analyzing the different stages of his itinerary - family origins, education, work history, personal relationships and, most fundamentally, his homosexual experience and subsequent participation in gay activism - I attempt to explain the social basis for a dissident artistic strategy whose core trait is a plea for lost autonomy.</t>
  </si>
  <si>
    <t>Tempo Social
29(3), pp. 287-311</t>
  </si>
  <si>
    <t>Cerviño, M.E.</t>
  </si>
  <si>
    <t>https://www.scopus.com/record/display.uri?eid=2-s2.0-85041592427&amp;origin=resultslist&amp;sort=plf-f&amp;src=s&amp;nlo=&amp;nlr=&amp;nls=&amp;sid=b1158ab2637ecf6281fe283deba69d0f&amp;sot=b&amp;sdt=b&amp;sl=64&amp;s=AF-ID%28%22Universidad+de+Buenos+Aires%22+60001563%29+AND+SUBJAREA%28SOCI%29&amp;relpos=500&amp;citeCnt=0&amp;searchTerm=</t>
  </si>
  <si>
    <t>Marcelo Pombo: Conditions for the construction of an improbable artist | [Marcelo Pombo: Condiciones de formación de un artista improbable]</t>
  </si>
  <si>
    <t>Double-differential three-jet production cross-sections are measured in proton–proton collisions at a centreof-mass energy of √s = 7 TeV using the ATLAS detector at the large hadron collider. The measurements are presented as a function of the three-jet mass (m jjj),inbins of the sum of the absolute rapidity separations between the three leading jets (|Y ∗|). Invariant masses extending up to 5 TeV are reached for 8 &lt; |Y ∗ | &lt; 10. These measurements use a sample of data recorded using the ATLAS detector in 2011, which corresponds to an integrated luminosity of 4.51 fb−1. Jets are identified using the anti-kt algorithm with two different jet radius parameters, R = 0.4 and R = 0.6. The dominant uncertainty in these measurements comes from the jet energy scale. Next-to-leading-order QCD calculations corrected to account for non-perturbative effects are compared to the measurements. Good agreement is found between the data and the theoretical predictions based on most of the available sets of parton distribution functions, over the full kinematic range, covering almost seven orders of magnitude in the measured cross-section values. © CERN for the benefit of the ATLAS collaboration 2015.</t>
  </si>
  <si>
    <t>European Physical Journal C
75(5),228</t>
  </si>
  <si>
    <t>https://www.scopus.com/record/display.uri?eid=2-s2.0-84930200775&amp;origin=resultslist&amp;sort=plf-f&amp;src=s&amp;nlo=&amp;nlr=&amp;nls=&amp;sid=6450d7d1c0b5838625d78b0f7acfd87c&amp;sot=b&amp;sdt=b&amp;sl=64&amp;s=AF-ID%28%22Universidad+de+Buenos+Aires%22+60001563%29+AND+SUBJAREA%28ENGI%29&amp;relpos=699&amp;citeCnt=13&amp;searchTerm=</t>
  </si>
  <si>
    <t>Measurement of three-jet production cross-sections in pp collisions at 7 TeV centre-of-mass energy using the ATLAS detector</t>
  </si>
  <si>
    <t>The purpose of this article is to analyse the themes of oppression and territorial expansion as these operate within the narrative framework of the Poema de Alfonso Onceno, which is compared in these respects with other poems that predate it: namely, the Cantar de Mio Cid, the Libro de Alexandre, the Libro de Apolonio and the Poema de Fernán Gonçález. The heroes in such poems find themselves initially in an oppressed situation that provokes in them a sense of shame, causing them to seek to reverse the state of misfortune and disadvantage in which their epic careers begin. To fulfil their objectives, the protagonists of these cantares will employ their perceptive knowledge of their own predicament and their powerful abilities as warriors. These are qualities which in the case of the Poema de Alfonso Onceno are best appreciated at work within the context of Alfonso's role as the 'reconqueror' of lands taken by the Moors. Through this mission of reconquest which Alfonso XI pursues, the author of the poem interconnects the epic story with the religious content, so that both narratives are utilized to justify the king's policy of territorial expansion. The poem focuses, therefore, on the importance of recovering territories which have fallen into the hands of the infidel and thus on the figure of the king as the defender of Christendom. © 2014 Bulletin of Spanish Studies.</t>
  </si>
  <si>
    <t>Bulletin of Spanish Studies
92(4), pp. 489-506</t>
  </si>
  <si>
    <t>Janin, E.</t>
  </si>
  <si>
    <t>https://www.scopus.com/record/display.uri?eid=2-s2.0-84924709888&amp;origin=resultslist&amp;sort=plf-f&amp;src=s&amp;nlo=&amp;nlr=&amp;nls=&amp;sid=77f59bd0ef4c3dae5b44e5431c5dfd4d&amp;sot=b&amp;sdt=b&amp;sl=64&amp;s=AF-ID%28%22Universidad+de+Buenos+Aires%22+60001563%29+AND+SUBJAREA%28ARTS%29&amp;relpos=1112&amp;citeCnt=0&amp;searchTerm=</t>
  </si>
  <si>
    <t>Shame, territorial expansion and royal legitimacy in the Poema de Alfonso Onceno: Background and literary contributions | [Vergüenza, expansión territorial y legitimación regia en el Poema de Alfonso Onceno: Antecedentes y aportes literarios]</t>
  </si>
  <si>
    <t>Gondwana, Grenville basement, Las Matras Block, Rodinia, San Rafael Block, Western Sierras Pampeanas</t>
  </si>
  <si>
    <t>A comprehensive review of the geological, geochronological, and isotopic features of the Mesoproterozoic Grenvillian terranes attached to the southwest of the Río de la Plata craton in Early Paleozoic times is presented in this paper. They are grouped into the northern (sierras de Umango, Maz and del Espinal and surroundings), central (Sierra de Pie de Palo, southern Precordillera and Frontal Cordillera), and southern (San Rafael and Las Matras Blocks) segments. The Mesoproterozoic basement consists mainly of arc related, intermediate to acidic and mafic-ultramafic rocks of 1,244-1,027 Ma, with juvenile, Laurentian affinity. Exception to it is the Maz Group, with a protracted history and reworked character. They are affected by 846-570 Ma, extensional magmatism in the northern and central segments, which represents the Neoproterozoic breakup of the Rodinia supercontinent. Successive passive margin sedimentation is registered in Late Neoproterozoic (~640-580 Ma) and Cambro-Ordovician (~550-470 Ma) times. The southern segment is noted for the younger sedimentation alone, and for showing the exclusive primary unconformable relationship between the Mesoproterozoic basement and Early Ordovician cover. The effects of Early Paleozoic Famatinian orogeny, associated with the collisions of Cuyania and Chilenia terranes, are recorded as main phase (480-450 Ma), late phase (440-420 Ma), and Chanic phase (400-360 Ma). Among them, the tectonothermal climax is the Ordovician main phase, to which klippe and nappe structures typical of collisional orogens are related in the northern and central segments. Preliminary data allow us to suggest a set of paired metamorphic belts, with an outboard high-P/T belt, and an inboard Barrowian P/T belt. © 2010 Springer-Verlag.</t>
  </si>
  <si>
    <t>https://www.scopus.com/authid/detail.uri?origin=resultslist&amp;authorId=36666754100&amp;zone=</t>
  </si>
  <si>
    <t>https://www.scopus.com/authid/detail.uri?origin=resultslist&amp;authorId=6701643126&amp;zone=</t>
  </si>
  <si>
    <t>International Journal of Earth Sciences
100(2), pp. 243-272</t>
  </si>
  <si>
    <t>Varela, R., Basei, M.A.S., González, P.D., Cingolani, C.A., Meira, V.T.</t>
  </si>
  <si>
    <t>https://www.scopus.com/record/display.uri?eid=2-s2.0-79952006185&amp;origin=resultslist&amp;sort=plf-f&amp;src=s&amp;nlo=&amp;nlr=&amp;nls=&amp;sid=19dfd7287fe8d6f8c3b8114615bc4bfe&amp;sot=b&amp;sdt=b&amp;sl=64&amp;s=AF-ID%28%22Universidad+de+Buenos+Aires%22+60001563%29+AND+SUBJAREA%28EART%29&amp;relpos=1983&amp;citeCnt=27&amp;searchTerm=</t>
  </si>
  <si>
    <t>Accretion of Grenvillian terranes to the southwestern border of the Río de la Plata craton, western Argentina</t>
  </si>
  <si>
    <t>IgE, Immunomodulation, Intestinal mucosa, Milk allergy, Oral adjuvant, U-Omp16</t>
  </si>
  <si>
    <t>Food allergies are increasingly common disorders and no therapeutic strategies are yet approved. The unlipidated Omp16 (U-Omp16) is the outer membrane protein of 16 kDa from B. abortus and possesses a mucosal adjuvant property. In this study, we aimed to examine the U-Omp16 capacity to abrogate an allergen-specific Th2 immune response when it is administered as an oral adjuvant in a mouse model of food allergy. Balb/c mice were sensitized with cholera toxin and cow's milk proteins (CMP) by gavage and simultaneously treated with U-Omp16 and CMP. Oral challenge with CMP was performed to evaluate the allergic status of mice. Symptoms, local (small bowel cytokine and transcription factor gene expression) and systemic (specific isotypes and spleen cell-secreted cytokines) parameters, and skin tests were done to evaluate the immune response. We found that the oral administration of U-Omp16 with CMP during sensitization dampened the allergic symptoms, with negativization of immediate skin test and increased skin DTH response. Serum specific IgE and IL-5 were inhibited and a Th1 response was promoted (specific IgG2a antibodies and CMP-induced IFN-γ secretion). We found at the mucosal site an inhibition of the gene expression corresponding to IL-13 and Gata-3, with an induction of IFN-γ and T-bet. These results indicated that the oral administration of U-Omp16 significantly controlled the allergic response in sensitized mice with a shift of the balance of Th1- and Th2-T cells toward Th1 predominance. These findings suggest that U-Omp16 may be useful as a Th1-directing adjuvant in an oral vaccine. © 2014 Landes Bioscience.</t>
  </si>
  <si>
    <t>https://www.scopus.com/authid/detail.uri?origin=resultslist&amp;authorId=36189445200&amp;zone=</t>
  </si>
  <si>
    <t>Human Vaccines and Immunotherapeutics
10(7), pp. 2015-2023</t>
  </si>
  <si>
    <t>Smaldini, P.L., Ibañez, A.E., Fossati, C.A., Cassataro, J., Docena, G.H.</t>
  </si>
  <si>
    <t>https://www.scopus.com/record/display.uri?eid=2-s2.0-84908363805&amp;origin=resultslist&amp;sort=plf-f&amp;src=s&amp;nlo=&amp;nlr=&amp;nls=&amp;sid=e44aadcb41866295e142cb32b39b11c0&amp;sot=b&amp;sdt=b&amp;sl=64&amp;s=AF-ID%28%22Universidad+de+Buenos+Aires%22+60001563%29+AND+SUBJAREA%28IMMU%29&amp;relpos=704&amp;citeCnt=5&amp;searchTerm=</t>
  </si>
  <si>
    <t>Oral delivery of Brucella spp. recombinant protein U-Omp16 abrogates the IgE-mediated milk allergy</t>
  </si>
  <si>
    <t>Argentina, Emergy, Sustainability, Agriculture, Environmental accounting</t>
  </si>
  <si>
    <t>By tracking the different flows of emergy (the total amount of solar energy that was directly or indirectly required in a production process) it is possible to account for all environmental work previously involved in generating a resource, product or service. This donor-side perspective for environmental assessment has the advantage over usual economic and energy analysis in the ability to value renewable and non-renewable environmental resource inputs both from the economy (purchased resources) and from nature (free resources) and compute their values on a common basis. On this basis, this paper presents the use of emergy synthesis on three cropping systems of the Pampa Region (Argentina) with the aim of evaluating the long-term trends (1984-2010) in emergy use and the effect of the adoption of new technologies in the study area. The cropping systems evaluated were wheat/soybean double cropping (W/S); maize (M), and spring soybean (S). Results form the emergy synthesis showed that the cropping systems studied were not only more productive but also more efficient over time. The range of the observed values for the emergy yield ratio (EYR) were 1.77-5.59, proving that the three cropping systems are considerably supported by renewable and locally available resources. The environmental load ratio (ELR) that represents the ratio between non-renewable and renewable resource inputs ranged between 0.3 and 1.43, a significant lower range compared to other extensive cropping systems. However, when inspecting the temporal dynamics of the emergy indicators, M and W/S showed a statistically significant optimum behavior, with the most favorable values just before the use of a more intensive cropping management represented by the use of genetically modified cultivars, the no-tillage adoption and the more frequent use of fertilizers at higher doses. By the time of these adoptions, both the EYR and ELR showed a breakpoint in their temporal dynamic, exhibiting a negative slope during the last years of the time series. Although the observed ranges of the emergy indicators can place these production systems among the most efficient and with the lower environmental impact, the negative trend in the emergy indicators shown in recent years constitutes a risky scenario in terms long-term sustainability. © 2014 Elsevier B.V.</t>
  </si>
  <si>
    <t>https://www.scopus.com/authid/detail.uri?origin=resultslist&amp;authorId=56987009500&amp;zone=</t>
  </si>
  <si>
    <t>Ecological Modelling
306, pp. 121-129</t>
  </si>
  <si>
    <t>Ferraro, D.O., Benzi, P.</t>
  </si>
  <si>
    <t>https://www.scopus.com/record/display.uri?eid=2-s2.0-84929169831&amp;origin=resultslist&amp;sort=plf-f&amp;src=s&amp;nlo=&amp;nlr=&amp;nls=&amp;sid=2ac7184460d2afab022b104e20f34f57&amp;sot=b&amp;sdt=b&amp;sl=64&amp;s=AF-ID%28%22Universidad+de+Buenos+Aires%22+60001563%29+AND+SUBJAREA%28ENVI%29&amp;relpos=712&amp;citeCnt=8&amp;searchTerm=</t>
  </si>
  <si>
    <t>A long-term sustainability assessment of an Argentinian agricultural system based on emergy synthesis</t>
  </si>
  <si>
    <t>The isokinetic behaviour of crystallization processes controlled by diffusion is analysed under both isothermal and continuous cooling/heating conditions. The kinetic function is computed employing an approximate expression for the so called exponential integral. Diffusion controlled 3D growth of homogeneously nucleating crystalline grains is an isokinetic reaction if the nucleation and diffusion activation energies are identical. In the non isokinetic range, the kinetic functions in both continuous heating and isothermal transformations are the same except for a factor which depends on the nucleation and diffusion activation energies ratio. This development is applied to the crystallization of AgGeSe glasses. The primary crystallization kinetic of glasses with compositions (Ge25Se75)100-y Agy (with y = 10, 15, 20 and 25 at. %) was studied in a previous work using differential scanning calorimetry and X-ray diffraction. The analysis is grounded on the Kolmogorov-Johnson-Mehl-Avrami model generalized to account for the compositional changes of the parent phase, responsible for the decreasing of both the nucleation frequency and the growth rate of the primary grains. The kinetic study of the crystallization process from continuous heating calorimetric data has been performed applying the master curve method. The primary crystallization product is the ternary phase γ-Ag8GeSe6. The values of apparent activation energy Ea, obtained are in the range: 2.0 eV/at &lt; Ea &lt; 2.6 eV/at. A model of diffusion controlled 3D growth with decreasing homogeneous nucleation and soft impingement has been developed that reproduces the rate of transformation obtained experimentally for the studied alloys. © 2016 Elsevier Masson SAS.</t>
  </si>
  <si>
    <t>https://www.scopus.com/authid/detail.uri?origin=resultslist&amp;authorId=7006363162&amp;zone=</t>
  </si>
  <si>
    <t>https://www.scopus.com/authid/detail.uri?origin=resultslist&amp;authorId=6602819576&amp;zone=</t>
  </si>
  <si>
    <t>International Journal of Thermal Sciences
109, pp. 33-43</t>
  </si>
  <si>
    <t>Fontana, M., Urenã, M.A., Arcondo, B., Clavaguera-Mora, M.T.</t>
  </si>
  <si>
    <t>https://www.scopus.com/record/display.uri?eid=2-s2.0-84973160587&amp;origin=resultslist&amp;sort=plf-f&amp;src=s&amp;nlo=&amp;nlr=&amp;nls=&amp;sid=6450d7d1c0b5838625d78b0f7acfd87c&amp;sot=b&amp;sdt=b&amp;sl=64&amp;s=AF-ID%28%22Universidad+de+Buenos+Aires%22+60001563%29+AND+SUBJAREA%28ENGI%29&amp;relpos=418&amp;citeCnt=0&amp;searchTerm=</t>
  </si>
  <si>
    <t>The isokinetic behavior in diffusion controlled growth processes</t>
  </si>
  <si>
    <t>We present an automatic approach to verify designs of real- Time distributed systems for complex timing requirements. We focus our analysis on designs which adhere to the hypothesis of analytical theory for Fixed-Priority scheduling. Unlike previous formal approaches, we draw from that theory and build small formal models (based on Timed Automata) to be analyzed by means of model checking tools. We are thus integrating scheduling analysis into the framework of automatic formal verification. © Springer-Verlag Berlin Heidelberg 1999.</t>
  </si>
  <si>
    <t>Lecture Notes in Computer Science (including subseries Lecture Notes in Artificial Intelligence and Lecture Notes in Bioinformatics)
1687 LNCS, pp. 494-510</t>
  </si>
  <si>
    <t>Braberman, V.A., Felder, M.</t>
  </si>
  <si>
    <t>https://www.scopus.com/record/display.uri?eid=2-s2.0-84887462531&amp;origin=resultslist&amp;sort=plf-f&amp;src=s&amp;nlo=&amp;nlr=&amp;nls=&amp;sid=981af0105a855ea349305ff26e0d3fe0&amp;sot=b&amp;sdt=b&amp;sl=64&amp;s=AF-ID%28%22Universidad+de+Buenos+Aires%22+60001563%29+AND+SUBJAREA%28COMP%29&amp;relpos=1820&amp;citeCnt=24&amp;searchTerm=</t>
  </si>
  <si>
    <t>Verification of real-time designs: Combining scheduling theory with automatic formal verification</t>
  </si>
  <si>
    <t>This paper describes the helminth community of the Pampean grassland mouse (Akodon azarae) inhabiting poultry farms in central Argentina. Winter diversity (season of high rodent abundance) has been compared to spring diversity (season of low rodent abundance). Species richness was seven in both seasons: five nematodes (Syphacia carlitosi, Stilestrongylus spp., Trichuris laevitestis, Pterygodermatites (Paucipectines) azarai and Protospirura numidica criceticola) and two cestodes (adults of Cyclophyllidea and Taenia taeniaeformis hepatic cysts). No difference in richness was detected between host sexes in each season or among host age classes. However, the helminth community showed 67% similarity between winter and spring, with diversity being significantly higher in spring (H = 0.873) than in winter (H = 0.546; P &lt; 0.0005). This could be attributed to different factors, such as host abundance, host diet or environmental factors, that affect the transmission of each species differently. On the other hand, Stilestrongylus spp. and S. carlitosi showed higher dominance and intensity in both seasons compared to their cohabiting species, P. (P.) azarai and T. laevitestis, respectively. The lower values of the latter two species may be related to a crowding effect due to their large body sizes. This is the first report of cestodes in A. azarae. The finding of T. taeniaeformis strobilocerci could be important in the epidemiology of parasitosis in domestic animals of the farms. © 2011 Cambridge University Press.</t>
  </si>
  <si>
    <t>https://www.scopus.com/authid/detail.uri?origin=resultslist&amp;authorId=23991438800&amp;zone=</t>
  </si>
  <si>
    <t>https://www.scopus.com/authid/detail.uri?origin=resultslist&amp;authorId=35614546500&amp;zone=</t>
  </si>
  <si>
    <t>https://www.scopus.com/authid/detail.uri?origin=resultslist&amp;authorId=36961219400&amp;zone=</t>
  </si>
  <si>
    <t>Journal of Helminthology
86(1), pp. 46-53</t>
  </si>
  <si>
    <t>Miño, M.H., Rojas Herrera, E.J., Notarnicola, J., Robles, M.D.R., Navone, G.T.</t>
  </si>
  <si>
    <t>https://www.scopus.com/record/display.uri?eid=2-s2.0-84856255636&amp;origin=resultslist&amp;sort=plf-f&amp;src=s&amp;nlo=&amp;nlr=&amp;nls=&amp;sid=e44aadcb41866295e142cb32b39b11c0&amp;sot=b&amp;sdt=b&amp;sl=64&amp;s=AF-ID%28%22Universidad+de+Buenos+Aires%22+60001563%29+AND+SUBJAREA%28IMMU%29&amp;relpos=1170&amp;citeCnt=7&amp;searchTerm=</t>
  </si>
  <si>
    <t>Diversity of the helminth community of the Pampean grassland mouse (Akodon azarae) on poultry farms in central Argentina</t>
  </si>
  <si>
    <t>https://www.scopus.com/authid/detail.uri?origin=resultslist&amp;authorId=7005412656&amp;zone=</t>
  </si>
  <si>
    <t>https://www.scopus.com/authid/detail.uri?origin=resultslist&amp;authorId=7006928697&amp;zone=</t>
  </si>
  <si>
    <t>Handbook of Clinical Neurophysiology
10, pp. 345-381</t>
  </si>
  <si>
    <t>Langguth, B., Elgoyhen, A.B., De Ridder, D., Salvi, R.J.</t>
  </si>
  <si>
    <t>https://www.scopus.com/record/display.uri?eid=2-s2.0-84882737838&amp;origin=resultslist&amp;sort=plf-f&amp;src=s&amp;nlo=&amp;nlr=&amp;nls=&amp;sid=48232a666bf8d88f9b13060aa7c6f3ce&amp;sot=b&amp;sdt=b&amp;sl=64&amp;s=AF-ID%28%22Universidad+de+Buenos+Aires%22+60001563%29+AND+SUBJAREA%28NEUR%29&amp;relpos=825&amp;citeCnt=0&amp;searchTerm=</t>
  </si>
  <si>
    <t>Positive spontaneous auditory phenomena: Tinnitus</t>
  </si>
  <si>
    <t>bone tools, fishtail point, Peru, Pleistocene-Holocene transition</t>
  </si>
  <si>
    <t>As part of the “Botanical Archaeological Project Ayacucho-Huanta” in central Peru, excavations at Jaywamachay rockshelter were performed in 1969–1970. To reevaluate the rockshelter's oldest human occupations, remains from its lower levels (layers J2 and J3) are currently under study. Based on new radiocarbon dates and technological/morphological observations made of tools, we confirm that Jaywamachay is one of the few dated sites with evidence of hunter–gatherers using fishtail points in highland Peru during the Pleistocene-Holocene transition. © 2016, © 2016 Center for the Study of the Americans.</t>
  </si>
  <si>
    <t>https://www.scopus.com/authid/detail.uri?origin=resultslist&amp;authorId=6508301586&amp;zone=</t>
  </si>
  <si>
    <t>PaleoAmerica
2(4), pp. 368-372</t>
  </si>
  <si>
    <t>Yataco Capcha, J., Nami, H.G.</t>
  </si>
  <si>
    <t>https://www.scopus.com/record/display.uri?eid=2-s2.0-85050739017&amp;origin=resultslist&amp;sort=plf-f&amp;src=s&amp;nlo=&amp;nlr=&amp;nls=&amp;sid=fc5de05d7074a479409c2ce6ba2140eb&amp;sot=b&amp;sdt=b&amp;sl=64&amp;s=AF-ID%28%22Universidad+de+Buenos+Aires%22+60001563%29+AND+SUBJAREA%28AGRI%29&amp;relpos=1341&amp;citeCnt=1&amp;searchTerm=</t>
  </si>
  <si>
    <t>A Reevaluation of PaleoAmerican Artifacts from Jaywamachay Rockshelter, Ayacucho Valley, Peru</t>
  </si>
  <si>
    <t>This paper considers the formation control of multiple underactuated surface vessel. A distributed cooperative control using the relative information among neighboring vehicles is proposed such that the flock of multiple vehicles forms a desired geometric formation pattern whose center moves along a desired trajectory. In order to guarantee safe flock navigation and interaction of vehicles with the environment, we propose to extend the designed formation tracking controller to more sophisticated algorithm that prevent the vehicles from colliding with environmental obstacles with unknown sizes and locations based on a Decentralized Constrained Optimizing Problem DCOP strategy. © 2013 Springer International Publishing Switzerland.</t>
  </si>
  <si>
    <t>https://www.scopus.com/authid/detail.uri?origin=resultslist&amp;authorId=6603483027&amp;zone=</t>
  </si>
  <si>
    <t>https://www.scopus.com/authid/detail.uri?origin=resultslist&amp;authorId=15046587900&amp;zone=</t>
  </si>
  <si>
    <t>Studies in Computational Intelligence
489, pp. 183-188</t>
  </si>
  <si>
    <t>Rozenfeld, A., Ghommam, J., Picos, R., Acosta, G.</t>
  </si>
  <si>
    <t>https://www.scopus.com/record/display.uri?eid=2-s2.0-84883662804&amp;origin=resultslist&amp;sort=plf-f&amp;src=s&amp;nlo=&amp;nlr=&amp;nls=&amp;sid=981af0105a855ea349305ff26e0d3fe0&amp;sot=b&amp;sdt=b&amp;sl=64&amp;s=AF-ID%28%22Universidad+de+Buenos+Aires%22+60001563%29+AND+SUBJAREA%28COMP%29&amp;relpos=811&amp;citeCnt=1&amp;searchTerm=</t>
  </si>
  <si>
    <t>Cascade safe formation control for a fleet of underactuated surface vessels using the DCOP approach</t>
  </si>
  <si>
    <t>Heme peroxidase, Kinetics, Oxidants, Trypanosoma cruzi, Virulence</t>
  </si>
  <si>
    <t>The Trypanosoma cruzi ascorbate peroxidase is, by sequence analysis, a hybrid type A member of class I heme peroxidases [TcAPx-cytochrome c peroxidase (CcP)], suggesting both ascorbate (Asc) and cytochrome c (Cc) peroxidase activity. Here, we show that the enzyme reacts fast with H2O2 (k = 2.9 × 107 M-1·s-1) and catalytically decomposes H2O2 using Cc as the reducing substrate with higher efficiency than Asc (kcat/Km = 2.1 × 105 versus 3.5 × 104 M-1·s-1, respectively). Visible-absorption spectra of purified recombinant TcAPx-CcP after H2O2 reaction denote the formation of a compound I-like product, characteristic of the generation of a tryptophanyl radical-cation (Trp233•+). Mutation of Trp233 to phenylalanine (W233F) completely abolishes the Cc-dependent peroxidase activity. In addition to Trp233•+, a Cys222-derived radical was identified by electron paramagnetic resonance spin trapping, immunospin trapping, and MS analysis after equimolar H2O2 addition, supporting an alternative electron transfer (ET) pathway from the heme. Molecular dynamics studies revealed that ET between Trp233 and Cys222 is possible and likely to participate in the catalytic cycle. Recognizing the ability of TcAPx-CcP to use alternative reducing substrates, we searched for its subcellular localization in the infective parasite stages (intracellular amastigotes and extracellular trypomastigotes). TcAPx-CcP was found closely associated with mitochondrial membranes and, most interestingly, with the outer leaflet of the plasma membrane, suggesting a role at the host-parasite interface. TcAPx-CcP overexpressers were significantly more infective to macrophages and cardiomyocytes, as well as in the mouse model of Chagas disease, supporting the involvement of TcAPx-CcP in pathogen virulence as part of the parasite antioxidant armamentarium. © 2017, National Academy of Sciences. All rights reserved.</t>
  </si>
  <si>
    <t>https://www.scopus.com/authid/detail.uri?origin=resultslist&amp;authorId=6602536298&amp;zone=</t>
  </si>
  <si>
    <t>https://www.scopus.com/authid/detail.uri?origin=resultslist&amp;authorId=57192253612&amp;zone=</t>
  </si>
  <si>
    <t>Proceedings of the National Academy of Sciences of the United States of America
114(8), pp. E1326-E1335</t>
  </si>
  <si>
    <t>Hugo, M., Martínez, A., Trujillo, M., Piacenza, L., Radi, R.</t>
  </si>
  <si>
    <t>https://www.scopus.com/record/display.uri?eid=2-s2.0-85013347464&amp;origin=resultslist&amp;sort=plf-f&amp;src=s&amp;nlo=&amp;nlr=&amp;nls=&amp;sid=5d004fc2aaa8a96586d4a2832c5623b3&amp;sot=b&amp;sdt=b&amp;sl=64&amp;s=AF-ID%28%22Universidad+de+Buenos+Aires%22+60001563%29+AND+SUBJAREA%28MULT%29&amp;relpos=100&amp;citeCnt=4&amp;searchTerm=</t>
  </si>
  <si>
    <t>Kinetics, subcellular localization, and contribution to parasite virulence of a Trypanosoma cruzi hybrid type A heme peroxidase (TcAPx-CcP)</t>
  </si>
  <si>
    <t>Emulsions, Foams, Functional properties, Gelation, Phenolic compounds, Solubility, Sunflower protein concentrates, WHC, WIC</t>
  </si>
  <si>
    <t>The functional properties of three sunflower protein concentrates having different content of phenolic compounds (mainly chlorogenic and caffeic acids) obtained from sunflower oil cake, a by-product of the oil industry, were evaluated. Sunflower protein concentrates exhibited high water solubility and moderate water-imbibing and water-holding capacities. It was possible to obtain foams and emulsions of different stability at different pH and ionic strength from these protein concentrates, as well as selfsupporting gels produced by thermal induction. The presence of phenolic compounds not only conferred antioxidant activity and changed the color of protein products, but also reduced the water imbibing capacity of sunflower protein concentrates, the stability of the emulsions obtained, and the hardness of protein gels. In contrast, phenolic compounds did not modify the water holding capacity, their water solubility or their foaming properties. These results suggest that these protein products may be used as functional ingredients in the food industry. © AOCS 2011.</t>
  </si>
  <si>
    <t>https://www.scopus.com/authid/detail.uri?origin=resultslist&amp;authorId=57196896832&amp;zone=</t>
  </si>
  <si>
    <t>JAOCS, Journal of the American Oil Chemists' Society
89(5), pp. 825-836</t>
  </si>
  <si>
    <t>Salgado, P.R., Ortiz, S.E.M., Petruccelli, S., Mauri, A.N.</t>
  </si>
  <si>
    <t>https://www.scopus.com/record/display.uri?eid=2-s2.0-84861664710&amp;origin=resultslist&amp;sort=plf-f&amp;src=s&amp;nlo=&amp;nlr=&amp;nls=&amp;sid=07a51ccf0ce31424d471015fe6e4a906&amp;sot=b&amp;sdt=b&amp;sl=64&amp;s=AF-ID%28%22Universidad+de+Buenos+Aires%22+60001563%29+AND+SUBJAREA%28CENG%29&amp;relpos=629&amp;citeCnt=10&amp;searchTerm=</t>
  </si>
  <si>
    <t>Functional food ingredients based on sunflower protein concentrates naturally enriched with antioxidant phenolic compounds</t>
  </si>
  <si>
    <t>Breastfeeding, Complementary food, Cow milk, Energy density, Nutrients</t>
  </si>
  <si>
    <t>In Argentina the information about the characteristics of complementary feeding is scarce. The objective of the present study was to determine the age of incorporation and type of complementary foods in the diet of infants from a population of low economic resources. The study was carried out at the Forres District Hospital, Santiago del Estero, Argentina, using a structured questionnaire. Breastfeeding mothers were interrogated during the children's periodic control visits. A total of 240 surveys at 5, 6 and 7 months post-partum were made. The average age of incorporation of foods was of 4.4 months. The first introduced foods were purée (potato and pumpkin, with broth or soup), soup (with wheat grits) and apple. The percentage of children consuming some type of gruel at 5 months was of 51%. At 7 months, 94% consumed gruels and 62.5% had milk bottles. About 40% ate the family stew (vegetables, noodles and meat) and 30%, a "mate" (Ilex paraguariensis) infusion with bread. An early incorporation of foods with inadequate energy and nutrients densities was observed. There was also an early ingestion of gluten and a high proportion of cow's milk consumption. This situation could affect the normal development of these children.</t>
  </si>
  <si>
    <t>https://www.scopus.com/authid/detail.uri?origin=resultslist&amp;authorId=6603066196&amp;zone=</t>
  </si>
  <si>
    <t>https://www.scopus.com/authid/detail.uri?origin=resultslist&amp;authorId=56817237100&amp;zone=</t>
  </si>
  <si>
    <t>Revista Chilena de Nutricion
40(3), pp. 235-242</t>
  </si>
  <si>
    <t>Macias, S.M., Rodríguez, S., Ronayne de Ferrer, P.A.</t>
  </si>
  <si>
    <t>https://www.scopus.com/record/display.uri?eid=2-s2.0-84889768527&amp;origin=resultslist&amp;sort=plf-f&amp;src=s&amp;nlo=&amp;nlr=&amp;nls=&amp;sid=ffff6f2bbab422b058ca437d5c80306a&amp;sot=b&amp;sdt=b&amp;sl=64&amp;s=AF-ID%28%22Universidad+de+Buenos+Aires%22+60001563%29+AND+SUBJAREA%28NURS%29&amp;relpos=123&amp;citeCnt=3&amp;searchTerm=</t>
  </si>
  <si>
    <t>Feeding pattern and incorporation of complementary foods in infants from a low- income population | [Patrón de alimentación e incorporación de alimentos complementarios en lactantes de una población de bajos recursos]</t>
  </si>
  <si>
    <t>Asilidae s. L., Diptera, Insecta, Stratiomyidae, Syrphidae, Tabanidae, Type specimens</t>
  </si>
  <si>
    <t>The type specimens of all accepted categories of three names of Stratiomyidae, fifty-nine of Tabanidae, twenty-four of Asilidae sensu lato (includes Leptogastridae), and twenty of Syrphidae are recorded. In an appendix twelve paratypes of six species of Tabanidae are recorded, housed in the Administración Nacional de Laboratorios e Institutos de Salud "Dr. Carlos G. Malbrán" (ANLIS), Departamento Vectores, Buenos Aires.</t>
  </si>
  <si>
    <t>Revista del Museo Argentino de Ciencias Naturales, Nueva Serie
14(1), pp. 97-123</t>
  </si>
  <si>
    <t>Bachmann, A.O.</t>
  </si>
  <si>
    <t>https://www.scopus.com/record/display.uri?eid=2-s2.0-84865815604&amp;origin=resultslist&amp;sort=plf-f&amp;src=s&amp;nlo=&amp;nlr=&amp;nls=&amp;sid=19dfd7287fe8d6f8c3b8114615bc4bfe&amp;sot=b&amp;sdt=b&amp;sl=64&amp;s=AF-ID%28%22Universidad+de+Buenos+Aires%22+60001563%29+AND+SUBJAREA%28EART%29&amp;relpos=1759&amp;citeCnt=1&amp;searchTerm=</t>
  </si>
  <si>
    <t>A catalog of the types of Stratiomyidae, Tabanidae, Asilidae sensu lato, and Syrphidae (Insecta, Diptera) deposited in the Museo Argentino de Ciencias Naturales, Buenos Aires (MACN) With an appendix on types of Tabanidae deposited in the Instituto "Dr. Carlos G. Malbrán", Buenos Aires (ANLIS)</t>
  </si>
  <si>
    <t>biomedical research, challenges, Latin America</t>
  </si>
  <si>
    <t>Despite political turmoil and economical crisis, research in Latin America has considerably advanced over recent decades. The present ‘Point of View’ outlines our perspectives on the working conditions, successes, difficulties, limitations, and challenges of biomedical scientific communities in four Latin American countries: Argentina (G.A.R.), Brazil (M.L.), Chile (A.K.), and Mexico (Y.R.). © 2016 Elsevier Ltd</t>
  </si>
  <si>
    <t>https://www.scopus.com/authid/detail.uri?origin=resultslist&amp;authorId=55993760500&amp;zone=</t>
  </si>
  <si>
    <t>https://www.scopus.com/authid/detail.uri?origin=resultslist&amp;authorId=8836255900&amp;zone=</t>
  </si>
  <si>
    <t>Trends in Molecular Medicine
22(9), pp. 743-745</t>
  </si>
  <si>
    <t>Kalergis, A.M., Lacerda, M., Rabinovich, G.A., Rosenstein, Y.</t>
  </si>
  <si>
    <t>https://www.scopus.com/record/display.uri?eid=2-s2.0-84990923785&amp;origin=resultslist&amp;sort=plf-f&amp;src=s&amp;nlo=&amp;nlr=&amp;nls=&amp;sid=0f751b8bd4d078fe9450e763ab2202d3&amp;sot=b&amp;sdt=b&amp;sl=64&amp;s=AF-ID%28%22Universidad+de+Buenos+Aires%22+60001563%29+AND+SUBJAREA%28BIOC%29&amp;relpos=1238&amp;citeCnt=1&amp;searchTerm=</t>
  </si>
  <si>
    <t>Challenges for Scientists in Latin America</t>
  </si>
  <si>
    <t>Argentina, International (Thesaurus), Local (Author), NGO, Recycler co-operatives, Regional</t>
  </si>
  <si>
    <t>This article intends to highlight the relationships between agencies of the State, NGOs and recycler co-operatives from an ethnographic perspective. The establishing of differing recollection systems developed by recycler co-operatives within the Metropolitan Area of Buenos Aires allowed these to become a successful management model as defined by NGOs and agencies of the State. These definitions permitted the creation of a waste management model with social inclusion, able to be replicated in other social spaces regionally and internationally. © 2017, Universidad de los Andes, Bogota Colombia. All Rights Reserved.</t>
  </si>
  <si>
    <t>Revista de Estudios Sociales
2017(61), pp. 58-68</t>
  </si>
  <si>
    <t>Sorroche, S.</t>
  </si>
  <si>
    <t>https://www.scopus.com/record/display.uri?eid=2-s2.0-85024493561&amp;origin=resultslist&amp;sort=plf-f&amp;src=s&amp;nlo=&amp;nlr=&amp;nls=&amp;sid=77f59bd0ef4c3dae5b44e5431c5dfd4d&amp;sot=b&amp;sdt=b&amp;sl=64&amp;s=AF-ID%28%22Universidad+de+Buenos+Aires%22+60001563%29+AND+SUBJAREA%28ARTS%29&amp;relpos=448&amp;citeCnt=0&amp;searchTerm=</t>
  </si>
  <si>
    <t>Replicable experiences: Analysis of the relationships between recycler co-operatives, agencies of the state and NGOs in the greater Buenos Aires | [Experiências replicáveis. Análise das vinculações entre cooperativas de recicladores, agências estatais e ONGs na Grande Buenos Aires]</t>
  </si>
  <si>
    <t>Due to anthropogenic factors, the franciscana dolphin, Pontoporia blainvillei, is the most threatened small cetacean on the Atlantic coast of South America. Four Franciscana Management Areas have been proposed: Espiritu Santo to Rio de Janeiro (FMA I), São Paulo to Santa Catarina (FMA II), Rio Grande do Sul to Uruguay (FMA III), and Argentina (FMA IV). Further genetic studies distinguished additional populations within these FMAs. We analyzed the population structure, phylogeography, and demographic history in the southernmost portion of the species range. From the analysis of mitochondrial DNA control region sequences, 5 novel haplotypes were found, totalizing 60 haplotypes for the entire distribution range. The haplotype network did not show an apparent phylogeographical signal for the southern FMAs. Two populations were identified: Monte Hermoso (MH) and Necochea (NC)+Claromecó (CL)+Río Negro (RN). The low levels of genetic variability, the relative constant size over time, and the low levels of gene flow may indicate that MH has been colonized by a few maternal lineages and became isolated from geographically close populations. The apparent increase in NC+CL+RN size would be consistent with the higher genetic variability found, since genetic diversity is generally higher in older and expanding populations. Additionally, RN may have experienced a recent split from CL and NC; current high levels of gene flow may be occurring between the latter ones. FMA IV would comprise four franciscana dolphin populations: Samborombón West+Samborombón South, Cabo San Antonio+Buenos Aires East, NC+CL+Buenos Aires Southwest+RN and MH. Results achieved in this study need to be taken into account in order to ensure the long-term survival of the species. © 2015 Gariboldi et al. This is an open access article distributed under the terms of the Creative Commons Attribution License, which permits unrestricted use, distribution, and reproduction in any medium, provided the original author and source are credited.</t>
  </si>
  <si>
    <t>https://www.scopus.com/authid/detail.uri?origin=resultslist&amp;authorId=6507172953&amp;zone=</t>
  </si>
  <si>
    <t>https://www.scopus.com/authid/detail.uri?origin=resultslist&amp;authorId=36182889900&amp;zone=</t>
  </si>
  <si>
    <t>https://www.scopus.com/authid/detail.uri?origin=resultslist&amp;authorId=6701755325&amp;zone=</t>
  </si>
  <si>
    <t>PLoS ONE
10(7),e0132854</t>
  </si>
  <si>
    <t>Gariboldi, M.C., Túnez, J.I., Dejean, C.B., Negri, M.F., Cappozzo, H.L.</t>
  </si>
  <si>
    <t>https://www.scopus.com/record/display.uri?eid=2-s2.0-84941767918&amp;origin=resultslist&amp;sort=plf-f&amp;src=s&amp;nlo=&amp;nlr=&amp;nls=&amp;sid=fc5de05d7074a479409c2ce6ba2140eb&amp;sot=b&amp;sdt=b&amp;sl=64&amp;s=AF-ID%28%22Universidad+de+Buenos+Aires%22+60001563%29+AND+SUBJAREA%28AGRI%29&amp;relpos=1978&amp;citeCnt=7&amp;searchTerm=</t>
  </si>
  <si>
    <t>Population genetics of franciscana dolphins (Pontoporia blainvillei): Introducing a new population from the southern edge of their distribution</t>
  </si>
  <si>
    <t>Conditioned place preference, Fluoxetine, Histone deacetylase, Neurogenesis, Nicotine, Phospho-CREB</t>
  </si>
  <si>
    <t>Adult neurogenesis occurs in mammals within the dentate gyrus, a hippocampal subarea. It is known to be induced by antidepressant treatment and reduced in response to nicotine administration. We checked here whether the antidepressant fluoxetine would inverse the decrease in hippocampal neurogenesis caused by nicotine. It is shown that repeated, but not a single injection of rats with fluoxetine was able to abolish the decrease in adult dentate cell proliferation produced by nicotine treatment. We measured the expression of several biochemical parameters known to be associated with neurogenesis in the dentate gyrus. Both drugs increased the expression of p75 neurotrophin receptor, which promotes proliferation and early maturation of dentate gyrus cells. Using the conditioned place preference (CPP) paradigm, we also gave both drugs in a context in which their rewarding properties could be measured. Fluoxetine produced a significant but less robust CPP than nicotine. A single injection of fluoxetine was found to reduce nicotine-induced CPP. Moreover, the rewarding properties of nicotine were completely abolished in response to repeated fluoxetine injections. Expression of nicotine-induced CPP was accompanied by an increase of phospho-CREB (cyclic AMP-responsive element-binding protein) and HDAC2 (histone deacetylase 2) expression in the nucleus accumbens. The data suggest that fluoxetine reward, as opposed to nicotine reward, depends on dentate gyrus neurogenesis. Since fluoxetine was able to disrupt the association between nicotine and the environment, this antidepressant may be tested as a treatment for nicotine addiction using cue exposure therapy. © 2015 IBRO.</t>
  </si>
  <si>
    <t>https://www.scopus.com/authid/detail.uri?origin=resultslist&amp;authorId=7005479742&amp;zone=</t>
  </si>
  <si>
    <t>Neuroscience
300, pp. 104-115</t>
  </si>
  <si>
    <t>Faillace, M.P., Zwiller, J., Bernabeu, R.O.</t>
  </si>
  <si>
    <t>https://www.scopus.com/record/display.uri?eid=2-s2.0-84930226473&amp;origin=resultslist&amp;sort=plf-f&amp;src=s&amp;nlo=&amp;nlr=&amp;nls=&amp;sid=48232a666bf8d88f9b13060aa7c6f3ce&amp;sot=b&amp;sdt=b&amp;sl=64&amp;s=AF-ID%28%22Universidad+de+Buenos+Aires%22+60001563%29+AND+SUBJAREA%28NEUR%29&amp;relpos=456&amp;citeCnt=4&amp;searchTerm=</t>
  </si>
  <si>
    <t>Effects of combined nicotine and fluoxetine treatment on adult hippocampal neurogenesis and conditioned place preference</t>
  </si>
  <si>
    <t>Arenaviruses, Lassa fever virus, LCMV, Monkey models, Rhesus macaques, Viral hemorrhagic fever</t>
  </si>
  <si>
    <t>Arenaviruses such as Lassa fever virus (LASV) and lymphocytic choriomeningitis virus (LCMV) are benign in their natural reservoir hosts, and can occasionally cause severe viral hemorrhagic fever (VHF) in non-human primates and in human beings. LCMV is considerably more benign for human beings than Lassa virus, however certain strains, like the LCMV-WE strain, can cause severe disease when the virus is delivered as a high-dose inoculum. Here we describe a rhesus macaque model for Lassa fever that employs a virulent strain of LCMV. Since LASV must be studied within Biosafety Level-4 (BSL-4) facilities, the LCMV-infected macaque model has the advantage that it can be used at BSL-3. LCMV-induced disease is rarely as severe as other VHF, but it is similar in cases where vascular leakage leads to lethal systemic failure. The LCMV-infected macaque has been valuable for describing the course of disease with differing viral strains, doses and routes of infection. By monitoring system-wide changes in physiology and gene expression in a controlled experimental setting, it is possible to identify events that are pathognomonic for developing VHF and potential treatment targets. © 2011 Elsevier B.V.</t>
  </si>
  <si>
    <t>https://www.scopus.com/authid/detail.uri?origin=resultslist&amp;authorId=7004900610&amp;zone=</t>
  </si>
  <si>
    <t>https://www.scopus.com/authid/detail.uri?origin=resultslist&amp;authorId=7007064954&amp;zone=</t>
  </si>
  <si>
    <t>https://www.scopus.com/authid/detail.uri?origin=resultslist&amp;authorId=6602273779&amp;zone=</t>
  </si>
  <si>
    <t>https://www.scopus.com/authid/detail.uri?origin=resultslist&amp;authorId=7004872315&amp;zone=</t>
  </si>
  <si>
    <t>Antiviral Research
92(2), pp. 125-138</t>
  </si>
  <si>
    <t>Zapata, J.C., Pauza, C.D., Djavani, M.M., Lukashevich, I.S., Salvato, M.S.</t>
  </si>
  <si>
    <t>https://www.scopus.com/record/display.uri?eid=2-s2.0-84860389639&amp;origin=resultslist&amp;sort=plf-f&amp;src=s&amp;nlo=&amp;nlr=&amp;nls=&amp;sid=e44aadcb41866295e142cb32b39b11c0&amp;sot=b&amp;sdt=b&amp;sl=64&amp;s=AF-ID%28%22Universidad+de+Buenos+Aires%22+60001563%29+AND+SUBJAREA%28IMMU%29&amp;relpos=1232&amp;citeCnt=18&amp;searchTerm=</t>
  </si>
  <si>
    <t>Lymphocytic choriomeningitis virus (LCMV) infection of macaques: A model for Lassa fever</t>
  </si>
  <si>
    <t>Analogue models, Andean oblique folds, Cordillera oriental, Luracatao Valley</t>
  </si>
  <si>
    <t>The dominant Cenozoic structural grain in northwestern Argentina trends north-south. However, several oblique folds have been mapped, mainly in the Cordillera Oriental and the Sistema de Santa Bárbara. Two oblique NE-SW-trending anticlines are well exposed in the Luracatao Valley-Salta, along the western border of the Cordillera Oriental. These oblique anticlines are defined by the Palaeogene Santa Bárbara Subgroup and are cut by the reverse faults bounding the Luracatao Valley. We constructed analogue models to simulate the generation of oblique NE-SW anticlines inside the narrow, trough-like Luracatao Valley. Orthogonal compression and basement oblique heterogeneities, oblique compression and basement oblique heterogeneities, and oblique compression configurations were tested in the models. The first two configurations simulate the anticline formation well. In addition, we analyse dextral rotation and the influence of Neoproterozoic basement/Cretaceous rift structures as the cause of the oblique orientation. The analogue models suggest pre-Andean oblique structures controlling the oblique orientation of these Andean folds despite being a second-order planes of weakness. © 2012 Elsevier Ltd.</t>
  </si>
  <si>
    <t>https://www.scopus.com/authid/detail.uri?origin=resultslist&amp;authorId=6602884876&amp;zone=</t>
  </si>
  <si>
    <t>Journal of Structural Geology
42, pp. 194-211</t>
  </si>
  <si>
    <t>Payrola, P.A., Hongn, F., Cristallini, E., García, V., del Papa, C.</t>
  </si>
  <si>
    <t>https://www.scopus.com/record/display.uri?eid=2-s2.0-84865326369&amp;origin=resultslist&amp;sort=plf-f&amp;src=s&amp;nlo=&amp;nlr=&amp;nls=&amp;sid=19dfd7287fe8d6f8c3b8114615bc4bfe&amp;sot=b&amp;sdt=b&amp;sl=64&amp;s=AF-ID%28%22Universidad+de+Buenos+Aires%22+60001563%29+AND+SUBJAREA%28EART%29&amp;relpos=1604&amp;citeCnt=5&amp;searchTerm=</t>
  </si>
  <si>
    <t>Andean oblique folds in the Cordillera Oriental - Northwestern Argentina: Insights from analogue models</t>
  </si>
  <si>
    <t>Science communication in the developing world</t>
  </si>
  <si>
    <t>This paper contains an overview of the programmes currently existing in Latin America to train science communicators. For such purpose, only postgraduate courses held regularly were considered in the study. Twenty-two programmes meeting such requirement were identified in five countries, 65% of which were in fact established over the past ten years. They present a lot of diversity in terms of admittance requirements, goals, contents, approaches, duration and graduation requirements. However, all of them share the same effort, aiming to offer specific contents in the area of science communication.</t>
  </si>
  <si>
    <t>https://www.scopus.com/authid/detail.uri?origin=resultslist&amp;authorId=57192992889&amp;zone=</t>
  </si>
  <si>
    <t>https://www.scopus.com/authid/detail.uri?origin=resultslist&amp;authorId=57193000505&amp;zone=</t>
  </si>
  <si>
    <t>https://www.scopus.com/authid/detail.uri?origin=resultslist&amp;authorId=56958039900&amp;zone=</t>
  </si>
  <si>
    <t>Journal of Science Communication
15(5), pp. 1-19</t>
  </si>
  <si>
    <t>Massarani, L., Reynoso, E., Murrielo, S., Castillo, A.</t>
  </si>
  <si>
    <t>https://www.scopus.com/record/display.uri?eid=2-s2.0-85009860287&amp;origin=resultslist&amp;sort=plf-f&amp;src=s&amp;nlo=&amp;nlr=&amp;nls=&amp;sid=b1158ab2637ecf6281fe283deba69d0f&amp;sot=b&amp;sdt=b&amp;sl=64&amp;s=AF-ID%28%22Universidad+de+Buenos+Aires%22+60001563%29+AND+SUBJAREA%28SOCI%29&amp;relpos=1186&amp;citeCnt=1&amp;searchTerm=</t>
  </si>
  <si>
    <t>Science Communication Postgraduate Studies in Latin America: A map and some food for thought</t>
  </si>
  <si>
    <t>D2, dopamine, exercise, obese, obesity, physical activity, striatum, weight loss</t>
  </si>
  <si>
    <t>Obesity is associated with physical inactivity, which exacerbates the health consequences of weight gain. However, the mechanisms that mediate this association are unknown. We hypothesized that deficits in dopamine signaling contribute to physical inactivity in obesity. To investigate this, we quantified multiple aspects of dopamine signaling in lean and obese mice. We found that D2-type receptor (D2R) binding in the striatum, but not D1-type receptor binding or dopamine levels, was reduced in obese mice. Genetically removing D2Rs from striatal medium spiny neurons was sufficient to reduce motor activity in lean mice, whereas restoring Gi signaling in these neurons increased activity in obese mice. Surprisingly, although mice with low D2Rs were less active, they were not more vulnerable to diet-induced weight gain than control mice. We conclude that deficits in striatal D2R signaling contribute to physical inactivity in obesity, but inactivity is more a consequence than a cause of obesity. © 2017</t>
  </si>
  <si>
    <t>https://www.scopus.com/authid/detail.uri?origin=resultslist&amp;authorId=26428128300&amp;zone=</t>
  </si>
  <si>
    <t>https://www.scopus.com/authid/detail.uri?origin=resultslist&amp;authorId=57188867401&amp;zone=</t>
  </si>
  <si>
    <t>https://www.scopus.com/authid/detail.uri?origin=resultslist&amp;authorId=56662050500&amp;zone=</t>
  </si>
  <si>
    <t>Cell Metabolism
25(2), pp. 312-321</t>
  </si>
  <si>
    <t>Friend, D.M., Devarakonda, K., O'Neal, T.J., Hall, K.D., Kravitz, A.V.</t>
  </si>
  <si>
    <t>https://www.scopus.com/record/display.uri?eid=2-s2.0-85009423453&amp;origin=resultslist&amp;sort=plf-f&amp;src=s&amp;nlo=&amp;nlr=&amp;nls=&amp;sid=0f751b8bd4d078fe9450e763ab2202d3&amp;sot=b&amp;sdt=b&amp;sl=64&amp;s=AF-ID%28%22Universidad+de+Buenos+Aires%22+60001563%29+AND+SUBJAREA%28BIOC%29&amp;relpos=946&amp;citeCnt=21&amp;searchTerm=</t>
  </si>
  <si>
    <t>Basal Ganglia Dysfunction Contributes to Physical Inactivity in Obesity</t>
  </si>
  <si>
    <t>4OMe-glucuronoxylan sulfates, Antiviral activity, Herpes simplex virus</t>
  </si>
  <si>
    <t>Herpes simplex virus belongs to Herpesviridae family and causes infection of humans from ancient times. 4OMe-glucuronoxylans as the renewable biopolymers can be promising glycomaterials for various applications in pharmacy. Control enzymatic degradation of the native 4OMe-glucuronoxylan (GX1) followed by targeted sulfation procedure afforded a range of 4OMe-glucuronoxylan sulfates differed in the degree of sulfation (10-16%) and molecular mass (21,000-5000 g/mol; GXS1 &gt; GXS2 &gt; GXS3 &gt; GXS4). Antiviral activity tests on GXS1-4 against herpes simplex virus (HSV) types 1 and 2 revealed the positive effect of all compounds against strains of herpes virus. Of them, the compounds GXS1 and GXS4 were shown to be the most active for both HSV serotypes. The antiviral activity of GXS1 and GXS4 was similar to those of heparin or dextran sulfate, used as reference compounds. It was found that GXS1 and GXS4 were active as well against Polio and dengue viruses, however, on a smaller scale. The mode of antiviral action of 4OMe-glucuronoxylan sulfates is due to inhibition of the virus binding to the cell receptors. © 2016 Elsevier B.V.</t>
  </si>
  <si>
    <t>https://www.scopus.com/authid/detail.uri?origin=resultslist&amp;authorId=7005404941&amp;zone=</t>
  </si>
  <si>
    <t>https://www.scopus.com/authid/detail.uri?origin=resultslist&amp;authorId=57164893500&amp;zone=</t>
  </si>
  <si>
    <t>https://www.scopus.com/authid/detail.uri?origin=resultslist&amp;authorId=6507192279&amp;zone=</t>
  </si>
  <si>
    <t>International Journal of Biological Macromolecules
87, pp. 195-200</t>
  </si>
  <si>
    <t>Pujol, C.A., Damonte, E.B., Turjan, J., Yanbo, K.Z., Capek, P.</t>
  </si>
  <si>
    <t>https://www.scopus.com/record/display.uri?eid=2-s2.0-84960481739&amp;origin=resultslist&amp;sort=plf-f&amp;src=s&amp;nlo=&amp;nlr=&amp;nls=&amp;sid=0f751b8bd4d078fe9450e763ab2202d3&amp;sot=b&amp;sdt=b&amp;sl=64&amp;s=AF-ID%28%22Universidad+de+Buenos+Aires%22+60001563%29+AND+SUBJAREA%28BIOC%29&amp;relpos=1340&amp;citeCnt=0&amp;searchTerm=</t>
  </si>
  <si>
    <t>The antiviral potency of Fagus sylvatica 4OMe-glucuronoxylan sulfates</t>
  </si>
  <si>
    <t>The epidermis of new-born rats was irradiated with a deuteron beam of 26·5 MeV. 500 krads were delivered to 4 mm diameter circular areas in the infraorbicular left side of the heads. Quantitative histochemical determinations of NADP diaphorase, glucose-6-phosphate dehydrogenase, lactic and succinic dehydrogenase were performed, using a microspectrophotometric scanning technique, from 2 to 48 hours after irradiation. There was no clear change with LDh and SDh. A clear increment was detected in both total content and mean concentration of NADP Diaph. and Gl-6-phDh. No evidence of a real enzyme decrease shortly after irradiation could be detected by our techniques. This could imply that no significant direct radiation effects occur to the enzyme molecules in vivo. © 1970 Informa UK Ltd All rights reserved: reproduction in whole or part not permitted.</t>
  </si>
  <si>
    <t>https://www.scopus.com/authid/detail.uri?origin=resultslist&amp;authorId=7102402798&amp;zone=</t>
  </si>
  <si>
    <t>https://www.scopus.com/authid/detail.uri?origin=resultslist&amp;authorId=23055881400&amp;zone=</t>
  </si>
  <si>
    <t>https://www.scopus.com/authid/detail.uri?origin=resultslist&amp;authorId=7103173934&amp;zone=</t>
  </si>
  <si>
    <t>International Journal of Radiation Biology
18(5), pp. 415-421</t>
  </si>
  <si>
    <t>Cabrini, R.L., Itoiz, M.E., Mayo, J., Smolko, E.E., Klein-Szanto, A.J.P.</t>
  </si>
  <si>
    <t>https://www.scopus.com/record/display.uri?eid=2-s2.0-0014889728&amp;origin=resultslist&amp;sort=plf-f&amp;src=s&amp;nlo=&amp;nlr=&amp;nls=&amp;sid=cea648050579a868a0ba6e524e872fc0&amp;sot=b&amp;sdt=b&amp;sl=64&amp;s=AF-ID%28%22Universidad+de+Buenos+Aires%22+60001563%29+AND+SUBJAREA%28HEAL%29&amp;relpos=167&amp;citeCnt=14&amp;searchTerm=</t>
  </si>
  <si>
    <t>Microspectrophotometric study of histoenzymic reactions in rat epidermis subjected to 0·5 mrads of deuteron radiation</t>
  </si>
  <si>
    <t>https://www.scopus.com/authid/detail.uri?origin=resultslist&amp;authorId=57188994839&amp;zone=</t>
  </si>
  <si>
    <t>https://www.scopus.com/authid/detail.uri?origin=resultslist&amp;authorId=36766527800&amp;zone=</t>
  </si>
  <si>
    <t>https://www.scopus.com/authid/detail.uri?origin=resultslist&amp;authorId=25924725500&amp;zone=</t>
  </si>
  <si>
    <t>https://www.scopus.com/authid/detail.uri?origin=resultslist&amp;authorId=36118325200&amp;zone=</t>
  </si>
  <si>
    <t>Astrobiology
16(8), pp. 561-653</t>
  </si>
  <si>
    <t>Domagal-Goldman, S.D., Wright, K.E., Adamala, K., Walker, S.I., Wong, T.</t>
  </si>
  <si>
    <t>https://www.scopus.com/record/display.uri?eid=2-s2.0-84983459342&amp;origin=resultslist&amp;sort=plf-f&amp;src=s&amp;nlo=&amp;nlr=&amp;nls=&amp;sid=fc5de05d7074a479409c2ce6ba2140eb&amp;sot=b&amp;sdt=b&amp;sl=64&amp;s=AF-ID%28%22Universidad+de+Buenos+Aires%22+60001563%29+AND+SUBJAREA%28AGRI%29&amp;relpos=1450&amp;citeCnt=16&amp;searchTerm=</t>
  </si>
  <si>
    <t>The astrobiology primer v2.0</t>
  </si>
  <si>
    <t>Argentina, Hauterivian, Sabellidae, Scleractinia, Serpulidae, Symbiosis</t>
  </si>
  <si>
    <t>One morphotype of sabellids (Sabellida, Sabellidae) and two of serpulids (Sabellida, Serpulidae), found as encrusters on scleractinian ramose corals of the species Stereocaenia triboleti (Koby) and Columastrea antiqua Gerth, from the Agrio Formation (early Hauterivian) from Neuquén Basin, Argentina, are described. The identified morphotypes, Glomerula lombricus (Defrance), Mucroserpula mucroserpula Regenhardt and Propomatoceros sulcicarinatus Ware, have been previously recorded from the Early Cretaceous of the northern Tethys. Two different type of sabellid and serpulidcoral associations have been recognized. The first and more abundant association corresponds to post-mortem encrustation on corals branches. The second one corresponds to a symbiotic association between the serpulid P. sulcicarinatus and both species of corals. The serpulid tubes are recorded parallel to the coral branches reaching the upper tip of them and they were bioimmured within the coral as they grew upwards. The studied symbiotic relationship between serpulids and corals may be regarded as a mutualism as both members probably benefited each other. This type of association has similarities with recent cases of symbiosis between serpulids and corals, but had no fossil record until now. © 2011 by the Sociedade Brasileira de Paleontologia.</t>
  </si>
  <si>
    <t>Revista Brasileira de Paleontologia
14(3), pp. 215-228</t>
  </si>
  <si>
    <t>Garberoglio, R.M., Lazo, D.G.</t>
  </si>
  <si>
    <t>https://www.scopus.com/record/display.uri?eid=2-s2.0-84855992811&amp;origin=resultslist&amp;sort=plf-f&amp;src=s&amp;nlo=&amp;nlr=&amp;nls=&amp;sid=19dfd7287fe8d6f8c3b8114615bc4bfe&amp;sot=b&amp;sdt=b&amp;sl=64&amp;s=AF-ID%28%22Universidad+de+Buenos+Aires%22+60001563%29+AND+SUBJAREA%28EART%29&amp;relpos=1772&amp;citeCnt=9&amp;searchTerm=</t>
  </si>
  <si>
    <t>Post-mortem and symbiotic sabellid and serpulid-coral associations from the lower cretaceous of Argentina</t>
  </si>
  <si>
    <t>Extra-invariance, Paley–Wiener spaces, Sampling, Shift invariant spaces</t>
  </si>
  <si>
    <t>Given an arbitrary finite set of data F={f1,…,fm}⊂L2(Rd) we prove the existence and show how to construct a “small shift invariant space” that is “closest” to the data F over certain class of closed subspaces of L2(Rd). The approximating subspace is required to have extra-invariance properties, that is to be invariant under translations by a prefixed additive subgroup of Rd containing Zd. This is important for example in situations where we need to deal with jitter error of the data. Here small means that our solution subspace should be generated by the integer translates of a small number of generators. An expression for the error in terms of the data is provided and we construct a Parseval frame for the optimal space. We also consider the problem of approximating F from generalized Paley–Wiener spaces of Rd that are generated by the integer translates of a finite number of functions. That is finitely generated shift invariant spaces that are translation invariant. We characterize these spaces in terms of multi-tile sets of Rd, and show the connections with recent results on Riesz basis of exponentials on bounded sets of Rd. Finally we study the discrete case for our approximation problem. © 2015 Elsevier Inc.</t>
  </si>
  <si>
    <t>https://www.scopus.com/authid/detail.uri?origin=resultslist&amp;authorId=55968512900&amp;zone=</t>
  </si>
  <si>
    <t>Applied and Computational Harmonic Analysis
41(2), pp. 660-676</t>
  </si>
  <si>
    <t>Cabrelli, C., Mosquera, C.A.</t>
  </si>
  <si>
    <t>https://www.scopus.com/record/display.uri?eid=2-s2.0-84949883833&amp;origin=resultslist&amp;sort=plf-f&amp;src=s&amp;nlo=&amp;nlr=&amp;nls=&amp;sid=f654285afa3470dee5feb6cc132b79f6&amp;sot=b&amp;sdt=b&amp;sl=64&amp;s=AF-ID%28%22Universidad+de+Buenos+Aires%22+60001563%29+AND+SUBJAREA%28MATH%29&amp;relpos=523&amp;citeCnt=1&amp;searchTerm=</t>
  </si>
  <si>
    <t>Subspaces with extra invariance nearest to observed data</t>
  </si>
  <si>
    <t>Antigenicity, Chagas’ disease, Glycomics, Serinecarboxypeptidase, Sulfate groups, Sulfotopes, Trypanosoma cruzi</t>
  </si>
  <si>
    <t>In this work, the presence of sulfated N-glycans was studied in a high-mannose-type glycoprotein of Trypanosoma cruzi with serinecarboxipeptidase (TcSCP) activity. The immune cross-reactivity between purified SCP and Cruzipain (Cz) was evidenced using rabbit sera specific for both glycoproteins. Taking advantage that SCP co-purifies with Cz from Concanavalin-A affinity columns, the Cz–SCP mixture was desulfated, ascribing the cross-reactivity to the presence of sulfate groups in both molecules. Therefore, knowing that Cz is a sulfated glycoprotein, with antigenic sulfated epitopes (sulfotopes), SCP was excised from SDS-PAGE and the N-glycosydic chains were analyzed by UV–MALDI–TOF-MS, confirming the presence of short-sulfated high-mannose-type oligosaccharidic chains. Besides, the presence of sulfotopes was analyzed in lysates of the different parasite stages demonstrating that a band with apparent molecular weight similar to SCP was highly recognized in trypomastigotes. In addition, SCP was confronted with sera of infected people with different degrees of cardiac dysfunction. Although most sera recognized it in different groups, no statistical association was found between sera antibodies specific for SCP and the severity of the disease. In summary, our findings demonstrate (1) the presence of sulfate groups in the N-glycosidic short chains of native TcSCP, (2) the existence of immune cross-reactivity between Cz and SCP, purified from epimastigotes, (3) the presence of common sulfotopes between both parasite glycoproteins, and (4) the enhanced presence of sulfotopes in trypomastigotes, probably involved in parasite–host relationship and/or infection. Interestingly, we show for the first time that SCP is a minor antigen recognized by most of chronic Chagas disease patient’s sera. © 2017, Springer-Verlag GmbH Germany, part of Springer Nature.</t>
  </si>
  <si>
    <t>https://www.scopus.com/authid/detail.uri?origin=resultslist&amp;authorId=6602683019&amp;zone=</t>
  </si>
  <si>
    <t>https://www.scopus.com/authid/detail.uri?origin=resultslist&amp;authorId=24168923200&amp;zone=</t>
  </si>
  <si>
    <t>https://www.scopus.com/authid/detail.uri?origin=resultslist&amp;authorId=57151674000&amp;zone=</t>
  </si>
  <si>
    <t>Medical Microbiology and Immunology
207(2), pp. 117-128</t>
  </si>
  <si>
    <t>Soprano, L.L., Parente, J.E., Landoni, M., Couto, A.S., Duschak, V.G.</t>
  </si>
  <si>
    <t>https://www.scopus.com/record/display.uri?eid=2-s2.0-85038883588&amp;origin=resultslist&amp;sort=plf-f&amp;src=s&amp;nlo=&amp;nlr=&amp;nls=&amp;sid=e44aadcb41866295e142cb32b39b11c0&amp;sot=b&amp;sdt=b&amp;sl=64&amp;s=AF-ID%28%22Universidad+de+Buenos+Aires%22+60001563%29+AND+SUBJAREA%28IMMU%29&amp;relpos=115&amp;citeCnt=0&amp;searchTerm=</t>
  </si>
  <si>
    <t>Trypanosoma cruzi serinecarboxipeptidase is a sulfated glycoprotein and a minor antigen in human Chagas disease infection</t>
  </si>
  <si>
    <t>Blocking phases, Insensitive load balancing, Mean-field scalings, QED-Jagerman–Halfin–Whitt regime</t>
  </si>
  <si>
    <t>We study a single class of traffic acting on a symmetric set of processor-sharing queues with finite buffers, and we consider the case where the load scales with the number of servers. We address the problem of giving robust performance bounds based on the study of the asymptotic behaviour of the insensitive load balancing schemes, which have the desirable property that the stationary distribution of the resulting stochastic network depends on the distribution of job-sizes only through its mean. It was shown for small systems with losses that they give good estimates of performance indicators, generalizing henceforth Erlang formula, whereas optimal policies are already theoretically and computationally out of reach for networks of moderate size. We characterize the response of symmetric systems under those schemes at different scales and show that three amplitudes of deviations can be identified according to whether ρ&lt; 1 , ρ= 1 , or ρ&gt; 1. A central limit scaling takes place for a sub-critical load; for ρ= 1 , the number of free servers scales like nθθ+1 (θ being the buffer depth and n being the number of servers) and is of order 1 for super-critical loads. This further implies the existence of different phases for the blocking probability. Before a (refined) critical load ρc(n)=1-an-θθ+1, the blocking is exponentially small and becomes of order n-θθ+1 at ρc(n). This generalizes the well-known quality-and-efficiency-driven regime, or Halfin—Whitt regime, for a one-dimensional queue and leads to a generalized staffing rule for a given target blocking probability. © 2017, Springer Science+Business Media, LLC.</t>
  </si>
  <si>
    <t>https://www.scopus.com/authid/detail.uri?origin=resultslist&amp;authorId=10141702400&amp;zone=</t>
  </si>
  <si>
    <t>Queueing Systems
88(3-4), pp. 243-278</t>
  </si>
  <si>
    <t>Jonckheere, M., Prabhu, B.J.</t>
  </si>
  <si>
    <t>https://www.scopus.com/record/display.uri?eid=2-s2.0-85035098126&amp;origin=resultslist&amp;sort=plf-f&amp;src=s&amp;nlo=&amp;nlr=&amp;nls=&amp;sid=981af0105a855ea349305ff26e0d3fe0&amp;sot=b&amp;sdt=b&amp;sl=64&amp;s=AF-ID%28%22Universidad+de+Buenos+Aires%22+60001563%29+AND+SUBJAREA%28COMP%29&amp;relpos=58&amp;citeCnt=0&amp;searchTerm=</t>
  </si>
  <si>
    <t>Asymptotics of insensitive load balancing and blocking phases</t>
  </si>
  <si>
    <t>Latin American Documentary Film in the New Millennium
pp. 79-95</t>
  </si>
  <si>
    <t>Piedras, P.</t>
  </si>
  <si>
    <t>https://www.scopus.com/record/display.uri?eid=2-s2.0-85008895526&amp;origin=resultslist&amp;sort=plf-f&amp;src=s&amp;nlo=&amp;nlr=&amp;nls=&amp;sid=77f59bd0ef4c3dae5b44e5431c5dfd4d&amp;sot=b&amp;sdt=b&amp;sl=64&amp;s=AF-ID%28%22Universidad+de+Buenos+Aires%22+60001563%29+AND+SUBJAREA%28ARTS%29&amp;relpos=897&amp;citeCnt=0&amp;searchTerm=</t>
  </si>
  <si>
    <t>The “mobility turn” in contemporary latin American first-person documentary</t>
  </si>
  <si>
    <t>In this study we examine the performance of eight of the IPCC AR4 global coupled climate models used in the WCRP CMIP3 Multimodel Dataset, as well as their ensemble mean, in simulating annual indices of extreme temperature and precipitation climate events in South America. In this first part we focus on comparing observed and modeled mean values and interannual variability. Two extreme temperature indices based on minimum temperature (warm nights and frost days) and three indices of extreme precipitation (R95t, R10 and consecutive dry days), obtained both from meteorological stations during 1961-2000 and model outputs, were compared. The number of warm nights are better represented by models than the FD. The interannual variability pattern is also in good agreement with the observed values. For precipitation, the index that is best represented by the models is the R95t, which relates the extreme precipitation to local climate. The maximum of dryness observed over the central Argentinian Andes or the extensive dry season of the Amazon region could not be represented by any model. © Springer Science + Business Media B.V. 2009.</t>
  </si>
  <si>
    <t>https://www.scopus.com/authid/detail.uri?origin=resultslist&amp;authorId=24460705300&amp;zone=</t>
  </si>
  <si>
    <t>https://www.scopus.com/authid/detail.uri?origin=resultslist&amp;authorId=35609878300&amp;zone=</t>
  </si>
  <si>
    <t>Climatic Change
98(3), pp. 493-508</t>
  </si>
  <si>
    <t>Rusticucci, M., Marengo, J., Penalba, O., Renom, M.</t>
  </si>
  <si>
    <t>https://www.scopus.com/record/display.uri?eid=2-s2.0-77149143185&amp;origin=resultslist&amp;sort=plf-f&amp;src=s&amp;nlo=&amp;nlr=&amp;nls=&amp;sid=2ac7184460d2afab022b104e20f34f57&amp;sot=b&amp;sdt=b&amp;sl=64&amp;s=AF-ID%28%22Universidad+de+Buenos+Aires%22+60001563%29+AND+SUBJAREA%28ENVI%29&amp;relpos=1777&amp;citeCnt=28&amp;searchTerm=</t>
  </si>
  <si>
    <t>An intercomparison of model-simulated in extreme rainfall and temperature events during the last half of the twentieth century. Part 1: Mean values and variability</t>
  </si>
  <si>
    <t>Body, Community, Music performance, Reelaboration, Traditional sonority</t>
  </si>
  <si>
    <t>This paper is focused on groups practising Andean music in Buenos Aires, in terms of how the traditional sonorities and the corporeal features which originated in Bolivia and Peru are recovered. Two key features of the lasting permanence of these practices are emphasized. The first feature has to do with the way feelings and emotions linked with the "community" and the complement with one another- which make up the unity of the Andean vision of the world- are brought forth, renewed and updated both by means of the speech and the performance in these practices. The second feature has to do with the way the persons participating in these practices solve by means of this speech any microconflict related to the musical structures arising as part of the performance experience, particularly in the round as the "icon" of the music. These structures appeal to the emotions and to the care of the traditional sonorities aiming at "sounding well" as part of a new corporeal attitude.</t>
  </si>
  <si>
    <t>Revista Musical Chilena
69(223), pp. 47-65</t>
  </si>
  <si>
    <t>Podhajcer, A.</t>
  </si>
  <si>
    <t>https://www.scopus.com/record/display.uri?eid=2-s2.0-84936142945&amp;origin=resultslist&amp;sort=plf-f&amp;src=s&amp;nlo=&amp;nlr=&amp;nls=&amp;sid=77f59bd0ef4c3dae5b44e5431c5dfd4d&amp;sot=b&amp;sdt=b&amp;sl=64&amp;s=AF-ID%28%22Universidad+de+Buenos+Aires%22+60001563%29+AND+SUBJAREA%28ARTS%29&amp;relpos=1268&amp;citeCnt=0&amp;searchTerm=</t>
  </si>
  <si>
    <t>Building a new body. Performance and interconnection in "andean" musical practices in Buenos Aires, Argentina | [Sembrando un cuerpo nuevo. Performance e interconexión en prácticas musicales "andinas" de Buenos Aires]</t>
  </si>
  <si>
    <t>https://www.scopus.com/authid/detail.uri?origin=resultslist&amp;authorId=57190032389&amp;zone=</t>
  </si>
  <si>
    <t>Journal of the Argentine Chemical Society
101(1-2), pp. 1-6</t>
  </si>
  <si>
    <t>Bernatené, E.A., Endler, D., Vitale, A.A.</t>
  </si>
  <si>
    <t>https://www.scopus.com/record/display.uri?eid=2-s2.0-84976631130&amp;origin=resultslist&amp;sort=plf-f&amp;src=s&amp;nlo=&amp;nlr=&amp;nls=&amp;sid=9c2e7bc44b07bdd74e08b85323814600&amp;sot=b&amp;sdt=b&amp;sl=64&amp;s=AF-ID%28%22Universidad+de+Buenos+Aires%22+60001563%29+AND+SUBJAREA%28CHEM%29&amp;relpos=1142&amp;citeCnt=0&amp;searchTerm=</t>
  </si>
  <si>
    <t>End point of the Fenton reaction determined by the oxidation-reduction potential (ORP) | [Punto final de la reacción fenton determinado mediante el potencial de óxido-reducción (POR)]</t>
  </si>
  <si>
    <t>https://www.scopus.com/authid/detail.uri?origin=resultslist&amp;authorId=26537013500&amp;zone=</t>
  </si>
  <si>
    <t>The Routledge Handbook of Hispanic Applied Linguistics
pp. 551-567</t>
  </si>
  <si>
    <t>De Arnoux, E.N., Bonnin, J.E.</t>
  </si>
  <si>
    <t>https://www.scopus.com/record/display.uri?eid=2-s2.0-84955067652&amp;origin=resultslist&amp;sort=plf-f&amp;src=s&amp;nlo=&amp;nlr=&amp;nls=&amp;sid=77f59bd0ef4c3dae5b44e5431c5dfd4d&amp;sot=b&amp;sdt=b&amp;sl=64&amp;s=AF-ID%28%22Universidad+de+Buenos+Aires%22+60001563%29+AND+SUBJAREA%28ARTS%29&amp;relpos=1468&amp;citeCnt=1&amp;searchTerm=</t>
  </si>
  <si>
    <t>Politics and discourse</t>
  </si>
  <si>
    <t>Discourse analysis, Popularization, Psychoanalysis</t>
  </si>
  <si>
    <t>In this article, we analyze the three volumes titled Escuela para Padres, written by Eva Giberti. We seek, on the one hand, reflect on the enunciative device (Maingueneau, 1987, 1999; Amossy, 2005) and, on the other, consider the mode or the modes in which it is constructed, formulate and reformulate the expert knowledge in these texts (Authier, 1993, 1995). This study has identified that in these texts the enunciator is not presented as a simple mediator between the public readers and the expert knowledge, but, on the contrary, the images that are constructed around its figure and the relation with the addresses have different nuances and generate various sense effects in the discursive framework. On the other hand, it has concluded that the new knowledge they refer to does not appear as out of reach, closed to the psychoanalytic community.</t>
  </si>
  <si>
    <t>Literatura y Linguistica
(33), pp. 95-128</t>
  </si>
  <si>
    <t>Savio, K.</t>
  </si>
  <si>
    <t>https://www.scopus.com/record/display.uri?eid=2-s2.0-84971254661&amp;origin=resultslist&amp;sort=plf-f&amp;src=s&amp;nlo=&amp;nlr=&amp;nls=&amp;sid=77f59bd0ef4c3dae5b44e5431c5dfd4d&amp;sot=b&amp;sdt=b&amp;sl=64&amp;s=AF-ID%28%22Universidad+de+Buenos+Aires%22+60001563%29+AND+SUBJAREA%28ARTS%29&amp;relpos=989&amp;citeCnt=0&amp;searchTerm=</t>
  </si>
  <si>
    <t>About the beginning of the popularization og psychoanalysis in Argentina: An analysis of school for parents | [Acerca de los inicios de la divulgación del psicoanálisis en Argentina: Un análisis de Escuela para Padres]</t>
  </si>
  <si>
    <t>Magnetic fields, Solar-terrestrial relations, Sun: coronal mass ejections (CMEs), Sun: heliosphere</t>
  </si>
  <si>
    <t>Context. Shocks are frequently detected by spacecraft in the interplanetary space. However, the in situ data of a shock do not provide direct information on its overall properties even when a following interplanetary coronal mass ejection (ICME) is detected. Aims. The main aim of this study is to constrain the general shape of ICME shocks with a statistical study of shock orientations. Methods. We first associated a set of shocks detected near Earth over 10 years with a sample of ICMEs over the same period. We then analyzed the correlations between shock and ICME parameters and studied the statistical distributions of the local shock normal orientation. Supposing that shocks are uniformly detected all over their surface projected on the 1 AU sphere, we compared the shock normal distribution with synthetic distributions derived from an analytical shock shape model. Inversely, we derived a direct method to compute the typical general shape of ICME shocks by integrating observed distributions of the shock normal. Results. We found very similar properties between shocks with and without an in situ detected ICME, so that most of the shocks detected at 1 AU are ICME-driven even when no ICME is detected. The statistical orientation of shock normals is compatible with a mean shape having a rotation symmetry around the Sun-apex line. The analytically modeled shape captures the main characteristics of the observed shock normal distribution. Next, by directly integrating the observed distribution, we derived the mean shock shape, which is found to be comparable for shocks with and without a detected ICME and weakly affected by the limited statistics of the observed distribution. We finally found a close correspondence between this statistical result and the leading edge of the ICME sheath that is observed with STEREO imagers. Conclusions. We have derived a mean shock shape that only depends on one free parameter. This mean shape can be used in various contexts, such as studies for high-energy particles or space weather forecasts. © 2014 ESO.</t>
  </si>
  <si>
    <t>Astronomy and Astrophysics
565,A99</t>
  </si>
  <si>
    <t>https://www.scopus.com/record/display.uri?eid=2-s2.0-84901047565&amp;origin=resultslist&amp;sort=plf-f&amp;src=s&amp;nlo=&amp;nlr=&amp;nls=&amp;sid=19dfd7287fe8d6f8c3b8114615bc4bfe&amp;sot=b&amp;sdt=b&amp;sl=64&amp;s=AF-ID%28%22Universidad+de+Buenos+Aires%22+60001563%29+AND+SUBJAREA%28EART%29&amp;relpos=1271&amp;citeCnt=11&amp;searchTerm=</t>
  </si>
  <si>
    <t>Mean shape of interplanetary shocks deduced from in situ observations and its relation with interplanetary CMEs</t>
  </si>
  <si>
    <t>Determination of quantum yields for various processes (such as fluorescence and triplet formation) in dye-loaded light-scattering powdered samples is an open issue. Here, we report the testing of laser-induced optoacoustic spectroscopy (LIOAS) for the determination of fluorescence quantum yields of Rhodamine 101 and Rhodamine 6G adsorbed at various loadings on microgranular cellulose powder. The results of the LIOAS experiments are consistent with those from the method developed in one of our laboratories based on the measurement of apparent reflectance using an integrating sphere [Mirenda, M.; Lagorio, M. G.; San Roman, E. Langmuir 2004,20,3690-3697], which allows the simultaneous calculation of fluorescence quantum yield and reflectance devoid of fluorescence artifacts. Criteria to quantify overall errors and detect outlying values are developed. The theory underlying the application of LIOAS to light-scattering samples and experimental details are presented. © 2009 American Chemical Society.</t>
  </si>
  <si>
    <t>Langmuir
25(10), pp. 5861-5868</t>
  </si>
  <si>
    <t>Tomasini, E.P., Román, E.S., Braslavsky, S.E.</t>
  </si>
  <si>
    <t>https://www.scopus.com/record/display.uri?eid=2-s2.0-66249109280&amp;origin=resultslist&amp;sort=plf-f&amp;src=s&amp;nlo=&amp;nlr=&amp;nls=&amp;sid=9aa319e4ce2599a952b7b02f5fe613fe&amp;sot=b&amp;sdt=b&amp;sl=64&amp;s=AF-ID%28%22Universidad+de+Buenos+Aires%22+60001563%29+AND+SUBJAREA%28MATE%29&amp;relpos=1401&amp;citeCnt=19&amp;searchTerm=</t>
  </si>
  <si>
    <t>Validation of fluorescence quantum yields for light-scattering powdered samples by laser-induced optoacoustic spectroscopy</t>
  </si>
  <si>
    <t>Worldwide, around 14 million individuals are coinfected with both tuberculosis (TB) and human immunodeficiency virus (HIV). In coinfected individuals, both pathogens weaken immunological system synergistically through mechanisms that are not fully understood. During both HIV and TB infections, there is a chronic state of inflammation associated to dramatic changes in immune cytokine and endocrine hormone levels. Despite this, the relevance of immunoendocrine interaction on both the orchestration of an effective immune response against both pathogens and the control of the chronic inflammation induced during HIV, TB, or both infections is still controversial. The present study reviews immunoendocrine interactions occurring during HIV and TB infections. We also expose our own findings on immunoendocrine cross talk in HIV-TB coinfection. Finally, we evaluate the use of adrenal hormones and their derivatives in immune-therapy and discuss the use of some of these compounds like the adjuvant for the prevention and treatment of TB in HIV patients. © 2015 Guadalupe Veronica Suarez et al.</t>
  </si>
  <si>
    <t>https://www.scopus.com/authid/detail.uri?origin=resultslist&amp;authorId=55091076300&amp;zone=</t>
  </si>
  <si>
    <t>https://www.scopus.com/authid/detail.uri?origin=resultslist&amp;authorId=56673880100&amp;zone=</t>
  </si>
  <si>
    <t>BioMed Research International
2015,461093</t>
  </si>
  <si>
    <t>Suarez, G.V., Vecchione, M.B., Angerami, M.T., Bottasso, O.A., Quiroga, M.F.</t>
  </si>
  <si>
    <t>https://www.scopus.com/record/display.uri?eid=2-s2.0-84930659182&amp;origin=resultslist&amp;sort=plf-f&amp;src=s&amp;nlo=&amp;nlr=&amp;nls=&amp;sid=e44aadcb41866295e142cb32b39b11c0&amp;sot=b&amp;sdt=b&amp;sl=64&amp;s=AF-ID%28%22Universidad+de+Buenos+Aires%22+60001563%29+AND+SUBJAREA%28IMMU%29&amp;relpos=666&amp;citeCnt=3&amp;searchTerm=</t>
  </si>
  <si>
    <t>Immunoendocrine interactions during HIV-TB coinfection: Implications for the design of new adjuvant therapies</t>
  </si>
  <si>
    <t>Agricultural and Biological Sciences, Engineering, Environmental Science</t>
  </si>
  <si>
    <t>https://www.scopus.com/authid/detail.uri?origin=resultslist&amp;authorId=57188662293&amp;zone=</t>
  </si>
  <si>
    <t>https://www.scopus.com/authid/detail.uri?origin=resultslist&amp;authorId=10041742000&amp;zone=</t>
  </si>
  <si>
    <t>https://www.scopus.com/authid/detail.uri?origin=resultslist&amp;authorId=57203914418&amp;zone=</t>
  </si>
  <si>
    <t>https://www.scopus.com/authid/detail.uri?origin=resultslist&amp;authorId=12796665900&amp;zone=</t>
  </si>
  <si>
    <t>Phytotoxicity of Nanoparticles
pp. 285-299</t>
  </si>
  <si>
    <t>Ashkavand, P., Tabari, M., Aliyari, F., Sattarian, A., Misra, P.</t>
  </si>
  <si>
    <t>https://www.scopus.com/record/display.uri?eid=2-s2.0-85053518621&amp;origin=resultslist&amp;sort=plf-f&amp;src=s&amp;nlo=&amp;nlr=&amp;nls=&amp;sid=fc5de05d7074a479409c2ce6ba2140eb&amp;sot=b&amp;sdt=b&amp;sl=64&amp;s=AF-ID%28%22Universidad+de+Buenos+Aires%22+60001563%29+AND+SUBJAREA%28AGRI%29&amp;relpos=215&amp;citeCnt=0&amp;searchTerm=</t>
  </si>
  <si>
    <t>Nanosilicon particle effects on physiology and growth of woody plants</t>
  </si>
  <si>
    <t>Algorithms, Design</t>
  </si>
  <si>
    <t>We present SGR(1), a novel synthesis technique and methodological guidelines for automatically constructing event-based behavior models. Our approach works for an expressive subset of liveness properties, distinguishes between controlled and monitored actions, and differentiates system goals from environment assumptions. We show that assumptions must be modeled carefully in order to avoid synthesizing anomalous behavior models. We characterize nonanomalous models and propose assumption compatibility, a sufficient condition, as a methodological guideline. © 2013 ACM.</t>
  </si>
  <si>
    <t>ACM Transactions on Software Engineering and Methodology
22(1),2430543</t>
  </si>
  <si>
    <t>https://www.scopus.com/record/display.uri?eid=2-s2.0-84874836417&amp;origin=resultslist&amp;sort=plf-f&amp;src=s&amp;nlo=&amp;nlr=&amp;nls=&amp;sid=981af0105a855ea349305ff26e0d3fe0&amp;sot=b&amp;sdt=b&amp;sl=64&amp;s=AF-ID%28%22Universidad+de+Buenos+Aires%22+60001563%29+AND+SUBJAREA%28COMP%29&amp;relpos=794&amp;citeCnt=36&amp;searchTerm=</t>
  </si>
  <si>
    <t>Synthesizing nonanomalous event-based controllers for liveness goals</t>
  </si>
  <si>
    <t>Bubble columns, Bubble wakes, CARPT, Chaotic dynamics, Gas-liquid flow, Kolmogorov entropy</t>
  </si>
  <si>
    <t>Experiments carried out to study the liquid displacements in bubble columns via the computer automated radioactive particle tracking technique are analyzed by means of Lagrangian and qualitative dynamics tools. The Lagrangian approach yields the detailed motion sequences of the tracer as entrained by the fast ascending bubbles or by the liquid flow alongside the column walls. The qualitative dynamics tools, on the other hand, provide prima facie corroboration of chaos in liquid motion based on an analysis of the volume-averaged Kolmogorov entropy and the mutual information function. Other features of the chaotic motion, the reconstructed attractors and the radial and axial distributions of Lyapunov exponents, are noted. Variations in the liquid hydrodynamics due to changes in column diameter and operating pressure are inspected. By increasing pressure the attractor's correlation dimension and the information loss rate decrease, whereas the liquid flow path is dramatically affected. © 2001 Published by Elsevier Science Ltd.</t>
  </si>
  <si>
    <t>https://www.scopus.com/authid/detail.uri?origin=resultslist&amp;authorId=7102075065&amp;zone=</t>
  </si>
  <si>
    <t>https://www.scopus.com/authid/detail.uri?origin=resultslist&amp;authorId=35597944100&amp;zone=</t>
  </si>
  <si>
    <t>https://www.scopus.com/authid/detail.uri?origin=resultslist&amp;authorId=6602356899&amp;zone=</t>
  </si>
  <si>
    <t>Chemical Engineering Science
56(21-22), pp. 6125-6134</t>
  </si>
  <si>
    <t>Cassanello, M., Larachi, F., Kemoun, A., Al-Dahhan, M.H., Dudukovic, M.P.</t>
  </si>
  <si>
    <t>https://www.scopus.com/record/display.uri?eid=2-s2.0-0035518007&amp;origin=resultslist&amp;sort=plf-f&amp;src=s&amp;nlo=&amp;nlr=&amp;nls=&amp;sid=07a51ccf0ce31424d471015fe6e4a906&amp;sot=b&amp;sdt=b&amp;sl=64&amp;s=AF-ID%28%22Universidad+de+Buenos+Aires%22+60001563%29+AND+SUBJAREA%28CENG%29&amp;relpos=1312&amp;citeCnt=30&amp;searchTerm=</t>
  </si>
  <si>
    <t>Inferring liquid chaotic dynamics in bubble columns</t>
  </si>
  <si>
    <t>Agricultural intensification, crop dominance, environmental constraints, functional groups, glyphosate-tolerant soybean, no-tillage, weed community</t>
  </si>
  <si>
    <t>The semiarid Espinal in central Argentina, being recently transformed from natural semiarid grasslands into agriculture, represents an interesting scenario to understand the early stages of weed community assembly and its relationship with crop identity and management. Our aim was to characterize the weed communities in corn (Zea mays L.) and soybean [Glycine max (L.) Merr.], the main crops of the Espinal region, under the dominant rainfed conditions. Weed surveys were carried out in 53 fields, and farmers were interviewed to collect information about crop management. Floristic composition was compared within and between crops by calculating the additive partition of the abundance-based Bray-Curtis dissimilarity. We compared the frequency and mean cover of functional groups between crops through generalized linear models. Finally, canonical correspondence analysis was carried out to analyze the associations between floristic composition and agronomic variables. Mean alpha and gamma diversity was greater in corn (10.0 and 80 species, respectively) than in soybean (7.6 and 46 species, respectively). Furthermore, species composition of weed communities was more similar among soybean fields than among either cornfields or fields of both crops. Hence, floristic differences between crops are potentially the result of different microenvironmental heterogeneity above- and belowground, with corn likely to be more permissive to weed establishment compared with soybean. The higher frequency of annual, dicotyledonous, and native species, and the high proportion of rare species, mostly native, suggest a strong legacy of the original vegetation that thrived in these recently cultivated systems. The functional composition was also affected by agronomic management, with sulfur, nitrogen, and grass herbicide application being the most important factors related to the floristic composition of weed communities. This early description can be used as a starting point for studies concerning trajectories, mechanisms, and processes of weed communities related to environment and management. © 2018 Weed Science Society of America.</t>
  </si>
  <si>
    <t>https://www.scopus.com/authid/detail.uri?origin=resultslist&amp;authorId=56435895100&amp;zone=</t>
  </si>
  <si>
    <t>https://www.scopus.com/authid/detail.uri?origin=resultslist&amp;authorId=7004442493&amp;zone=</t>
  </si>
  <si>
    <t>Weed Science
66(3), pp. 368-378</t>
  </si>
  <si>
    <t>Rauber, R.B., Demaría, M.R., Jobbágy, E.G., Arroyo, D.N., Poggio, S.L.</t>
  </si>
  <si>
    <t>https://www.scopus.com/record/display.uri?eid=2-s2.0-85047179893&amp;origin=resultslist&amp;sort=plf-f&amp;src=s&amp;nlo=&amp;nlr=&amp;nls=&amp;sid=fc5de05d7074a479409c2ce6ba2140eb&amp;sot=b&amp;sdt=b&amp;sl=64&amp;s=AF-ID%28%22Universidad+de+Buenos+Aires%22+60001563%29+AND+SUBJAREA%28AGRI%29&amp;relpos=360&amp;citeCnt=0&amp;searchTerm=</t>
  </si>
  <si>
    <t>Weed Communities in Semiarid Rainfed Croplands of Central Argentina: Comparison between Corn (Zea mays) and Soybean (Glycine max) Crops</t>
  </si>
  <si>
    <t>Background: Multiple HIV-1 intersubtype recombinants have been identified in human populations. Previous studies from our lab group have shown that the epidemic in Argentina is characterized by the high prevalence of a circulating recombinant form, CRF12-BF, and many related BF recombinant forms. In these genomic structures a recombination breakpoint frequently involved the vpu coding region. Due to the scarce knowledge of Vpu participation in the virion release process and its impact on pathogenesis and of the functional capacities of intersubtype recombinant Vpu proteins, the aim of this work was to perform a comparative analysis on virion release capacity and relative replication capacity among viral variants harboring either a BF recombinant Vpu or a subtype B Vpu. Results: Our results showed that BF recombinant Vpu was associated to an increased viral particles production when compared to WT B variant in tetherin-expressing cell lines. This observation was tested in the context of a competition assay between the above mentioned variants. The results showed that the replication of the BF Vpu-harboring variant was more efficient in cell cultures than subtype B, reaching a higher frequency in the viral population in a short period of time. Conclusion: This study showed that as a result of intersubtype recombination, a structurally re-organized HIV-1 Vpu has an improved in vitro capacity of enhancing viral replication, and provides evidence of the changes occurring in this protein function that could play an important role in the successful spread of intersubtype recombinant variants. © 2010 De Candia et al; licensee BioMed Central Ltd.</t>
  </si>
  <si>
    <t>https://www.scopus.com/authid/detail.uri?origin=resultslist&amp;authorId=6507404878&amp;zone=</t>
  </si>
  <si>
    <t>https://www.scopus.com/authid/detail.uri?origin=resultslist&amp;authorId=36518436600&amp;zone=</t>
  </si>
  <si>
    <t>https://www.scopus.com/authid/detail.uri?origin=resultslist&amp;authorId=35198054700&amp;zone=</t>
  </si>
  <si>
    <t>Virology Journal
7,259</t>
  </si>
  <si>
    <t>De Candia, C., Espada, C., Duette, G., Salomón, H., Carobene, M.</t>
  </si>
  <si>
    <t>https://www.scopus.com/record/display.uri?eid=2-s2.0-77957258639&amp;origin=resultslist&amp;sort=plf-f&amp;src=s&amp;nlo=&amp;nlr=&amp;nls=&amp;sid=e44aadcb41866295e142cb32b39b11c0&amp;sot=b&amp;sdt=b&amp;sl=64&amp;s=AF-ID%28%22Universidad+de+Buenos+Aires%22+60001563%29+AND+SUBJAREA%28IMMU%29&amp;relpos=1410&amp;citeCnt=8&amp;searchTerm=</t>
  </si>
  <si>
    <t>Viral replication is enhanced by an HIV-1 intersubtype recombination- derived Vpu protein</t>
  </si>
  <si>
    <t>Common principal components, Outlier detection, Projection-Pursuit, Reweighted estimators, Robust estimation</t>
  </si>
  <si>
    <t>The common principal components model for several groups of multivariate observations is a useful parsimonious model for the scatter structure which assumes equal principal axes but different variances along those axes for each group. Due to the lack of resistance of the classical maximum likelihood estimators for the parameters of this model, several robust estimators have been proposed in the literature: plug-in estimators and projection-pursuit (PP) type estimators. In this paper, we show that it is possible to improve the low efficiency of the projection-pursuit estimators by applying a reweighting step. More precisely, we consider plug-in estimators obtained by plugging a reweighted estimator of the scatter matrices into the maximum likelihood equations defining the principal axes. The weights considered penalize observations with large values of the influence measures defined by Boente et al. (2002). The new estimators are studied in terms of theoretical properties (influence functions and asymptotic variances) and are compared with other existing estimators in a simulation study. © 2007 Springer-Verlag.</t>
  </si>
  <si>
    <t>https://www.scopus.com/authid/detail.uri?origin=resultslist&amp;authorId=36905153300&amp;zone=</t>
  </si>
  <si>
    <t>https://www.scopus.com/authid/detail.uri?origin=resultslist&amp;authorId=55950087500&amp;zone=</t>
  </si>
  <si>
    <t>Metrika
67(2), pp. 189-218</t>
  </si>
  <si>
    <t>Boente, G., Pires, A.M., Rodrigues, I.M.</t>
  </si>
  <si>
    <t>https://www.scopus.com/record/display.uri?eid=2-s2.0-38749149624&amp;origin=resultslist&amp;sort=plf-f&amp;src=s&amp;nlo=&amp;nlr=&amp;nls=&amp;sid=8f46d86b88793a16beaf10276344651d&amp;sot=b&amp;sdt=b&amp;sl=64&amp;s=AF-ID%28%22Universidad+de+Buenos+Aires%22+60001563%29+AND+SUBJAREA%28DECI%29&amp;relpos=189&amp;citeCnt=1&amp;searchTerm=</t>
  </si>
  <si>
    <t>Estimators for the common principal components model based on reweighting: Influence functions and Monte Carlo study</t>
  </si>
  <si>
    <t>We will discuss how the computation and analysis of the coronal magnetic field topology can be used to identify the energy release locations and their physical characteristics.</t>
  </si>
  <si>
    <t>Revista Mexicana de Astronomia y Astrofisica: Serie de Conferencias
44, pp. 47</t>
  </si>
  <si>
    <t>Mandrini, C.H.</t>
  </si>
  <si>
    <t>https://www.scopus.com/record/display.uri?eid=2-s2.0-84914153107&amp;origin=resultslist&amp;sort=plf-f&amp;src=s&amp;nlo=&amp;nlr=&amp;nls=&amp;sid=19dfd7287fe8d6f8c3b8114615bc4bfe&amp;sot=b&amp;sdt=b&amp;sl=64&amp;s=AF-ID%28%22Universidad+de+Buenos+Aires%22+60001563%29+AND+SUBJAREA%28EART%29&amp;relpos=1191&amp;citeCnt=0&amp;searchTerm=</t>
  </si>
  <si>
    <t>Solar transient activity: Magnetic energy release and topology</t>
  </si>
  <si>
    <t>Polybutadiene rubber, Swelling, Toluene, Vulcanization</t>
  </si>
  <si>
    <t>Samples of cured medium cis polybutadiene compound, formulated with sulphur and accelerator and vulcanized at 433 K, were prepared at different cure times in order to obtain different network structures. Uniaxial stress strain tests were performed at room temperature and analyzed in the frame of the tube model and the molecular weight between crosslinks was obtained. Swelling tests in toluene at room temperature were made in the same samples and the volume fraction of rubber was calculated in each case. By means of the Flory-Rehner relationship and using the molecular weight between crosslinks, the Flory's parameter χ was estimated for the polybutadiene/toluene system. © 2010 Universidad Simón Bolívar (Venezuela).</t>
  </si>
  <si>
    <t>https://www.scopus.com/authid/detail.uri?origin=resultslist&amp;authorId=36630167800&amp;zone=</t>
  </si>
  <si>
    <t>Revista Latinoamericana de Metalurgia y Materiales
30(1), pp. 67-72</t>
  </si>
  <si>
    <t>Marzocca, A.J., Goyanes, S., Garraza, A.L.R.</t>
  </si>
  <si>
    <t>https://www.scopus.com/record/display.uri?eid=2-s2.0-78449300206&amp;origin=resultslist&amp;sort=plf-f&amp;src=s&amp;nlo=&amp;nlr=&amp;nls=&amp;sid=6450d7d1c0b5838625d78b0f7acfd87c&amp;sot=b&amp;sdt=b&amp;sl=64&amp;s=AF-ID%28%22Universidad+de+Buenos+Aires%22+60001563%29+AND+SUBJAREA%28ENGI%29&amp;relpos=1593&amp;citeCnt=0&amp;searchTerm=</t>
  </si>
  <si>
    <t>Influence of the reticulation structure on the coefficiency of Flory interaction in polybutadiene/toluene system | [Influencia de la estructura de reticulación en el coeficiente de interaccion de Flory en el sistema polibutadieno/tolueno]</t>
  </si>
  <si>
    <t>Galectin-1, Immunosuppression, TGF-β, Tumor progression, Tumor-immune escape</t>
  </si>
  <si>
    <t>Tumors escape from immune surveillance by producing immunosuppressive cytokines and proapototic factors, including TGF-β and galectin-1 (Gal-1). Since immunosuppressive mechanisms might act in concert to confer tumor-immune privilege, we investigated the potential cross talk between TGF-β and Gal-1 in highly metastatic mammary adenocarcinoma (LM3) cells. While Gal-1 treatment was not capable of regulating TGF-β synthesis, a pronounced and dose-dependent increase in Gal-1 expression was observed when tumor cells were treated with TGF-β1. This effect was also observed in the murine lung adenocarcinoma LP07 and in the human breast adenocarcinoma MCF-7 cell lines. TGF-β1-mediated upregulation of Gal-1 expression was specifically mediated by TβRI and TβRII, since it was abrogated when LM3 cells were infected with retroviral vectors expressing the dominant negative forms of these receptors. In addition, gal-1 gene sequence analysis revealed the presence of three putative binding sites for Smad4 and Smad3 transcription factors, consistent with the ability of TGF-β1 to trigger a Smad-dependent signaling pathway in these cells. Thus, TGF-β1 may trigger a Smad-dependent pathway to control Gal-1 expression, suggesting that distinct mechanisms might cooperate in tilting the balance toward an immunosuppressive environment at the tumor site. © 2006 Springer-Verlag.</t>
  </si>
  <si>
    <t>Cancer Immunology, Immunotherapy
56(4), pp. 491-499</t>
  </si>
  <si>
    <t>Daroqui, C.M., Ilarregui, J.M., Rubinstein, N., Bal De Kier Joffé, E., Rabinovich, G.A.</t>
  </si>
  <si>
    <t>https://www.scopus.com/record/display.uri?eid=2-s2.0-33846811722&amp;origin=resultslist&amp;sort=plf-f&amp;src=s&amp;nlo=&amp;nlr=&amp;nls=&amp;sid=e44aadcb41866295e142cb32b39b11c0&amp;sot=b&amp;sdt=b&amp;sl=64&amp;s=AF-ID%28%22Universidad+de+Buenos+Aires%22+60001563%29+AND+SUBJAREA%28IMMU%29&amp;relpos=1968&amp;citeCnt=37&amp;searchTerm=</t>
  </si>
  <si>
    <t>Regulation of galectin-1 expression by transforming growth factor β1 in metastatic mammary adenocarcinoma cells: Implications for tumor-immune escape</t>
  </si>
  <si>
    <t>Defensive behavior, Mechanoreception, Rhodnius prolixus, Sexual behavior, Stridulation, Vibratory communication</t>
  </si>
  <si>
    <t>In this study the substrate-borne stridulatory vibrations produced by Rhodnius prolixus females were recorded and analysed in two different behavioural contexts. In the context of sexual communication females spontaneously stridulated to reject copulatory attempts performed by males. These male-deterring stridulations were fully effective: out of 61 attempts, no copulation occurred. These stridulations consisted of short series of repetitive syllables, each one composed by a single chirp. In the context of defensive behaviour, bugs stridulated if they were clasped or restrained. These disturbance stridulations consisted of long series of repetitive syllables, each one composed by a series of short chirps and a long one. Male-deterring and disturbance stridulations differed in their temporal pattern and frequency spectra, having a main carrier frequency of about 1500 and 2200 Hz, respectively. As no differences in the inter-ridge distances along the whole stridulatory organ were found, the differences in the frequency between both signals could be explained on the basis of a different velocity of rubbing of the proboscis against the prosternal stridulatory organ. It was found that R. prolixus and the related species Triatoma infestans rubbed only the central region of the stridulatory groove (around 1/3 of the total length) to produce disturbance stridulations. The results are discussed in relation to previous work on vibrational sensitivity in R. prolixus and are also compared with results reported for T. infestans. Copyright (C) 2000 Elsevier Science B.V.</t>
  </si>
  <si>
    <t>Acta Tropica
77(3), pp. 271-278</t>
  </si>
  <si>
    <t>Manrique, G., Schilman, P.E.</t>
  </si>
  <si>
    <t>https://www.scopus.com/record/display.uri?eid=2-s2.0-0034547931&amp;origin=resultslist&amp;sort=plf-f&amp;src=s&amp;nlo=&amp;nlr=&amp;nls=&amp;sid=0479b9f0f4c10cb40527164519ff0180&amp;sot=b&amp;sdt=b&amp;sl=64&amp;s=AF-ID%28%22Universidad+de+Buenos+Aires%22+60001563%29+AND+SUBJAREA%28VETE%29&amp;relpos=655&amp;citeCnt=14&amp;searchTerm=</t>
  </si>
  <si>
    <t>Two different vibratory signals in Rhodnius prolixus (Hemiptera: Reduviidae)</t>
  </si>
  <si>
    <t>human adipose-derived stem cells, LINE-1, neuroblastoma, neuronal differentiation, SOX-11</t>
  </si>
  <si>
    <t>Activity of the human long interspersed nuclear elements-1 (LINE-1) retrotransposon occurs mainly in early embryonic development and during hippocampal neurogenesis. SOX-11, a transcription factor relevant to neuronal development, has unknown functions in the control of LINE-1 retrotransposon activity during neuronal differentiation. To study the dependence of LINE-1 activity on SOX-11 during neuronal differentiation, we induced differentiation of human SH-SY5Y neuroblastoma cells and adult adipose mesenchymal stem cells (hASCs) to a neuronal fate and found increased LINE-1 activity. We also show that SOX-11 protein binding to the LINE-1 promoter is higher in differentiating neuroblastoma cells, while knock-down of SOX-11 inhibits the induction of LINE-1 transcription in differentiating conditions. These results suggest that activation of LINE-1 retrotransposition during neuronal differentiation is mediated by SOX-11. © 2018 Federation of European Biochemical Societies</t>
  </si>
  <si>
    <t>https://www.scopus.com/authid/detail.uri?origin=resultslist&amp;authorId=57204417701&amp;zone=</t>
  </si>
  <si>
    <t>FEBS Letters
592(22), pp. 3708-3719</t>
  </si>
  <si>
    <t>Orqueda, A.J., Gatti, C.R., Ogara, M.F., Falzone, T.L.</t>
  </si>
  <si>
    <t>https://www.scopus.com/record/display.uri?eid=2-s2.0-85055471307&amp;origin=resultslist&amp;sort=plf-f&amp;src=s&amp;sid=0f751b8bd4d078fe9450e763ab2202d3&amp;sot=b&amp;sdt=b&amp;sl=64&amp;s=AF-ID%28%22Universidad+de+Buenos+Aires%22+60001563%29+AND+SUBJAREA%28BIOC%29&amp;relpos=120&amp;citeCnt=0&amp;searchTerm=</t>
  </si>
  <si>
    <t>SOX-11 regulates LINE-1 retrotransposon activity during neuronal differentiation</t>
  </si>
  <si>
    <t>Cluster compounds, Cobalt, Density functional calculations, EPR spectroscopy, Magnetic properties, Mixed-valent compounds</t>
  </si>
  <si>
    <t>We have synthesised and structurally characterised a new pentanuclear mixed-valent cobalt cluster of formula [CoII3Co III2(OH)2(piv)6(L) 2(H2O)4] (piv = trimethylacetate, H 2L = salicylideneanthranillic acid) from reaction of a dinuclear cobalt pivalate precursor with a Schiff base type ligand under mild reaction conditions. The core structure can be conveniently described as two fused Co3-μ3-OH triangles with a strict unique sharing vertex point. A complete picture of the magnetic behaviour of this compound is presented. Through combined use of susceptibility, magnetisation, and EPR data as well as broken-symmetry DFT calculations, we have supported the magnetic data that show weak and anisotropic exchange interaction between CoII ions affording an Seff = 1/2 ground state that is not completely isolated from the low-lying excited doublets at low temperature. Under the optimum applied field of 2 kOe, a frequency-dependent out-of-phase susceptibility signal can be observed below 4 K. However, no reliable relaxation rates could be extracted due to the narrow temperature range in which this behaviour was observed. Copyright © 2014 WILEY-VCH Verlag GmbH &amp; Co. KGaA, Weinheim.</t>
  </si>
  <si>
    <t>https://www.scopus.com/authid/detail.uri?origin=resultslist&amp;authorId=16678169200&amp;zone=</t>
  </si>
  <si>
    <t>https://www.scopus.com/authid/detail.uri?origin=resultslist&amp;authorId=56005774600&amp;zone=</t>
  </si>
  <si>
    <t>European Journal of Inorganic Chemistry
(15), pp. 2561-2568</t>
  </si>
  <si>
    <t>Lazzarini, I.C., Funes, A.V., Carrella, L., Rentschler, E., Alborés, P.</t>
  </si>
  <si>
    <t>https://www.scopus.com/record/display.uri?eid=2-s2.0-84901244540&amp;origin=resultslist&amp;sort=plf-f&amp;src=s&amp;nlo=&amp;nlr=&amp;nls=&amp;sid=9c2e7bc44b07bdd74e08b85323814600&amp;sot=b&amp;sdt=b&amp;sl=64&amp;s=AF-ID%28%22Universidad+de+Buenos+Aires%22+60001563%29+AND+SUBJAREA%28CHEM%29&amp;relpos=1141&amp;citeCnt=12&amp;searchTerm=</t>
  </si>
  <si>
    <t>Magnetic study of a pentanuclear co2 IIICo 3 II cluster with a bent coII3 motif</t>
  </si>
  <si>
    <t>film industry, Latin America, tobacco, youth</t>
  </si>
  <si>
    <t>Objective To assess whether exposure to movie smoking is associated with cigarette smoking among Argentinian adolescents. Study design A school-based longitudinal study involving 33 secondary schools in Argentina was performed. The sample included 2502 never smokers (average age at entry = 12.5 years), 1700 (67.9%) of whom completed follow-up surveys 17 months later. Exposure to the top 100 highest-grossing films for each year between 2009 and 2013 was assessed by content-coding films for tobacco and then by asking adolescents whether they had seen each of 50 titles, randomly selected from the larger pool, then parsing exposure into tertiles. Logistic regression models estimated aOR for the following transitions: nonsusceptible to susceptible never smoker, never smoker to ever smoker, and never smoker to current smoking (last 30 days). Results At follow-up, 34.4% of nonsusceptible never smokers became susceptible, 24.1% reported having tried smoking, and 9.4% were current smokers. Most exposure to movie smoking was from US-produced films (average 60.3 minutes compared with only 3.4 minutes from Argentine films). Greater exposure to smoking in movies was significantly associated with increased odds of becoming susceptible (aORfirst vs third tertile 1.77, 95% CI 1.30-2.41), of trying smoking (aORfirst vs third tertile 1.54, 1.14-2.08), and marginally associated with current smoking (AORfirst vs third tertile 1.54, 0.99-2.40). Exposure to smoking in US- or Argentine-produced films had similar associations. Conclusion In Argentina, exposure to smoking in the movies predicted future smoking transitions among early adolescents, with most exposure coming from viewing US movies. © 2016 Elsevier Inc.</t>
  </si>
  <si>
    <t>https://www.scopus.com/authid/detail.uri?origin=resultslist&amp;authorId=7202514930&amp;zone=</t>
  </si>
  <si>
    <t>https://www.scopus.com/authid/detail.uri?origin=resultslist&amp;authorId=7005080086&amp;zone=</t>
  </si>
  <si>
    <t>https://www.scopus.com/authid/detail.uri?origin=resultslist&amp;authorId=55986735200&amp;zone=</t>
  </si>
  <si>
    <t>https://www.scopus.com/authid/detail.uri?origin=resultslist&amp;authorId=36909545800&amp;zone=</t>
  </si>
  <si>
    <t>Journal of Pediatrics
180, pp. 222-228</t>
  </si>
  <si>
    <t>Mejia, R., Pérez, A., Peña, L., Thrasher, J.F., Sargent, J.D.</t>
  </si>
  <si>
    <t>https://www.scopus.com/record/display.uri?eid=2-s2.0-85005976114&amp;origin=resultslist&amp;sort=plf-f&amp;src=s&amp;nlo=&amp;nlr=&amp;nls=&amp;sid=e4811b04a0784c07a2070064d70e9a62&amp;sot=b&amp;sdt=b&amp;sl=64&amp;s=AF-ID%28%22Universidad+de+Buenos+Aires%22+60001563%29+AND+SUBJAREA%28MEDI%29&amp;relpos=1282&amp;citeCnt=4&amp;searchTerm=</t>
  </si>
  <si>
    <t>Smoking in Movies and Adolescent Smoking Initiation: A Longitudinal Study among Argentinian Adolescents</t>
  </si>
  <si>
    <t>Herpes simplex vectors, Hippocampus, Learning, Memory, NMDA receptors, NR1 subunit</t>
  </si>
  <si>
    <t>1. The aim is to study some roles of the hippocampal NMDA receptor, by modifying the expression of the essential NR1 subunit, with temporal and spatial restrictions in the central nervous system (CNS) of the rat. 2. Due to their neurotropism and the size of inserts they can accomodate, herpes simplex virus type-1 (HSV-1) derived amplicon vectors were used to transfer sequences, either in sense (+) or antisense (-) orientations, of the NR1 subunit gene, or of the green fluorescent protein (GFP) gene, into the CNS. 3. Vector expression in cell lines was followed by GFP autofluorescence, immunofluorescence and western blot. 4. The vectors were inoculated into the dorsal hippocampus of adult male Wistar rats, which were evaluated for habituation to an open field, and then, for expression of the transgenes, by autofluorescence and western blot; the expression mainly happened in pyramidal cells of CA1. 5. The animals injected with vectors carrying the NR1(+) transgene showed habituation to the new environment, as also happened with rats injected with vectors carrying only the GFP transgene. 6. In contrast, animals injected with vectors carrying NR1(-) sequence, did not show habituation. This might be retrograde amnesia or disability to record the trace, suggesting that the NR1 subunit in the dorsal hippocampus, is involved in habituation to a new environment. 7. HSV-1 derived amplicon vectors appear to be useful tools to modify endogenous gene expression, at a defined period, in restricted regions of the CNS.</t>
  </si>
  <si>
    <t>https://www.scopus.com/authid/detail.uri?origin=resultslist&amp;authorId=7004676299&amp;zone=</t>
  </si>
  <si>
    <t>https://www.scopus.com/authid/detail.uri?origin=resultslist&amp;authorId=57197441073&amp;zone=</t>
  </si>
  <si>
    <t>https://www.scopus.com/authid/detail.uri?origin=resultslist&amp;authorId=6506886037&amp;zone=</t>
  </si>
  <si>
    <t>Cellular and Molecular Neurobiology
22(3), pp. 303-314</t>
  </si>
  <si>
    <t>Cheli, V.T., Adrover, M.F., Blanco, C., Epstein, A.L., Jerusalinsky, D.</t>
  </si>
  <si>
    <t>https://www.scopus.com/record/display.uri?eid=2-s2.0-18744387688&amp;origin=resultslist&amp;sort=plf-f&amp;src=s&amp;nlo=&amp;nlr=&amp;nls=&amp;sid=48232a666bf8d88f9b13060aa7c6f3ce&amp;sot=b&amp;sdt=b&amp;sl=64&amp;s=AF-ID%28%22Universidad+de+Buenos+Aires%22+60001563%29+AND+SUBJAREA%28NEUR%29&amp;relpos=1941&amp;citeCnt=17&amp;searchTerm=</t>
  </si>
  <si>
    <t>Gene transfer of NMDAR1 subunit sequences to the rat CNS using herpes simplex virus vectors interfered with habituation</t>
  </si>
  <si>
    <t>Molecular and chromosome markers, Morphometric traits, Population structure</t>
  </si>
  <si>
    <t>The study of the population structure allows analyzing the distribution of the variability within and among natural populations interpreting the processes that shape variation. In the laboratory of Genetics of the Population Structure of the Department of Ecology, Genetics and Evolution (F.C.E.yN., UBA) intraspecific variability analysis are carried out using chromosome, molecular and morphometric markers in organisms of agronomic or evolutionary importance using species of grasshoppers and marine vertebrates as biological models. In Orthoptera cytogenetic studies clarified the mechanisms of coevolution between dispensable genomic elements (chromosomes B) and the host genome (A chromosomes) and provided the opportunity to analyze the variability associated with chromosomal rearrangements (centric fusions; pericentric inversions) which modify the number of independent linkage groups. The analysis of the relationships between morphometric and climatic/environmental variables allow inferring important aspects of the phenotypic evolution. Cytogenetic and morphometric simultaneous studies analyzed the effects of the karyotype and phenotype on fitness components providing direct evidence of the adaptive significance of the chromosomal polymorphisms. Studies using molecular markers (RFLP, DAMD RAPD) analyzed the genetic population structure as well as the gene flow between populations. Morphometric and molecular studies (DNA sequences, microsatellites) in vertebrate marine identified genetically distinct groups of organisms that should be conserved. The emerged results interpreted the adaptive strategies of Orthoptera species considered plagues as well as provided information to implement mitigation measures and plans for conservation in marine vertebrate species.</t>
  </si>
  <si>
    <t>BAG - Journal of Basic and Applied Genetics
22(1)</t>
  </si>
  <si>
    <t>Remis, M.I.</t>
  </si>
  <si>
    <t>https://www.scopus.com/record/display.uri?eid=2-s2.0-84887105031&amp;origin=resultslist&amp;sort=plf-f&amp;src=s&amp;nlo=&amp;nlr=&amp;nls=&amp;sid=e44aadcb41866295e142cb32b39b11c0&amp;sot=b&amp;sdt=b&amp;sl=64&amp;s=AF-ID%28%22Universidad+de+Buenos+Aires%22+60001563%29+AND+SUBJAREA%28IMMU%29&amp;relpos=1211&amp;citeCnt=0&amp;searchTerm=</t>
  </si>
  <si>
    <t>Analysis of population structure | [Análisis de la estructura poblacional]</t>
  </si>
  <si>
    <t>This chapter describes rainfall evolution in southern Argentina (Patagonia) and faces with the possibility to predict winter rainfall using oceanic and atmospheric predictors. The Andes Mountain ranges along the west of Patagonia and a large plateau extends towards the east. A decrease of rainfall was observed in all seasons in central and east Patagonia meanwhile an increment is observed in southern part of Los Andes. The study area was regionalized using a principal component analysis and four regions could be defined. Almost all regions showed an annual cycle with maximum rainfall in autumnwinter. Therefore, several different statistical models: an autoregressive integrated moving average model (ARIMA), Holt Winter (HW), Climate Prediction Tool (CPT) and an ensemble of all, called multimodel were applied to predict MJJ (May to July) Patagonia rainfall in four regions defined in Patagonia. They were designed with MJJ rainfall for the period 1975-2007 in CPT model and for the period 1988-2007 in ARIMA and Holt Winter because this last two models use 1975-1987 values to generate the final scheme. All the models were proved for 2008-2012. The main result of this work is that the consideration of ARIMA and HW in the multimodel ensemble improves the efficiency obtained using CPT. This result was supported by the calculation of efficiency coefficients which represent the ability to detect over and sub normal rainfall. © 2014 by Nova Science Publishers, Inc. All rights reserved.</t>
  </si>
  <si>
    <t>https://www.scopus.com/authid/detail.uri?origin=resultslist&amp;authorId=57023521900&amp;zone=</t>
  </si>
  <si>
    <t>Horizons in Earth Science Research
11, pp. 221-238</t>
  </si>
  <si>
    <t>González, M.H., Herrera, N.</t>
  </si>
  <si>
    <t>https://www.scopus.com/record/display.uri?eid=2-s2.0-84951993294&amp;origin=resultslist&amp;sort=plf-f&amp;src=s&amp;nlo=&amp;nlr=&amp;nls=&amp;sid=19dfd7287fe8d6f8c3b8114615bc4bfe&amp;sot=b&amp;sdt=b&amp;sl=64&amp;s=AF-ID%28%22Universidad+de+Buenos+Aires%22+60001563%29+AND+SUBJAREA%28EART%29&amp;relpos=1101&amp;citeCnt=3&amp;searchTerm=</t>
  </si>
  <si>
    <t>Statistical prediction of winter rainfall in patagonia (Argentina)</t>
  </si>
  <si>
    <t>A measurement of the Bs0→J/ψφ decay parameters, updated to include flavor tagging is reported using 4.9fb-1 of integrated luminosity collected by the ATLAS detector from s=7TeV pp collisions recorded in 2011 at the LHC. The values measured for the physical parameters are φs=0.12±0.25(stat)±0.05(syst)radΔΓs=0.053±0.021(stat)±0.010(syst)ps-1Γs=0.677±0.007(stat)±0.004(syst)ps-1|A (0)|2=0.220±0.008(stat)±0.009(syst)|A0(0)|2=0.529±0.006(stat)±0.012(syst)δ=3.89±0.47(stat)±0.11(syst)radwhere the parameter ΔΓs is constrained to be positive. The S-wave contribution was measured and found to be compatible with zero. Results for φs and ΔΓs are also presented as 68% and 95% likelihood contours, which show agreement with the Standard Model expectations. © 2014 CERN, for the ATLAS Collaboration.</t>
  </si>
  <si>
    <t>Physical Review D - Particles, Fields, Gravitation and Cosmology
90(5),052007</t>
  </si>
  <si>
    <t>https://www.scopus.com/record/display.uri?eid=2-s2.0-84907495165&amp;origin=resultslist&amp;sort=plf-f&amp;src=s&amp;nlo=&amp;nlr=&amp;nls=&amp;sid=30fca2df74abc6786a46ac88281b697b&amp;sot=b&amp;sdt=b&amp;sl=64&amp;s=AF-ID%28%22Universidad+de+Buenos+Aires%22+60001563%29+AND+SUBJAREA%28PHYS%29&amp;relpos=1782&amp;citeCnt=30&amp;searchTerm=</t>
  </si>
  <si>
    <t>Flavor tagged time-dependent angular analysis of the Bs0 →J/ψφ decay and extraction of ΔΓs and the weak phase φs in ATLAS</t>
  </si>
  <si>
    <t>Compositae, Epitype, Lectotype, Nomenclature, South america, Tagetes</t>
  </si>
  <si>
    <t>During the course of the revision (in progress) of the South American species of Tagetes, we detected the need for nomenclatural clarifications and typifications in order to correct application of taxa’s names. We analyzed protologues, biographies of authors and collectors, original and common materials, and morphological traits. As a result we clarified author citations of T. anisata and T. pseudomicrantha, and type localities of several taxa. In addition, we designated 12 lectotypes and two epitypes for the following plant names: T. anisata, T. bonariensis, T. campanulata, T. dianthiflora, T. mandonii, T. maxima, T. microglossa, T. multiflora var. rupestris, T. peduncularis, T. porophyllum, T. pseudomicrantha, T. tenuifolia, and T. zypaquirensis. © 2017 Magnolia Press.</t>
  </si>
  <si>
    <t>https://www.scopus.com/authid/detail.uri?origin=resultslist&amp;authorId=7005194570&amp;zone=</t>
  </si>
  <si>
    <t>Phytotaxa
326(3), pp. 175-188</t>
  </si>
  <si>
    <t>Schiavinato, D.J., Gutiérrez, D.G., Bartoli, A.</t>
  </si>
  <si>
    <t>https://www.scopus.com/record/display.uri?eid=2-s2.0-85032683699&amp;origin=resultslist&amp;sort=plf-f&amp;src=s&amp;nlo=&amp;nlr=&amp;nls=&amp;sid=fc5de05d7074a479409c2ce6ba2140eb&amp;sot=b&amp;sdt=b&amp;sl=64&amp;s=AF-ID%28%22Universidad+de+Buenos+Aires%22+60001563%29+AND+SUBJAREA%28AGRI%29&amp;relpos=737&amp;citeCnt=2&amp;searchTerm=</t>
  </si>
  <si>
    <t>Typifications and nomenclatural clarifications in South American Tagetes (Asteraceae, Tageteae)</t>
  </si>
  <si>
    <t>Adenylate kinase, Glycosome, Peroxisomal targeting signal, Trypanosoma cruzi</t>
  </si>
  <si>
    <t>Adenylate kinases are key enzymes involved in cell energy management. Trypanosomatid organisms have the largest number of isoforms found in a single cell, constituting a major difference with the mammalian hosts. In this work we study an adenylate kinase, TcADK3, the only Trypanosoma cruzi protein harboring the putative peroxisomal (glycosomal) targeting signal, " -CKL" Parasites expressing GFP fused to TcADK3 showed a strong fluorescence in the glycosomes. The same result was obtained when the tripeptide " -CKL" was added at the C-terminus of the GFP, demonstrating that this signal is necessary and sufficient for targeting proteins to glycosomes. When this tripeptide was removed from the GFP-TcADK3 fusion protein, the fluorescence was re-localized in the cytoplasm. The CKL signal could be used for targeting foreign proteins to the glycosomes. This model also provides a useful tool to study glycosomes dynamics, morphology or number in living parasites in any stage of the life cycle. © 2012 Elsevier Inc.</t>
  </si>
  <si>
    <t>Experimental Parasitology
130(4), pp. 408-411</t>
  </si>
  <si>
    <t>Milagros Camara, M.D.L., Bouvier, L.A., Miranda, M.R., Pereira, C.A.</t>
  </si>
  <si>
    <t>https://www.scopus.com/record/display.uri?eid=2-s2.0-84859110961&amp;origin=resultslist&amp;sort=plf-f&amp;src=s&amp;nlo=&amp;nlr=&amp;nls=&amp;sid=e44aadcb41866295e142cb32b39b11c0&amp;sot=b&amp;sdt=b&amp;sl=64&amp;s=AF-ID%28%22Universidad+de+Buenos+Aires%22+60001563%29+AND+SUBJAREA%28IMMU%29&amp;relpos=1145&amp;citeCnt=9&amp;searchTerm=</t>
  </si>
  <si>
    <t>Identification and validation of Trypanosoma cruzi's glycosomal adenylate kinase containing a peroxisomal targeting signal</t>
  </si>
  <si>
    <t>Clique-independent sets, Clique-perfect graphs, Clique-transversals, Highly clique-imperfect graphs, Integer linear programming, Linear programming</t>
  </si>
  <si>
    <t>A clique-transversal of a graph G is a subset of vertices intersecting all the cliques of G. A clique-independent set is a subset of pairwise disjoint cliques of G. Denote by rc(G) and ac(G) the cardinalities of the minimum clique-ransversal and maximum clique-independent set of G, respectively. Say that G is clique-perfect when C(H) = αC(H), for every induced subgraph H of G. In this paper, we prove that every graph not containing a 4-wheel nor a 3-fan as induced subgraphs and such that every odd cycle of length greater than 3 has a short chord is clique-perfect. The proof leads to polynomial time algorithms for finding the parameters τ C (G) and αC(G), for graphs belonging to this class. In addition, we prove that to decide whether or not a given subset of vertices of a graph is a clique-transversal is Co-NP-Complete. The complexity of this problem has been mentioned as unknown in the literature. Finally, we describe a family of highly clique-imperfect graphs, that is, a family of graphs G whose difference τC(G) - αC(G) is arbitrarily large.</t>
  </si>
  <si>
    <t>Annals of Operations Research
116(1-4), pp. 71-77</t>
  </si>
  <si>
    <t>Durán, G., Lin, M.C., Szwarcfiter, J.L.</t>
  </si>
  <si>
    <t>https://www.scopus.com/record/display.uri?eid=2-s2.0-0036453302&amp;origin=resultslist&amp;sort=plf-f&amp;src=s&amp;nlo=&amp;nlr=&amp;nls=&amp;sid=8f46d86b88793a16beaf10276344651d&amp;sot=b&amp;sdt=b&amp;sl=64&amp;s=AF-ID%28%22Universidad+de+Buenos+Aires%22+60001563%29+AND+SUBJAREA%28DECI%29&amp;relpos=236&amp;citeCnt=31&amp;searchTerm=</t>
  </si>
  <si>
    <t>On clique-transversals and clique-independent sets</t>
  </si>
  <si>
    <t>This paper describes a measurement of the flavour composition of dijet events produced in pp collisions at √s = 7 TeV using the ATLAS detector. The measurement uses the full 2010 data sample, corresponding to an integrated luminosity of 39 pb−1. Six possible combinations of light, charm and bottom jets are identified in the dijet events, where the jet flavour is defined by the presence of bottom, charm or solely light flavour hadrons in the jet. Kinematic variables, based on the properties of displaced decay vertices and optimised for jet flavour identification, are used in a multidimensional template fit to measure the fractions of these dijet flavour states as functions of the leading jet transverse momentum in the range 40 GeV to 500 GeV and jet rapidity |y| &lt; 2.1. The fit results agree with the predictions of leading- and next-to-leading-order calculations, with the exception of the dijet fraction composed of bottom and light flavour jets, which is underestimated by all models at large transverse jet momenta. The ability to identify jets containing two b-hadrons, originating from e.g. gluon splitting, is demonstrated. The difference between bottom jet production rates in leading and subleading jets is consistent with the next-to-leading-order predictions. © CERN for the benefit of the ATLAS collaboration 2013.</t>
  </si>
  <si>
    <t>European Physical Journal C
73(2),2301</t>
  </si>
  <si>
    <t>https://www.scopus.com/record/display.uri?eid=2-s2.0-84876303722&amp;origin=resultslist&amp;sort=plf-f&amp;src=s&amp;nlo=&amp;nlr=&amp;nls=&amp;sid=6450d7d1c0b5838625d78b0f7acfd87c&amp;sot=b&amp;sdt=b&amp;sl=64&amp;s=AF-ID%28%22Universidad+de+Buenos+Aires%22+60001563%29+AND+SUBJAREA%28ENGI%29&amp;relpos=1150&amp;citeCnt=16&amp;searchTerm=</t>
  </si>
  <si>
    <t>Measurement of the flavour composition of dijet events in pp collisions at √s = 7 TeV with the ATLAS detector</t>
  </si>
  <si>
    <t>Companies, Industrialization, Territory</t>
  </si>
  <si>
    <t>In this article we reflect on the role played by companies and entrepreneurs in shaping the territory during a particular period in Argentina's economy. The firm-territory link was manifested in both a material dimension and an intangible one that can be seen in the formation of a community's collective imagination and industrial identity. The selected case is Cristalerías Rigolleau, a manufacturer of glass containers set up in the south of the Buenos Aires metropolitan area in the early 20th century. In this sense, examination of a particular case can make a contribution to a broader and conceptual debate. What is it that attracts companies to set up in a particular locus? What were the challenges and choices posed by import-substitution industrialization at the local level? © 2010 Asociación Espãnola de Historia Económica.</t>
  </si>
  <si>
    <t>Investigaciones de Historia Economica
7(3), pp. 369-379</t>
  </si>
  <si>
    <t>Russo, C.</t>
  </si>
  <si>
    <t>https://www.scopus.com/record/display.uri?eid=2-s2.0-84864743149&amp;origin=resultslist&amp;sort=plf-f&amp;src=s&amp;nlo=&amp;nlr=&amp;nls=&amp;sid=77f59bd0ef4c3dae5b44e5431c5dfd4d&amp;sot=b&amp;sdt=b&amp;sl=64&amp;s=AF-ID%28%22Universidad+de+Buenos+Aires%22+60001563%29+AND+SUBJAREA%28ARTS%29&amp;relpos=1969&amp;citeCnt=0&amp;searchTerm=</t>
  </si>
  <si>
    <t>Factory and territory: A case study in the south of the Buenos Aires metropolitan region | [Fábrica y territorio: un caso al sur de la región metropolitana de Buenos Aires]</t>
  </si>
  <si>
    <t>11 β-Hydroxysteroid dehydrogenase 1, Fructose, Glucocorticoids, Hexose-6-phosphate dehydrogenase, Metabolic syndrome</t>
  </si>
  <si>
    <t>Metabolic syndrome is an array of closely metabolic disorders that includes glucose intolerance/insulin resistance, central obesity, dyslipidemia, and hypertension. Fructose, a highly lipogenic sugar, has profound metabolic effects in adipose tissue, and has been associated with the etiopathology of many components of the metabolic syndrome. In adipocytes, the enzyme 11 β-HSD1 amplifies local glucocorticoid production, being a key player in the pathogenesis of central obesity and metabolic syndrome. 11 β-HSD1 reductase activity is dependent on NADPH, a cofactor generated by H6PD inside the endoplasmic reticulum. Our focus was to explore the effect of fructose overload on epididymal white adipose tissue (EWAT) machinery involved in glucocorticoid production and NADPH and oxidants metabolism. Male Sprague–Dawley rats fed with a fructose solution (10% (w/v) in tap water) during 9 weeks developed some characteristic features of metabolic syndrome, such as hypertriglyceridemia, and hypertension. In addition, high levels of plasma and EWAT corticosterone were detected. Activities and expressions of H6PD and 11 β-HSD1, NAPDH content, superoxide anion production, expression of NADPH oxidase 2 subunits, and indicators of oxidative metabolism were measured. Fructose overloaded rats showed an increased potential in oxidant production respect to control rats. In parallel, in EWAT from fructose overloaded rats we found higher expression/activity of H6PD and 11 β-HSD1, and NADPH/NADP+ ratio. Our in vivo results support that fructose overload installs in EWAT conditions favoring glucocorticoid production through higher H6PD expression/activity supplying NADPH for enhanced 11 β-HSD1 expression/activity, becoming this tissue a potential extra-adrenal source of corticosterone under these experimental conditions. © 2017 Elsevier Inc.</t>
  </si>
  <si>
    <t>https://www.scopus.com/authid/detail.uri?origin=resultslist&amp;authorId=55868638900&amp;zone=</t>
  </si>
  <si>
    <t>https://www.scopus.com/authid/detail.uri?origin=resultslist&amp;authorId=55027418400&amp;zone=</t>
  </si>
  <si>
    <t>Journal of Nutritional Biochemistry
46, pp. 109-116</t>
  </si>
  <si>
    <t>Prince, P.D., Santander, Y.A., Gerez, E.M., Galleano, M., Carranza, A.</t>
  </si>
  <si>
    <t>https://www.scopus.com/record/display.uri?eid=2-s2.0-85018309217&amp;origin=resultslist&amp;sort=plf-f&amp;src=s&amp;nlo=&amp;nlr=&amp;nls=&amp;sid=0f751b8bd4d078fe9450e763ab2202d3&amp;sot=b&amp;sdt=b&amp;sl=64&amp;s=AF-ID%28%22Universidad+de+Buenos+Aires%22+60001563%29+AND+SUBJAREA%28BIOC%29&amp;relpos=741&amp;citeCnt=1&amp;searchTerm=</t>
  </si>
  <si>
    <t>Fructose increases corticosterone production in association with NADPH metabolism alterations in rat epididymal white adipose tissue</t>
  </si>
  <si>
    <t>Cymbula, Limpet, ROS, Strait of Gibraltar, Subcellular stress, Trace metals</t>
  </si>
  <si>
    <t>The present study deals with the effect of trace metals on the endangered limpet Cymbula nigra. The Bay of Algeciras (Strait of Gibraltar) was used as the study site. Important industrial activity takes place in the area, including frequent oil spills. However, it is home to important populations of C. nigra. The objective of this work was to determine if these animals were being affected at a subcellular level by the pollutants present in their environment and to analyze the trace metal concentrations in the animal's soft tissues. To determine the effects of water quality on the antioxidant activity and concentrations through field experimentation, a total of six sites were selected in Algeciras Bay, three located in the inner areas (environmentally degraded sites with higher levels of pollutants) and three in the outermost areas of the Bay. Stress associated to reactive oxygen species formation was assessed on digestive glands and gills as the enzymatic antioxidant activity of catalase (CAT), superoxide dismutase (SOD), and glutathione S-transferase (GST) and as the concentrations of lipid-soluble (α-tocopherol and β-carotene) and the water-soluble antioxidants (reduced and oxidized glutathione (GSH and GSSG)). Gills and digestive glands of those animals located in the inner areas of Algeciras Bay showed higher CAT activity values than those located in the outer areas. As a general pattern, we observed higher antioxidant activities and concentrations in digestive glands that in gills, suggesting the possibility that pollutants are mainly being incorporated by limpets through the food. As a general rule, larger animals showed greater concentrations of these compounds. Iron, zinc, and manganese, in this order, were present in the tissues at the highest concentrations. Chromium and manganese were found in significantly higher concentrations in those animals collected from the inner areas of the Bay. Through the present study, we provide the first data regarding the antioxidant defense levels and metal accumulation capacity of this species, and we reinforce the idea that this endangered species may be, in fact, relatively tolerant to degraded environments. © 2013 Springer Science+Business Media Dordrecht.</t>
  </si>
  <si>
    <t>https://www.scopus.com/authid/detail.uri?origin=resultslist&amp;authorId=7004099514&amp;zone=</t>
  </si>
  <si>
    <t>https://www.scopus.com/authid/detail.uri?origin=resultslist&amp;authorId=7004703051&amp;zone=</t>
  </si>
  <si>
    <t>Water, Air, and Soil Pollution
224(3),1458</t>
  </si>
  <si>
    <t>Rivera-Ingraham, G.A., Malanga, G., Puntarulo, S., Espinosa, F., García-Gómez, J.C.</t>
  </si>
  <si>
    <t>https://www.scopus.com/record/display.uri?eid=2-s2.0-84873942077&amp;origin=resultslist&amp;sort=plf-f&amp;src=s&amp;nlo=&amp;nlr=&amp;nls=&amp;sid=2ac7184460d2afab022b104e20f34f57&amp;sot=b&amp;sdt=b&amp;sl=64&amp;s=AF-ID%28%22Universidad+de+Buenos+Aires%22+60001563%29+AND+SUBJAREA%28ENVI%29&amp;relpos=1218&amp;citeCnt=7&amp;searchTerm=</t>
  </si>
  <si>
    <t>Antioxidant defenses and trace metal bioaccumulation capacity of cymbula nigra (Gastropoda: Patellidae)</t>
  </si>
  <si>
    <t>Nanometer therapeutically drug delivery systems, Nanotechnology pharmaceutical products, Pharmaceutical nanotechnology</t>
  </si>
  <si>
    <t>Nanotechnology applied to pharmacotherapy has got a great potential for health care, but so as to be successful in the application of this technologically and structurally multi-faceted initiative a detailed analysis is necessary; it must includes the involved challenges, the current knowledge of the area and the future opportunities. It is important indeed to find the physic-chemical, biopharmaceutical, pharmacokinetic and toxicological parameters with relevance in the subject so as to adjust precise and assured characterizations of these types of delivery systems; factors of interest associated with technological transference must also be considered. A well-based evaluation for the selection of drugs and a well-developed scientific criterion are necessaries to achieve that new formulations would begin to be marketed; in that way also a minimization of clinical inconveniences is feasible and a real benefit to patients is possible to be provided.</t>
  </si>
  <si>
    <t>Latin American Journal of Pharmacy
28(3), pp. 470-477</t>
  </si>
  <si>
    <t>Carlucci, A.M., Bregni, C.</t>
  </si>
  <si>
    <t>https://www.scopus.com/record/display.uri?eid=2-s2.0-68749098430&amp;origin=resultslist&amp;sort=plf-f&amp;src=s&amp;nlo=&amp;nlr=&amp;nls=&amp;sid=3b4ff874ed3ece3fd1f551a6ea1f8199&amp;sot=b&amp;sdt=b&amp;sl=64&amp;s=AF-ID%28%22Universidad+de+Buenos+Aires%22+60001563%29+AND+SUBJAREA%28PHAR%29&amp;relpos=1204&amp;citeCnt=1&amp;searchTerm=</t>
  </si>
  <si>
    <t>Nanotechnologycal products of pharmacotherapy application | [Productos nanotecnológicos de aplicación en farmacoterapia]</t>
  </si>
  <si>
    <t>https://www.scopus.com/authid/detail.uri?origin=resultslist&amp;authorId=7003311011&amp;zone=</t>
  </si>
  <si>
    <t>https://www.scopus.com/authid/detail.uri?origin=resultslist&amp;authorId=37118529300&amp;zone=</t>
  </si>
  <si>
    <t>https://www.scopus.com/authid/detail.uri?origin=resultslist&amp;authorId=6504672976&amp;zone=</t>
  </si>
  <si>
    <t>Toxicon
88, pp. 138</t>
  </si>
  <si>
    <t>Lanari, L.C., Olvera, A., Costa De Oliveira, V., Alagón, A., De Roodt, A.R.</t>
  </si>
  <si>
    <t>https://www.scopus.com/record/display.uri?eid=2-s2.0-84905961121&amp;origin=resultslist&amp;sort=plf-f&amp;src=s&amp;nlo=&amp;nlr=&amp;nls=&amp;sid=3b4ff874ed3ece3fd1f551a6ea1f8199&amp;sot=b&amp;sdt=b&amp;sl=64&amp;s=AF-ID%28%22Universidad+de+Buenos+Aires%22+60001563%29+AND+SUBJAREA%28PHAR%29&amp;relpos=493&amp;citeCnt=0&amp;searchTerm=</t>
  </si>
  <si>
    <t>Erratum: Intraspecific differences in the immunochemical reactivity and neutralization of venom from Argentinean Bothrops (Rhinocerophis) alternatus by specific experimental antivenoms (Toxicon (2014) 85 (31-45))</t>
  </si>
  <si>
    <t>Background: Dengue is the most prevalent arthropod-borne viral human disease in tropical and subtropical regions, caused by four dengue virus (DENV) serotypes. In spite of the increasing global incidence, no specific antiviral therapy is available. Cells of the mononuclear phagocyte lineage are the main targets either for direct antibody (Ab)-independent or Ab-mediated human DENV infection, usually associated to the severe forms of disease. Since the virus entry may be a convenient therapeutic alternative, this study aimed to investigate the mode of DENV internalization into myeloid cells in the absence and presence of DENV Ab and evaluate the inhibitory activity of diverse biochemical inhibitors of endocytosis. Methodology/principal findings: By infectivity assays and quantitative RT-PCR determinations, it was demonstrated that DENV-2 entry into U937 and K562 cells in the absence of Ab was highly inhibited by the early treatment with ammonium chloride, chlorpromazine and dynasore, but it was not affected by methyl-β-cyclodextrin, indicating that DENV-2 utilizes a low pH-dependent, clathrin- and dynamin-mediated endocytic infectious pathway for the direct entry into both human myeloid cells. To study the Ab-mediated entry of DENV, the experimental conditions for enhancement of infection were established by inoculating immune complexes formed with DENV-2 and the Ab 2H2 or 3H5. The internalization of DENV-2-2H2 or DENV-2-3H5 complexes in both myeloid cells was also dependent on acid pH and dynamin but a differential requirement of the clathrin-mediated endocytic route was observed depending on the FcγR involved in the complex uptake: the infection through FcγRII was dependent on clathrin-coated vesicles whereas the internalization pathway mediated by FcγRI was independent of clathrin. This property was not serotype-specific. Conclusions/significance: DENV entry into myeloid cells in the absence or presence of Ab can be blocked by diverse biochemical inhibitors affecting the cellular factors involved in endocytosis. The identification of the virus-host interactions involved in virus penetration may allow the finding of host-targeted antivirals widely active against diverse pathogenic flaviviruses with similar requirements for virus entry. © 2018 Carro et al. http://creativecommons.org/licenses/by/4.0/.</t>
  </si>
  <si>
    <t>PLoS Neglected Tropical Diseases
12(8),e0006685</t>
  </si>
  <si>
    <t>Carro, A.C., Piccini, L.E., Damonte, E.B.</t>
  </si>
  <si>
    <t>https://www.scopus.com/record/display.uri?eid=2-s2.0-85054815340&amp;origin=resultslist&amp;sort=plf-f&amp;src=s&amp;nlo=&amp;nlr=&amp;nls=&amp;sid=e4811b04a0784c07a2070064d70e9a62&amp;sot=b&amp;sdt=b&amp;sl=64&amp;s=AF-ID%28%22Universidad+de+Buenos+Aires%22+60001563%29+AND+SUBJAREA%28MEDI%29&amp;relpos=224&amp;citeCnt=0&amp;searchTerm=</t>
  </si>
  <si>
    <t>Blockade of dengue virus entry into myeloid cells by endocytic inhibitors in the presence or absence of antibodies</t>
  </si>
  <si>
    <t>Argentinean art, Color, Mass, Pío Collivadino, Subjectivity</t>
  </si>
  <si>
    <t>Pío Collivadino was a highly recognized painter in life, occupying the most important charges in the artistic field and receiving awards in his country and abroad, which turned him into an inescapable reference of young Argentinean artists who earned recognition throughout the twentieth century. Why, then, with the time, his work began to fall to the wayside? In response to this question, the present article, based on the analysis of the work of that artist, proposes to problematize the notion of subjectivity, both in its individual dimension and its national character, underlining the role that the figure of the artist meets for its formation. Developing the concepts of light-color and body-mass, from Collivadino painting, this article will attempt to explain the relation between the emergence of an Argentinean subjectivity, at the beginning of 20th century, and the art, not only at the level of the issues addressed, but, especially, taking into consideration its formal characteristics.</t>
  </si>
  <si>
    <t>Arte, Individuo y Sociedad
27(1), pp. 135-150</t>
  </si>
  <si>
    <t>Litvinoff, D.E.</t>
  </si>
  <si>
    <t>https://www.scopus.com/record/display.uri?eid=2-s2.0-84923083317&amp;origin=resultslist&amp;sort=plf-f&amp;src=s&amp;nlo=&amp;nlr=&amp;nls=&amp;sid=77f59bd0ef4c3dae5b44e5431c5dfd4d&amp;sot=b&amp;sdt=b&amp;sl=64&amp;s=AF-ID%28%22Universidad+de+Buenos+Aires%22+60001563%29+AND+SUBJAREA%28ARTS%29&amp;relpos=1120&amp;citeCnt=0&amp;searchTerm=</t>
  </si>
  <si>
    <t>Light-color and body-mass. the subjectivity of the Argentinean nation, according to the painting of Pío Collivadino | [Luz-color y Cuerpo-masa. La subjetividad de la nación argentina, según la pintura de Pío Collivadino]</t>
  </si>
  <si>
    <t>extemporaneous liquid rifampicin/isoniazid fixed-dose combination, improved oral pharmacokinetics, pediatric tuberculosis, poly(-caprolactone)-b-PEG-b-poly(-caprolactone) 'flower-like' polymeric micelle, rifampicin chemical stabilization</t>
  </si>
  <si>
    <t>Background: Coadministration of rifampicin (RIF)/isoniazid (INH) is clinically recommended to improve the treatment of tuberculosis. Under gastric conditions, RIF undergoes fast hydrolysis (a pathway hastened by INH) and oral bioavailability loss.</t>
  </si>
  <si>
    <t>Nanomedicine
9(11), pp. 1635-1650</t>
  </si>
  <si>
    <t>Moretton, M.A., Hocht, C., Taira, C., Sosnik, A.</t>
  </si>
  <si>
    <t>https://www.scopus.com/record/display.uri?eid=2-s2.0-84902343814&amp;origin=resultslist&amp;sort=plf-f&amp;src=s&amp;nlo=&amp;nlr=&amp;nls=&amp;sid=07a51ccf0ce31424d471015fe6e4a906&amp;sot=b&amp;sdt=b&amp;sl=64&amp;s=AF-ID%28%22Universidad+de+Buenos+Aires%22+60001563%29+AND+SUBJAREA%28CENG%29&amp;relpos=417&amp;citeCnt=19&amp;searchTerm=</t>
  </si>
  <si>
    <t>Rifampicin-loaded 'flower-like' polymeric micelles for enhanced oral bioavailability in an extemporaneous liquid fixed-dose combination with isoniazid</t>
  </si>
  <si>
    <t>(Liquid + liquid) equilibria, NRTL method, Prediction of thermodynamic properties</t>
  </si>
  <si>
    <t>The use of the NRTL method for correlating experimental data in ternary (liquid + liquid) equilibria is considered. It is concluded that parameters obtained by direct correlation techniques have not a direct physical meaning. Also, it is shown that the resulting values for these parameters depend on the number of experimental points considered and on the particular calculation method employed. Thus, it is very risky to employ such parameters in predicting equilibria of other ternary mixtures. © 2004 Elsevier Ltd. All rights reserved.</t>
  </si>
  <si>
    <t>https://www.scopus.com/authid/detail.uri?origin=resultslist&amp;authorId=8290273400&amp;zone=</t>
  </si>
  <si>
    <t>https://www.scopus.com/authid/detail.uri?origin=resultslist&amp;authorId=8290273300&amp;zone=</t>
  </si>
  <si>
    <t>https://www.scopus.com/authid/detail.uri?origin=resultslist&amp;authorId=6603989750&amp;zone=</t>
  </si>
  <si>
    <t>Journal of Chemical Thermodynamics
37(5), pp. 437-443</t>
  </si>
  <si>
    <t>Alvarez Juliá, J., Barrero, C.R., Corso, M.E., Grande, M.D.C., Marschoff, C.M.</t>
  </si>
  <si>
    <t>https://www.scopus.com/record/display.uri?eid=2-s2.0-14744298004&amp;origin=resultslist&amp;sort=plf-f&amp;src=s&amp;nlo=&amp;nlr=&amp;nls=&amp;sid=9aa319e4ce2599a952b7b02f5fe613fe&amp;sot=b&amp;sdt=b&amp;sl=64&amp;s=AF-ID%28%22Universidad+de+Buenos+Aires%22+60001563%29+AND+SUBJAREA%28MATE%29&amp;relpos=1795&amp;citeCnt=17&amp;searchTerm=</t>
  </si>
  <si>
    <t>On the application of the NRTL method to ternary (liquid + liquid) equilibria</t>
  </si>
  <si>
    <t>After publication of the article [1], it has been brought to our attention that the caption for Figure 2 has been mistakenly replaced with a reproduction of the Figure 4 caption. © 2018 The Author(s).</t>
  </si>
  <si>
    <t>https://www.scopus.com/authid/detail.uri?origin=resultslist&amp;authorId=7004543643&amp;zone=</t>
  </si>
  <si>
    <t>https://www.scopus.com/authid/detail.uri?origin=resultslist&amp;authorId=23033813300&amp;zone=</t>
  </si>
  <si>
    <t>https://www.scopus.com/authid/detail.uri?origin=resultslist&amp;authorId=57199507807&amp;zone=</t>
  </si>
  <si>
    <t>https://www.scopus.com/authid/detail.uri?origin=resultslist&amp;authorId=57191959377&amp;zone=</t>
  </si>
  <si>
    <t>Journal of Neuroinflammation
15(1),34</t>
  </si>
  <si>
    <t>Saliba, S.W., Marcotegui, A.R., Fortwängler, E., de Oliveira, A.C.P., Fiebich, B.L.</t>
  </si>
  <si>
    <t>https://www.scopus.com/record/display.uri?eid=2-s2.0-85041410200&amp;origin=resultslist&amp;sort=plf-f&amp;src=s&amp;nlo=&amp;nlr=&amp;nls=&amp;sid=e44aadcb41866295e142cb32b39b11c0&amp;sot=b&amp;sdt=b&amp;sl=64&amp;s=AF-ID%28%22Universidad+de+Buenos+Aires%22+60001563%29+AND+SUBJAREA%28IMMU%29&amp;relpos=136&amp;citeCnt=0&amp;searchTerm=</t>
  </si>
  <si>
    <t>Correction: AM404, paracetamol metabolite, prevents prostaglandin synthesis in activated microglia by inhibiting COX activity [J Neuroinflammation., 14, 1, (2017)] DOI: 10.1186/s12974-017-1014-3</t>
  </si>
  <si>
    <t>Decentralization, Economies of scale, Efficiency, Water</t>
  </si>
  <si>
    <t>The issue of the most favorable size and optimal industry structure in the water sector is a relevant topic in many countries, due to fragmentation of the water sector and the key role played by municipalities. Important debates are taking place worldwide about how to provide universal access to the water supply and offer an efficient service. Regarding efficiency, the possibility of exploiting economies of scale would imply better resource allocation, the potential for lower water charges, and greater geographical coverage. By surveying the empirical research from different parts of the world, we aim to shed some light on the topic of economies of scale, and to provide a synthesis of the literature. We also aim to determine whether there is a tradeoff between centralization and decentralization. Our survey shows that, for several countries, variations in efficiency of water provision due to economies of scale do exist. Increases in efficiency related to economies of scale are found for populations in the range of 100,000 to 1 million people served. For larger populations, volume-or density-constant returns to scale are observed, followed by decreasing returns to scale; the reverse occurs for smaller values, suggesting that cost savings are derived from consolidation of providers. Returns to scale refer to changes in output resulting where all inputs increase by a constant factor. If output increases by that same proportional change, then there are constant returns to scale. If output increases by less than that proportional change, there are decreasing returns to scale. If output increases by more than that proportional change, there are increasing returns to scale. Returns to scale is a technological phenomenon, due to the relationship between inputs and outputs in the production function. Economies of scale refer to reductions in unit cost as the scale of production increases. Diseconomies of scale are the opposite: increasing in unit costs as the scale of production increases. Scale changes mean a proportional increase in all factors of production. Economies of scale are a economical phenomenon, due to the relationship between unit costs and the level of production. © IWA Publishing 2011.</t>
  </si>
  <si>
    <t>Journal of Water Sanitation and Hygiene for Development
1(3), pp. 179-193</t>
  </si>
  <si>
    <t>Ferro, G., Lentini, E.J., Mercadier, A.C.</t>
  </si>
  <si>
    <t>https://www.scopus.com/record/display.uri?eid=2-s2.0-84882939732&amp;origin=resultslist&amp;sort=plf-f&amp;src=s&amp;nlo=&amp;nlr=&amp;nls=&amp;sid=2ac7184460d2afab022b104e20f34f57&amp;sot=b&amp;sdt=b&amp;sl=64&amp;s=AF-ID%28%22Universidad+de+Buenos+Aires%22+60001563%29+AND+SUBJAREA%28ENVI%29&amp;relpos=1502&amp;citeCnt=3&amp;searchTerm=</t>
  </si>
  <si>
    <t>Economies of scale in the water sector: A survey of the empirical literature</t>
  </si>
  <si>
    <t>Boosterism, Large urban projects, Puerto Madero, Urban policy circulation</t>
  </si>
  <si>
    <t>Over time, Puerto Madero was associated to corruption practices and indicated as exemplification of a model of exclusive city. Faced with such negative representations, the Antiguo Puerto Madero Corporation deployed a series of initiatives inside and outside of the area in order to obtain consensus for its development and to avoid resistance to its advance. Based on qualitative methodologies and the analysis of primary and secondary sources and interviews, the article concludes that the development of large urban projects involves material and symbolic processes. Likewise, it postulates the need to dilute dichotomies between inside and outside of Puerto Madero by exploring how promotion and the external recognition also contributes to legitimize Puerto Madero in relation to the local and national audiences. © 2018 Revista de Urbanismo. All rights reserved.</t>
  </si>
  <si>
    <t>Revista de Urbanismo
(38)</t>
  </si>
  <si>
    <t>Jajamovich, G.</t>
  </si>
  <si>
    <t>https://www.scopus.com/record/display.uri?eid=2-s2.0-85059212736&amp;origin=resultslist&amp;sort=plf-f&amp;src=s&amp;nlo=&amp;nlr=&amp;nls=&amp;sid=2ac7184460d2afab022b104e20f34f57&amp;sot=b&amp;sdt=b&amp;sl=64&amp;s=AF-ID%28%22Universidad+de+Buenos+Aires%22+60001563%29+AND+SUBJAREA%28ENVI%29&amp;relpos=117&amp;citeCnt=0&amp;searchTerm=</t>
  </si>
  <si>
    <t>Promoting large urban projects: (trans)local issues in Puerto Madero (Buenos Aires), 1989-2017 | [Promocionando grandes proyectos urbanos: Cuestiones (trans)locales en Puerto Madero (Buenos Aires), 1989-2017]</t>
  </si>
  <si>
    <t>Numerous well-behaved Karplus curves correlating dihedral angle (φ) and NMR coupling constants (3JXY) exist for X-C-Z-Y fragments with X or Y = H, C, F, and P. Absent is the enigmatic F-C-C-F moiety. By calculating the four Ramsey contributions to 3JFF for F-CH2-CH2-F, a pleasing φ/3JFF curve with both positive and negative regions arises. Unlike the H-C-C-H curve, F-C-C-F is PSO vs FC dominated. The latter and the F lone electron pairs cause both the negative J values and the substituent-induced J-leveling effect. Copyright © 2002 American Chemical Society.</t>
  </si>
  <si>
    <t>https://www.scopus.com/authid/detail.uri?origin=resultslist&amp;authorId=7401498863&amp;zone=</t>
  </si>
  <si>
    <t>https://www.scopus.com/authid/detail.uri?origin=resultslist&amp;authorId=7007049016&amp;zone=</t>
  </si>
  <si>
    <t>https://www.scopus.com/authid/detail.uri?origin=resultslist&amp;authorId=7101800585&amp;zone=</t>
  </si>
  <si>
    <t>Journal of the American Chemical Society
124(33), pp. 9702-9703</t>
  </si>
  <si>
    <t>Kurtkaya, S., Barone, V., Peralta, J.E., Contreras, R.H., Snyder, J.P.</t>
  </si>
  <si>
    <t>https://www.scopus.com/record/display.uri?eid=2-s2.0-0037151610&amp;origin=resultslist&amp;sort=plf-f&amp;src=s&amp;nlo=&amp;nlr=&amp;nls=&amp;sid=07a51ccf0ce31424d471015fe6e4a906&amp;sot=b&amp;sdt=b&amp;sl=64&amp;s=AF-ID%28%22Universidad+de+Buenos+Aires%22+60001563%29+AND+SUBJAREA%28CENG%29&amp;relpos=1263&amp;citeCnt=21&amp;searchTerm=</t>
  </si>
  <si>
    <t>On the capriciousness of the FCCF Karplus curve</t>
  </si>
  <si>
    <t>https://www.scopus.com/authid/detail.uri?origin=resultslist&amp;authorId=56963750300&amp;zone=</t>
  </si>
  <si>
    <t>Boletin de Filologia
50(1), pp. 195-208</t>
  </si>
  <si>
    <t>Giammatteo, M., Trombetta, A.</t>
  </si>
  <si>
    <t>https://www.scopus.com/record/display.uri?eid=2-s2.0-84947267204&amp;origin=resultslist&amp;sort=plf-f&amp;src=s&amp;nlo=&amp;nlr=&amp;nls=&amp;sid=77f59bd0ef4c3dae5b44e5431c5dfd4d&amp;sot=b&amp;sdt=b&amp;sl=64&amp;s=AF-ID%28%22Universidad+de+Buenos+Aires%22+60001563%29+AND+SUBJAREA%28ARTS%29&amp;relpos=1165&amp;citeCnt=0&amp;searchTerm=</t>
  </si>
  <si>
    <t>Quitapenas, abrelatas and rompecorazones. Formation and interpretation of the "verb+noun" compounds in Spanish | [Quitapenas, abrelatas y rompecorazones. Formación e interpretación de los compuestos de "verbo + nombre" en español]</t>
  </si>
  <si>
    <t>Hybridization, Neotropical birds, Phenotypic divergence, Recent radiation, Speciation</t>
  </si>
  <si>
    <t>Adaptive radiations have helped shape how we view animal speciation, particularly classic examples such as Darwin's finches, Hawaiian fruitflies and African Great Lakes cichlids. These 'island' radiations are comparatively recent, making them particularly interesting because the mechanisms that caused diversification are still in motion. Here, we identify a new case of a recent bird radiation within a continentally distributed species group; the capuchino seedeaters comprise 11 Sporophila species originally described on the basis of differences in plumage colour and pattern in adult males. We use molecular data together with analyses of male plumage and vocalizations to understand species limits of the group. We find marked phenotypic variation despite lack of mitochondrial DNA monophyly and few differences in other putatively neutral nuclear markers. This finding is consistent with the group having undergone a recent radiation beginning in the Pleistocene, leaving genetic signatures of incomplete lineage sorting, introgressive hybridization and demographic expansions.We argue that this apparent uncoupling between neutral DNA homogeneity and phenotypic diversity is expected for a recent group within the framework of coalescent theory. Finally, we discuss how the ecology of open habitats in South America during the Pleistocene could have helped promote this unique and ongoing radiation. © 2012 The Royal Society.</t>
  </si>
  <si>
    <t>https://www.scopus.com/authid/detail.uri?origin=resultslist&amp;authorId=6603066643&amp;zone=</t>
  </si>
  <si>
    <t>https://www.scopus.com/authid/detail.uri?origin=resultslist&amp;authorId=7102612724&amp;zone=</t>
  </si>
  <si>
    <t>https://www.scopus.com/authid/detail.uri?origin=resultslist&amp;authorId=6603821827&amp;zone=</t>
  </si>
  <si>
    <t>https://www.scopus.com/authid/detail.uri?origin=resultslist&amp;authorId=20733336000&amp;zone=</t>
  </si>
  <si>
    <t>Proceedings of the Royal Society B: Biological Sciences
279(1734), pp. 1847-1856</t>
  </si>
  <si>
    <t>Campagna, L., Benites, P., Lougheed, S.C., Eaton, M.D., Tubaro, P.L.</t>
  </si>
  <si>
    <t>https://www.scopus.com/record/display.uri?eid=2-s2.0-84858754692&amp;origin=resultslist&amp;sort=plf-f&amp;src=s&amp;nlo=&amp;nlr=&amp;nls=&amp;sid=2ac7184460d2afab022b104e20f34f57&amp;sot=b&amp;sdt=b&amp;sl=64&amp;s=AF-ID%28%22Universidad+de+Buenos+Aires%22+60001563%29+AND+SUBJAREA%28ENVI%29&amp;relpos=1406&amp;citeCnt=37&amp;searchTerm=</t>
  </si>
  <si>
    <t>Rapid phenotypic evolution during incipient speciation in a continental avian radiation</t>
  </si>
  <si>
    <t>Transition metals are elements located in the middle section of the periodic table within groups 3 and 12 that have incomplete inner electron shells and are, in terms of the outermost electron shell, intermediate between the most and the least electropositive in the series of elements. All the transition metals have certain properties in common: they have a partially filled d-shell, as elements and in their compounds, except Zinc (Zn); they are all metals, malleable and ductile; they have high melting and boiling points; and their ions form complexes and colored compounds (except scandium, and Zn) with various coordination numbers and geometries. These elements have more than one electron shell capable of acting with different oxidation numbers, they can accept or give various numbers of electrons per atom. This wealth of electron mobility is highly effective in conducting electricity, so transition metals are good conductors either as pure metal or as alloys. Physically mixed with silica, transition metals generate semiconductors, the essential part of transistors and chips. Due to their strong atom bonding, these metals are useful in metallurgy for their ductility and malleability and in industrial catalysis, where the transition metals participate with their mobile electrons in the reaction without affecting the metal lattice. A limited amount of transition metals is present in biological organisms, where they are part of essential and vital proteins and enzyme active centers. In this way, small amounts of the transition metals constitute minerals necessary for life. The more important processes and reactions in mammals derived directly from their aerobic life, i. e., oxygen transport in blood, cellular respiration and inactivation of the radical superoxide and hydrogen peroxide, occur at transition-metal centers. However, transition metals became toxic to cells at elevated tissue concentrations. The understanding of the metabolism of oxygen free radicals in mammalian cells has shown that transition metals, notably iron (Fe) and copper (Cu), and in a lower proportion Chromium and vanadium, undergo redox cycling, involving the Fenton-like production of superoxide anion, hydrogen peroxide and hydroxyl radicals, while cadmium, mercury, and nickel deplete the endogenous cytosolic antioxidants, reduced glutathione and protein-bound sulphydryl groups, resulting in both cases in toxicity of the transition metals. The cytoxicity of the transition metals is currently explained by the sequential stages of reversible oxidative stress and irreversible oxidative damage. Oxidative breakdown of biological phospholipids and protein macromolecules occurs in most cellular membranes including mitochondria, microsomes, peroxisomes and plasma membrane. The toxicity of transition metals in mammals generally involves neurotoxicity, hepatotoxicity and nephrotoxicity. Specific differences in the toxicities of metal ions derive from the differences in chemical properties, electronic configuration and oxidation-reduction potentials. The two more important redox-active biometals, Fe and Cu, promote lipid peroxidation by hydrogen peroxide decomposition and direct homolysis of endogenous hydroperoxides. The understanding of the effects of transition metal ions on biomolecules is relevant to prevent oxidative damage and toxicity in biological systems. In this chapter, we highlight the current understanding and some of the new insights into bioinorganic chemical reactions and into the functions and toxicity of transition metals. © 2012 Nova Science Publishers, Inc. All rights reserved.</t>
  </si>
  <si>
    <t>Transition Metals: Characteristics, Properties and Uses
pp. 349-370</t>
  </si>
  <si>
    <t>Repetto, M.G., Boveris, A.</t>
  </si>
  <si>
    <t>https://www.scopus.com/record/display.uri?eid=2-s2.0-84895305681&amp;origin=resultslist&amp;sort=plf-f&amp;src=s&amp;nlo=&amp;nlr=&amp;nls=&amp;sid=07a51ccf0ce31424d471015fe6e4a906&amp;sot=b&amp;sdt=b&amp;sl=64&amp;s=AF-ID%28%22Universidad+de+Buenos+Aires%22+60001563%29+AND+SUBJAREA%28CENG%29&amp;relpos=668&amp;citeCnt=8&amp;searchTerm=</t>
  </si>
  <si>
    <t>Transition metals: Bioinorganic and redox reactions in biological systems</t>
  </si>
  <si>
    <t>Three keys to the species of Neolebouria Gibson, 1976, representing three body types, are provided based on the location of the genital pore relative to the intestinal bifurcation. These are: the lanceolata body type, where the genital pore is clearly prebifurcal; the diacopae body type, where the genital pore is located at or near the level of the intestinal bifurcation; and the maorum body type, where the genital pore is clearly postbifurcal. Fifteen species were assigned to the lanceolata body type; eight species to the diacopae body type; and four species to the maorum body type. Neolebouria truncata (Linton, 1940) is redescribed and N. georgiensis Gibson, 1976 is reinstated as a valid species. Neither N. georgiensis, nor N. antarctica Szidat &amp; Graefe, 1967 (syn. Crassicutis antarcticus Szidat &amp; Graefe, 1967), as described by Zdzitowiecki et al. (1993), represent N. antarctica, as originally described, and N. georgiensis and N. antarctica, as described by Zdzitowiecki et al. (1993), may be conspecific. © 2014 Springer Science+Business Media Dordrecht (outside the USA).</t>
  </si>
  <si>
    <t>https://www.scopus.com/authid/detail.uri?origin=resultslist&amp;authorId=40761497600&amp;zone=</t>
  </si>
  <si>
    <t>https://www.scopus.com/authid/detail.uri?origin=resultslist&amp;authorId=7202518542&amp;zone=</t>
  </si>
  <si>
    <t>https://www.scopus.com/authid/detail.uri?origin=resultslist&amp;authorId=6602501892&amp;zone=</t>
  </si>
  <si>
    <t>https://www.scopus.com/authid/detail.uri?origin=resultslist&amp;authorId=6602925850&amp;zone=</t>
  </si>
  <si>
    <t>Systematic Parasitology
88(3), pp. 213-225</t>
  </si>
  <si>
    <t>Dronen, N.O., Blend, C.K., Ostrowski de Núñez, M.C., Malhotra, S.K., Jaiswal, N.</t>
  </si>
  <si>
    <t>https://www.scopus.com/record/display.uri?eid=2-s2.0-84902689757&amp;origin=resultslist&amp;sort=plf-f&amp;src=s&amp;nlo=&amp;nlr=&amp;nls=&amp;sid=e44aadcb41866295e142cb32b39b11c0&amp;sot=b&amp;sdt=b&amp;sl=64&amp;s=AF-ID%28%22Universidad+de+Buenos+Aires%22+60001563%29+AND+SUBJAREA%28IMMU%29&amp;relpos=757&amp;citeCnt=4&amp;searchTerm=</t>
  </si>
  <si>
    <t>Keys to the species of Neolebouria Gibson, 1976 (Digenea: Opecoelidae: Plagioporinae), with a redescription of Neolebouria truncata (Linton, 1940)</t>
  </si>
  <si>
    <t>A(H1N1)pdm09, Chemokines, Cytokines, Influenza virus, Pregnant women</t>
  </si>
  <si>
    <t>Background: During pregnancy, immunological and hormonal alterations place women at increased risk for influenza-related severe illnesses including hospitalization and death. Although A(H1N1) pdm09 infection resulted in increased disease severity in pregnant women, the precise mechanisms responsible for this risk have yet to be established. Objectives: The present study was aimed to investigate the role of host chemokines and cytokine profiles in A(H1N1) pdm09 infection regarding disease severity in pregnant women. Study design: This retrospective survey examined 41 pregnant women with confirmed A(H1N1) pdm09 infection. Of them, 12 died (D), 29 survived (S), and 17 remained uninfected and served as controls (C). Antiviral response was evaluated for IFN-β expression and gene expression profiles of cytokines (TNF-α, IL-6, IL-12, TGF-β) and chemokines (IL-8, RANTES, MCP-1, IP-10), and the viral Matrix (M1) gene was quantified and normalized using the housekeeping gene product β-actin mRNA. Results: Higher IL-8 and TNF-α mRNA expression were found in D and S compared with C, while IL-6 showed higher expression in D. Interestingly, these results were associated with a decrease in the anti-inflammatory response of TGF-β mRNA and IFN-β. These alterations would lead to an imbalance in the immune response of those patients. Conclusions: Pregnancy-related reductions in IFN-β and TGF-β expression levels and elevated levels of pro-inflammatory cytokines could explain the increased severity of infection and death of pregnant women. These findings may help improve the understanding of the high susceptibility and disease severity to influenza virus infection during pregnancy. © 2015 Elsevier B.V.</t>
  </si>
  <si>
    <t>https://www.scopus.com/authid/detail.uri?origin=resultslist&amp;authorId=6603822520&amp;zone=</t>
  </si>
  <si>
    <t>https://www.scopus.com/authid/detail.uri?origin=resultslist&amp;authorId=56526432100&amp;zone=</t>
  </si>
  <si>
    <t>https://www.scopus.com/authid/detail.uri?origin=resultslist&amp;authorId=56452701500&amp;zone=</t>
  </si>
  <si>
    <t>https://www.scopus.com/authid/detail.uri?origin=resultslist&amp;authorId=36190544200&amp;zone=</t>
  </si>
  <si>
    <t>Journal of Clinical Virology
64, pp. 52-58</t>
  </si>
  <si>
    <t>Periolo, N., Avaro, M., Czech, A., Peralta, L.M., Baumeister, E.</t>
  </si>
  <si>
    <t>https://www.scopus.com/record/display.uri?eid=2-s2.0-84923361774&amp;origin=resultslist&amp;sort=plf-f&amp;src=s&amp;nlo=&amp;nlr=&amp;nls=&amp;sid=e44aadcb41866295e142cb32b39b11c0&amp;sot=b&amp;sdt=b&amp;sl=64&amp;s=AF-ID%28%22Universidad+de+Buenos+Aires%22+60001563%29+AND+SUBJAREA%28IMMU%29&amp;relpos=645&amp;citeCnt=9&amp;searchTerm=</t>
  </si>
  <si>
    <t>Pregnant women infected with pandemic influenza A(H1N1)pdm09 virus showed differential immune response correlated with disease severity</t>
  </si>
  <si>
    <t>Arabidopsis, Biomass, Inhibitor, Near isogenic line, Quantitative trait loci, Vacuolar invertase</t>
  </si>
  <si>
    <t>Improving carbon fixation in order to enhance crop yield is a major goal in plant sciences. By quantitative trait locus (QTL) mapping, it has been demonstrated that a vacuolar invertase (vac-Inv) plays a key role in determining the radical length in Arabidopsis. In this model, variation in vac-Inv activity was detected in a near isogenic line (NIL) population derived from a cross between two divergent accessions: Landsberg erecta (Ler) and Cape Verde Island (CVI), with the CVI allele conferring both higher Inv activity and longer radicles. The aim of the current work is to understand the mechanism(s) underlying this QTL by analyzing structural and functional differences of vac-Inv from both accessions. Relative transcript abundance analyzed by quantitative real-time PCR (qRT-PCR) showed similar expression patterns in both accessions; however, DNA sequence analyses revealed several polymorphisms that lead to changes in the corresponding protein sequence. Moreover, activity assays revealed higher vac-Inv activity in genotypes carrying the CVI allele than in those carrying the Ler allele. Analyses of purified recombinant proteins showed a similar K m for both alleles and a slightly higher V max for that of Ler. Treatment of plant extracts with foaming to release possible interacting Inv inhibitory protein(s) led to a large increase in activity for the Ler allele, but no changes for genotypes carrying the CVI allele. qRT-PCR analyses of two vac-Inv inhibitors in seedlings from parental and NIL genotypes revealed different expression patterns. Taken together, these results demonstrate that the vac-Inv QTL affects root biomass accumulation and also carbon partitioning through a differential regulation of vac-Inv inhibitors at the mRNA level. © 2016 The Author 2016. Published by Oxford University Press on behalf of the Society for Experimental Biology. All rights reserved.</t>
  </si>
  <si>
    <t>https://www.scopus.com/authid/detail.uri?origin=resultslist&amp;authorId=6602393368&amp;zone=</t>
  </si>
  <si>
    <t>https://www.scopus.com/authid/detail.uri?origin=resultslist&amp;authorId=7004871138&amp;zone=</t>
  </si>
  <si>
    <t>https://www.scopus.com/authid/detail.uri?origin=resultslist&amp;authorId=56000969000&amp;zone=</t>
  </si>
  <si>
    <t>Journal of Experimental Botany
67(14), pp. 4091-4103</t>
  </si>
  <si>
    <t>Leskow, C.C., Kamenetzky, L., Dominguez, P.G., Fernie, A.R., Carrari, F.</t>
  </si>
  <si>
    <t>https://www.scopus.com/record/display.uri?eid=2-s2.0-84979082208&amp;origin=resultslist&amp;sort=plf-f&amp;src=s&amp;nlo=&amp;nlr=&amp;nls=&amp;sid=fc5de05d7074a479409c2ce6ba2140eb&amp;sot=b&amp;sdt=b&amp;sl=64&amp;s=AF-ID%28%22Universidad+de+Buenos+Aires%22+60001563%29+AND+SUBJAREA%28AGRI%29&amp;relpos=1482&amp;citeCnt=6&amp;searchTerm=</t>
  </si>
  <si>
    <t>Allelic differences in a vacuolar invertase affect Arabidopsis growth at early plant development</t>
  </si>
  <si>
    <t>Carlos Ibarguren, Democracy, Ernesto Palacio, Fascism, Nationalism</t>
  </si>
  <si>
    <t>Right-wing nationalism in Argentina has generally been seen as an elitist and antidemocratic movement. Nonetheless, there were also nationalist intellectuals who built bridges toward a "democratic tradition". In the context of the Great Depression, Carlos Ibarguren and Ernesto Palacio announced that "false" liberal democracy would give way to a more "genuine" one: Italian Fascism, which would rebuild the bonds between the State and society, on the basis of charismatic leaders, corporatism, and economic interventionism. According to these intellectuals, the end of the parliamentary system and liberalism would also put an end to political disputes and make possible collaboration among social classes. The article examines this authoritarian reformulation of democracy, which was the result of Palacio and Ibarguren's reading of the Argentinean and international political scenarios. © 2014, Universidad Nacional de Colombia. All rights reserved.</t>
  </si>
  <si>
    <t>Anuario Colombiano de Historia Social y de la Cultura
41(2), pp. 191-224</t>
  </si>
  <si>
    <t>Grinchpun, B.M.</t>
  </si>
  <si>
    <t>https://www.scopus.com/record/display.uri?eid=2-s2.0-84930983651&amp;origin=resultslist&amp;sort=plf-f&amp;src=s&amp;nlo=&amp;nlr=&amp;nls=&amp;sid=77f59bd0ef4c3dae5b44e5431c5dfd4d&amp;sot=b&amp;sdt=b&amp;sl=64&amp;s=AF-ID%28%22Universidad+de+Buenos+Aires%22+60001563%29+AND+SUBJAREA%28ARTS%29&amp;relpos=1430&amp;citeCnt=1&amp;searchTerm=</t>
  </si>
  <si>
    <t>The "Authentic Democracy". A facet of | [La "Auténtica Democracia".]</t>
  </si>
  <si>
    <t>Alfred Schütz, Interpretive sociology, Max Weber, Phenomenological sociology, Social phenomenology</t>
  </si>
  <si>
    <t>This paper seeks to systematically reconstruct Alfred Schütz's interpretation of Max Weber's interpretive sociology, in three steps. First, it presents the main tenets of the Weberian sociological approach, understood as a critical response to positivist sociology. Second, it outlines the central features of Schütz's ambivalent reception of Weber. Lastly, it provides a detailed examination of the way Schütz takes up Weber's proposal in the three stages of his intellectual development.</t>
  </si>
  <si>
    <t>Revista Mexicana de Sociologia
79(4), pp. 755-784</t>
  </si>
  <si>
    <t>Gros, A.E.</t>
  </si>
  <si>
    <t>https://www.scopus.com/record/display.uri?eid=2-s2.0-85031015063&amp;origin=resultslist&amp;sort=plf-f&amp;src=s&amp;nlo=&amp;nlr=&amp;nls=&amp;sid=b1158ab2637ecf6281fe283deba69d0f&amp;sot=b&amp;sdt=b&amp;sl=64&amp;s=AF-ID%28%22Universidad+de+Buenos+Aires%22+60001563%29+AND+SUBJAREA%28SOCI%29&amp;relpos=649&amp;citeCnt=0&amp;searchTerm=</t>
  </si>
  <si>
    <t>Alfred Schütz, sociólogo comprensivo: Revisitando la lectura schutziana de Weber</t>
  </si>
  <si>
    <t>Cardiac surgery, Dialysis, Mortality, Renal failure, Risk factors</t>
  </si>
  <si>
    <t>Objectives: The aim was to estimate the risk of dialysis postoperative de novo dialysis in patients undergoing elective cardiac surgery, according to varying degrees of pre-existing renal dysfunction, and to compare the outcomes with the expected prevalence of dialysis based on several risk scores. Methods: A retrospective analysis was performed over a 5-year period (2012-16) from a series of 1332 adult patients who underwent elective cardiac surgery. Patients were divided into 3 estimated creatinine clearance (eCrCl) groups: eCrCl &gt;60 ml/min, eCrCl from 50 ml/min to 60 ml/min and eCrCl &lt;49 ml/min. The primary outcome was any renal failure requiring first-time dialysis during the postoperative hospital stay. The expected risk for postoperative dialysis was calculated with 3 predictive scores: the Society of Thoracic Surgeons Bedside Risk Tool, the Cleveland Clinic Score and the Simplified Renal Index. The global accuracy of eCrCl and the different scores was evaluated in terms of calibration and discrimination. Results: In the overall population, 26.6% of patients presented moderate or severe pre-existing renal dysfunction, and the need for de novo dialysis varied from 0.6% to 5.0% depending on the degree of preoperative eCrCl (P &lt; 0.0001). Preoperative renal dysfunction with eCrCl &lt;50 ml/min was associated with nearly 8-fold increase of risk for postoperative dialysis; eCrCl between 50 ml/min and 60 ml/min showed a 2-fold increase, though this last difference did not reach statistical significance. Conclusions: In elective cardiac surgery, isolated preoperative eCrCl seemed to be an accurate indicator of risk for postoperative de novo dialysis. More complex models did not provide additional information to stratify that risk. © The Author 2017.</t>
  </si>
  <si>
    <t>https://www.scopus.com/authid/detail.uri?origin=resultslist&amp;authorId=6506748349&amp;zone=</t>
  </si>
  <si>
    <t>https://www.scopus.com/authid/detail.uri?origin=resultslist&amp;authorId=57200104892&amp;zone=</t>
  </si>
  <si>
    <t>Interactive Cardiovascular and Thoracic Surgery
26(1), pp. 47-53</t>
  </si>
  <si>
    <t>Borracci, R.A., Rubio, M., Baldi, J., Barisani, J.L.</t>
  </si>
  <si>
    <t>https://www.scopus.com/record/display.uri?eid=2-s2.0-85040087604&amp;origin=resultslist&amp;sort=plf-f&amp;src=s&amp;nlo=&amp;nlr=&amp;nls=&amp;sid=e4811b04a0784c07a2070064d70e9a62&amp;sot=b&amp;sdt=b&amp;sl=64&amp;s=AF-ID%28%22Universidad+de+Buenos+Aires%22+60001563%29+AND+SUBJAREA%28MEDI%29&amp;relpos=549&amp;citeCnt=0&amp;searchTerm=</t>
  </si>
  <si>
    <t>Risk of de novo dialysis after elective cardiac surgery according to preoperative renal dysfunction</t>
  </si>
  <si>
    <t>Damaged area location, Non-invasive method, Percutaneous transluminal coronary angiography</t>
  </si>
  <si>
    <t>Background: Early detection of acute ischaemia through non-invasive methods remains a challenge in health research. Ischaemic condition caused by a decrease in the blood supply in a cardiac region induces hypoxia and metabolic abnormalities that contribute to the electrical instability of the heart and to the development of slow conduction in damaged tissue. Methods: Herein, a percutaneous transluminal coronary angiography (PTCA) is considered as a model of supply ischaemia. We use the concept of quaternion to develop a robust method for assessing the angular velocity of cardiac vector in the orthogonal XYZ leads obtained from 92 patients undergoing the PTCA procedure. The maxima of angular velocity in both ventricular depolarization and repolarization are combined with traditional linear velocity indexes in order to obtain a detector of ischaemic episodes (Ischaemia Detector, ID). Results: ID achieves 98%/100% of sensitivity/specificity when differentiating healthy subjects from patients with early ischaemia. Furthermore, it also shows high accuracy when the comparison is made between ischaemic subjects and patients with different non-ischaemic pathologic ST-deviations which are known to cause false positives, reaching 95%/98% of sensitivity/specificity. Moreover, the study of significant reductions (p&lt;0.001) of angular velocity components allows extraction of distinct ischaemic common features which are useful for analyzing the dependence of vectorcardiogram signal on each site of occlusion. The sensitivity of injury location reaches values of 88% (RCA), 87% (LAD) and 80% (LCx). Conclusions: The high performance of the proposed method establishes a promising outcome for application in computerized assistance in clinical practice. © 2017 Elsevier B.V.</t>
  </si>
  <si>
    <t>International Journal of Cardiology
248, pp. 57-63</t>
  </si>
  <si>
    <t>Cruces, P.D., Arini, P.D.</t>
  </si>
  <si>
    <t>https://www.scopus.com/record/display.uri?eid=2-s2.0-85021795222&amp;origin=resultslist&amp;sort=plf-f&amp;src=s&amp;nlo=&amp;nlr=&amp;nls=&amp;sid=e4811b04a0784c07a2070064d70e9a62&amp;sot=b&amp;sdt=b&amp;sl=64&amp;s=AF-ID%28%22Universidad+de+Buenos+Aires%22+60001563%29+AND+SUBJAREA%28MEDI%29&amp;relpos=716&amp;citeCnt=0&amp;searchTerm=</t>
  </si>
  <si>
    <t>Quaternion-based study of angular velocity of the cardiac vector during myocardial ischaemia</t>
  </si>
  <si>
    <t>Body height, Body weight, Caribbean, Child, Child growth, Child malnutrition, Epidemiology, Infant nutrition, Latin America Nutrition survey obesity, Preschool</t>
  </si>
  <si>
    <t>Background: Although some segments of the population continue to suffer from undernutrition, other groups exhibit excess weight gain, resulting in the coexistence of undernutrition and obesity and leading to a dual nutritional burden. Objective: To explore the association between stunting and overweight in preschool children from Latin American and Caribbean countries. Methods: We analyzed cross-sectional data from children 0 to 5 years of age from 79 nationally representative surveys, compiled by the World Health Organization (WHO) Global Database on Child Growth and Malnutrition. This database defines stunting as low height-for-age and overweight as high weight-for-height. These variables were explored with the use of simple and multiple regression models. Results. There were significant differences between subregions in the prevalence of stunting: the prevalence was 7.4% in the Caribbean, 11.3% in South America, and 20.4% in Central America (p &lt; .001). In contrast, the estimated prevalence of overweight was similar between subregions. The overall prevalence rates of stunting and overweight in Latin America and the Caribbean in the year 2000 were 13.7% and 4.3%, respectively. We found an inverse relationship (r = -0.3) between the prevalence rates of overweight and stunting, overall and within subregions. South America exhibited the highest slope and intercept on the regression of overweight on stunting. Conclusions: Different subregions of Latin America and the Caribbean have different prevalence rates of childhood stunting but similar prevalence rates of overweight. There is an inverse relationship between stunting and overweight. The South American subregion had the highest increase and prevalence of overweight of the Latin American region. © 2006, The United Nations University.</t>
  </si>
  <si>
    <t>https://www.scopus.com/authid/detail.uri?origin=resultslist&amp;authorId=7006500323&amp;zone=</t>
  </si>
  <si>
    <t>https://www.scopus.com/authid/detail.uri?origin=resultslist&amp;authorId=7005288209&amp;zone=</t>
  </si>
  <si>
    <t>Food and Nutrition Bulletin
27(4), pp. 300-305</t>
  </si>
  <si>
    <t>Duran, P., Caballero, B., de Onis, M.</t>
  </si>
  <si>
    <t>https://www.scopus.com/record/display.uri?eid=2-s2.0-33845903640&amp;origin=resultslist&amp;sort=plf-f&amp;src=s&amp;nlo=&amp;nlr=&amp;nls=&amp;sid=ffff6f2bbab422b058ca437d5c80306a&amp;sot=b&amp;sdt=b&amp;sl=64&amp;s=AF-ID%28%22Universidad+de+Buenos+Aires%22+60001563%29+AND+SUBJAREA%28NURS%29&amp;relpos=247&amp;citeCnt=47&amp;searchTerm=</t>
  </si>
  <si>
    <t>The association between stunting and overweight in Latin American and Caribbean preschool children</t>
  </si>
  <si>
    <t>data assimilation, gravity waves, stratospheric circulation, sudden stratospheric warming</t>
  </si>
  <si>
    <t>The impact of gravity wave drag on the Antarctic sudden stratospheric warming (SSW) in 2002 is examined through a mechanistic middle atmosphere model combined with a variational data assimilation system. Significant differences in the SSW representation are found between a model integration that uses reference gravity wave parameters and one that uses parameters estimated using data assimilation. Upon identical wave forcings at 100 hPa, the vortex breakdown may arise as either a vortex splitting event or a displacement vortex event depending on gravity wave parameters. A local enhancement of Rossby waves is found in the integration with estimated parameters, leading to a split SSW. The changes in the vortex breakdown are associated with changes in the vortex geometry caused entirely by modifying the gravity wave parameters. Gravity wave drag proved to play an instrumental role in preconditioning the stratosphere near a resonant excitation point that triggers the split SSW. ©2018. American Geophysical Union. All Rights Reserved.</t>
  </si>
  <si>
    <t>https://www.scopus.com/authid/detail.uri?origin=resultslist&amp;authorId=24765426100&amp;zone=</t>
  </si>
  <si>
    <t>Geophysical Research Letters
45(13), pp. 6719-6725</t>
  </si>
  <si>
    <t>Scheffler, G., Pulido, M., Rodas, C.</t>
  </si>
  <si>
    <t>https://www.scopus.com/record/display.uri?eid=2-s2.0-85050521902&amp;origin=resultslist&amp;sort=plf-f&amp;src=s&amp;nlo=&amp;nlr=&amp;nls=&amp;sid=19dfd7287fe8d6f8c3b8114615bc4bfe&amp;sot=b&amp;sdt=b&amp;sl=64&amp;s=AF-ID%28%22Universidad+de+Buenos+Aires%22+60001563%29+AND+SUBJAREA%28EART%29&amp;relpos=120&amp;citeCnt=0&amp;searchTerm=</t>
  </si>
  <si>
    <t>The Role of Gravity Wave Drag Optimization in the Splitting of the Antarctic Vortex in the 2002 Sudden Stratospheric Warming</t>
  </si>
  <si>
    <t>Azinphos-methyl, B-esterases, Biomarkers, Freshwater invertebrates</t>
  </si>
  <si>
    <t>Organophosphate insecticides (OPs) continue to be an important class of agrochemicals used in modern agriculture worldwide. Even though these pesticides persist in the environment for a relatively short time, they show a high acute toxicity that may represent a serious hazard for wildlife. Sub-lethal effects on non-target species are a focus in pest management programs and should be used as biomarkers. Cholinesterases (ChEs) are the most used biomarker of OP exposure in vertebrate and invertebrate species. However, the combined monitoring of ChE and carboxylesterase (CE) activities may provide a more useful indication of exposure and effect of the organisms. The objective of the present work was to find the most sensitive combination of enzyme, substrate, tissue and capacity to recovery of B-esterases in the freshwater gastropod Planorbarius corneus exposed to the OP azinphos-methyl. For this purpose, ChE and CE activities in different tissues of P. corneus (head-foot, pulmonary region, digestive gland, gonads and whole organism soft tissue) were studied. Measurements of ChE activity were performed using three substrates: acetylthiocholine, propionylthiocholine and butyrylthiocholine and CE activity using four different substrates: p-nitrophenyl acetate, p-nitrophenyl butyrate, 1-naphthyl acetate, and 2-naphthyl acetate in control and exposed organisms. Finally, the recovery rates of ChE and CE activities following 48 h exposure to azinphos-methyl were analyzed. Our results show a preference for acetylthiocholine as substrate, a high inhibition with eserine (a selective ChE inhibitor) and inhibition with excess of substrate in all the analyzed tissues. The highest ChE and CE activity was found in the pulmonary region and in the digestive gland, respectively. The highest CE Vmax was obtained with 1 and 2-naphthyl acetate in all the tissues. CEs were more sensitive than ChE to azinphos-methyl exposure. The highest sensitivity was found using p-nitrophenyl acetate and butyrate as substrates. On the other hand, CEs of the digestive gland and the pulmonary region were more sensitive than CEs of the whole organism soft tissue. Regarding the recovery of enzyme activities after 48 h exposure, ChE and CEs with p-nitrophenyl butyrate reached control values after 14 days in the digestive gland and after 21 days in the pulmonary region. Our results show marked differences in P. corneus basal ChE and CE activities depending on substrates and the tissue. Also, both tissue-dependent and substrate-dependent variations in sensitivity to azinphos-methyl exposure and recovery were obtained. CEs measured with p-nitrophenyl butyrate in the pulmonary region were the best combination to be used as biomarker of exposure to azinphos-methyl due to their sensitivity and low recovery capacity. Environmental concentrations of azinphos-methyl inhibited CE activity so they could be used as effective biomarkers of aquatic contamination. © 2016 Elsevier B.V.</t>
  </si>
  <si>
    <t>Aquatic Toxicology
180, pp. 186-195</t>
  </si>
  <si>
    <t>Otero, S., Kristoff, G.</t>
  </si>
  <si>
    <t>https://www.scopus.com/record/display.uri?eid=2-s2.0-84991401445&amp;origin=resultslist&amp;sort=plf-f&amp;src=s&amp;nlo=&amp;nlr=&amp;nls=&amp;sid=fc5de05d7074a479409c2ce6ba2140eb&amp;sot=b&amp;sdt=b&amp;sl=64&amp;s=AF-ID%28%22Universidad+de+Buenos+Aires%22+60001563%29+AND+SUBJAREA%28AGRI%29&amp;relpos=1310&amp;citeCnt=8&amp;searchTerm=</t>
  </si>
  <si>
    <t>In vitro and in vivo studies of cholinesterases and carboxylesterases in Planorbarius corneus exposed to a phosphorodithioate insecticide: Finding the most sensitive combination of enzymes, substrates, tissues and recovery capacity</t>
  </si>
  <si>
    <t>In a recent paper, Durán, Gravano, McConnell, Spinrad and Tucker described an algorithm of complexity O(n2) for recognizing whether a graph G with n vertices is a unit circular-arc (UCA) graph. Furthermore the following open questions were posed in the above paper: (i) Is it possible to construct a UCA model for G in polynomial time? (ii) Is it possible to construct a model, whose extremes of the arcs correspond to integers of polynomial size? (iii) If (ii) is true, could such a model be constructed in polynomial time? In the present paper, we describe a characterization of UCA graphs which leads to linear time algorithms for recognizing UCA graphs and constructing UCA models. Furthermore, we construct models whose extreme of the arcs correspond to integers of size O(n). The proposed algorithms provide positive answers to the three above questions.</t>
  </si>
  <si>
    <t>Proceedings of the Annual ACM-SIAM Symposium on Discrete Algorithms
pp. 309-315</t>
  </si>
  <si>
    <t>https://www.scopus.com/record/display.uri?eid=2-s2.0-33244458423&amp;origin=resultslist&amp;sort=plf-f&amp;src=s&amp;nlo=&amp;nlr=&amp;nls=&amp;sid=07a51ccf0ce31424d471015fe6e4a906&amp;sot=b&amp;sdt=b&amp;sl=64&amp;s=AF-ID%28%22Universidad+de+Buenos+Aires%22+60001563%29+AND+SUBJAREA%28CENG%29&amp;relpos=1059&amp;citeCnt=11&amp;searchTerm=</t>
  </si>
  <si>
    <t>Efficient construction of unit circular-arc models</t>
  </si>
  <si>
    <t>Defensive behaviour, Dipetalogaster maxima, Disturbance, Rhodnius prolixus, Stridulation, Stridulatory groove, T. guasayana, T. sordida, Triatoma infestans</t>
  </si>
  <si>
    <t>It has been observed that Triatoma infestans and Rhodnius prolixus females stridulate to reject copulatory attempts performed by males. In addition, triatomines stridulate when disturbed or handled. In the present study, the temporal structure and frequency spectra of vibrational signals produced by mechanically disturbed T. infestans, T. sordida, T. guasayana, R. prolixus and Dipetalogaster maxima were analysed and compared. The inter-ridge distances of the prosternal stridulatory organ of the same species were also measured. The frequency spectra and repetition rates were similar, despite individuals of these five species have different sizes, their stridulatory grooves have different inter-ridge distances, and also their vibratory signals exhibited different temporal patterns. The hypothesis that disturbance stridulations are non-specific signals and could function to deter predators was discussed. © 2001 Elsevier Science B.V.</t>
  </si>
  <si>
    <t>Acta Tropica
79(2), pp. 171-178</t>
  </si>
  <si>
    <t>Schilman, P.E., Lazzari, C.R., Manrique, G.</t>
  </si>
  <si>
    <t>https://www.scopus.com/record/display.uri?eid=2-s2.0-0035947464&amp;origin=resultslist&amp;sort=plf-f&amp;src=s&amp;nlo=&amp;nlr=&amp;nls=&amp;sid=0479b9f0f4c10cb40527164519ff0180&amp;sot=b&amp;sdt=b&amp;sl=64&amp;s=AF-ID%28%22Universidad+de+Buenos+Aires%22+60001563%29+AND+SUBJAREA%28VETE%29&amp;relpos=641&amp;citeCnt=19&amp;searchTerm=</t>
  </si>
  <si>
    <t>Comparison of disturbance stridulations in five species of triatominae bugs</t>
  </si>
  <si>
    <t>We make an improvement of the dispersion relation calculation of the quadratic scalar radius of the pion, 〈r2〉s pπ, and the reaction γγ → π0 π0. We solve a previous discrepancy between the the solution of the Muskhelishvili-Omnès equations for the non-strange null isospin (I) pion scalar form factor and the Indurain's calculation using an Omnès representation of this form factor. We show that Ynduráin's method is indeed compatible with the determinations from the Muskhelishvili-Omnès equations once a possible zero in the scalar form factor is considered. Once this is accounted for, the resulting value is 〈r2〉 s pπ = 0.63 ±0.05 fm2. Regarding the reaction γγ → π0 π0 we emphasize how the f0(980) signal emerges in γγ → ππ within the dispersive approach and how this fixes to a large extent the phase of the isoscalar S-wave γγ → ππ amplitude above the KK̄ threshold. This allows us to make sharper predictions for the cross section at lower energies and our results could then be used to distinguish between different ππ isoscalar S-wave parameterizations with the advent of new precise data on γγ → π0π0. We also pay special attention to the role played by the σ resonance in γγ → ππ and calculate its coupling and width to γγ, for which we obtain Λ(σ → γγ) = ( 1.68 ± 0.15) KeV. © Copyright owned by the author(s) under the terms of the Creative Commons Attribution-NonCommercial-ShareAlike Licence.</t>
  </si>
  <si>
    <t>https://www.scopus.com/authid/detail.uri?origin=resultslist&amp;authorId=7005258049&amp;zone=</t>
  </si>
  <si>
    <t>Roca, L., Oller, J.A., Schat, C.</t>
  </si>
  <si>
    <t>https://www.scopus.com/record/display.uri?eid=2-s2.0-84893376791&amp;origin=resultslist&amp;sort=plf-f&amp;src=s&amp;nlo=&amp;nlr=&amp;nls=&amp;sid=5d004fc2aaa8a96586d4a2832c5623b3&amp;sot=b&amp;sdt=b&amp;sl=64&amp;s=AF-ID%28%22Universidad+de+Buenos+Aires%22+60001563%29+AND+SUBJAREA%28MULT%29&amp;relpos=264&amp;citeCnt=1&amp;searchTerm=</t>
  </si>
  <si>
    <t>Scalar radius of the pion and γγ → ππ</t>
  </si>
  <si>
    <t>Revista Argentina de Microbiologia
41(2), pp. 118</t>
  </si>
  <si>
    <t>Gatta, C.L., Comunale, E., Menghi, C.I.</t>
  </si>
  <si>
    <t>https://www.scopus.com/record/display.uri?eid=2-s2.0-69449104428&amp;origin=resultslist&amp;sort=plf-f&amp;src=s&amp;nlo=&amp;nlr=&amp;nls=&amp;sid=e44aadcb41866295e142cb32b39b11c0&amp;sot=b&amp;sdt=b&amp;sl=64&amp;s=AF-ID%28%22Universidad+de+Buenos+Aires%22+60001563%29+AND+SUBJAREA%28IMMU%29&amp;relpos=1636&amp;citeCnt=1&amp;searchTerm=</t>
  </si>
  <si>
    <t>Demodex spp. infestation: A clinical case | [Infestación por Demodex spp.: Un caso clínico]</t>
  </si>
  <si>
    <t>δ-Aminolevulinic acid, Cytochrome P-450, Drug metabolizing system, NADPH Cytochrome P-450 reductase, Porphyrinogenic drugs</t>
  </si>
  <si>
    <t>(1) We evaluated the involvement of brain mitochondrial and microsomal cytochrome P-450 in the metabolization of known porphyrinogenic agents, with the aim of improving the knowledge on the mechanism leading to porphyric neuropathy. We also compared the response in brain, liver and kidney. To this end, we determined mitochondrial and microsomal cytochrome P-450 levels and the activity of NADPH cytochrome P-450 reductase. (2) Animals were treated with known porphyrinogenic drugs such as volatile anaesthetics, allylisopropylacetamide, veronal, griseofulvin and ethanol or were starved during 24 h. Cytochrome P-450 levels and NADPH cytochrome P-450 reductase activity were measured in mitochondrial and microsomal fractions from the different tissues. (3) Some of the porphyrinogenic agents studied altered mitochondrial cytochrome P-450 brain but not microsomal cytochrome P-450. Oral griseofulvin induced an increase in mitochondrial cytochrome P-450 levels, while chronic Isoflurane produced a reduction on its levels, without alterations on microsomal cytochrome P-450. Allylisopropylacetamide diminished both mitochondrial and microsomal cytochrome P-450 brain levels; a similar pattern was detected in liver. Mitochondria cytochorme P-450 liver levels were only diminished after chronic Isoflurane administration. In kidney only mitochondrial cytochrome P-450 levels were modified by veronal; while in microsomes, only acute anaesthesia with Enflurane diminished cytochrome P-450 content. (4) Taking into account that δ-aminolevulinic acid would be responsible for porphyric neuropathy, we investigated the effect of acute and chronic δ-aminolevulinic acid administration. Acute δ-aminolevulinic acid administration reduced brain and liver cytochrome P-450 levels in both fractions; chronic δ-aminolevulinic acid administration diminished only liver mitochondrial cytochrome P-450. (5) Brain NADPH cytochrome P-450 reductase activity in animals receiving allylisopropylacetamide, dietary griseofulvin and δ-aminolevulinic acid showed a similar profile as that for total cytochrome P-450 levels. The same response was observed for the hepatic enzyme. (6) Results here reported revealed differential tissue responses against the xenobiotics assayed and give evidence on the participation of extrahepatic tissues in porphyrinogenic drug metabolization. These studies have demonstrated the presence of the integral Phase I drug metabolizing system in the brain, thus, total cytochrome P-450 and associated monooxygenases in brain microsomes and mitochondria would be taken into account when considering the xenobiotic metabolizing capability of this organ. © 2007 Springer Science+Business Media, LLC.</t>
  </si>
  <si>
    <t>Cellular and Molecular Neurobiology
27(6), pp. 717-729</t>
  </si>
  <si>
    <t>Lavandera, J.V., Batlle, A.M.D.C., Buzaleh, A.M.</t>
  </si>
  <si>
    <t>https://www.scopus.com/record/display.uri?eid=2-s2.0-34748840209&amp;origin=resultslist&amp;sort=plf-f&amp;src=s&amp;nlo=&amp;nlr=&amp;nls=&amp;sid=48232a666bf8d88f9b13060aa7c6f3ce&amp;sot=b&amp;sdt=b&amp;sl=64&amp;s=AF-ID%28%22Universidad+de+Buenos+Aires%22+60001563%29+AND+SUBJAREA%28NEUR%29&amp;relpos=1448&amp;citeCnt=13&amp;searchTerm=</t>
  </si>
  <si>
    <t>Metabolization of porphyrinogenic agents in brain: Involvement of the Phase I drug metabolizing system. A comparative study in liver and kidney</t>
  </si>
  <si>
    <t>The affine projection algorithms (APA) are a family of adaptive filters with decorrelating properties. In this paper we propose the use of a time-varying explicit regularization factor instead of the classic step size control. We show that APA results stable and has robust performance against disturbances and model uncertainties. This fact is shown by the H∞ optimality and error energy bounds we provide. Finally, we find the optimal regularization choice for maximum speed of convergence. We consider first the case under independence assumptions and then with gaussian hypothesis. © 2004 EUSIPCO.</t>
  </si>
  <si>
    <t>European Signal Processing Conference
06-10-September-2004,7079666, pp. 1809-1812</t>
  </si>
  <si>
    <t>Rey, H.G., Vega, L.R., Tressens, S., Frías, B.C.</t>
  </si>
  <si>
    <t>https://www.scopus.com/record/display.uri?eid=2-s2.0-84979937570&amp;origin=resultslist&amp;sort=plf-f&amp;src=s&amp;nlo=&amp;nlr=&amp;nls=&amp;sid=981af0105a855ea349305ff26e0d3fe0&amp;sot=b&amp;sdt=b&amp;sl=64&amp;s=AF-ID%28%22Universidad+de+Buenos+Aires%22+60001563%29+AND+SUBJAREA%28COMP%29&amp;relpos=456&amp;citeCnt=2&amp;searchTerm=</t>
  </si>
  <si>
    <t>Analysis of explicit regularization in affine projection algorithms: Robustness and optimal choice</t>
  </si>
  <si>
    <t>Argentinean TV show, Brain talk, Popular neuroscience, Self-narratives, Sociological research, The Enigmas of the Brain</t>
  </si>
  <si>
    <t>This article focuses on both the dissemination of neuroscientific knowledge and its social implications through the analysis of a television program entitled The Enigmas of the Brain hosted by an Argentinean neuroscientist. My main concern in this article is to analyze some of the discursive uses of brain talk, that is, the many ways in which brain terminology is engaged in accounts about what the brain does and how some terms are linked together in order to create a sense of brain causality in a number of heterogeneous processes. The research that led to this article follows a qualitative design. The content of the television show was transcribed and analyzed following a content analysis strategy. This data is part of a sociological research project about the cognitive neuroscience field in Argentina. I suggest that brain talk is more about creating new words to explain and make sense of life than about communicating scientific information to a lay audience. As it is explained in the program, the purpose is to educate the public, but I argue that not in the sense of giving new information, but in the sense of producing linguistic resources that encourage the emergence of new self-narratives. © 2015 Macmillan Publishers Ltd.</t>
  </si>
  <si>
    <t>BioSocieties
10(1), pp. 84-106</t>
  </si>
  <si>
    <t>Mantilla, M.J.</t>
  </si>
  <si>
    <t>https://www.scopus.com/record/display.uri?eid=2-s2.0-84925244168&amp;origin=resultslist&amp;sort=plf-f&amp;src=s&amp;nlo=&amp;nlr=&amp;nls=&amp;sid=b1158ab2637ecf6281fe283deba69d0f&amp;sot=b&amp;sdt=b&amp;sl=64&amp;s=AF-ID%28%22Universidad+de+Buenos+Aires%22+60001563%29+AND+SUBJAREA%28SOCI%29&amp;relpos=1424&amp;citeCnt=4&amp;searchTerm=</t>
  </si>
  <si>
    <t>Educating 'cerebral subjects': The emergence of brain talk in the Argentinean society</t>
  </si>
  <si>
    <t>Translational Andrology and Urology
6, pp. S522-S524</t>
  </si>
  <si>
    <t>Rey, R.A.</t>
  </si>
  <si>
    <t>https://www.scopus.com/record/display.uri?eid=2-s2.0-85030454045&amp;origin=resultslist&amp;sort=plf-f&amp;src=s&amp;nlo=&amp;nlr=&amp;nls=&amp;sid=e4811b04a0784c07a2070064d70e9a62&amp;sot=b&amp;sdt=b&amp;sl=64&amp;s=AF-ID%28%22Universidad+de+Buenos+Aires%22+60001563%29+AND+SUBJAREA%28MEDI%29&amp;relpos=842&amp;citeCnt=2&amp;searchTerm=</t>
  </si>
  <si>
    <t>Commentary on sperm DNA fragmentation testing clinical guideline</t>
  </si>
  <si>
    <t>An electromagnetic field forced to vary along a plane with a spatial scale d much smaller than its free space wavelength λ decays exponentially along its normal with a decay length ∼ d. This decay, similar to that of the wavefunction of tunneling electrons, has allowed the development of scanning near-field optical microscopes (SNOMs), reminiscent of scanning tunneling and atomic force microscopes, which have been able to resolve structures in the nanometer scale. However, existing SNOMs are unable to determine the depth below the surface from which the optical signals arise due to the monotonic decay of the optical evanescent probe fields. In this paper we study the optical second harmonic generation (SHG) produced by mixing of the evanescent fields produced by a SNOM tip. We show that employing an appropriately spatially-patterned tip, a non-monotonic non-linear probing field may be produced which has a maximum at a given distance beyond the tip, yielding a novel microscopy which may attain depth resolution with nanometric lengthscales. We estimate the size of the optical signal and we compare it with that arising in the usual SHG-based surface spectroscopy of centrosymmetric materials. © 2003 WILEY-VCH Verlag GmbH &amp; Co. KGaA, Weinheim.</t>
  </si>
  <si>
    <t>https://www.scopus.com/authid/detail.uri?origin=resultslist&amp;authorId=7004940108&amp;zone=</t>
  </si>
  <si>
    <t>https://www.scopus.com/authid/detail.uri?origin=resultslist&amp;authorId=6602668796&amp;zone=</t>
  </si>
  <si>
    <t>https://www.scopus.com/authid/detail.uri?origin=resultslist&amp;authorId=6506830898&amp;zone=</t>
  </si>
  <si>
    <t>Physica Status Solidi (B) Basic Research
240(3), pp. 527-536</t>
  </si>
  <si>
    <t>Mochán, W.L., López-Bastidas, C., Maytorena, J.A., Mendoza, B.S., Brudny, V.L.</t>
  </si>
  <si>
    <t>https://www.scopus.com/record/display.uri?eid=2-s2.0-0346308300&amp;origin=resultslist&amp;sort=plf-f&amp;src=s&amp;nlo=&amp;nlr=&amp;nls=&amp;sid=9aa319e4ce2599a952b7b02f5fe613fe&amp;sot=b&amp;sdt=b&amp;sl=64&amp;s=AF-ID%28%22Universidad+de+Buenos+Aires%22+60001563%29+AND+SUBJAREA%28MATE%29&amp;relpos=1970&amp;citeCnt=3&amp;searchTerm=</t>
  </si>
  <si>
    <t>Depth resolved nonlinear optical nanoscopy</t>
  </si>
  <si>
    <t>Artificial saliva sample, Electrochemical Impedance Spectroscopy, Glucose, Non-enzymatic sensor, Single-frequency analysis</t>
  </si>
  <si>
    <t>In this study, a non-enzymatic glucose sensor (NEGs) based on the electrochemical deposition of nickel nanoparticles on screen-printed electrodes modified with gold nanoparticles, Ni(OH)2/AuNp/SPE, is obtained. SEM and XPS measurements, and electrochemical performance reveal synergist effects of gold nanoparticles in the behavior of the catalyst when both Ni(OH)2/SPE and Ni(OH)2/AuNp/SPE systems were compared. SEM images show a homogeneous distribution of nickel spherical nanoparticles (~85 nm of diameter) in Ni(OH)2/AuNp/SPE. XPS spectra indicate the presence of nickel(II), probably as nickel hydroxide catalyst at the surface. The electrochemical response of Ni(OH)2/AuNp/SPE toward glucose oxidation and the selectivity of the proposed NEG in the presence of ascorbic acid and dopamine were evaluated by Cyclic Voltammetry (CV) and Electrochemical Impedance Spectroscopy (EIS). In the single-frequency impedance measurements, the imaginary impedance values (ZIm) showed the best linear response with glucose concentration in the range of 0.10 to 2 mM, at 0.1 Hz and + 0.400 V vs Ag/AgCl. The calibration curve for 1/ZIm as a function of glucose concentration in artificial saliva samples was obtained with a slope of 0.073 KΩ−1 mM−1, R2 = 0.995, and limit of detection of 0.04 mM of glucose. Finally, impedimetric Ni(OH)2/AuNp/SPE was proposed for the quantification of glucose in non-blood samples. © 2018 Elsevier B.V.</t>
  </si>
  <si>
    <t>https://www.scopus.com/authid/detail.uri?origin=resultslist&amp;authorId=8409524600&amp;zone=</t>
  </si>
  <si>
    <t>https://www.scopus.com/authid/detail.uri?origin=resultslist&amp;authorId=6701766878&amp;zone=</t>
  </si>
  <si>
    <t>https://www.scopus.com/authid/detail.uri?origin=resultslist&amp;authorId=57203215373&amp;zone=</t>
  </si>
  <si>
    <t>Journal of Electroanalytical Chemistry
832, pp. 209-216</t>
  </si>
  <si>
    <t>Rinaldi, A.L., Rodríguez-Castellón, E., Sobral, S., Carballo, R.</t>
  </si>
  <si>
    <t>https://www.scopus.com/record/display.uri?eid=2-s2.0-85056589957&amp;origin=resultslist&amp;sort=plf-f&amp;src=s&amp;nlo=&amp;nlr=&amp;nls=&amp;sid=07a51ccf0ce31424d471015fe6e4a906&amp;sot=b&amp;sdt=b&amp;sl=64&amp;s=AF-ID%28%22Universidad+de+Buenos+Aires%22+60001563%29+AND+SUBJAREA%28CENG%29&amp;relpos=16&amp;citeCnt=0&amp;searchTerm=</t>
  </si>
  <si>
    <t>Application of a nickel hydroxide gold nanoparticles screen-printed electrode for impedimetric sensing of glucose in artificial saliva</t>
  </si>
  <si>
    <t>Gondwana, Ice age, Late Paleozoic, Paleoclimate, Paleosol, Pennsylvanian</t>
  </si>
  <si>
    <t>Paleosols of the Paganzo Group preserve a shift from the cool climate of the glaciated high-latitudes of Gondwana to a long-term aridification punctuated by shorter-term fluctuations in moisture regime in the late Carboniferous. A quantitative reconstruction of paleoclimate inferred from the major element chemistry of paleosol horizons and the stable isotope geochemistry of soil-formed minerals and organic matter indicates that the climate varied substantially during deglaciation along the southwestern margin of Gondwana in the Middle Pennsylvanian including two geologically abrupt shifts to notably drier conditions. This dynamic climate terminates in a dry subhumid moisture regime characterized by steppe/dry scrub floral provinces. Quantitative estimates of net primary production during the post-glacial interval inferred from paleosol major element geochemistry are consistent with a mesic soil temperature regime, in agreement with paleotemperatures inferred from pedogenic goethite δD and δ18O. Contemporaneous aridification is well expressed in paleotropical continental records with Middle to Late Pennsylvanian aridification coincident with an abrupt evolutionary change in many marine and terrestrial species. The synchrony of aridification between the high and low paleo-latitudes and concomitant major restructuring of some ecosystems suggests that a paleoclimate change of global nature occurred during the Moscovian and Kasimovian. © 2014 Elsevier B.V.</t>
  </si>
  <si>
    <t>https://www.scopus.com/authid/detail.uri?origin=resultslist&amp;authorId=37462009100&amp;zone=</t>
  </si>
  <si>
    <t>https://www.scopus.com/authid/detail.uri?origin=resultslist&amp;authorId=6603087463&amp;zone=</t>
  </si>
  <si>
    <t>Palaeogeography, Palaeoclimatology, Palaeoecology
417, pp. 220-235</t>
  </si>
  <si>
    <t>Gulbranson, E.L., Montañez, I.P., Tabor, N.J., Oscar Limarino, C.</t>
  </si>
  <si>
    <t>https://www.scopus.com/record/display.uri?eid=2-s2.0-84911379354&amp;origin=resultslist&amp;sort=plf-f&amp;src=s&amp;nlo=&amp;nlr=&amp;nls=&amp;sid=19dfd7287fe8d6f8c3b8114615bc4bfe&amp;sot=b&amp;sdt=b&amp;sl=64&amp;s=AF-ID%28%22Universidad+de+Buenos+Aires%22+60001563%29+AND+SUBJAREA%28EART%29&amp;relpos=1053&amp;citeCnt=21&amp;searchTerm=</t>
  </si>
  <si>
    <t>Late Pennsylvanian aridification on the southwestern margin of Gondwana (Paganzo Basin, NW Argentina): A regional expression of a global climate perturbation</t>
  </si>
  <si>
    <t>Text information in images and videos is frequently a key factor for information indexing and retrieval systems. However, text detection in images is a difficult task since it is often embedded in complex backgrounds. In this paper, we propose an accurate text detection and localization method in images based on stroke information and the Adaptive Run Lenght Smoothing Algorithm. Experimental results show that the proposed approach is accurate, has high recall and is robust to various text sizes, fonts, colors and languages. © 2011 Springer-Verlag.</t>
  </si>
  <si>
    <t>Lecture Notes in Computer Science (including subseries Lecture Notes in Artificial Intelligence and Lecture Notes in Bioinformatics)
7042 LNCS, pp. 149-156</t>
  </si>
  <si>
    <t>Rais, M., Goussies, N.A., Mejail, M.</t>
  </si>
  <si>
    <t>https://www.scopus.com/record/display.uri?eid=2-s2.0-81855186038&amp;origin=resultslist&amp;sort=plf-f&amp;src=s&amp;nlo=&amp;nlr=&amp;nls=&amp;sid=981af0105a855ea349305ff26e0d3fe0&amp;sot=b&amp;sdt=b&amp;sl=64&amp;s=AF-ID%28%22Universidad+de+Buenos+Aires%22+60001563%29+AND+SUBJAREA%28COMP%29&amp;relpos=960&amp;citeCnt=0&amp;searchTerm=</t>
  </si>
  <si>
    <t>Using adaptive run length smoothing algorithm for accurate text localization in images</t>
  </si>
  <si>
    <t>compartmentalization, hepatitis C virus, hepatocellular carcinoma, liver transplant</t>
  </si>
  <si>
    <t>Chronic Hepatitis C Virus (HCV) infection is a major risk for hepatocellular carcinoma (HCC) development. HCV Core protein has been associated with the modulation of potentially oncogenic cellular processes and E2 protein has been useful in evolutive studies to analyze the diversity of HCV. Thus, the aim of this study was to evaluate HCV compartmentalization in tumoral, non-tumoral liver tissue and serum and to identify viral mutations potentially involved in carcinogenesis. Samples were obtained from four patients with HCC who underwent liver transplantation. Core and E2 were amplified, cloned and sequenced. Phylogenies and BaTS Test were performed to analyze viral compartmentalization and a signature sequence analysis was conducted by VESPA. The likelihood and Bayesian phylogenies showed a wide degree of compartmentalization in the different patients, ranging from total clustering to a more scattered pattern with small groups. Nevertheless, the association test showed compartmentalization for the three compartments and both viral regions tested in all the patients. Signature amino acid pattern supported the compartmentalization in three of the cases for E2 protein and in two of them for Core. Changes observed in Core included polymorphism R70Q/H previously associated with HCC. In conclusion, evidence of HCV compartmentalization in the liver of HCC patients was provided and further biological characterization of these variants may contribute to the understanding of carcinogenesis mediated by HCV infection. © 2016 Wiley Periodicals, Inc. © 2016 Wiley Periodicals, Inc.</t>
  </si>
  <si>
    <t>https://www.scopus.com/authid/detail.uri?origin=resultslist&amp;authorId=16836918100&amp;zone=</t>
  </si>
  <si>
    <t>Molecular Carcinogenesis
56(2), pp. 371-380</t>
  </si>
  <si>
    <t>Pérez, P.S., Di Lello, F.A., Mullen, E.G., Campos, R.H., Flichman, D.M.</t>
  </si>
  <si>
    <t>https://www.scopus.com/record/display.uri?eid=2-s2.0-84973924415&amp;origin=resultslist&amp;sort=plf-f&amp;src=s&amp;nlo=&amp;nlr=&amp;nls=&amp;sid=0f751b8bd4d078fe9450e763ab2202d3&amp;sot=b&amp;sdt=b&amp;sl=64&amp;s=AF-ID%28%22Universidad+de+Buenos+Aires%22+60001563%29+AND+SUBJAREA%28BIOC%29&amp;relpos=953&amp;citeCnt=0&amp;searchTerm=</t>
  </si>
  <si>
    <t>Compartmentalization of hepatitis C virus variants in patients with hepatocellular carcinoma</t>
  </si>
  <si>
    <t>annual weeds, competitive hierarchy, Glycine max, integrated weed management, Weed competition</t>
  </si>
  <si>
    <t>The competitive ability of five prominent weeds species that have the potential to interact in soybean cropping systems of Argentina (Amaranthus quitensis, Chenopodium album, Digitaria sanguinalis, Setaria verticillata and Tagetes minuta) was evaluated in two greenhouse experiments (Exp. 1 and Exp. 2). Crop and weeds were grown in all pairwise mixtures using an additive competition design. Competitive ability was evaluated through competitive indices based on species total biomass. Both experiments showed asymmetric competitive interactions between species, resulting in a competitive network predominantly transitive involving up to four from six species in Exp. 1: Glycine.max &gt; C. album &gt; D. sanguinalis &gt; (A. quitensis, S. verticillata and T. minuta) and up to three from six species in two pathways in Exp. 2: G. max &gt; D. sanguinalis &gt; (C. album, S. verticillata and T. minuta); and G. max &gt; A. quitensis &gt; (C. album, S. verticillata and T. minuta). The hierarchical relationship between species found in this study has implications on weed population dynamics in the context of community assembly framework. We discuss engineered management practices that consider the use of the crop and weed competitive ability to modulate the community structure and the rationalization in the use of herbicides directed to avoid environmental damage. © 2016 Informa UK Limited, trading as Taylor &amp; Francis Group.</t>
  </si>
  <si>
    <t>https://www.scopus.com/authid/detail.uri?origin=resultslist&amp;authorId=6603712728&amp;zone=</t>
  </si>
  <si>
    <t>https://www.scopus.com/authid/detail.uri?origin=resultslist&amp;authorId=7003584129&amp;zone=</t>
  </si>
  <si>
    <t>International Journal of Pest Management
63(1), pp. 30-36</t>
  </si>
  <si>
    <t>Guglielmini, A.C., Verdú, A.M.C., Satorre, E.H.</t>
  </si>
  <si>
    <t>https://www.scopus.com/record/display.uri?eid=2-s2.0-84981165288&amp;origin=resultslist&amp;sort=plf-f&amp;src=s&amp;nlo=&amp;nlr=&amp;nls=&amp;sid=fc5de05d7074a479409c2ce6ba2140eb&amp;sot=b&amp;sdt=b&amp;sl=64&amp;s=AF-ID%28%22Universidad+de+Buenos+Aires%22+60001563%29+AND+SUBJAREA%28AGRI%29&amp;relpos=1102&amp;citeCnt=3&amp;searchTerm=</t>
  </si>
  <si>
    <t>Competitive ability of five common weed species in competition with soybean</t>
  </si>
  <si>
    <t>Anisotropic media, Birefringence, Uniaxial cristal</t>
  </si>
  <si>
    <t>In this paper, we present a more elaborate and complete way of the formalism that we have developed in successive steps for ray tracing through uniaxial birefringent media in view of the optical design. With the obtained formulas we analyze in detail what we see through a cleavage calcite crystal. © 2006 Elsevier GmbH. All rights reserved.</t>
  </si>
  <si>
    <t>https://www.scopus.com/authid/detail.uri?origin=resultslist&amp;authorId=7004660303&amp;zone=</t>
  </si>
  <si>
    <t>Optik
118(10), pp. 457-470</t>
  </si>
  <si>
    <t>Simon, M.C., Gottschalk, K.V.</t>
  </si>
  <si>
    <t>https://www.scopus.com/record/display.uri?eid=2-s2.0-34548394123&amp;origin=resultslist&amp;sort=plf-f&amp;src=s&amp;nlo=&amp;nlr=&amp;nls=&amp;sid=6450d7d1c0b5838625d78b0f7acfd87c&amp;sot=b&amp;sdt=b&amp;sl=64&amp;s=AF-ID%28%22Universidad+de+Buenos+Aires%22+60001563%29+AND+SUBJAREA%28ENGI%29&amp;relpos=1965&amp;citeCnt=17&amp;searchTerm=</t>
  </si>
  <si>
    <t>Waves and rays in uniaxial birefringent crystals</t>
  </si>
  <si>
    <t>Animal communication, Audience effect, Behavior, Contact calls, Locomotion, Rat, Ultrasonic vocalizations</t>
  </si>
  <si>
    <t>Acoustic signals have the potential for transmitting information fast across distances. Rats emit ultrasonic vocalizations of two distinct classes: “22-kHz” or “alarm” calls and “50-kHz” calls. The latter comprises brief sounds in the 30–80-kHz range, whose ethological role is not fully understood. We recorded ultrasonic vocalizations from pairs of rats freely behaving in neighboring but separated arenas. 50-kHz vocalizations in this condition were tightly linked to the locomotion of the emitter at the subsecond time scale, their rate sharply increasing and decreasing prior to the onset and offset of movement respectively. This locomotion-linked vocalization behavior showed a clear “audience effect,” as rats recorded alone displayed lower vocal production than rats in social settings for equivalent speeds of locomotion. Furthermore, calls from different categories across the 50 and 22-kHz families displayed markedly different correlations with locomotor activity. Our results show that rat vocalizations in the high ultrasonic range are social signals carrying spatial information about the emitter and highlight the possibility that they may play a role in the social coordination of spatial behaviors. © 2016 Laplagne and Elías Costa.</t>
  </si>
  <si>
    <t>https://www.scopus.com/authid/detail.uri?origin=resultslist&amp;authorId=57203881483&amp;zone=</t>
  </si>
  <si>
    <t>Frontiers in Behavioral Neuroscience
10(SEP),184</t>
  </si>
  <si>
    <t>Laplagne, D.A., Elías Costa, M.</t>
  </si>
  <si>
    <t>https://www.scopus.com/record/display.uri?eid=2-s2.0-85053361255&amp;origin=resultslist&amp;sort=plf-f&amp;src=s&amp;nlo=&amp;nlr=&amp;nls=&amp;sid=48232a666bf8d88f9b13060aa7c6f3ce&amp;sot=b&amp;sdt=b&amp;sl=64&amp;s=AF-ID%28%22Universidad+de+Buenos+Aires%22+60001563%29+AND+SUBJAREA%28NEUR%29&amp;relpos=344&amp;citeCnt=5&amp;searchTerm=</t>
  </si>
  <si>
    <t>Rats synchronize locomotion with ultrasonic vocalizations at the subsecond time scale</t>
  </si>
  <si>
    <t>bacterial nanocellulose, foams, polyurethane, thermomechanical properties</t>
  </si>
  <si>
    <t>Bacterial nanocellulose (BNC) was used to synthesize polyurethane foams (PUFs) prepared from castor oil polyol and MDI diisocyanate using water as the blowing agent. The BNC reacted with the isocyanate, increasing the weight content of urethane hard segments (HS). It did not behave as a nucleation agent, forming a nanometric distribution of cells within the struts followed by a reduction of the apparent density (−7.6%) and a relevant increase of cell size in the growth direction (+37.9%). An alignment of the BNC parallel to the cell walls was observed, producing a nanocomposite with a higher reinforcement weight fraction in that area. At only 0.2 wt %, the BNC behaved as a nanostructured reinforcement, improving the specific compression modulus and strength by +4.67% and +23.6%, respectively, as well as the thermomechanical properties, with an improvement of the specific E′ at 30 °C of +52.4%. © 2017 Wiley Periodicals, Inc. J. Appl. Polym. Sci. 2017, 134, 44982. © 2017 Wiley Periodicals, Inc.</t>
  </si>
  <si>
    <t>https://www.scopus.com/authid/detail.uri?origin=resultslist&amp;authorId=54402524100&amp;zone=</t>
  </si>
  <si>
    <t>https://www.scopus.com/authid/detail.uri?origin=resultslist&amp;authorId=57193417240&amp;zone=</t>
  </si>
  <si>
    <t>Journal of Applied Polymer Science
134(25),44982</t>
  </si>
  <si>
    <t>Gimenez, R.B., Leonardi, L., Cerrutti, P., Amalvy, J., Chiacchiarelli, L.M.</t>
  </si>
  <si>
    <t>https://www.scopus.com/record/display.uri?eid=2-s2.0-85013827056&amp;origin=resultslist&amp;sort=plf-f&amp;src=s&amp;nlo=&amp;nlr=&amp;nls=&amp;sid=9c2e7bc44b07bdd74e08b85323814600&amp;sot=b&amp;sdt=b&amp;sl=64&amp;s=AF-ID%28%22Universidad+de+Buenos+Aires%22+60001563%29+AND+SUBJAREA%28CHEM%29&amp;relpos=358&amp;citeCnt=3&amp;searchTerm=</t>
  </si>
  <si>
    <t>Improved specific thermomechanical properties of polyurethane nanocomposite foams based on castor oil and bacterial nanocellulose</t>
  </si>
  <si>
    <t>Boundary conditions, Currents, Hydrodynamic modeling, Paraná river, Río de la Plata, Uruguay river</t>
  </si>
  <si>
    <t>A hydrodynamic numerical study at the mouths of the Paraná and Uruguay rivers and the upper Río de la Plata is presented in this paper. Water Quality Mapping numerical model was implemented and realistic and very simple boundary conditions were specially developed for this complex estuarial system. A set of numerical experiments were carried out using different constant discharges for the Paraná and Uruguay rivers but unrealistic currents were generated. In order to obtain more realistic results, a set of numerical simulations were carried out imposing water level timeseries at the open boundaries. M2, S2, K1 and O1 harmonic constants were used to generate water levels at Zárate (Paraná river), Nueva Palmira (Uruguay river) and the eastern boundary of the domain (La Plata-Colonia). A mean water level equal to zero was set between La Plata and Colonia. Positive mean water levels (0.3-0.4m) were imposed at Zárate and Nueva Palmira to simulate the hydraulic slope of both rivers and, consequently, to generate realistic and unsteady discharges. These boundary conditions, built by means of the addition of a mean water level and the astronomical tide, significantly improve the simulated currents at the northernmost region of the RDP estuary. © 2011 Elsevier Inc.</t>
  </si>
  <si>
    <t>https://www.scopus.com/authid/detail.uri?origin=resultslist&amp;authorId=40361417500&amp;zone=</t>
  </si>
  <si>
    <t>Applied Mathematical Modelling
35(11), pp. 5265-5275</t>
  </si>
  <si>
    <t>Prario, B.E., Dragani, W., Mediavilla, D.G., D'Onofrio, E.</t>
  </si>
  <si>
    <t>https://www.scopus.com/record/display.uri?eid=2-s2.0-79957784161&amp;origin=resultslist&amp;sort=plf-f&amp;src=s&amp;nlo=&amp;nlr=&amp;nls=&amp;sid=f654285afa3470dee5feb6cc132b79f6&amp;sot=b&amp;sdt=b&amp;sl=64&amp;s=AF-ID%28%22Universidad+de+Buenos+Aires%22+60001563%29+AND+SUBJAREA%28MATH%29&amp;relpos=1425&amp;citeCnt=5&amp;searchTerm=</t>
  </si>
  <si>
    <t>Hydrodynamic numerical simulation at the mouths of the Parana and Uruguay rivers and the upper Rio de la Plata estuary: A realistic boundary condition</t>
  </si>
  <si>
    <t>Bipolar electrochemistry, Contact formation, Convection, Directed wire growth, Migration, Simulation</t>
  </si>
  <si>
    <t>In spatially coupled bipolar electrochemistry, electrodissolution and electrodeposition processes in an applied electric field are exploited to create directional growth of copper deposits between two copper discs, not physically linked to an external voltage source. Here, we study the electric field in the whole cell through theoretical modeling, and ion transport in the interdisc region using optical and particle image velocimetry techniques. Their combined effect on incubation time and deposit morphology is assessed. Both the electric field and ion transport in the interdisc region are crucial factors in the characteristics of the interconnection. The model simulations reveal that the electric field is almost an order of magnitude larger in the region between discs as compared with the mean field value. Measurements and simulations show that the incubation time scales linearly with the inverse of the electric field, an indication that in this period, migration is the dominant transport mode. Experiments reveal that after branching develops, convection plays a relevant role as well, the contact growing linearly in time, with a change of the time/length slope at half the interdisc gap. © 1999 Elsevier Science S.A. All rights reserved.</t>
  </si>
  <si>
    <t>https://www.scopus.com/authid/detail.uri?origin=resultslist&amp;authorId=6602935186&amp;zone=</t>
  </si>
  <si>
    <t>Journal of Electroanalytical Chemistry
478(1-2), pp. 128-139</t>
  </si>
  <si>
    <t>Bradley, J.C., Dengra, S., Gonzalez, G.A., Marshall, G., Molina, F.V.</t>
  </si>
  <si>
    <t>https://www.scopus.com/record/display.uri?eid=2-s2.0-0001074705&amp;origin=resultslist&amp;sort=plf-f&amp;src=s&amp;nlo=&amp;nlr=&amp;nls=&amp;sid=07a51ccf0ce31424d471015fe6e4a906&amp;sot=b&amp;sdt=b&amp;sl=64&amp;s=AF-ID%28%22Universidad+de+Buenos+Aires%22+60001563%29+AND+SUBJAREA%28CENG%29&amp;relpos=1385&amp;citeCnt=24&amp;searchTerm=</t>
  </si>
  <si>
    <t>Ion transport and deposit growth in spatially coupled bipolar electrochemistry</t>
  </si>
  <si>
    <t>Machinic assemblage, Psychoanalytic epistemology, Psychosocial clinical research, Transitionl, Transitivity</t>
  </si>
  <si>
    <t>The purpose of this paper is to epistemologically articulate the clinics teachings of Donald Winnicott and philosophical thought of Felix Guattari and Gilles Deleuze. It specifically addresses the points of interception between the concept of the transitional and the machinic assemblage, based on the working hypothesis of a common reference to the transitive production of signs, that unfolds in the midst of one plane of immanence in which operate compositionally a multiplicity of elements for consistent training ofuncentered and mutable systems. For this exercise are used especially the article of english psychoanalyst Transitional objects and transitional phenomenas (1951/2008b), published in the posthumous edition of Playing and Reality (1971/2008a), and the text of french philosophers: Rhizome, published in A Thousand Plateaus (1980/2006).</t>
  </si>
  <si>
    <t>Psicologia e Sociedade
25(3), pp. 510-518</t>
  </si>
  <si>
    <t>Rico, F.</t>
  </si>
  <si>
    <t>https://www.scopus.com/record/display.uri?eid=2-s2.0-84893481136&amp;origin=resultslist&amp;sort=plf-f&amp;src=s&amp;nlo=&amp;nlr=&amp;nls=&amp;sid=71baf50f80d0282f270b7b8bbdb1302d&amp;sot=b&amp;sdt=b&amp;sl=64&amp;s=AF-ID%28%22Universidad+de+Buenos+Aires%22+60001563%29+AND+SUBJAREA%28PSYC%29&amp;relpos=384&amp;citeCnt=0&amp;searchTerm=</t>
  </si>
  <si>
    <t>Transitivity. producing rhizome amid winnicott, guattari and deleuze | [Transitividad. produciendo rizoma en medio de winnicott, guattari y deleuze]</t>
  </si>
  <si>
    <t>Carbon balance, Chaco, Deforestation, Eddy covariance, Net ecosystem exchange</t>
  </si>
  <si>
    <t>Covering 16% of global land surface, dry forests play a key role in the global carbon budget. The Southern Hemisphere still preserves a high proportion of its native dry forest cover, but deforestation rates have increased dramatically in the last decades. In this paper, we quantified for the first time the magnitude and temporal variability of carbon dioxide and water vapor fluxes and their environmental controls based on eddy covariance measurements in a dry forest site of central Argentina. Continuous measurements of CO2 and water vapor exchanges spanning a 15-month period (Dec. 2009 – March 2011) showed that the studied dry forest was a net sink of carbon, with an overall integrated net ecosystem exchange (NEE) of −172 g C m−2 (−132.8 g C m−2 for year 2010). The cool dry season (May–Sept.) accounted for a quarter of the total annual NEE of year 2010 with low but steady CO2 uptake rates (1 g C m−2 d−1 on average) that were more strongly associated with temperature than with soil moisture. By contrast, in the warm wet season (Oct.–April), almost three times greater CO2 uptake rates (2.7 g C m−2 d−1 on average) resulted from a highly pulsed behavior in which CO2 uptake showed sharp increases followed by rapid declines after rainfall events. Cumulative evapotranspiration (ET) during the whole study (595 mm) accounted for most of the rainfall inputs (674 mm), with daily water vapor fluxes during the wet season being four times greater compared to those observed during the dry season (1.7 mm d−1 vs. 0.45 mm d−1). Modeling of the partition of all evaporative water losses suggested that transpiration was the dominant vapor flux (67% of ET), followed by interception (20%) and soil evaporation (13%). The influence of air temperature on half-hourly CO2 fluxes was notably different for the dry and wet seasons. In the 11–34 °C air temperature range, CO2 uptake rates were higher in the warm wet rather than the cool dry season, yet this difference narrowed with temperatures &gt;26 °C. The dry forest became a net CO2 source at 40 °C. Our study provides new insights about the functioning of dry forests and the likely response of their CO2 and water vapor exchange with the atmosphere under future climate and land use/cover changes. © 2017 Elsevier B.V.</t>
  </si>
  <si>
    <t>https://www.scopus.com/authid/detail.uri?origin=resultslist&amp;authorId=55575233900&amp;zone=</t>
  </si>
  <si>
    <t>Agricultural and Forest Meteorology
247, pp. 520-532</t>
  </si>
  <si>
    <t>García, A.G., Di Bella, C.M., Houspanossian, J., Fernández, R.J., Nosetto, M.D.</t>
  </si>
  <si>
    <t>https://www.scopus.com/record/display.uri?eid=2-s2.0-85028943528&amp;origin=resultslist&amp;sort=plf-f&amp;src=s&amp;nlo=&amp;nlr=&amp;nls=&amp;sid=fc5de05d7074a479409c2ce6ba2140eb&amp;sot=b&amp;sdt=b&amp;sl=64&amp;s=AF-ID%28%22Universidad+de+Buenos+Aires%22+60001563%29+AND+SUBJAREA%28AGRI%29&amp;relpos=645&amp;citeCnt=1&amp;searchTerm=</t>
  </si>
  <si>
    <t>Patterns and controls of carbon dioxide and water vapor fluxes in a dry forest of central Argentina</t>
  </si>
  <si>
    <t>Argentinian dictatorship, Landrú, Tía vicenta</t>
  </si>
  <si>
    <t>We analyze the second era of Tía Vicenta, the Argentinian satirical magazine founded and edited by Landrú (Juan Carlos Colombres). The magazine had a groundbreaking first period of publication between 1957 and 1966. The second era of the magazine spanned from November 1977 to July 1979, during the most recent military dictatorship of Argentina, the self-appointed “Process of National Reorganization”. We reconstruct its publishing history alongside the general shape of Argentinian graphic humor in the seventies. Through the analysis of Landrú’s links to the military, his ideology, and the images and texts that appeared in it, we isolate two coexisting points of view within it: a respectful position regarding the dictatorship’s project of order and political oppression, and a heavy critique regarding its economic program. The explanation for this lies both in the personal politics of Landrú as well as in the context in which the magazine appeared. We conclude by stating that the same type of absurd humor and impartial political position that had allowed Tía Vicenta to prosper in the sixties was anachronic and even reactionary in the changed landscape of seventies’ Argentinian graphic humor, which may explain its demise and erasure from most recollections of the period. © 2018, Editora da P U C R S. All rights reserved.</t>
  </si>
  <si>
    <t>Estudos Ibero-Americanos
44(2), pp. 297-310</t>
  </si>
  <si>
    <t>Gandolfo, A.</t>
  </si>
  <si>
    <t>https://www.scopus.com/record/display.uri?eid=2-s2.0-85052216620&amp;origin=resultslist&amp;sort=plf-f&amp;src=s&amp;nlo=&amp;nlr=&amp;nls=&amp;sid=77f59bd0ef4c3dae5b44e5431c5dfd4d&amp;sot=b&amp;sdt=b&amp;sl=64&amp;s=AF-ID%28%22Universidad+de+Buenos+Aires%22+60001563%29+AND+SUBJAREA%28ARTS%29&amp;relpos=293&amp;citeCnt=0&amp;searchTerm=</t>
  </si>
  <si>
    <t>Between absurd humor and violent laughter: Tía vicenta magazine and the most recent Argentinian dictatorship (1977-1979) | [Entre o humor absurdo e o riso violento: A revista tía vicenta e a mais recente ditadura Argentina (1977-1979)]</t>
  </si>
  <si>
    <t>general circulation, meridional overturning circulation, South Atlantic, water masses, western boundary current</t>
  </si>
  <si>
    <t>The Atlantic component of the Meridional Overturning Circulation (AMOC) is a key contributor to the global meridional transport of volume, salt, and heat, and thus plays a central role in global climate. As part of ongoing efforts to monitor the intensity and variability of the AMOC in the South Atlantic, hydrographic sections have been regularly occupied since 2009 near the western boundary along a zonal line at 34.5°S. Here this high-quality, high-resolution data set is analyzed to establish the average hydrographic conditions of the northwestern Argentine Basin and the water mass spatial and temporal variability. The water mass analysis also reveals the pathways of the flow in this region, which are further corroborated by full-depth direct velocity measurements. The repeated hydrographic sections capture an extremely rich vertical structure, characterized by seven distinct water mass layers of northern and southern origin, each with unique property signatures. Almost all of these layers exhibit a sharp zonally banded structure, which is indicative of recirculation cells offshore from the western boundary. The circulation at intermediate levels includes a previously undetected recirculation cell confined very close to the western boundary and superimposed on the classical intermediate water pathway beneath the South Atlantic subtropical gyre. The deep level flow is characterized by the Deep Western Boundary Current (DWBC) and a northward recirculation ~500 km east from the slope. ©2018. American Geophysical Union. All Rights Reserved.</t>
  </si>
  <si>
    <t>https://www.scopus.com/authid/detail.uri?origin=resultslist&amp;authorId=6603662158&amp;zone=</t>
  </si>
  <si>
    <t>Journal of Geophysical Research: Oceans
123(7), pp. 4624-4648</t>
  </si>
  <si>
    <t>Valla, D., Piola, A.R., Meinen, C.S., Campos, E.</t>
  </si>
  <si>
    <t>https://www.scopus.com/record/display.uri?eid=2-s2.0-85050799600&amp;origin=resultslist&amp;sort=plf-f&amp;src=s&amp;nlo=&amp;nlr=&amp;nls=&amp;sid=fc5de05d7074a479409c2ce6ba2140eb&amp;sot=b&amp;sdt=b&amp;sl=64&amp;s=AF-ID%28%22Universidad+de+Buenos+Aires%22+60001563%29+AND+SUBJAREA%28AGRI%29&amp;relpos=288&amp;citeCnt=1&amp;searchTerm=</t>
  </si>
  <si>
    <t>Strong Mixing and Recirculation in the Northwestern Argentine Basin</t>
  </si>
  <si>
    <t>Results are presented of searches for the production of supersymmetric particles decaying into final states with missing transverse momentum and exactly two isolated leptons in √s = 7 TeV proton-proton collisions at the Large Hadron Collider. Search strategies requiring lepton pairs with identical-sign or opposite-sign electric charges are described. In a data sample corresponding to an integrated luminosity of 35 pb-1 collected with the ATLAS detector, no significant excesses are observed. Based on specific benchmark models, limits are placed on the squark mass between 450 and 690 GeV for squarks approximately degenerate in mass with gluinos, depending on the supersymmetric mass hierarchy considered. © 2011 CERN for the benefit of the ATLAS collaboration.</t>
  </si>
  <si>
    <t>European Physical Journal C
71(7), pp. 18-19</t>
  </si>
  <si>
    <t>https://www.scopus.com/record/display.uri?eid=2-s2.0-79960319527&amp;origin=resultslist&amp;sort=plf-f&amp;src=s&amp;nlo=&amp;nlr=&amp;nls=&amp;sid=6450d7d1c0b5838625d78b0f7acfd87c&amp;sot=b&amp;sdt=b&amp;sl=64&amp;s=AF-ID%28%22Universidad+de+Buenos+Aires%22+60001563%29+AND+SUBJAREA%28ENGI%29&amp;relpos=1491&amp;citeCnt=23&amp;searchTerm=</t>
  </si>
  <si>
    <t>Search for supersymmetric particles in events with lepton pairs and large missing transverse momentum in √s = 7 TeV proton-proton collisions with the ATLAS experiment</t>
  </si>
  <si>
    <t>Glycosylated cucurbitacins, Molecular modification, O-glycosylation reaction, Wilbrandia ebracteata</t>
  </si>
  <si>
    <t>In the last ten years, the interest in natural and semi-synthetic cucurbitacin derivatives has increased, primarily due their cytotoxic and anti-tumoral activities. However, the isolation of glycosylated cucurbitacins has been difficult due the presence of β-glucosidase enzyme. With the aim of obtaining new glycosylated derivatives, the glycosylation of dihydrocucurbitacin B under Köenigs-Knorr and imidate reaction conditions was studied. Novel glycoside derivatives 16-(1,2-orthoacetate-3,4,6-tri-O-acetyl-α-D-glucopyranosyl)-dihydrocucurbitacin B (2), 2-O-β-D-2,3,4,6-tetra-O-acetyl-galactopyranosyl dihydrocucurbitacin B (3) and 2-O-β-D-galactopyranosyl dihydrocucurbitacin B (4) were synthesized for the first time in 17% (2 and 3) and 48% (4) yields. 2015, Sociedade Brasileira de Quimica. All rights reserved.</t>
  </si>
  <si>
    <t>https://www.scopus.com/authid/detail.uri?origin=resultslist&amp;authorId=8387078200&amp;zone=</t>
  </si>
  <si>
    <t>https://www.scopus.com/authid/detail.uri?origin=resultslist&amp;authorId=35550191500&amp;zone=</t>
  </si>
  <si>
    <t>https://www.scopus.com/authid/detail.uri?origin=resultslist&amp;authorId=7003926657&amp;zone=</t>
  </si>
  <si>
    <t>https://www.scopus.com/authid/detail.uri?origin=resultslist&amp;authorId=36957461600&amp;zone=</t>
  </si>
  <si>
    <t>Quimica Nova
38(1), pp. 37-41</t>
  </si>
  <si>
    <t>Machado, V.R., Lang, K.L., Durán, F.J., Schenkel, E.P., Bernardes, L.S.C.</t>
  </si>
  <si>
    <t>https://www.scopus.com/record/display.uri?eid=2-s2.0-84926674237&amp;origin=resultslist&amp;sort=plf-f&amp;src=s&amp;nlo=&amp;nlr=&amp;nls=&amp;sid=9c2e7bc44b07bdd74e08b85323814600&amp;sot=b&amp;sdt=b&amp;sl=64&amp;s=AF-ID%28%22Universidad+de+Buenos+Aires%22+60001563%29+AND+SUBJAREA%28CHEM%29&amp;relpos=917&amp;citeCnt=0&amp;searchTerm=</t>
  </si>
  <si>
    <t>Dihydrocucurbitacin B: Semisynthesis of new glicoside derivatives | [Di-Hidrocucurbitacina B: Semi-síntese de novos derivados glicosilados]</t>
  </si>
  <si>
    <t>defaunation, Iguazú National Park, kinship analysis, megafauna, plant-disperser mutualisms, seed dispersal, seed-mediated gene flow, Syagrus romanzoffiana</t>
  </si>
  <si>
    <t>The historical and contemporary loss of large-bodied frugivores has disrupted many plant-disperser mutualisms, with potentially profound consequences for plants. Although several aspects of seed dispersal by megafrugivores have already been examined, the role of these species in promoting seed-mediated gene flow has remained unexplored. We evaluated the role of the Amazonian tapir (Tapirus terrestris), the largest Neotropical frugivore, in shaping plant genetic structure through seed-mediated gene flow. We used microsatellites to analyze the genetic patterns of Syagrus romanzoffiana seedlings recruited in tapir latrines and around conspecific adult palms, the two sites where seeds and seedlings are most frequently found in this species. While the genetic diversity of seedlings was rather similar in both sites, the kinship structure was substantially weaker in latrines. Most seedlings recruited around adult palms were half- or full-sibs originating from those adults. In contrast, seedlings recruited in latrines came from several (&gt;5, on average) contributing mothers other than the nearest adult (95%) and were mostly non-sibs (72%). Kinship patterns indicated that tapir-mediated dispersal promotes the admixture of genotypes across space. Also, our results suggested that genetic diversity and the number of contributing mothers in latrines increase with the number of fruiting adults visited by tapirs before defecating and with the accumulation of feces over time. We provide evidence of the relevance of tapirs in mobilizing maternal progenies (and genotypes) across the landscape and recruiting clusters of unrelated seedlings. This study suggests a key role for plant–megafrugivore interactions in seed-mediated gene flow and emphasizes the importance of preserving such mutualisms. © 2016 The Association for Tropical Biology and Conservation</t>
  </si>
  <si>
    <t>https://www.scopus.com/authid/detail.uri?origin=resultslist&amp;authorId=17037103500&amp;zone=</t>
  </si>
  <si>
    <t>Biotropica
48(4), pp. 499-508</t>
  </si>
  <si>
    <t>Giombini, M.I., Bravo, S.P., Tosto, D.S.</t>
  </si>
  <si>
    <t>https://www.scopus.com/record/display.uri?eid=2-s2.0-84963804740&amp;origin=resultslist&amp;sort=plf-f&amp;src=s&amp;nlo=&amp;nlr=&amp;nls=&amp;sid=fc5de05d7074a479409c2ce6ba2140eb&amp;sot=b&amp;sdt=b&amp;sl=64&amp;s=AF-ID%28%22Universidad+de+Buenos+Aires%22+60001563%29+AND+SUBJAREA%28AGRI%29&amp;relpos=1462&amp;citeCnt=10&amp;searchTerm=</t>
  </si>
  <si>
    <t>The key role of the largest extant Neotropical frugivore (Tapirus terrestris) in promoting admixture of plant genotypes across the landscape</t>
  </si>
  <si>
    <t>As a visual sign, a photographic image usually represents an object or a scene; this is the habitual way of seeing it. But it accomplishes that common semiotic task by representing various formal features of the object or scene: its color, shape, texture and spatial distribution of light. The curious fact is that photography does this in very different ways. With respect to color, a pigmented object produces a certain spectral distribution of light, and an ordinary photograph of that object causes approximately the same spectral distribution. The pigmented emulsions of the photographic paper act upon light in the same way as the pigmentation of the objects. In this sense, photography represents color by sharing physical properties with the objects. In truth, instead of representing color, it reproduces color. We have an indexical aspect of photography here (an index being a sign that is physically connected to the object that it represents). This is quite different from what occurs with the representation of the spatial distributions of light (transparency, translucency, mirror-like appearance, gloss, mall quality, etc.) by photography. A glass of water is a physically transparent object that generates the visual sensation of transparency, but a photograph of that glass, being an opaque object in itself (the substratum is an opaque piece of paper), also conveys the sensation of transparency. Summing up, photography represents the spatial distributions of light not by sharing physical features with the objects, but by means of a transformation that brings about a certain kind of similarity. In this sense, we could speak of iconicity (an icon being a sign that refers to its object by means of some kind of similarity with it). This paper will present a survey of these and other semiotic categories involved in photography when representing color and the perceived spatial distributions of light. © 2008 Society for Imaging Science and Technology.</t>
  </si>
  <si>
    <t>Society for Imaging Science and Technology - 4th European Conference on Colour in Graphics, Imaging, and Vision and 10th International Symposium on Multispectral Colour Science, CGIV 2008/MCS'08
pp. 189-193</t>
  </si>
  <si>
    <t>https://www.scopus.com/record/display.uri?eid=2-s2.0-70349974582&amp;origin=resultslist&amp;sort=plf-f&amp;src=s&amp;nlo=&amp;nlr=&amp;nls=&amp;sid=981af0105a855ea349305ff26e0d3fe0&amp;sot=b&amp;sdt=b&amp;sl=64&amp;s=AF-ID%28%22Universidad+de+Buenos+Aires%22+60001563%29+AND+SUBJAREA%28COMP%29&amp;relpos=1302&amp;citeCnt=1&amp;searchTerm=</t>
  </si>
  <si>
    <t>The representation of the visual world in photography</t>
  </si>
  <si>
    <t>We propose a mechanism to describe spin relaxation in n -doped III-V semiconductors close to the Mott metal-insulator transition. Taking into account the spin-orbit interaction induced spin admixture in the hydrogenic donor states, we build a tight-binding model for the spin-dependent impurity band. Since the hopping amplitudes with spin flip are considerably smaller than the spin-conserving counterparts, the resulting spin lifetime is very large. We estimate the spin lifetime from the diffusive accumulation of spin rotations associated with the electron hopping. Our result is larger but of the same order of magnitude than the experimental value. Therefore, the proposed mechanism has to be included when describing spin relaxation in the impurity band. © 2007 The American Physical Society.</t>
  </si>
  <si>
    <t>Physical Review B - Condensed Matter and Materials Physics
76(8),085209</t>
  </si>
  <si>
    <t>Tamborenea, P.I., Weinmann, D., Jalabert, R.A.</t>
  </si>
  <si>
    <t>https://www.scopus.com/record/display.uri?eid=2-s2.0-34548391905&amp;origin=resultslist&amp;sort=plf-f&amp;src=s&amp;nlo=&amp;nlr=&amp;nls=&amp;sid=9aa319e4ce2599a952b7b02f5fe613fe&amp;sot=b&amp;sdt=b&amp;sl=64&amp;s=AF-ID%28%22Universidad+de+Buenos+Aires%22+60001563%29+AND+SUBJAREA%28MATE%29&amp;relpos=1600&amp;citeCnt=12&amp;searchTerm=</t>
  </si>
  <si>
    <t>Relaxation mechanism for electron spin in the impurity band of n -doped semiconductors</t>
  </si>
  <si>
    <t>Argentina, Craters, Geologic map, Image processing, Telsen</t>
  </si>
  <si>
    <t>Subcircular features, with crater morphology, developed in a volcano-sedimentary context, with diameters no greater than 2 km, were recognized in the vicinity of the Telsen locality, northeastern Chubut Province, Argentina. These structures are surrounded by tabular volcanic rocks of the Quiñelaf Formation with low radial-centrifugal dip, exhibit an external ring with dark visual levels enclosing topographic highs with mostly light visual levels. Surficial geological aspects of one of the larger structures in the area (S 42° 22′ 55″, W 66° 49′ 15″) were mapped from raster data at a scale of 1:3.000, following the stages of the photographic interpretation. Panchromatic and multispectral Spot images, and Google Earth image with 0.5 m. spatial resolution were used. Idrisi, Global Mapper, StitchMaps and Corel Draw software were used in the digital processing. The geological references of the area were obtained from the Telsen Geological map, herein georeferenced with Global Mapper. The frequency distribution histograms of the image windows of the different mapped sectors, allowed the generation of different contrast enhancements. Directional filters of the menu texture analysis of Idrisi permitted the identification of the oriented features. The images obtained herein, allowed the recognition of homogeneous units in terms of interpretation keys linked to the photo-analysis phase. Subsequent field observations contributed to the adjustment and to the final assignment of categories to each homogeneous unit (photo-interpretation last stage). The final map was compiled with the software Corel Draw, it was based on the synthesis image from the digital processing and referenced using Global Mapper. Deposits and fragments of basalt that constitutes the external ring of the crater along with different volcanic rocks, breccia and Chubut Group rocks fragments enclosed within the crater are mainly showed in this map. Also, deposits and dipping strata of the Chubut Group following the strike of the ring and outcrops of volcanic rocks in the central - south part of the mapped area were recognized. Detailed geophysical surveys detected magnetic anomalies in the SE part of the mapped crater. Several mechanisms such as magmatism, phreatomagmatism and/or bolide impacts constitute hypotheses related to the probable origin of these landforms.</t>
  </si>
  <si>
    <t>https://www.scopus.com/authid/detail.uri?origin=resultslist&amp;authorId=7004438487&amp;zone=</t>
  </si>
  <si>
    <t>https://www.scopus.com/authid/detail.uri?origin=resultslist&amp;authorId=57193749092&amp;zone=</t>
  </si>
  <si>
    <t>Serie Correlacion Geologica
33(1-2), pp. 41-48</t>
  </si>
  <si>
    <t>Navarro, E., Prezzi, C., Orgeira, M.J., Cano, M., Astini, R.</t>
  </si>
  <si>
    <t>https://www.scopus.com/record/display.uri?eid=2-s2.0-85034969438&amp;origin=resultslist&amp;sort=plf-f&amp;src=s&amp;nlo=&amp;nlr=&amp;nls=&amp;sid=19dfd7287fe8d6f8c3b8114615bc4bfe&amp;sot=b&amp;sdt=b&amp;sl=64&amp;s=AF-ID%28%22Universidad+de+Buenos+Aires%22+60001563%29+AND+SUBJAREA%28EART%29&amp;relpos=484&amp;citeCnt=0&amp;searchTerm=</t>
  </si>
  <si>
    <t>Craters in the Telsen area, Chubut Province, Argentina: Satellite imagery digital processing techniques applied to surficial geology mapping</t>
  </si>
  <si>
    <t>Depression., Obsessions, Obsessive compulsive disorder, Quality of life</t>
  </si>
  <si>
    <t>The article reviews the main investigations conducted to date regarding quality of life in Obsessive-Compulsive Disorder (OCD) patients. The first studies date from 90s and converge in pointing out the negative consequences produced by OCD on patient's lives. Results indicate that both the severity of obsessions and depressive symptoms are the variables that most affect the quality of life of patients with OCD. In view of the findings some strategies that could lead to both early recognition of OCD and to improve treatment and quality of life for patients and caregivers are discussed. © 2013 Fundación AIGL.</t>
  </si>
  <si>
    <t>Revista Argentina de Clinica Psicologica
22(2), pp. 139-146</t>
  </si>
  <si>
    <t>Biglieri, R.R.</t>
  </si>
  <si>
    <t>https://www.scopus.com/record/display.uri?eid=2-s2.0-84883001246&amp;origin=resultslist&amp;sort=plf-f&amp;src=s&amp;nlo=&amp;nlr=&amp;nls=&amp;sid=71baf50f80d0282f270b7b8bbdb1302d&amp;sot=b&amp;sdt=b&amp;sl=64&amp;s=AF-ID%28%22Universidad+de+Buenos+Aires%22+60001563%29+AND+SUBJAREA%28PSYC%29&amp;relpos=398&amp;citeCnt=1&amp;searchTerm=</t>
  </si>
  <si>
    <t>Calidad de vida en pacientes con trastorno obsesivo compulsivo: Una revisión</t>
  </si>
  <si>
    <t>Light induced retinal degeneration (LIRD) is a useful model that resembles human retinal degenerative diseases. The modulation of adenosine A1 receptor is neuroprotective in different models of retinal injury. The aim of this work was to evaluate the potential neuroprotective effect of the modulation of A1 receptor in LIRD. The eyes of rats intravitreally injected with N6-cyclopentyladenosine (CPA), an A1 agonist, which were later subjected to continuous illumination (CI) for 24 h, showed retinas with a lower number of apoptotic nuclei and a decrease of Glial Fibrillary Acidic Protein (GFAP) immunoreactive area than controls. Lower levels of activated Caspase 3 and GFAP were demonstrated by Western Blot (WB) in treated animals. Also a decrease of iNOS, TNFα and GFAP mRNA was demonstrated by RT-PCR. A decrease of Iba 1+/MHC-II+ reactive microglial cells was shown by immunohistochemistry. Electroretinograms (ERG) showed higher amplitudes of a-wave, b-wave and oscillatory potentials after CI compared to controls. Conversely, the eyes of rats intravitreally injected with dipropylcyclopentylxanthine (DPCPX), an A1 antagonist, and subjected to CI for 24 h, showed retinas with a higher number of apoptotic nuclei and an increase of GFAP immunoreactive area compared to controls. Also, higher levels of activated Caspase 3 and GFAP were demonstrated by Western Blot. The mRNA levels of iNOS, nNOS and inflammatory cytokines (IL-1β and TNFα) were not modified by DPCPX treatment. An increase of Iba 1+/MHC-II+ reactive microglial cells was shown by immunohistochemistry. ERG showed that the amplitudes of a-wave, b-wave, and oscillatory potentials after CI were similar to control values. A single pharmacological intervention prior illumination stress was able to swing retinal fate in opposite directions: CPA was neuroprotective, while DPCPX worsened retinal damage. In summary, A1 receptor agonism is a plausible neuroprotective strategy in LIRD. © 2018 Soliño et al. This is an open access article distributed under the terms of the Creative Commons Attribution License, which permits unrestricted use, distribution, and reproduction in any medium, provided the original author and source are credited.</t>
  </si>
  <si>
    <t>https://www.scopus.com/authid/detail.uri?origin=resultslist&amp;authorId=26633366500&amp;zone=</t>
  </si>
  <si>
    <t>https://www.scopus.com/authid/detail.uri?origin=resultslist&amp;authorId=7202905881&amp;zone=</t>
  </si>
  <si>
    <t>PLoS ONE
13(6),e0198838</t>
  </si>
  <si>
    <t>Soliño, M., López, E.M., Rey-Funes, M., Girardi, E., López-Costa, J.J.</t>
  </si>
  <si>
    <t>https://www.scopus.com/record/display.uri?eid=2-s2.0-85048739953&amp;origin=resultslist&amp;sort=plf-f&amp;src=s&amp;nlo=&amp;nlr=&amp;nls=&amp;sid=fc5de05d7074a479409c2ce6ba2140eb&amp;sot=b&amp;sdt=b&amp;sl=64&amp;s=AF-ID%28%22Universidad+de+Buenos+Aires%22+60001563%29+AND+SUBJAREA%28AGRI%29&amp;relpos=315&amp;citeCnt=1&amp;searchTerm=</t>
  </si>
  <si>
    <t>Adenosine A1 receptor: A neuroprotective target in light induced retinal degeneration</t>
  </si>
  <si>
    <t>The first direct estimates of the temporal variability of the absolute transport in the Deep Western Boundary Current (DWBC) at 34.5° S in the South Atlantic Ocean are obtained using just under one year of data from a line of four pressure-equipped inverted echo sounders. Hydrographic sections collected in 2009 and 2010 confirm, based on neutral density, temperature, salinity, and oxygen values, the presence of the DWBC, one of the main deep pathways of the Meridional Overturning Circulation. Both data sets indicate that the DWBC reconstitutes itself after breaking into eddies in the western sub-tropical Atlantic near 8° S. The amplitude and spectral character of the DWBC transport variability are comparable with those observed in the North Atlantic, where longer records exist, with the DWBC at 34.5° S exhibiting a transport standard deviation of 25 Sv and variations of ∼ 40 Sv occurring within periods as short as a few days. There is little indication of an annual cycle in the DWBC transports, although the observational records are too short to be definitive. A Monte Carlo-style analysis using 27 yr of model output from the same location as the observations indicates that about 48-60 months of data will be required to fully assess the deep transport variability. The model suggests the presence of an annual cycle in DWBC transport, however its statistical significance with even 27 yr of model output is low, suggesting that seasonal variations in the model are weak. © Author(s) 2012. CC Attribution 3.0 License.</t>
  </si>
  <si>
    <t>Ocean Science
8(6), pp. 1041-1054</t>
  </si>
  <si>
    <t>Meinen, C.S., Piola, A.R., Perez, R.C., Garzoli, S.L.</t>
  </si>
  <si>
    <t>https://www.scopus.com/record/display.uri?eid=2-s2.0-84881107294&amp;origin=resultslist&amp;sort=plf-f&amp;src=s&amp;nlo=&amp;nlr=&amp;nls=&amp;sid=19dfd7287fe8d6f8c3b8114615bc4bfe&amp;sot=b&amp;sdt=b&amp;sl=64&amp;s=AF-ID%28%22Universidad+de+Buenos+Aires%22+60001563%29+AND+SUBJAREA%28EART%29&amp;relpos=1545&amp;citeCnt=8&amp;searchTerm=</t>
  </si>
  <si>
    <t>Deep Western Boundary Current transport variability in the South Atlantic: Preliminary results from a pilot array at 34.5° S</t>
  </si>
  <si>
    <t>Nanoporous alumina, Nanoporous template, Nanowires, PAA substrates</t>
  </si>
  <si>
    <t>A simple and low cost method for the fabrication of Nanoporous alumina templates with potential applica-tions for nanowires fabrication is described. As raw material, commercial aluminum has been used. The na-noporous templates obtained have a mean pore diameter of (20 ± 4) nm. The fabrication process consists mainly of two-step anodization. Both steps are described in detail, the obtained material for each anodization step is characterized. The Nanoporous template obtained after two-step anodization present a narrow distribu-tion of the porous size, a better circularity and homogeneous distribution. Cobalt ferrite (CoFe2O4) nanowires structures have been synthesized from the obtained alumina templates. A simple equipment method has been developed. A morphological characterization of the obtained templates and nanowires, by the use of electron microscopy techniques, is also presented. © 2016 Universidade Federal do Rio de Janeiro. All rights reserved.</t>
  </si>
  <si>
    <t>https://www.scopus.com/authid/detail.uri?origin=resultslist&amp;authorId=57051974500&amp;zone=</t>
  </si>
  <si>
    <t>https://www.scopus.com/authid/detail.uri?origin=resultslist&amp;authorId=57191332762&amp;zone=</t>
  </si>
  <si>
    <t>https://www.scopus.com/authid/detail.uri?origin=resultslist&amp;authorId=57191330276&amp;zone=</t>
  </si>
  <si>
    <t>Revista Materia
21(3),11736, pp. 677-690</t>
  </si>
  <si>
    <t>Calderón, C.L.L., Nal, S.M., Saavedra, D.C.P., Pampillo, L.G., García, R.M.</t>
  </si>
  <si>
    <t>https://www.scopus.com/record/display.uri?eid=2-s2.0-84988884620&amp;origin=resultslist&amp;sort=plf-f&amp;src=s&amp;nlo=&amp;nlr=&amp;nls=&amp;sid=9c2e7bc44b07bdd74e08b85323814600&amp;sot=b&amp;sdt=b&amp;sl=64&amp;s=AF-ID%28%22Universidad+de+Buenos+Aires%22+60001563%29+AND+SUBJAREA%28CHEM%29&amp;relpos=592&amp;citeCnt=0&amp;searchTerm=</t>
  </si>
  <si>
    <t>Low cost fabrication of porous anodic alumina: A comparative study of the morphology produced by one- and two-steps of anodization | [Fabricación de alúmina anódica porosa de bajo costo: Un estudio comparativo de la morfología producida por uno y dos pasos de anodizad]</t>
  </si>
  <si>
    <t>Tityus curupi n. sp., belonging to the bolivianus complex, is described from the biogeographically distinct area of Paraje Tres Cerros in north-eastern Argentina. We also present a molecular species delimitation analysis between Tityus curupi n. sp. and its sister species Tityus uruguayensis Borelli 1901 to confirm species integrity. Furthermore, a cytogenetic analysis is presented for these two species which contain different multivalent associations in meiosis, as a consequence of chromosome rearrangements, and the highest chromosome numbers in the genus. © 2017 Ojanguren-Affilastro et al. This is an open access article distributed under the terms of the Creative Commons Attribution License, which permits unrestricted use, distribution, and reproduction in any medium, provided the original author and source are credited.</t>
  </si>
  <si>
    <t>https://www.scopus.com/authid/detail.uri?origin=resultslist&amp;authorId=6701502799&amp;zone=</t>
  </si>
  <si>
    <t>https://www.scopus.com/authid/detail.uri?origin=resultslist&amp;authorId=15729302900&amp;zone=</t>
  </si>
  <si>
    <t>https://www.scopus.com/authid/detail.uri?origin=resultslist&amp;authorId=36162933900&amp;zone=</t>
  </si>
  <si>
    <t>https://www.scopus.com/authid/detail.uri?origin=resultslist&amp;authorId=55816523500&amp;zone=</t>
  </si>
  <si>
    <t>PLoS ONE
12(7),e0181337</t>
  </si>
  <si>
    <t>Ojanguren-Affilastro, A.A., Adilardi, R.S., Cajade, R., Ceccarelli, F.S., Mola, L.M.</t>
  </si>
  <si>
    <t>https://www.scopus.com/record/display.uri?eid=2-s2.0-85026250580&amp;origin=resultslist&amp;sort=plf-f&amp;src=s&amp;nlo=&amp;nlr=&amp;nls=&amp;sid=fc5de05d7074a479409c2ce6ba2140eb&amp;sot=b&amp;sdt=b&amp;sl=64&amp;s=AF-ID%28%22Universidad+de+Buenos+Aires%22+60001563%29+AND+SUBJAREA%28AGRI%29&amp;relpos=891&amp;citeCnt=3&amp;searchTerm=</t>
  </si>
  <si>
    <t>Multiple approaches to understanding the taxonomic status of an enigmatic new scorpion species of the genus Tityus (Buthidae) from the biogeographic island of Paraje Tres Cerros (Argentina)</t>
  </si>
  <si>
    <t>Argentina, Chinese Revolution, Maoism, Vanguardia Comunista</t>
  </si>
  <si>
    <t>Vanguardia Comunista was the first argentinian organization that adopted maoism as its political ideological fundaments. The aim of the present article is to focus in the process of how and why they adopted maoism and what that it meant, according to their documents and political activities. Through the particular history of this political party, we try to offer one way to analyze the characteristics of Argentinian maoism in its first years. We propose that it was not a simple, single and lineal way and that maoism finally gave them some theorical and political tools to think the argentinian society, such as the way and type of its revolution and the sense of peronismo. This study is part of a growing body of research on the impact of socialist revolutions in Latin America.</t>
  </si>
  <si>
    <t>Izquierdas
36, pp. 105-125</t>
  </si>
  <si>
    <t>Rupar, B.</t>
  </si>
  <si>
    <t>https://www.scopus.com/record/display.uri?eid=2-s2.0-85039784552&amp;origin=resultslist&amp;sort=plf-f&amp;src=s&amp;nlo=&amp;nlr=&amp;nls=&amp;sid=77f59bd0ef4c3dae5b44e5431c5dfd4d&amp;sot=b&amp;sdt=b&amp;sl=64&amp;s=AF-ID%28%22Universidad+de+Buenos+Aires%22+60001563%29+AND+SUBJAREA%28ARTS%29&amp;relpos=393&amp;citeCnt=0&amp;searchTerm=</t>
  </si>
  <si>
    <t>The Communist Vanguard party: Elements to advance a characterization of Argentine Maoism (1965-1971) | [El partido Vanguardia Comunista: Elementos para avanzar en una caracterización del maoísmo argentino (1965-1971)]</t>
  </si>
  <si>
    <t>Lossless compression, Multispectral images, Neural networks, Prediction</t>
  </si>
  <si>
    <t>We present a lossless compressor for multispectral images that combines two classical tools: wavelets and neural networks. Due to their huge dimensions, images are split into small blocks and the wavelet transform that maps integers to integers is applied to each block -and each band- to decorrelate it. In order to increase even more the compression rates achieved by the wavelet transform, coefficients in the two finest scales are predicted by means of neural networks, which use causal information (ie, coefficients already coded) to get nonlinear estimates. In this work, we add coefficients from other spectral bands to compute the prediction, besides those coefficients belonging to the same band, which lie in a causal neighbourhood. The differences are then coded with a context based arithmetic coder. Several options regarding initialization, training and architecture of the neural networks are analyzed. Comparison results with other lossless compressors (with respect to the coding time and the bitrates achieved) are given.</t>
  </si>
  <si>
    <t>https://www.scopus.com/authid/detail.uri?origin=resultslist&amp;authorId=23398568700&amp;zone=</t>
  </si>
  <si>
    <t>Proceedings of SPIE - The International Society for Optical Engineering
6683,668302</t>
  </si>
  <si>
    <t>Acevedo, D.G., Ruedin, A.M.C., Seijas, L.M.</t>
  </si>
  <si>
    <t>https://www.scopus.com/record/display.uri?eid=2-s2.0-42149108001&amp;origin=resultslist&amp;sort=plf-f&amp;src=s&amp;nlo=&amp;nlr=&amp;nls=&amp;sid=981af0105a855ea349305ff26e0d3fe0&amp;sot=b&amp;sdt=b&amp;sl=64&amp;s=AF-ID%28%22Universidad+de+Buenos+Aires%22+60001563%29+AND+SUBJAREA%28COMP%29&amp;relpos=1397&amp;citeCnt=0&amp;searchTerm=</t>
  </si>
  <si>
    <t>Prediction of wavelet transform coefficients using neural networks applied to lossless compression of multispectral images</t>
  </si>
  <si>
    <t>computational biology</t>
  </si>
  <si>
    <t>Birdsong is an active field of research in neuroscience, since songbirds learn their songs through a process similar to that followed by humans during vocal learning. Moreover, many of the vocalizations produced by birds are quite complex. Since the avian vocal organ is nonlinear, it is sensible to explore how much of that complexity is due to the neural instructions controlling the vocal organ, and how much to its nonlinear nature. In this work we first review some of the work carried out in the last years to address this problem, and then we discuss the existence of noisy sound sources in the avian vocal organ. We show that some spectral features of the song produced by the Zebra finch (one of the most widely studied species) can only be explained when vortex sound is taken into account. © 2017 IOP Publishing Ltd and SISSA Medialab srl.</t>
  </si>
  <si>
    <t>Decision Sciences, Mathematics, Physics and Astronomy</t>
  </si>
  <si>
    <t>Journal of Statistical Mechanics: Theory and Experiment
2017(2),024005</t>
  </si>
  <si>
    <t>Mindlin, G.B.</t>
  </si>
  <si>
    <t>https://www.scopus.com/record/display.uri?eid=2-s2.0-85014599435&amp;origin=resultslist&amp;sort=plf-f&amp;src=s&amp;nlo=&amp;nlr=&amp;nls=&amp;sid=8f46d86b88793a16beaf10276344651d&amp;sot=b&amp;sdt=b&amp;sl=64&amp;s=AF-ID%28%22Universidad+de+Buenos+Aires%22+60001563%29+AND+SUBJAREA%28DECI%29&amp;relpos=52&amp;citeCnt=1&amp;searchTerm=</t>
  </si>
  <si>
    <t>Avian vocal production beyond low dimensional models</t>
  </si>
  <si>
    <t>AdS-CFT Correspondence, Bosonic Strings, Conformal Field Theory, Sigma Models</t>
  </si>
  <si>
    <t>We continue the study of a recently proposed solvable irrelevant deformation of an AdS3/CFT2 correspondence that leads in the UV to a theory with Hagedorn spectrum. This can be thought of as a single trace analog of the TT¯ -deformation of the dual CFT2. Here we focus on the deformed worldsheet theory in presence of a conformal boundary. First, we compute the expectation value of a bulk primary operator on the disc geometry. We give a closed expression for such observable, from which we obtain the anomalous conformal dimension induced by the deformation. We compare the result with that coming from the computation of the 2-point correlation function on the sphere, finding exact agreement. We perform the computation using different techniques and making a comparative analysis of different regularization schemes to solve the logarithmically divergent integrals. This enables us to perform further consistency checks of our result by computing other observables of the deformed theory: we compute both the bulk-boundary 2-point and the boundary-boundary 2-point functions and are able to reproduce the anomalous dimensions of both boundary and bulk operators. © 2018, The Author(s).</t>
  </si>
  <si>
    <t>https://www.scopus.com/authid/detail.uri?origin=resultslist&amp;authorId=56897222400&amp;zone=</t>
  </si>
  <si>
    <t>Journal of High Energy Physics
2018(8),96</t>
  </si>
  <si>
    <t>Babaro, J.P., Foit, V.F., Giribet, G., Leoni, M.</t>
  </si>
  <si>
    <t>https://www.scopus.com/record/display.uri?eid=2-s2.0-85051741797&amp;origin=resultslist&amp;sort=plf-f&amp;src=s&amp;nlo=&amp;nlr=&amp;nls=&amp;sid=30fca2df74abc6786a46ac88281b697b&amp;sot=b&amp;sdt=b&amp;sl=64&amp;s=AF-ID%28%22Universidad+de+Buenos+Aires%22+60001563%29+AND+SUBJAREA%28PHYS%29&amp;relpos=162&amp;citeCnt=1&amp;searchTerm=</t>
  </si>
  <si>
    <t>TT¯ type deformation in the presence of a boundary</t>
  </si>
  <si>
    <t>Malicious host problem, Mobile code security, Obfuscation, Secure triggers, Universally composable security</t>
  </si>
  <si>
    <t>Imagine there is certain content we want to maintain private until some particular event occurs, when we want to have it automatically disclosed. Suppose, furthermore, that we want this done in a (possibly) malicious host. Say the confidential content is a piece of code belonging to a computer program that should remain ciphered and then "be triggered" (i.e., deciphered and executed) when the underlying system satisfies a preselected condition, which must remain secret after code inspection. In this work we present different solutions for problems of this sort, using different "declassification" criteria, based on a primitive we call secure triggers. We establish the notion of secure triggers in the universally composable security framework of Canetti [2001] and introduce several examples. Our examples demonstrate that a new sort of obfuscation is possible. Finally, we motivate its use with applications in realistic scenarios. © 2006 ACM.</t>
  </si>
  <si>
    <t>https://www.scopus.com/authid/detail.uri?origin=resultslist&amp;authorId=56614022900&amp;zone=</t>
  </si>
  <si>
    <t>https://www.scopus.com/authid/detail.uri?origin=resultslist&amp;authorId=14018102600&amp;zone=</t>
  </si>
  <si>
    <t>ACM Transactions on Information and System Security
9(1), pp. 94-112</t>
  </si>
  <si>
    <t>Futoransky, A., Kargieman, E., Sarraute, C., Waissbein, A.</t>
  </si>
  <si>
    <t>https://www.scopus.com/record/display.uri?eid=2-s2.0-33745191654&amp;origin=resultslist&amp;sort=plf-f&amp;src=s&amp;nlo=&amp;nlr=&amp;nls=&amp;sid=981af0105a855ea349305ff26e0d3fe0&amp;sot=b&amp;sdt=b&amp;sl=64&amp;s=AF-ID%28%22Universidad+de+Buenos+Aires%22+60001563%29+AND+SUBJAREA%28COMP%29&amp;relpos=1517&amp;citeCnt=1&amp;searchTerm=</t>
  </si>
  <si>
    <t>Foundations and applications for secure triggers</t>
  </si>
  <si>
    <t>active media, reflectivity</t>
  </si>
  <si>
    <t>We analyse in detail the necessary conditions to obtain amplified reflection (AR) in isotropic interfaces when a plane wave propagates from a transparent medium towards an active one. First, we demonstrate analytically that AR is not possible if a single interface is involved. Then, we study the conditions for AR in a very simple configuration: normal incidence on an active slab immersed in transparent media. Finally, we develop an analysis in the complex plane in order to establish a geometrical method that not only describes the behaviour of active slabs but also helps to simplify the calculus. © 2012 IOP Publishing Ltd.</t>
  </si>
  <si>
    <t>https://www.scopus.com/authid/detail.uri?origin=resultslist&amp;authorId=13907212300&amp;zone=</t>
  </si>
  <si>
    <t>https://www.scopus.com/authid/detail.uri?origin=resultslist&amp;authorId=6603475649&amp;zone=</t>
  </si>
  <si>
    <t>Journal of Optics (United Kingdom)
14(12),125711</t>
  </si>
  <si>
    <t>Perez, L.I., Matteo, C.L., Etcheverry, J., Duplaá, M.C.</t>
  </si>
  <si>
    <t>https://www.scopus.com/record/display.uri?eid=2-s2.0-84870373764&amp;origin=resultslist&amp;sort=plf-f&amp;src=s&amp;nlo=&amp;nlr=&amp;nls=&amp;sid=9aa319e4ce2599a952b7b02f5fe613fe&amp;sot=b&amp;sdt=b&amp;sl=64&amp;s=AF-ID%28%22Universidad+de+Buenos+Aires%22+60001563%29+AND+SUBJAREA%28MATE%29&amp;relpos=911&amp;citeCnt=2&amp;searchTerm=</t>
  </si>
  <si>
    <t>Active isotropic slabs: Conditions for amplified reflection</t>
  </si>
  <si>
    <t>Elementary Shortest Path, Integer Programming, Time-Dependent Travel Times</t>
  </si>
  <si>
    <t>The impact of congestion in transportation has become one of the main concerns regarding urban planing in large cities. Time-Dependent Vehicle Routing Problems (TDVRPs) is the name given to a broad family of VRPs that explicitly incorporate the congestion by considering variable travel times. In this paper we study the Time-Dependent Elementary Shortest Path Problem with Resource Constraints (TDESPPRC), that appears as the pricing sub-problem in column generation-based approaches for TDVRPs. We consider two integer programming formulations which exploit the characteristics of the time-dependent travel time function and are evaluated on benchmark instances. On preliminary computational experiments, the approach is able to effectively solve instances with up to 25 vertices in reasonable times, showing its potential to be used within a Branch and Price algorithm. © 2018 Elsevier B.V.</t>
  </si>
  <si>
    <t>Electronic Notes in Discrete Mathematics
69, pp. 53-60</t>
  </si>
  <si>
    <t>Lera-Romero, G., Miranda-Bront, J.J.</t>
  </si>
  <si>
    <t>https://www.scopus.com/record/display.uri?eid=2-s2.0-85051075056&amp;origin=resultslist&amp;sort=plf-f&amp;src=s&amp;nlo=&amp;nlr=&amp;nls=&amp;sid=f654285afa3470dee5feb6cc132b79f6&amp;sot=b&amp;sdt=b&amp;sl=64&amp;s=AF-ID%28%22Universidad+de+Buenos+Aires%22+60001563%29+AND+SUBJAREA%28MATH%29&amp;relpos=73&amp;citeCnt=0&amp;searchTerm=</t>
  </si>
  <si>
    <t>Integer programming formulations for the time-dependent elementary shortest path problem with resource constraints</t>
  </si>
  <si>
    <t>A highly efficient and selective material for electrocatalytic hydrogenation has been prepared by depositing monodisperse palladium nanoparticles of size (6±1) nm by electrochemical reduction of PdCl 42- confined in a polyelectrolyte multilayer film. © The Royal Society of Chemistry.</t>
  </si>
  <si>
    <t>Chemical Communications
(44), pp. 5746-5748</t>
  </si>
  <si>
    <t>Vago, M., Tagliazucchi, M., Williams, F.J., Calvo, E.J.</t>
  </si>
  <si>
    <t>https://www.scopus.com/record/display.uri?eid=2-s2.0-56349143016&amp;origin=resultslist&amp;sort=plf-f&amp;src=s&amp;nlo=&amp;nlr=&amp;nls=&amp;sid=07a51ccf0ce31424d471015fe6e4a906&amp;sot=b&amp;sdt=b&amp;sl=64&amp;s=AF-ID%28%22Universidad+de+Buenos+Aires%22+60001563%29+AND+SUBJAREA%28CENG%29&amp;relpos=901&amp;citeCnt=15&amp;searchTerm=</t>
  </si>
  <si>
    <t>Electrodeposition of a palladium nanocatalyst by ion confinement in polyelectrolyte multilayers</t>
  </si>
  <si>
    <t>GnRH, Gonadotropins, Growth hormone, Pituitary, Prolactin, Somatolactin</t>
  </si>
  <si>
    <t>Timing of breeding to an optimal season is a requirement for a successful reproductive outcome in seasonally breeding species. Photoperiodic signals are capable of modifying the reproductive behaviour and reproductive systems in several vertebrate species. The cichlid fish Cichlasoma dimerus shows highly organized breeding activities and different social status. The aim of this study is to test whether C. dimerus reproductive behaviour (male aggressive behaviour and female choice) and reproductive physiology (GnRH3 morphometric parameters, pituitary hormones content and organ-somatic indexes) are modulated by photoperiod. Before spawning, dominant pairs were isolated and kept in opposite tanks of 20 l for one week, so they could see each other but not physically interact. Afterwards, a group was exposed for four weeks to a short photoperiod (8 h light:16 h dark) (short photoperiod exposed animals: SP) while another group was exposed to a long photoperiod (14 h light:10 h dark) (long photoperiod exposed animals: LP). Temperature was maintained constant. Behavioural experiments showed that male aggression related to territory selection and its defence is reduced in SP males. Further, SP females were never chosen. At the brain level we demonstrated that GnRH3 neuronal optical density of staining was reduced. Finally, at the pituitary level we showed that SP males showed low levels of β-LH, PRL and GH in the pituitary, and that SP females showed no significant differences in the pituitary content of any hormone. Taken all together these results suggest that in C. dimerus the photoperiod is a relevant environmental cue related to reproductive behaviour and physiology. © 2009 Elsevier Inc. All rights reserved.</t>
  </si>
  <si>
    <t>https://www.scopus.com/authid/detail.uri?origin=resultslist&amp;authorId=6508049432&amp;zone=</t>
  </si>
  <si>
    <t>https://www.scopus.com/authid/detail.uri?origin=resultslist&amp;authorId=16480917300&amp;zone=</t>
  </si>
  <si>
    <t>https://www.scopus.com/authid/detail.uri?origin=resultslist&amp;authorId=7005845887&amp;zone=</t>
  </si>
  <si>
    <t>Physiology and Behavior
99(4), pp. 425-432</t>
  </si>
  <si>
    <t>Fiszbein, A., Cánepa, M., Vázquez, G.R., Maggese, C., Pandolfi, M.</t>
  </si>
  <si>
    <t>https://www.scopus.com/record/display.uri?eid=2-s2.0-76749161329&amp;origin=resultslist&amp;sort=plf-f&amp;src=s&amp;nlo=&amp;nlr=&amp;nls=&amp;sid=48232a666bf8d88f9b13060aa7c6f3ce&amp;sot=b&amp;sdt=b&amp;sl=64&amp;s=AF-ID%28%22Universidad+de+Buenos+Aires%22+60001563%29+AND+SUBJAREA%28NEUR%29&amp;relpos=1169&amp;citeCnt=20&amp;searchTerm=</t>
  </si>
  <si>
    <t>Photoperiodic modulation of reproductive physiology and behaviour in the cichlid fish Cichlasoma dimerus</t>
  </si>
  <si>
    <t>ISM: bubbles, ISM: structure, Methods: data analysis, Radio lines: ISM, Techniques: image processing</t>
  </si>
  <si>
    <t>Aims. The main goal of this work is to a have a new neutral hydrogen (H i) supershell candidate catalog to analyze their spatial distribution in the Galaxy and to carry out a statistical study of their main properties. Methods. This catalog was carried out making use of the Leiden-Argentine-Bonn (LAB) survey. The supershell candidates were identified using a combination of two techniques: a visual inspection plus an automatic searching algorithm. Our automatic algorithm is able to detect both closed and open structures. Results. A total of 566 supershell candidates were identified. Most of them (347) are located in the second Galactic quadrant, while 219 were found in the third one. About 98% of a subset of 190 structures (used to derive the statistical properties of the supershell candidates) are elliptical with a mean weighted eccentricity of 0.8 ± 0.1, and ~70% have their major axes parallel to the Galactic plane. The weighted mean value of the effective radius of the structures is ~160 pc. Owing to the ability of our automatic algorithm to detect open structures, we have also identified some "galactic chimney" candidates. We find an asymmetry between the second and third Galactic quadrants in the sense that in the second one we detect structures as far as 32 kpc, while for the 3rd one the farthest structure is detected at 17 kpc. The supershell surface density in the solar neighborhood is ~8 kpc-2, and decreases as we move farther away form the Galactic center. We have also compared our catalog with those by other authors. © ESO, 2014.</t>
  </si>
  <si>
    <t>https://www.scopus.com/authid/detail.uri?origin=resultslist&amp;authorId=6603002237&amp;zone=</t>
  </si>
  <si>
    <t>https://www.scopus.com/authid/detail.uri?origin=resultslist&amp;authorId=6603851860&amp;zone=</t>
  </si>
  <si>
    <t>Astronomy and Astrophysics
564,A116</t>
  </si>
  <si>
    <t>Suad, L.A., Caiafa, C.F., Arnal, E.M., Cichowolski, S.</t>
  </si>
  <si>
    <t>https://www.scopus.com/record/display.uri?eid=2-s2.0-84900523066&amp;origin=resultslist&amp;sort=plf-f&amp;src=s&amp;nlo=&amp;nlr=&amp;nls=&amp;sid=19dfd7287fe8d6f8c3b8114615bc4bfe&amp;sot=b&amp;sdt=b&amp;sl=64&amp;s=AF-ID%28%22Universidad+de+Buenos+Aires%22+60001563%29+AND+SUBJAREA%28EART%29&amp;relpos=1231&amp;citeCnt=11&amp;searchTerm=</t>
  </si>
  <si>
    <t>A new catalog of H i supershell candidates in the outer part of the Galaxy</t>
  </si>
  <si>
    <t>Agribusiness, Agricultural business models, Capital accumulation, Land grabbing, Land prices, North of the province of córdoba</t>
  </si>
  <si>
    <t>This article aims to contribute to the understanding of land-grabbing processes. Drawing upon an analysis carried out in Northern Córdoba (Argentina), it suggests that this phenomenon: (a) is not lineal, or uniform, nor does it increase steadily over time; and (b) it is not limited to land concentration, but integrates strategic resources (financial, technological, managerial) converging in a more inclusive process of capital accumulation. We analyze a specific dynamic, the slowing down or reduction in the amount of land controlled by large land holdings, on the hypothesis that this should not be necessarily understood as land-grabbing retraction. © Población &amp; Sociedad - Grupo Editor Yocavil.</t>
  </si>
  <si>
    <t>https://www.scopus.com/authid/detail.uri?origin=resultslist&amp;authorId=15020274900&amp;zone=</t>
  </si>
  <si>
    <t>Poblacion y Sociedad
24(2), pp. 163-194</t>
  </si>
  <si>
    <t>Gras, C., Cáceres, D.M.</t>
  </si>
  <si>
    <t>https://www.scopus.com/record/display.uri?eid=2-s2.0-85042220358&amp;origin=resultslist&amp;sort=plf-f&amp;src=s&amp;nlo=&amp;nlr=&amp;nls=&amp;sid=b1158ab2637ecf6281fe283deba69d0f&amp;sot=b&amp;sdt=b&amp;sl=64&amp;s=AF-ID%28%22Universidad+de+Buenos+Aires%22+60001563%29+AND+SUBJAREA%28SOCI%29&amp;relpos=739&amp;citeCnt=0&amp;searchTerm=</t>
  </si>
  <si>
    <t>Land grabbing as a dynamic process. Actors' strategies within contexts of economic stagnation | [El acaparamiento de tierras como proceso dinámico. Las estrategias de los actores en contextos de estancamiento económico]</t>
  </si>
  <si>
    <t>Hemorrhagic bone cyst, Jaw, Simple bone cyst, Solitary bone cyst, Traumatic bone cyst</t>
  </si>
  <si>
    <t>The simple bone cyst (reported in the literature as traumatic bone cyst, solitary bone cyst, hemorrhagic bone cyst) is an intraosseous pseudocyst devoid of epithelial lining and filled with serous and/or hematic fluid that may also be lacking. Is a an uncommon condition that usually affects the jaws, with predilection for the lower jaw. The aim of the present work was to report a case of traumatic bone cyst of the jaw that differs from other maxillary bone cysts in its clinical, radiologic, and histologic presentation. © 2009 ergon.</t>
  </si>
  <si>
    <t>https://www.scopus.com/authid/detail.uri?origin=resultslist&amp;authorId=16948634400&amp;zone=</t>
  </si>
  <si>
    <t>https://www.scopus.com/authid/detail.uri?origin=resultslist&amp;authorId=6506059775&amp;zone=</t>
  </si>
  <si>
    <t>https://www.scopus.com/authid/detail.uri?origin=resultslist&amp;authorId=35076886200&amp;zone=</t>
  </si>
  <si>
    <t>Revista Espanola de Cirugia Oral y Maxilofacial
31(1), pp. 46-50</t>
  </si>
  <si>
    <t>González, L.R., Stolbizer, F., Gianunzio, G., Mauriño, N., Paparella, M.L.</t>
  </si>
  <si>
    <t>https://www.scopus.com/record/display.uri?eid=2-s2.0-70349634182&amp;origin=resultslist&amp;sort=plf-f&amp;src=s&amp;nlo=&amp;nlr=&amp;nls=&amp;sid=4a8b09d55e8e06b7a602ce437e53a439&amp;sot=b&amp;sdt=b&amp;sl=64&amp;s=AF-ID%28%22Universidad+de+Buenos+Aires%22+60001563%29+AND+SUBJAREA%28DENT%29&amp;relpos=99&amp;citeCnt=1&amp;searchTerm=</t>
  </si>
  <si>
    <t>Atypical Simple Bone Cyst. A Case Report | [Quiste óseo simple atípico. Presentación de un caso clínico]</t>
  </si>
  <si>
    <t>α3 Subunit, Endobain E, Expression, Na+, K +-ATPase activity, Na+, K+-ATPase, Na+, K+-ATPase inhibitors, Ouabain</t>
  </si>
  <si>
    <t>The expression of Na+, K+-ATPase α3 subunit and synaptosomal membrane Na+, K+-ATPase activity were analyzed after administration of ouabain and endobain E, respectively commercial and endogenous Na+, K+-ATPase inhibitors. Wistar rats received intracerebroventricularly ouabain or endobain E dissolved in saline solution or Tris-HCl, respectively or the vehicles (controls). Two days later, animals were decapitated, cerebral cortex and hippocampus removed and crude and synaptosomal membrane fractions were isolated. Western blot analysis showed that Na+, K+-ATPase α3 subunit expression increased roughly 40% after administration of 10 or 100 nmoles ouabain in cerebral cortex but remained unaltered in hippocampus. After administration of 10 μl endobain E (1 μl = 28 mg tissue) Na+, K+-ATPase α3 subunit enhanced 130% in cerebral cortex and 103% in hippocampus. The activity of Na+, K+-ATPase in cortical synaptosomal membranes diminished or increased after administration of ouabain or endobain E, respectively. It is concluded that Na+, K+-ATPase inhibitors modify differentially the expression of Na+, K +-ATPase α3 subunit and enzyme activity, most likely involving compensatory mechanisms. © 2010 Springer Science+Business Media, LLC.</t>
  </si>
  <si>
    <t>Neurochemical Research
36(2), pp. 297-303</t>
  </si>
  <si>
    <t>Bersier, M.G., Peña, C., Rodríguez De Lores Arnaiz, G.</t>
  </si>
  <si>
    <t>https://www.scopus.com/record/display.uri?eid=2-s2.0-78751630978&amp;origin=resultslist&amp;sort=plf-f&amp;src=s&amp;nlo=&amp;nlr=&amp;nls=&amp;sid=48232a666bf8d88f9b13060aa7c6f3ce&amp;sot=b&amp;sdt=b&amp;sl=64&amp;s=AF-ID%28%22Universidad+de+Buenos+Aires%22+60001563%29+AND+SUBJAREA%28NEUR%29&amp;relpos=1069&amp;citeCnt=1&amp;searchTerm=</t>
  </si>
  <si>
    <t>Changes in Na+, K+-ATPase activity and alpha 3 subunit expression in CNS after administration of Na+, K+-ATPase inhibitors</t>
  </si>
  <si>
    <t>Gas distribution, Gas hold-up, Static mixers</t>
  </si>
  <si>
    <t>Feasibility of using static mixers as primary gas distributor instead of common gas spargers was studied. Gas hold-up resulting from the use of mixers with different constructive features in water and glycerin was determined. By studying the influence of different parameters on their performance optimum design of the mixers could be found.</t>
  </si>
  <si>
    <t>Latin American Applied Research
28(3), pp. 175-180</t>
  </si>
  <si>
    <t>Ross, R., Böhm, U.</t>
  </si>
  <si>
    <t>https://www.scopus.com/record/display.uri?eid=2-s2.0-0032417585&amp;origin=resultslist&amp;sort=plf-f&amp;src=s&amp;nlo=&amp;nlr=&amp;nls=&amp;sid=07a51ccf0ce31424d471015fe6e4a906&amp;sot=b&amp;sdt=b&amp;sl=64&amp;s=AF-ID%28%22Universidad+de+Buenos+Aires%22+60001563%29+AND+SUBJAREA%28CENG%29&amp;relpos=1417&amp;citeCnt=4&amp;searchTerm=</t>
  </si>
  <si>
    <t>Gas-liquid dispersions produced by static mixers</t>
  </si>
  <si>
    <t>Correlation matrix, Electronic correlation effects, G-particle-hole matrix, Hermitian operator method, Hypervirial of the G-particle-hole matrix</t>
  </si>
  <si>
    <t>The first aim of this paper is to give an overview of the contracted equations theory (Valdemoro in Adv Chem Phys 134. Wiley, New York, 2007) leading to the description of the G-particle-hole Hypervirial equation (GHV) (Alcoba et al. in Int J Quantum Chem 109:3178, 2009; 111:937, 2011; J. Phys. Chem. A 115:2599, 2011; Valdemoro et al. in Int J Quantum Chem 109:2622, 2009; 111:245, 2011). Our second aim here is to show the suitability to combine the GHV method with the Hermitian Operator (HO) method of Bouten et al. (Nucl Phys A 202:127, 1973; 221:173, 1974) for obtaining various energy differences of a system spectrum when the G-particle-hole matrix and the energy of an almost mono-configurational state is known. Two simple applicative examples of the combined GHV-HO performance are reported. These examples constitute a preliminary test showing that, provided that a G-particle-hole matrix corresponding to a conveniently chosen mainly mono-configurational state is known, this combined method can yield an accurate energy value for a highly correlated state which would be hard to obtain directly with the GHV. © 2011 Springer Science+Business Media, LLC.</t>
  </si>
  <si>
    <t>https://www.scopus.com/authid/detail.uri?origin=resultslist&amp;authorId=6602224112&amp;zone=</t>
  </si>
  <si>
    <t>https://www.scopus.com/authid/detail.uri?origin=resultslist&amp;authorId=6603001906&amp;zone=</t>
  </si>
  <si>
    <t>Journal of Mathematical Chemistry
50(3), pp. 492-509</t>
  </si>
  <si>
    <t>Valdemoro, C., Alcoba, D.R., Oña, O.B., Tel, L.M., Pérez-Romero, E.</t>
  </si>
  <si>
    <t>https://www.scopus.com/record/display.uri?eid=2-s2.0-84856629089&amp;origin=resultslist&amp;sort=plf-f&amp;src=s&amp;nlo=&amp;nlr=&amp;nls=&amp;sid=9c2e7bc44b07bdd74e08b85323814600&amp;sot=b&amp;sdt=b&amp;sl=64&amp;s=AF-ID%28%22Universidad+de+Buenos+Aires%22+60001563%29+AND+SUBJAREA%28CHEM%29&amp;relpos=1600&amp;citeCnt=11&amp;searchTerm=</t>
  </si>
  <si>
    <t>Combining the G-particle-hole hypervirial equation and the hermitian operator method to study electronic excitations and de-excitations</t>
  </si>
  <si>
    <t>Transient liquid phase bonding processes have been performed to join two carbon steel tubes using Fe96.2B3.8wt% amorphous ribbons as interlayers. Welding experiments were performed at the temperature T≈1,250°C for different durations and under pressures of 2, 3 and 4MPa. From metallographic inspection it is concluded that the bonding process ends in 7.0min if a pressure of 4MPa is applied whereas the process results incomplete if less pressure is applied. A 1D model using a finite element method has been developed for the simulation of a transient liquid phase bonding process. This model was applied to the bonding of steel/Fe-B glassy metals/steel. The computed results allow us to understand the role played by the variables involved in the bonding process. © Springer Science+Business Media, LLC 2007.</t>
  </si>
  <si>
    <t>Journal of Materials Science
42(11), pp. 4044-4050</t>
  </si>
  <si>
    <t>https://www.scopus.com/record/display.uri?eid=2-s2.0-34249776962&amp;origin=resultslist&amp;sort=plf-f&amp;src=s&amp;nlo=&amp;nlr=&amp;nls=&amp;sid=6450d7d1c0b5838625d78b0f7acfd87c&amp;sot=b&amp;sdt=b&amp;sl=64&amp;s=AF-ID%28%22Universidad+de+Buenos+Aires%22+60001563%29+AND+SUBJAREA%28ENGI%29&amp;relpos=1995&amp;citeCnt=10&amp;searchTerm=</t>
  </si>
  <si>
    <t>Transient liquid phase bonding of steel using an Fe-B interlayer</t>
  </si>
  <si>
    <t>Azo dyes, Capillary electrophoresis, Degradation products, MALDI-TOF mass spectra, White rot fungi</t>
  </si>
  <si>
    <t>Culture filtrates from the white rot fungus Trametes trogii were used for the degradation of two azo dyes: Xylidine and Methyl Orange. These culture filtrates showed a great potential for decolorizing even high concentrations of both azo dyes, without the addition of redox mediators, possibly due to the synergistic action of their high contents of laccase (104 U ml-1), accompanied by Mn-peroxidase (0.54 U ml-1), cellobiose dehydrogenase (0.45 U ml-1) and glioxal oxidase (0.38 U ml-1) activities. 75% of Methyl Orange (980 ppm) and 96% of Xylidine (480 ppm) were degraded after 24 h, degradation occurred after 6 days with a 94% of Xylidine removed (1440 ppm). Biodegradation products from Xylidine were determined by capillary electrophoresis followed by MALDI-TOF mass spectra. Neither aromatic amines nor colored quinones were detected, major metabolites being naphtalene sulphonate and xylene. © 2012 Elsevier Ltd.</t>
  </si>
  <si>
    <t>https://www.scopus.com/authid/detail.uri?origin=resultslist&amp;authorId=38861598600&amp;zone=</t>
  </si>
  <si>
    <t>International Biodeterioration and Biodegradation
75, pp. 214-222</t>
  </si>
  <si>
    <t>Levin, L., Grassi, E., Carballo, R.</t>
  </si>
  <si>
    <t>https://www.scopus.com/record/display.uri?eid=2-s2.0-84870669416&amp;origin=resultslist&amp;sort=plf-f&amp;src=s&amp;nlo=&amp;nlr=&amp;nls=&amp;sid=2ac7184460d2afab022b104e20f34f57&amp;sot=b&amp;sdt=b&amp;sl=64&amp;s=AF-ID%28%22Universidad+de+Buenos+Aires%22+60001563%29+AND+SUBJAREA%28ENVI%29&amp;relpos=1313&amp;citeCnt=10&amp;searchTerm=</t>
  </si>
  <si>
    <t>Efficient azoic dye degradation by Trametes trogii and a novel strategy to evaluate products released</t>
  </si>
  <si>
    <t>Atherosclerotic plaques form at specific sites of the arterial tree, an observation that has led to the "geometric risk factor" hypothesis for atherogenesis. It is accepted that the location of atherosclerotic plaques is correlated with sites subjected to low abnormal values of wall shear stress (WSS), which is in turn determined by the specific geometry of the arterial segment. In particular, the left coronary artery (LCA) is one of the most important sites of plaque formation and its progression may lead to stroke. However, little is known about hemodynamics and WSS distributions in the LCA. The purpose of this work is to set up a method to evaluate flow patterns and WSS distributions in the human LCA based on real patient-specific geometries reconstructed from medical images. A three-dimensional model of the LCA of a healthy patient was reconstructed based on a computer tomography (CT) study. A finite element volume mesh was constructed and blood flow trough it was modeled with the finite element method. WSS distribution was computed with later postprocessing. Results showed that the particular details of the geometry such as curvatures and branching produced flow disturbances and determined in last the WSS distribution. Specific regions of low WSS values were determined. This work shows the feasibility of developing a patientspecific method for evaluating flow pattern and WSS distributions in order to study atherosclerotic plaque formation in the human LCA with real geometries obtained from CT images processing. © 2010 IEEE.</t>
  </si>
  <si>
    <t>https://www.scopus.com/authid/detail.uri?origin=resultslist&amp;authorId=7005674472&amp;zone=</t>
  </si>
  <si>
    <t>https://www.scopus.com/authid/detail.uri?origin=resultslist&amp;authorId=7006916035&amp;zone=</t>
  </si>
  <si>
    <t>2010 Annual International Conference of the IEEE Engineering in Medicine and Biology Society, EMBC'10
5627565, pp. 3788-3791</t>
  </si>
  <si>
    <t>Salvucci, F.P., Perazzo, C.A., Gurfinkel, E., Armentano, R.L., Barra, J.G.</t>
  </si>
  <si>
    <t>https://www.scopus.com/record/display.uri?eid=2-s2.0-78650822047&amp;origin=resultslist&amp;sort=plf-f&amp;src=s&amp;nlo=&amp;nlr=&amp;nls=&amp;sid=981af0105a855ea349305ff26e0d3fe0&amp;sot=b&amp;sdt=b&amp;sl=64&amp;s=AF-ID%28%22Universidad+de+Buenos+Aires%22+60001563%29+AND+SUBJAREA%28COMP%29&amp;relpos=1101&amp;citeCnt=1&amp;searchTerm=</t>
  </si>
  <si>
    <t>A patient-specific method for the evaluation of wall shear stress in human coronary arteries</t>
  </si>
  <si>
    <t>Antibodies, COX-1 mRNA, COX-2 mRNA, eNOS, mAChR, Nitric oxide synthase, nNOS, Prostaglandin E2, Sjögren syndrome</t>
  </si>
  <si>
    <t>The presence of circulating antibodies from primary Sjögren Syndrome (pSS) patients enable to interact with rat cerebral frontal cortex by activating muscarinic acetylcholine receptors (mAChR). ELISA assay for PGE2 generation, nitric oxide synthase (NOS) activity was measured in cerebral frontal cortex slices by production of [U-14C]-citruline and mRNA isolation/quantitative PCR for COX-1 and COX-2 gene expression were carried out. By ELISA assay, it was shown that IgG from pSS patients reacted to cerebral frontal cortex cell surface and with human M1 and M3 mAChR. Beside pSS IgG displayed an agonistic-like activity stimulating NOS activity and PGE2 production associated with an increased COX-1 mRNA gene expression, without affecting COX-2 mRNA levels. Inhibition of phospholipase A2 (PLA2) and NOS prevented pSS IgG effects upon both PGE2 production and COX-1 mRNA levels. The results support the notion that serum IgG auto antibodies in pSS patients target cerebral mAChR may have pathogenic role in immune neuroinflammation and on cognitive dysfunction present in pSS patients. © 2007 Elsevier B.V. All rights reserved.</t>
  </si>
  <si>
    <t>https://www.scopus.com/authid/detail.uri?origin=resultslist&amp;authorId=9636133200&amp;zone=</t>
  </si>
  <si>
    <t>https://www.scopus.com/authid/detail.uri?origin=resultslist&amp;authorId=22134360900&amp;zone=</t>
  </si>
  <si>
    <t>International Immunopharmacology
7(12), pp. 1535-1543</t>
  </si>
  <si>
    <t>Orman, B., Sterin-Borda, L., De Couto Pita, A., Reina, S., Borda, E.</t>
  </si>
  <si>
    <t>https://www.scopus.com/record/display.uri?eid=2-s2.0-34848889053&amp;origin=resultslist&amp;sort=plf-f&amp;src=s&amp;nlo=&amp;nlr=&amp;nls=&amp;sid=e44aadcb41866295e142cb32b39b11c0&amp;sot=b&amp;sdt=b&amp;sl=64&amp;s=AF-ID%28%22Universidad+de+Buenos+Aires%22+60001563%29+AND+SUBJAREA%28IMMU%29&amp;relpos=1850&amp;citeCnt=11&amp;searchTerm=</t>
  </si>
  <si>
    <t>Anti-brain cholinergic auto antibodies from primary Sjögren syndrome sera modify simultaneously cerebral nitric oxide and prostaglandin biosynthesis</t>
  </si>
  <si>
    <t>https://www.scopus.com/authid/detail.uri?origin=resultslist&amp;authorId=8743268300&amp;zone=</t>
  </si>
  <si>
    <t>https://www.scopus.com/authid/detail.uri?origin=resultslist&amp;authorId=6602791349&amp;zone=</t>
  </si>
  <si>
    <t>https://www.scopus.com/authid/detail.uri?origin=resultslist&amp;authorId=35093751000&amp;zone=</t>
  </si>
  <si>
    <t>Diabetes Care
32(7), pp. e85</t>
  </si>
  <si>
    <t>Tellechea, M.L., Aranguren, F., Martínez-Larrad, M.T., Taverna, M.J., Frechtel, G.D.</t>
  </si>
  <si>
    <t>https://www.scopus.com/record/display.uri?eid=2-s2.0-67650084872&amp;origin=resultslist&amp;sort=plf-f&amp;src=s&amp;nlo=&amp;nlr=&amp;nls=&amp;sid=ffff6f2bbab422b058ca437d5c80306a&amp;sot=b&amp;sdt=b&amp;sl=64&amp;s=AF-ID%28%22Universidad+de+Buenos+Aires%22+60001563%29+AND+SUBJAREA%28NURS%29&amp;relpos=198&amp;citeCnt=22&amp;searchTerm=</t>
  </si>
  <si>
    <t>Ability of lipid accumulation product to identify metabolic syndrome in healthy men from Buenos Aires</t>
  </si>
  <si>
    <t>Competition, Kin recognition, Matching phenotypes, Neighbour detection, Neighbour plants</t>
  </si>
  <si>
    <t>New Phytologist
209(1), pp. 15-16</t>
  </si>
  <si>
    <t>Crepy, M.A., Casal, J.J.</t>
  </si>
  <si>
    <t>https://www.scopus.com/record/display.uri?eid=2-s2.0-84949316202&amp;origin=resultslist&amp;sort=plf-f&amp;src=s&amp;nlo=&amp;nlr=&amp;nls=&amp;sid=fc5de05d7074a479409c2ce6ba2140eb&amp;sot=b&amp;sdt=b&amp;sl=64&amp;s=AF-ID%28%22Universidad+de+Buenos+Aires%22+60001563%29+AND+SUBJAREA%28AGRI%29&amp;relpos=1807&amp;citeCnt=4&amp;searchTerm=</t>
  </si>
  <si>
    <t>Kin recognition by self-referent phenotype matching in plants</t>
  </si>
  <si>
    <t>Argentina, Mud-clay banks, Multielement geochemical characterization, Multivariate statistics, Southwestern catamarca</t>
  </si>
  <si>
    <t>In this paper, we carry out the multielement geochemical characterization of the different geological provinces existing in our study region (southwestern Tinogasta Department in the province of Catamarca, Argentina). We compare the regional geochemical profile with the profile of the sampled mud-clay banks that exist in different environments (valley, foothills, mountains, transitional puna) located in our region. In order to fulfill these goals, we use the geochemical information coming from the georeferenced database topographic map Fiambalá 2769-IV. Then, we apply different multivariate statistical techniques to compare both types of samples. We consider that it is important to understand the geochemical diversity and variability that the study area naturally provides, in order to more accurately calibrate the cultural inferences made in studies of provenance of prehispanic pottery.Statistical analysis shows a clear difference in the chemical profiles of the mud-clay samples and the stream sediment ones located in the cordilleran transitional zone ("Cordillera Frontal") respect to other areas geological provinces (Famatina System and "Sierras Pampeanas"). However, we could not demonstrate that mud-clay samples of the archaeological area of La Troya alfar (Famatina System) presented a chemical profile that distinguishes them from others coming from similar environments, but in other geological provinces. However, their profile is more homogeneous than that of other samples from the Famatina System. The study demonstrates the high geochemical variability of the Abaucán extensive river basin, because of its geological history and the characteristics of its hydrographic network. © 2014 Elsevier Ltd and INQUA.</t>
  </si>
  <si>
    <t>https://www.scopus.com/authid/detail.uri?origin=resultslist&amp;authorId=16426406400&amp;zone=</t>
  </si>
  <si>
    <t>https://www.scopus.com/authid/detail.uri?origin=resultslist&amp;authorId=56339997600&amp;zone=</t>
  </si>
  <si>
    <t>https://www.scopus.com/authid/detail.uri?origin=resultslist&amp;authorId=57195454840&amp;zone=</t>
  </si>
  <si>
    <t>Quaternary International
375, pp. 13-26</t>
  </si>
  <si>
    <t>Ratto, N., Gogni, V., Bonoli Escobar, M., Plá, R.</t>
  </si>
  <si>
    <t>https://www.scopus.com/record/display.uri?eid=2-s2.0-85027947087&amp;origin=resultslist&amp;sort=plf-f&amp;src=s&amp;nlo=&amp;nlr=&amp;nls=&amp;sid=19dfd7287fe8d6f8c3b8114615bc4bfe&amp;sot=b&amp;sdt=b&amp;sl=64&amp;s=AF-ID%28%22Universidad+de+Buenos+Aires%22+60001563%29+AND+SUBJAREA%28EART%29&amp;relpos=893&amp;citeCnt=2&amp;searchTerm=</t>
  </si>
  <si>
    <t>Mud-clay banks and regional geochemistry: The provenance of ceramic raw materials (Department Tinogasta, catamarca, Argentina)</t>
  </si>
  <si>
    <t>Central giant cell granuloma of the jaw is considered a nonneoplastic lesion. It is a benign lesion but sometimes an aggressive osteolytic proliferation consisting of fibrous tissue with osteoclast-like giant cells. The long-term prognosis is good. The histopathology findings are indistinguishable from brown tumor of hyperparathyroidism, and determination of parathormone levels may be indicated, especially when multifocal lesions are present. © 2015 Springer-Verlag London. All rights reserved.</t>
  </si>
  <si>
    <t>Tumors and Tumor-Like Lesions of Bone: For Surgical Pathologists, Orthopedic Surgeons and Radiologists
pp. 801-803</t>
  </si>
  <si>
    <t>Paparella, M.L., Cabrini, R.L.</t>
  </si>
  <si>
    <t>https://www.scopus.com/record/display.uri?eid=2-s2.0-84956517065&amp;origin=resultslist&amp;sort=plf-f&amp;src=s&amp;nlo=&amp;nlr=&amp;nls=&amp;sid=0f751b8bd4d078fe9450e763ab2202d3&amp;sot=b&amp;sdt=b&amp;sl=64&amp;s=AF-ID%28%22Universidad+de+Buenos+Aires%22+60001563%29+AND+SUBJAREA%28BIOC%29&amp;relpos=1978&amp;citeCnt=0&amp;searchTerm=</t>
  </si>
  <si>
    <t>Central giant cell granuloma of the jaws</t>
  </si>
  <si>
    <t>Journal de la Societe des Americanistes
100(1), pp. 225-257</t>
  </si>
  <si>
    <t>Medrano, C.</t>
  </si>
  <si>
    <t>https://www.scopus.com/record/display.uri?eid=2-s2.0-84991079651&amp;origin=resultslist&amp;sort=plf-f&amp;src=s&amp;nlo=&amp;nlr=&amp;nls=&amp;sid=b1158ab2637ecf6281fe283deba69d0f&amp;sot=b&amp;sdt=b&amp;sl=64&amp;s=AF-ID%28%22Universidad+de+Buenos+Aires%22+60001563%29+AND+SUBJAREA%28SOCI%29&amp;relpos=1892&amp;citeCnt=5&amp;searchTerm=</t>
  </si>
  <si>
    <t>Zoo-sociocosmología qom: Seres humanos, animales y sus relaciones en el Gran Chaco</t>
  </si>
  <si>
    <t>Calcium spikes, Low threshold voltage-dependent calcium conductance, N-methyl-d-glucamine, Nonspiking neuron, Postinhibitory rebound</t>
  </si>
  <si>
    <t>The NS neurons are nonspiking cells, present as pairs in each midbody ganglion of the leech nervous system, which display a very extensive arborization. They were shown to regulate the coactivation of motoneurons. Here we have investigated the electrophysiological properties of these neurons under the hypothesis that transmission along the extensive neurites requires the aid of voltage-dependent conductances. The results indicate that NS neurons respond to electrical stimulation with a spike-like event, which was not an all-or-none but rather a graded phenomenon that depended on the intensity and duration of the electrical stimulus. The spike-like response was activated at a membrane potential of approximately -50 mV; its amplitude was a logarithmic function of the extracellular Ca2+ concentration and was unaffected by a broad range of changes in the extracellular Na+ concentration; intracellular application of tetraethylammonium (TEA) caused a large increase in its amplitude and duration. These data indicate that NS neurons bear voltage-dependent low-threshold Ca2+ and TEA-sensitive K+ conductances that could contribute to shaping synaptic signals, or transmission along the extensive neuritic tree. © 2008 Springer-Verlag.</t>
  </si>
  <si>
    <t>https://www.scopus.com/authid/detail.uri?origin=resultslist&amp;authorId=25652507100&amp;zone=</t>
  </si>
  <si>
    <t>Journal of Comparative Physiology A: Neuroethology, Sensory, Neural, and Behavioral Physiology
195(2), pp. 139-150</t>
  </si>
  <si>
    <t>Rela, L., Yang, S.M., Szczupak, L.</t>
  </si>
  <si>
    <t>https://www.scopus.com/record/display.uri?eid=2-s2.0-59449093133&amp;origin=resultslist&amp;sort=plf-f&amp;src=s&amp;nlo=&amp;nlr=&amp;nls=&amp;sid=48232a666bf8d88f9b13060aa7c6f3ce&amp;sot=b&amp;sdt=b&amp;sl=64&amp;s=AF-ID%28%22Universidad+de+Buenos+Aires%22+60001563%29+AND+SUBJAREA%28NEUR%29&amp;relpos=1311&amp;citeCnt=6&amp;searchTerm=</t>
  </si>
  <si>
    <t>Calcium spikes in a leech nonspiking neuron</t>
  </si>
  <si>
    <t>Biography, Cultural Life, Intellectuals, Methodology</t>
  </si>
  <si>
    <t>This article presents some reflections about a research experience on the Argentine cultural life in the second half of XIX century and the beginnings of the XX century, through comparative biographies. The article analyzes the possibilities of revising different items, such as: synchronicities between historical moments, historiographical consensus about periodizations and biographical times of the actors studied. Also, the paper questions the idea that states that in order to offer global images about a specific time period involves the study of representative features or homogeneic aspects. In this sense, the article suggests in which forms the use of biographies give an account of the cultural plot.</t>
  </si>
  <si>
    <t>Literatura y Linguistica
(36), pp. 19-36</t>
  </si>
  <si>
    <t>Bruno, P.</t>
  </si>
  <si>
    <t>https://www.scopus.com/record/display.uri?eid=2-s2.0-85039449924&amp;origin=resultslist&amp;sort=plf-f&amp;src=s&amp;nlo=&amp;nlr=&amp;nls=&amp;sid=77f59bd0ef4c3dae5b44e5431c5dfd4d&amp;sot=b&amp;sdt=b&amp;sl=64&amp;s=AF-ID%28%22Universidad+de+Buenos+Aires%22+60001563%29+AND+SUBJAREA%28ARTS%29&amp;relpos=380&amp;citeCnt=0&amp;searchTerm=</t>
  </si>
  <si>
    <t>Biography and history of the Argentinean intellectuals. Balance and reflections of cultural life, 1860 y 1910 | [Biografía e historia de los intelectuales. Balance y reflexiones sobre la vida cultural Argentina entre 1860 y 1910]</t>
  </si>
  <si>
    <t>NMDA ionotropic glutamate receptors (NMDARs) are crucial in activity-dependent synaptic changes and in learning and memory. NMDARs are composed of two GluN1 essential subunits and two regulatory subunits which define their pharmacological and physiological profile. In CNS structures involved in cognitive functions as the hippocampus and prefrontal cortex, GluN2A and GluN2B are major regulatory subunits; their expression is dynamic and tightly regulated, but little is known about specific changes after plasticity induction or memory acquisition. Data strongly suggest that following appropriate stimulation, there is a rapid increase in surface GluN2A-NMDAR at the postsynapses, attributed to lateral receptor mobilization from adjacent locations. Whenever synaptic plasticity is induced or memory is consolidated, more GluN2A-NMDARs are assembled likely using GluN2A from a local translation and GluN1 from local ER. Later on, NMDARs are mobilized from other pools, and there are de novo syntheses at the neuron soma. Changes in GluN1 or NMDAR levels induced by synaptic plasticity and by spatial memory formation seem to occur in different waves of NMDAR transport/expression/degradation, with a net increase at the postsynaptic side and a rise in expression at both the spine and neuronal soma. This review aims to put together that information and the proposed hypotheses. © 2018 María Verónica Baez et al.</t>
  </si>
  <si>
    <t>https://www.scopus.com/authid/detail.uri?origin=resultslist&amp;authorId=55577808800&amp;zone=</t>
  </si>
  <si>
    <t>Neural Plasticity
2018,5093048</t>
  </si>
  <si>
    <t>Baez, M.V., Cercato, M.C., Jerusalinsky, D.A.</t>
  </si>
  <si>
    <t>https://www.scopus.com/record/display.uri?eid=2-s2.0-85049146025&amp;origin=resultslist&amp;sort=plf-f&amp;src=s&amp;nlo=&amp;nlr=&amp;nls=&amp;sid=e4811b04a0784c07a2070064d70e9a62&amp;sot=b&amp;sdt=b&amp;sl=64&amp;s=AF-ID%28%22Universidad+de+Buenos+Aires%22+60001563%29+AND+SUBJAREA%28MEDI%29&amp;relpos=531&amp;citeCnt=1&amp;searchTerm=</t>
  </si>
  <si>
    <t>NMDA receptor subunits change after synaptic plasticity induction and learning and memory acquisition</t>
  </si>
  <si>
    <t>When quantum systems interact with the environment, classical properties emerge -- a process known as decoherence. Although decoherence is unavoidable, it may still be possible to manipulate the outcome.</t>
  </si>
  <si>
    <t>Nature
412(6850), pp. 869-870</t>
  </si>
  <si>
    <t>Paz, J.P.</t>
  </si>
  <si>
    <t>https://www.scopus.com/record/display.uri?eid=2-s2.0-0035974868&amp;origin=resultslist&amp;sort=plf-f&amp;src=s&amp;nlo=&amp;nlr=&amp;nls=&amp;sid=5d004fc2aaa8a96586d4a2832c5623b3&amp;sot=b&amp;sdt=b&amp;sl=64&amp;s=AF-ID%28%22Universidad+de+Buenos+Aires%22+60001563%29+AND+SUBJAREA%28MULT%29&amp;relpos=358&amp;citeCnt=6&amp;searchTerm=</t>
  </si>
  <si>
    <t>Quantum engineering: Protecting the quantum world</t>
  </si>
  <si>
    <t>Academic achievement, College, Parenting, Social support</t>
  </si>
  <si>
    <t>The aim of this study was to test the ability to predict academic achievement through the perception of parenting and social support in a sample of 354 Argentinean ­college students. Their mean age was 23.50 years (standard deviation =2.62 years) and most of them (83.3%) were females. As a prerequisite for admission to college, students are required to pass a series of man- datory core classes and are expected to complete them in two semesters. Delay in completing the curriculum is considered low academic achievement. Parenting was assessed taking into account the mother and the father and considering two dimensions: responsiveness and demandingness. Perceived social support was analyzed considering four sources: parents, teachers, classmates, and best friend or boyfriend/girlfriend. Path analysis showed that, as hypothesized, responsiveness had a positive indirect effect on the perception of social support and enhanced achievement. Demandingness had a different effect in the case of the mother as compared to the father. In the mother model, demandingness had a positive direct effect on achievement. In the case of the father, however, the effect of demandingness had a negative and indirect impact on the perception of social support. Teachers were the only source of perceived social support that significantly predicted achievement. The pathway that belongs to teachers as a source of support was positive and direct. Implications for possible interventions are discussed. © 2014 de la Iglesia et al.</t>
  </si>
  <si>
    <t>https://www.scopus.com/authid/detail.uri?origin=resultslist&amp;authorId=57196019033&amp;zone=</t>
  </si>
  <si>
    <t>Psychology Research and Behavior Management
7, pp. 251-259</t>
  </si>
  <si>
    <t>de la Iglesia, G., Hoffmann, A.F., Liporace, M.F.</t>
  </si>
  <si>
    <t>https://www.scopus.com/record/display.uri?eid=2-s2.0-84907280920&amp;origin=resultslist&amp;sort=plf-f&amp;src=s&amp;nlo=&amp;nlr=&amp;nls=&amp;sid=71baf50f80d0282f270b7b8bbdb1302d&amp;sot=b&amp;sdt=b&amp;sl=64&amp;s=AF-ID%28%22Universidad+de+Buenos+Aires%22+60001563%29+AND+SUBJAREA%28PSYC%29&amp;relpos=314&amp;citeCnt=0&amp;searchTerm=</t>
  </si>
  <si>
    <t>Perceived parenting and social support: Can they predict academic achievement in Argentinean college students?</t>
  </si>
  <si>
    <t>Atlantic coast, Hunter-gatherers, Occupation intensity, Spatial variability, Tierra del fuego</t>
  </si>
  <si>
    <t>This work focuses on the spatial variability of the archaeological record at hunter-gatherer sites on the Atlantic coast of Tierra del Fuego, Argentina. The theoretical and methodological approach was developed using a quantitative toolset. The main goal is to evaluate occupation intensity based on three case studies and using three different approaches: spatial statistics, archaeological record diversity, and use-wear analysis. The results show relationships among the respective levels of complexity seen in the social organization of space, material record variability, and occupation intensity. © 2016 ARQUEOLOGÍA IBEROAMERICANA.</t>
  </si>
  <si>
    <t>https://www.scopus.com/authid/detail.uri?origin=resultslist&amp;authorId=57192576089&amp;zone=</t>
  </si>
  <si>
    <t>https://www.scopus.com/authid/detail.uri?origin=resultslist&amp;authorId=36667235800&amp;zone=</t>
  </si>
  <si>
    <t>Arqueologia Iberoamericana
2016(32), pp. 37-51</t>
  </si>
  <si>
    <t>Negre, J., Álvarez, M., Pal, N., Lacrouts, A., Lasa, A.</t>
  </si>
  <si>
    <t>https://www.scopus.com/record/display.uri?eid=2-s2.0-85006957091&amp;origin=resultslist&amp;sort=plf-f&amp;src=s&amp;nlo=&amp;nlr=&amp;nls=&amp;sid=77f59bd0ef4c3dae5b44e5431c5dfd4d&amp;sot=b&amp;sdt=b&amp;sl=64&amp;s=AF-ID%28%22Universidad+de+Buenos+Aires%22+60001563%29+AND+SUBJAREA%28ARTS%29&amp;relpos=725&amp;citeCnt=3&amp;searchTerm=</t>
  </si>
  <si>
    <t>Spatial variability and occupation intensity in hunter-gatherer sites from the atlantic coast of Tierra del Fuego, Argentina | [Variabilidad espacial e intensidad de ocupación en sitios cazadores-recolectores de la costa atlántica de Tierra del Fuego (Argentina)]</t>
  </si>
  <si>
    <t>Adaptation, Chess, Decision making, Response time, Speed-accuracy trade-off</t>
  </si>
  <si>
    <t>The time spent making a decision and its quality define a widely studied trade-off. Some models suggest that the time spent is set to optimize reward, as verified empirically in simple-decision making experiments. However, in a more complex perspective compromising components of regulation focus, ambitions, fear, risk and social variables, adjustment of the speed-accuracy trade-off may not be optimal. Specifically, regulatory focus theory shows that people can be set in a promotion mode, where focus is on seeking to approach a desired state (to win), or in a prevention mode, focusing to avoid undesired states (not to lose). In promotion, people are eager to take risks increasing speed and decreasing accuracy. In prevention, strategic vigilance increases, decreasing speed and improving accuracy. When time and accuracy have to be compromised, one can ask which of these 2 strategies optimizes reward, leading to optimal performance. This is investigated here in a unique experimental environment. Decision making is studied in rapid-chess (180 s per game), in which the goal of a player is to mate the opponent in a finite amount of time or, alternatively, time-out of the opponent with sufficient material to mate. In different games, players face strong and weak opponents. It was observed that (a) players adopt a more conservative strategy when facing strong opponents, with slower and more accurate moves, and (b) this strategy is suboptimal: Players increase their winning likelihood against strong opponents using the policy they adopt when confronting opponents with similar strength. © 2011 American Psychological Association.</t>
  </si>
  <si>
    <t>Journal of Experimental Psychology: General
141(3), pp. 527-538</t>
  </si>
  <si>
    <t>Slezak, D., Sigman, M.</t>
  </si>
  <si>
    <t>https://www.scopus.com/record/display.uri?eid=2-s2.0-84872150528&amp;origin=resultslist&amp;sort=plf-f&amp;src=s&amp;nlo=&amp;nlr=&amp;nls=&amp;sid=77f59bd0ef4c3dae5b44e5431c5dfd4d&amp;sot=b&amp;sdt=b&amp;sl=64&amp;s=AF-ID%28%22Universidad+de+Buenos+Aires%22+60001563%29+AND+SUBJAREA%28ARTS%29&amp;relpos=1831&amp;citeCnt=2&amp;searchTerm=</t>
  </si>
  <si>
    <t>Do not fear your opponent: Suboptimal changes of a prevention strategy when facing stronger opponents</t>
  </si>
  <si>
    <t>Control, Diarrheagenic pathogroups, Escherichia coli, Extra-intestinal pathogroups, Reservoir</t>
  </si>
  <si>
    <t>Escherichia coli is the most widely studied bacterium over the world. It is well-known that E. coli is the predominant non-pathogenic microbiota of warm blood species; however, some strains have developed the ability to cause severe diseases. Taking into account the diversity in American countries, this chapter examines the complex situation of puzzling intestinal pathogenic E. coli, also called diarrheagenic, (enteropathogenic E. coli, Shiga toxin-producing E. coli, enterotoxigenic E. coli, enteroaggregative E. coli, enteroinvasive E. coli, diffusely adherent E. coli), and extra-intestinal E. coli (uropathogenic E. coli, neonatal meningitis-associated E. coli, avian pathogenic E. coli, sepsis-associated E. coli, mammary pathogenic E. coli, endometrial pathogenic E. coli, and necrotoxigenic E. coli) in animals. In addition to E. coli-associated animal diseases, the role of carriers and reservoirs is presented, including the last regional references from synanthropic and wild animals. Findings of the last 5 years are discussed and data of the eco-epidemiology of E. coli is also included. Considering the concept of One Health, which recognizes that health of humans is connected to health of animals and the environment, the strategies to diminish illness in human population cannot exclude control and vigilance of pathogenic strains in animals. However, in E. coli control, strategies distinguish between those strains that produce animal illness and those that affect humans and have an animal reservoir. The different proposed ways to E. coli control are also discussed. © 2016 Springer International Publishing Switzerland.</t>
  </si>
  <si>
    <t>https://www.scopus.com/authid/detail.uri?origin=resultslist&amp;authorId=6506225562&amp;zone=</t>
  </si>
  <si>
    <t>https://www.scopus.com/authid/detail.uri?origin=resultslist&amp;authorId=11839959100&amp;zone=</t>
  </si>
  <si>
    <t>https://www.scopus.com/authid/detail.uri?origin=resultslist&amp;authorId=55711119000&amp;zone=</t>
  </si>
  <si>
    <t>Escherichia Coli in the Americas
pp. 149-172</t>
  </si>
  <si>
    <t>Etcheverría, A.I., Lucchesi, P.M.A., Krüger, A., Bentancor, A.B., Padola, N.L.</t>
  </si>
  <si>
    <t>https://www.scopus.com/record/display.uri?eid=2-s2.0-85018038038&amp;origin=resultslist&amp;sort=plf-f&amp;src=s&amp;nlo=&amp;nlr=&amp;nls=&amp;sid=e44aadcb41866295e142cb32b39b11c0&amp;sot=b&amp;sdt=b&amp;sl=64&amp;s=AF-ID%28%22Universidad+de+Buenos+Aires%22+60001563%29+AND+SUBJAREA%28IMMU%29&amp;relpos=514&amp;citeCnt=2&amp;searchTerm=</t>
  </si>
  <si>
    <t>Escherichia coli in animals</t>
  </si>
  <si>
    <t>Conditioning models, Dopamine, Expectation, Hippocampus, Memory labilization, Memory reactivation, Memory reconsolidation, Memory strengthening, Memory updating, Prediction Error, Reminder, Surprise</t>
  </si>
  <si>
    <t>The ability to make predictions based on stored information is a general coding strategy. A Prediction-Error (PE) is a mismatch between expected and current events. It was proposed as the process by which memories are acquired. But, our memories like ourselves are subject to change. Thus, an acquired memory can become active and update its content or strength by a labilization-reconsolidation process. Within the reconsolidation framework, PE drives the updating of consolidated memories. Moreover, memory features, such as strength and age, are crucial boundary conditions that limit the initiation of the reconsolidation process. In order to disentangle these boundary conditions, we review the role of surprise, classical models of conditioning, and their neural correlates. Several forms of PE were found to be capable of inducing memory labilization-reconsolidation. Notably, many of the PE findings mirror those of memory-reconsolidation, suggesting a strong link between these signals and memory process. Altogether, the aim of the present work is to integrate a psychological and neuroscientific analysis of PE into a general framework for memory-reconsolidation. © 2016 Elsevier Ltd.</t>
  </si>
  <si>
    <t>Neuroscience and Biobehavioral Reviews
68, pp. 423-441</t>
  </si>
  <si>
    <t>Fernández, R.S., Boccia, M.M., Pedreira, M.E.</t>
  </si>
  <si>
    <t>https://www.scopus.com/record/display.uri?eid=2-s2.0-84974707633&amp;origin=resultslist&amp;sort=plf-f&amp;src=s&amp;nlo=&amp;nlr=&amp;nls=&amp;sid=48232a666bf8d88f9b13060aa7c6f3ce&amp;sot=b&amp;sdt=b&amp;sl=64&amp;s=AF-ID%28%22Universidad+de+Buenos+Aires%22+60001563%29+AND+SUBJAREA%28NEUR%29&amp;relpos=346&amp;citeCnt=37&amp;searchTerm=</t>
  </si>
  <si>
    <t>The fate of memory: Reconsolidation and the case of Prediction Error</t>
  </si>
  <si>
    <t>https://www.scopus.com/authid/detail.uri?origin=resultslist&amp;authorId=35786494300&amp;zone=</t>
  </si>
  <si>
    <t>Infection, Genetics and Evolution
47, pp. 140-142</t>
  </si>
  <si>
    <t>Mojsiejczuk, L.N., Torres, C., Pisano, M.B., Campos, R.H., Flichman, D.M.</t>
  </si>
  <si>
    <t>https://www.scopus.com/record/display.uri?eid=2-s2.0-85001969636&amp;origin=resultslist&amp;sort=plf-f&amp;src=s&amp;nlo=&amp;nlr=&amp;nls=&amp;sid=fc5de05d7074a479409c2ce6ba2140eb&amp;sot=b&amp;sdt=b&amp;sl=64&amp;s=AF-ID%28%22Universidad+de+Buenos+Aires%22+60001563%29+AND+SUBJAREA%28AGRI%29&amp;relpos=1216&amp;citeCnt=0&amp;searchTerm=</t>
  </si>
  <si>
    <t>New pieces on genetic diversity and evolutionary history of hepatitis B virus: Characterization of the novel subgenotype F6</t>
  </si>
  <si>
    <t>Journal of Geophysical Research: Space Physics
114(10),A10201</t>
  </si>
  <si>
    <t>https://www.scopus.com/record/display.uri?eid=2-s2.0-72649096756&amp;origin=resultslist&amp;sort=plf-f&amp;src=s&amp;nlo=&amp;nlr=&amp;nls=&amp;sid=2ac7184460d2afab022b104e20f34f57&amp;sot=b&amp;sdt=b&amp;sl=64&amp;s=AF-ID%28%22Universidad+de+Buenos+Aires%22+60001563%29+AND+SUBJAREA%28ENVI%29&amp;relpos=1944&amp;citeCnt=4&amp;searchTerm=</t>
  </si>
  <si>
    <t>Reply to comment by H. Hasegawa on "evolution of Kelvin-Helmholtz activity on the dusk flank magnetopause"</t>
  </si>
  <si>
    <t>Two end-member models have been proposed for the Paleogene Andean foreland: a simple W-E migrating foreland model and a broken-foreland model. We present new stratigraphic, sedimentological and structural data from the Paleogene Quebrada de los Colorados (QLC) Formation, in the Eastern Cordillera, with which to test these two different models. Basin-wide unconformities, growthstrata and changes in provenance indicate deposition of the QLC Formation in a tectonically active basin. Both west- and east-vergent structures, rooted in the basement, controlled the deposition and distribution of the QLC Formation from the Middle Eocene to the Early Miocene. The provenance analysis indicates that the main source areas were basement blocks, like the Paleozoic Oire Eruptive Complex, uplifted during Paleogene shortening, and that delimits the eastern boundary of the present-day intraorogenic Puna plateau. A comparison of the QLC sedimentary basin-fill pattern with those of adjacent Paleogene basins in the Puna plateau and in the Santa Bárbara System highlights the presence of discrete depozones. These reflect the early compartmentalization of the foreland, rather than a stepwise advance of the deformation front of a thrust belt. The early Tertiary foreland of the southern central Andes is represented by a ca. 250-km-wide area comprising several deformation zones (Arizaro, Macón, Copalayo and Calchaquí) in which doubly vergent or asymmetric structures, rooted in the basement, were generated. Hence, classical foreland model is difficult to apply in this Paleogene basin; and our data and interpretation agree with a broken-foreland model. © 2013 John Wiley &amp; Sons Ltd, European Association of Geoscientists &amp; Engineers and International Association of Sedimentologists.</t>
  </si>
  <si>
    <t>https://www.scopus.com/authid/detail.uri?origin=resultslist&amp;authorId=35576256900&amp;zone=</t>
  </si>
  <si>
    <t>Basin Research
25(5), pp. 574-593</t>
  </si>
  <si>
    <t>Del Papa, C., Hongn, F., Powell, J., Schmitt, A.K., Pereyra, R.</t>
  </si>
  <si>
    <t>https://www.scopus.com/record/display.uri?eid=2-s2.0-84883793606&amp;origin=resultslist&amp;sort=plf-f&amp;src=s&amp;nlo=&amp;nlr=&amp;nls=&amp;sid=19dfd7287fe8d6f8c3b8114615bc4bfe&amp;sot=b&amp;sdt=b&amp;sl=64&amp;s=AF-ID%28%22Universidad+de+Buenos+Aires%22+60001563%29+AND+SUBJAREA%28EART%29&amp;relpos=1340&amp;citeCnt=26&amp;searchTerm=</t>
  </si>
  <si>
    <t>Middle Eocene-Oligocene broken-foreland evolution in the Andean Calchaqui Valley, NW Argentina: Insights from stratigraphic, structural and provenance studies</t>
  </si>
  <si>
    <t>Echocardiography, Horse, Ventricular diameters, Ventricular volumes</t>
  </si>
  <si>
    <t>The purpose of this study was to establish by means of the echocardiographic evaluation the normal values of ventricular diameters and volumes in horses, to compare these values with those published by other authors and to stablish if there is relationship between bodyweight and the variables studied. Ninety-nine horses, 296-546 kg body weight, cardiologically healthy and not trained were used. The measurements were made in guided M-mode, short axis images obtained from right parasternal window. Summary statistics for each dimension were determined including the range, mean, median, standard deviation, coefficient of variation and limit values. Least squares linear regression analysis was used to evaluate any relationship between measured variables and bodyweight. Differences between mean values were compared using a Student's t test. Repeatability for each dimension was assessed using a two-way analysis of variance. Statistical comparison with values of similar variables obtained by other author were made. The results were: Left ventricular diastolic diameter (LVDD) value: 10.31±1.17 cm, Left ventricular systolic diameter (LVSD) value: 6.16±0.98 cm; Left ventricular diastolic volume (LVDV) value: 600.50±156.63 ml and left ventricular systolic volume (LVSV) value: 200.66±77,71. Pearson's coefficient (r): LVDD: 0.4731, LVSD: 0.3171, LVDV: 0.412, LVSV: 0.3163. The horses were divided in two groups according to bodyweight (≥ 500 kg and &lt; 500 kg). Significant differences in mean values of the studied variables were found.</t>
  </si>
  <si>
    <t>https://www.scopus.com/authid/detail.uri?origin=resultslist&amp;authorId=6505889148&amp;zone=</t>
  </si>
  <si>
    <t>https://www.scopus.com/authid/detail.uri?origin=resultslist&amp;authorId=7102533695&amp;zone=</t>
  </si>
  <si>
    <t>https://www.scopus.com/authid/detail.uri?origin=resultslist&amp;authorId=17341283500&amp;zone=</t>
  </si>
  <si>
    <t>Archivos de Medicina Veterinaria
34(1), pp. 135-146</t>
  </si>
  <si>
    <t>Lightowler, C., Pidal, G., Cattáneo, M., Garcia Liñeiro, J.</t>
  </si>
  <si>
    <t>https://www.scopus.com/record/display.uri?eid=2-s2.0-0036354649&amp;origin=resultslist&amp;sort=plf-f&amp;src=s&amp;nlo=&amp;nlr=&amp;nls=&amp;sid=0479b9f0f4c10cb40527164519ff0180&amp;sot=b&amp;sdt=b&amp;sl=64&amp;s=AF-ID%28%22Universidad+de+Buenos+Aires%22+60001563%29+AND+SUBJAREA%28VETE%29&amp;relpos=613&amp;citeCnt=2&amp;searchTerm=</t>
  </si>
  <si>
    <t>Echocardiographic evaluation of left ventricular diameters and volumes in horses | [Diámetros y volúmenes del ventrículo izquierdo del caballo determinados por ecocardiografía]</t>
  </si>
  <si>
    <t>Alero cuevas site, Holocene, Puna, Time-sensitive lithic artifacts</t>
  </si>
  <si>
    <t>This paper analyzes and discusses the presence and/or absence of time-sensitive lithic artifacts at the Alero Cuevas site, Puna of Salta, Northwest of Argentina, in a comparative perspective with similar records of the highlands in northern Argentina. Our aim is to contribute to the study of the temporal persistence, chronological resolution and spatial dispersion of these artifacts in macro-regional scale between ca. 11,000 and 3,500 BP. Evidence from the Alero Cuevas site allowed to distinguish time-sensitive classes. The presence of Early Holocene unstemmed triangular points and "Saladillo" artifacts on blade blanks dated to the Late Middle Holocene, among other classes such as lanceolate points and stemmed points, are highlighted for their high representation at this site and their macro-regional comparability. These studies contribute to characterize the processes of change that occurred in a long-term scale not only at the Alero Cuevas site but also in other areas of the Argentinian Puna.</t>
  </si>
  <si>
    <t>Chungara
49(1), pp. 49-63</t>
  </si>
  <si>
    <t>López, G.E.J., Restifo, F.</t>
  </si>
  <si>
    <t>https://www.scopus.com/record/display.uri?eid=2-s2.0-85018893320&amp;origin=resultslist&amp;sort=plf-f&amp;src=s&amp;nlo=&amp;nlr=&amp;nls=&amp;sid=b1158ab2637ecf6281fe283deba69d0f&amp;sot=b&amp;sdt=b&amp;sl=64&amp;s=AF-ID%28%22Universidad+de+Buenos+Aires%22+60001563%29+AND+SUBJAREA%28SOCI%29&amp;relpos=623&amp;citeCnt=0&amp;searchTerm=</t>
  </si>
  <si>
    <t>Alero cuevas site, puna of salta, argentina: Sequence of change in lithic artifacts and macro-regional chronological resolution during the early and middle holocene | [El sitio alero cuevas, puna de salta, argentina: Secuencia de cambio en artefactos líticos y resolución cronológica macrorregional durante el holoceno temprano y medio]</t>
  </si>
  <si>
    <t>Arafura sea, Elasmobranchs, Morphology, Parasites, South china sea, Tapeworms, Taxonomy</t>
  </si>
  <si>
    <t>Recent collections of cestode parasites from two species of the myliobatid genus Aetomylaeus Garman from several localities in the Pacific Ocean resulted in the discovery of two new species of Halysioncum Caira, Marques, Jensen, Kuchta et Ivanov, 2013. Halysioncum gibsoni sp. n. from Aetomylaeus maculatus (Gray) in the South China Sea off Borneo differs from all of its congeners in having the following combination of characters: 27 apical hooks (14 type A and 13 type B hooks), 11-12 lateral hooklets, 22-28 spines per column on the cephalic peduncle, testes distributed in a single column and an internal seminal vesicle. Halysioncum arafurense sp. n., recovered from Aetomylaeus cf. nichofii 2 (sensu Naylor et al. 2012b) in the Arafura Sea off the Wessel Islands, Northern Territory, Australia, can be distinguished from its congeners based on the following combination of characters: 23 apical hooks (12 type A and 11 type B hooks), the number of lateral hooklets (9-11), the number of spines per column on the cephalic peduncle (20-24), the number and distribution of the testes (13-15 testes in two irregular columns), and the distribution of vitelline follicles (interrupted dorsally at the level of the ovarian lobes). Both species represent the first verified records of diphyllideans from eagle rays of the genus Aetomylaeus and formally extend the host associations of diphyllideans to include a third genus of Myliobatiformes. The myliobatiforms are indeed an understudied group of available hosts for diphyllideans and represent interesting target hosts if the diversity of diphyllidean tapeworms is to be fully estimated and understood. © Institute of Parasitology, Biology Centre ASCR.</t>
  </si>
  <si>
    <t>https://www.scopus.com/authid/detail.uri?origin=resultslist&amp;authorId=7004146486&amp;zone=</t>
  </si>
  <si>
    <t>Folia Parasitologica
60(4), pp. 321-330</t>
  </si>
  <si>
    <t>Ivanov, V.A., Caira, J.N.</t>
  </si>
  <si>
    <t>https://www.scopus.com/record/display.uri?eid=2-s2.0-84888044258&amp;origin=resultslist&amp;sort=plf-f&amp;src=s&amp;nlo=&amp;nlr=&amp;nls=&amp;sid=e44aadcb41866295e142cb32b39b11c0&amp;sot=b&amp;sdt=b&amp;sl=64&amp;s=AF-ID%28%22Universidad+de+Buenos+Aires%22+60001563%29+AND+SUBJAREA%28IMMU%29&amp;relpos=986&amp;citeCnt=2&amp;searchTerm=</t>
  </si>
  <si>
    <t>Two new species of halysioncum caira, marques, jensen, kuchta et ivanov, 2013 (cestoda, diphyllidea) from indo-pacific rays of the genus aetomylaeus garman (myliobatiformes, myliobatidae)</t>
  </si>
  <si>
    <t>Silica nanoparticles were surface-functionalized with diazonium groups. The reaction steps leading to the formation of the diazonium functionality were followed with IR and XPS, and the structure of the diazonium-functionalized nanoparticle was confirmed with solid state NMR. Nanoparticle size distribution was determined with DLS, SEM, and TEM. The nanoparticles were then covalently bonded to gold and iron surfaces. Their spatial distribution over the metal surface was analyzed by SEM. Diazonium modification of nanoparticles represents a new method for the covalent attachment of nanoparticles to metal surfaces. © 2008 American Chemical Society.</t>
  </si>
  <si>
    <t>Langmuir
24(20), pp. 11711-11717</t>
  </si>
  <si>
    <t>Joselevich, M., Williams, F.J.</t>
  </si>
  <si>
    <t>https://www.scopus.com/record/display.uri?eid=2-s2.0-55549134995&amp;origin=resultslist&amp;sort=plf-f&amp;src=s&amp;nlo=&amp;nlr=&amp;nls=&amp;sid=9aa319e4ce2599a952b7b02f5fe613fe&amp;sot=b&amp;sdt=b&amp;sl=64&amp;s=AF-ID%28%22Universidad+de+Buenos+Aires%22+60001563%29+AND+SUBJAREA%28MATE%29&amp;relpos=1475&amp;citeCnt=17&amp;searchTerm=</t>
  </si>
  <si>
    <t>Synthesis and characterization of diazonium functionalized nanoparticles for deposition on metal surfaces</t>
  </si>
  <si>
    <t>Bioethics, Human remains, Interdisciplinarity, Investigation, Management plan</t>
  </si>
  <si>
    <t>This paper details part of the activities about conservation of human remains carried out during 2012 in the Area of Biological Anthropology (Ethnographic Museum J. B. Ambrosetti, University of Buenos Aires, Argentina). This Integral Plan of Management of Osteological Collections aims to develop a protocol based on the ethical treatment of human remains, highlighting the concepts of custody, identity and respect. It covers several aspects that are divided into four main areas: ethics, education/research, conservation and heritage. Within this framework, the specific procedures developed to safeguard and minimize the deterioration of a set of human remains affected by environmental agents are discussed. The interaction between students from different disciplines in order to implement conservation tasks from an integrative perspective is emphasized. This approach provides new strategies that include the need to develop detailed conservation procedures and to analyze scientific information in a framework that prioritizes the bioethical aspects of management policies. The results obtained are promising for the characterization of the collections housed in the area, including the identification, documentation, preservation and warehousing of prehistoric human remains from different regions of the world. The implementation of this proposal is an example of the approach that comes from bioanthropology to address human remains investigations from a holistic perspective. It is intended to contribute to raising awareness among researchers interested in the analysis of human remains about the importance of their participation in the generation of conservation protocols.</t>
  </si>
  <si>
    <t>https://www.scopus.com/authid/detail.uri?origin=resultslist&amp;authorId=57191992286&amp;zone=</t>
  </si>
  <si>
    <t>https://www.scopus.com/authid/detail.uri?origin=resultslist&amp;authorId=57191993511&amp;zone=</t>
  </si>
  <si>
    <t>https://www.scopus.com/authid/detail.uri?origin=resultslist&amp;authorId=57191989688&amp;zone=</t>
  </si>
  <si>
    <t>Antropologia Portuguesa
30, pp. 11-28</t>
  </si>
  <si>
    <t>Aranda, C., Luna, L., Costanzo, N., Godoy, P., Zuccala, K.</t>
  </si>
  <si>
    <t>https://www.scopus.com/record/display.uri?eid=2-s2.0-84995747475&amp;origin=resultslist&amp;sort=plf-f&amp;src=s&amp;nlo=&amp;nlr=&amp;nls=&amp;sid=b1158ab2637ecf6281fe283deba69d0f&amp;sot=b&amp;sdt=b&amp;sl=64&amp;s=AF-ID%28%22Universidad+de+Buenos+Aires%22+60001563%29+AND+SUBJAREA%28SOCI%29&amp;relpos=1888&amp;citeCnt=0&amp;searchTerm=</t>
  </si>
  <si>
    <t>Conservación e investigación en el área de Antropología Biológica del Museo Etnográfico J. B. Ambrosetti (Facultad de Filosofía y Letras, Universidad de Buenos Aires, Argentina)</t>
  </si>
  <si>
    <t>Alpha-synuclein, Enteric nervous system, Parkinson’s disease</t>
  </si>
  <si>
    <t>Current understanding of the pathophysiology of Parkinson’s disease suggests a key role of the accumulation of alpha-synuclein in the pathogenesis. This critical review highlights major landmarks, hypotheses and controversies about the origin and progression of synucleinopathy in Parkinson’s disease, leading to an updated review of evidence suggesting the enteric nervous system might be the starting point for the whole process. Although accumulating and compelling evidence favors this theory, the remaining knowledge gaps are important points for future studies. © 2018, Associacao Arquivos de Neuro-Psiquiatria. All rights reserved.</t>
  </si>
  <si>
    <t>Arquivos de Neuro-Psiquiatria
76(2), pp. 67-70</t>
  </si>
  <si>
    <t>Gershanik, O.S.</t>
  </si>
  <si>
    <t>https://www.scopus.com/record/display.uri?eid=2-s2.0-85042564685&amp;origin=resultslist&amp;sort=plf-f&amp;src=s&amp;nlo=&amp;nlr=&amp;nls=&amp;sid=e4811b04a0784c07a2070064d70e9a62&amp;sot=b&amp;sdt=b&amp;sl=64&amp;s=AF-ID%28%22Universidad+de+Buenos+Aires%22+60001563%29+AND+SUBJAREA%28MEDI%29&amp;relpos=488&amp;citeCnt=1&amp;searchTerm=</t>
  </si>
  <si>
    <t>Does Parkinson’s disease start in the gut? | [A doença de Parkinson começa no intestino?]</t>
  </si>
  <si>
    <t>Agreement, Argentina, Budgets, Chronic kidney disease, Diabetes mellitus, Diabetic nephropathy, Ecuador, HbA1c, Methods, Precision, South America</t>
  </si>
  <si>
    <t>Diabetes mellitus (DM), diabetic nephropathy (DN) and chronic kidney disease (CKD) are prevalent diseases in our region, South America. The levels of hemoglobin A1c (HbA1c) have been related to the development and progression of the DN. Two decades ago there was great variability in the results; the leading countries in scientific research then organized programs of HbA1c standardization, which improved the quality and reliability of the findings. The objectives of this study were to describe the problem of DM, DN and CKD in South America and to analyze HbA1c methodologically in this context. Thus, the impact of these diseases in our region was reviewed, contemplating basic aspects of HbA1c and some situations that produce interferences such as carbamylation of hemoglobin, the post-translational modification associated with uremia. We also focused on statistical techniques universally used for the evaluation of assays such as linearity, concordance and precision. Additionally, we included an analysis of the existing methods and the prices of each HbA1c determination in ten countries in South America. To prevent, diagnose and treat DM, DN and CKD, it is essential to have state-of-theart tools available to all people. In our region, access to trials, equipment and laboratories within HbA1c standardization programs, internationally accepted, is a pending task. Millions of individuals from the present and future generations of South America will suffer from DM, DN and CKD, so we need to take the voice of science to these people through the daily "doing". © 2017, Asociacion Regional de Dialisi y Transplantes Renales. All Rights Reserved.</t>
  </si>
  <si>
    <t>https://www.scopus.com/authid/detail.uri?origin=resultslist&amp;authorId=36934212700&amp;zone=</t>
  </si>
  <si>
    <t>https://www.scopus.com/authid/detail.uri?origin=resultslist&amp;authorId=6701451546&amp;zone=</t>
  </si>
  <si>
    <t>https://www.scopus.com/authid/detail.uri?origin=resultslist&amp;authorId=57200438318&amp;zone=</t>
  </si>
  <si>
    <t>https://www.scopus.com/authid/detail.uri?origin=resultslist&amp;authorId=57200447588&amp;zone=</t>
  </si>
  <si>
    <t>Revista de Nefrologia, Dialisis y Trasplante
37(4), pp. 225-242</t>
  </si>
  <si>
    <t>Cercado, A.G., Conde, G.B.Á., Vargas, M.E.G., Arrizurieta, E., Veron, D.</t>
  </si>
  <si>
    <t>https://www.scopus.com/record/display.uri?eid=2-s2.0-85041344722&amp;origin=resultslist&amp;sort=plf-f&amp;src=s&amp;nlo=&amp;nlr=&amp;nls=&amp;sid=e4811b04a0784c07a2070064d70e9a62&amp;sot=b&amp;sdt=b&amp;sl=64&amp;s=AF-ID%28%22Universidad+de+Buenos+Aires%22+60001563%29+AND+SUBJAREA%28MEDI%29&amp;relpos=1286&amp;citeCnt=0&amp;searchTerm=</t>
  </si>
  <si>
    <t>Hemoglobin A1c, diabetes mellitus, diabetic nephropathy and chronic kidney disease | [Hemoglobina A1c, diabetes mellitus, nefropatía diabética y enfermedad renal crónica]</t>
  </si>
  <si>
    <t>Nitrogen-based ionic liquids, Partition coefficients, Phosphonium-based ionic liquids, Room temperature ionic liquids, Solvatochromic solvent parameters</t>
  </si>
  <si>
    <t>Solvatochromic solvent parameters of different room temperature ionic liquids based on the imidazolium, hydroxyammonium, pyridinium and phosphonium cations, namely 1-butyl-3-methyl imidazolium hexafluorophosphate, 1-hexyl-3-methyl imidazolium hexafluorophosphate, 1-octyl-3-methyl imidazolium hexafluorophosphate, 1-octyl-3-methyl imidazolium tetrafluoroborate, N-octylpyridinium tetrafluoroborate, 2-hydroxyethylammonium formate, 2-hydroxypropylammonium formate, trihexyl-(tetradecyl)phosphonium chloride, trihexyl-(tetradecyl)phosphonium bromide, trihexyl-(tetradecyl)phosphonium bis(trifluoromethylsulfonyl)imide and trihexyl-(tetradecyl)phosphonium dicyanamide were determined at 25 °C using UV-Vis spectroscopy. Specifically, we have measured the Kamlet-Taft parameters: α (hydrogen-bond donor acidity), β (hydrogen-bond acceptor basicity), π∗(dipolarity/polarizability) and the Reichardt's normalized polarity parameter, ET N. In previous works, we employed the Solvation Parameter Model to predict the partition coefficients for compounds of biological and pharmacological interest and to elucidate the chemical interactions involved in the partition process of different probe molecules between water and different types of ionic liquids. In this work, we have used the obtained solvatochromic solvent parameters to explain and understand the relative magnitudes of the chemical interactions obtained with the solvation parameter model. © 2015 Elsevier B.V. All rights reserved.</t>
  </si>
  <si>
    <t>https://www.scopus.com/authid/detail.uri?origin=resultslist&amp;authorId=6602108539&amp;zone=</t>
  </si>
  <si>
    <t>Journal of Molecular Liquids
213, pp. 107-114</t>
  </si>
  <si>
    <t>Padró, J.M., Reta, M.</t>
  </si>
  <si>
    <t>https://www.scopus.com/record/display.uri?eid=2-s2.0-84947803083&amp;origin=resultslist&amp;sort=plf-f&amp;src=s&amp;nlo=&amp;nlr=&amp;nls=&amp;sid=9c2e7bc44b07bdd74e08b85323814600&amp;sot=b&amp;sdt=b&amp;sl=64&amp;s=AF-ID%28%22Universidad+de+Buenos+Aires%22+60001563%29+AND+SUBJAREA%28CHEM%29&amp;relpos=694&amp;citeCnt=7&amp;searchTerm=</t>
  </si>
  <si>
    <t>Solvatochromic parameters of imidazolium-, hydroxyammonium-, pyridinium- and phosphonium-based room temperature ionic liquids</t>
  </si>
  <si>
    <t>Amino deaminase activity, Anorexia nervosa, Nutritional status, Obesity</t>
  </si>
  <si>
    <t>It has been previously shown that nutritional produces an increment in the activity of adenosine deaminase (ADA) in thymus, serum and other fluids in immunonocompromised patients. This study analyzed if ADA activity could be used as a biochemical indicator of nutritional status in populations at nutritional risk. Twenty six women with anorexia nervosa (AN) 14-32 years old, and 33 obese children (O) 5-13 years old were studied. ADA activity was determined as described by Giusty and Galante, comparing results with control subjects of the same age. The results x±SD, expressed as IU/L) were AN: 25.7±8.2 and 21.0±4.6*; and O: 27.1±9.1° and 23.0±5.6 in experimental and control individuals, respectively (*p&lt;0.02). These findings support the hypothesis that ADA activity in serum can be used as a functional indicator related to the defence mechanism in nutritional studies.</t>
  </si>
  <si>
    <t>https://www.scopus.com/authid/detail.uri?origin=resultslist&amp;authorId=24468434600&amp;zone=</t>
  </si>
  <si>
    <t>Revista Chilena de Nutricion
35(3), pp. 210-214</t>
  </si>
  <si>
    <t>Feliu, M.S., Perris, P.D., Slobodianik, N.H.</t>
  </si>
  <si>
    <t>https://www.scopus.com/record/display.uri?eid=2-s2.0-58549107154&amp;origin=resultslist&amp;sort=plf-f&amp;src=s&amp;nlo=&amp;nlr=&amp;nls=&amp;sid=ffff6f2bbab422b058ca437d5c80306a&amp;sot=b&amp;sdt=b&amp;sl=64&amp;s=AF-ID%28%22Universidad+de+Buenos+Aires%22+60001563%29+AND+SUBJAREA%28NURS%29&amp;relpos=207&amp;citeCnt=2&amp;searchTerm=</t>
  </si>
  <si>
    <t>Adenosine deaminase in malnutrition | [Adenosina deaminasa: Su respuesta ante desequilibrios nutricionales]</t>
  </si>
  <si>
    <t>Argentina, Central Andes, climatology, streamflow drought, temporal variability, water resources</t>
  </si>
  <si>
    <t>A streamflow drought climatology was developed over the Central Andes of Argentina, a semi-arid region highly vulnerable to climatic variations, based on the analysis of daily historical streamflow records. A threshold level approach was applied on a daily basis for three different severity levels in order to depict the main characteristics of droughts–number of drought events, mean duration and mean severity–over the period 1957–2014. Based on three annual indices that summarize the frequency of drought events, their duration and severity, we identified the main regional dry periods and the main modes of variability through an empirical decomposition. These modes are linked to La Niña conditions on inter-annual time scales and the Pacific Decadal Oscillation for the decadal variations, showing the influence of the tropical Pacific Ocean in the development of streamflow drought conditions and its relevance for potential predictability of hydroclimatic variations over the region. © 2017 IAHS.</t>
  </si>
  <si>
    <t>https://www.scopus.com/authid/detail.uri?origin=resultslist&amp;authorId=6508341969&amp;zone=</t>
  </si>
  <si>
    <t>Hydrological Sciences Journal
62(12), pp. 1949-1964</t>
  </si>
  <si>
    <t>Rivera, J.A., Araneo, D.C., Penalba, O.C.</t>
  </si>
  <si>
    <t>https://www.scopus.com/record/display.uri?eid=2-s2.0-85028568794&amp;origin=resultslist&amp;sort=plf-f&amp;src=s&amp;nlo=&amp;nlr=&amp;nls=&amp;sid=2ac7184460d2afab022b104e20f34f57&amp;sot=b&amp;sdt=b&amp;sl=64&amp;s=AF-ID%28%22Universidad+de+Buenos+Aires%22+60001563%29+AND+SUBJAREA%28ENVI%29&amp;relpos=304&amp;citeCnt=2&amp;searchTerm=</t>
  </si>
  <si>
    <t>Threshold level approach for streamflow drought analysis in the Central Andes of Argentina: a climatological assessment</t>
  </si>
  <si>
    <t>Lipid bilayer, Molecular dynamics, Naratriptan, POPC</t>
  </si>
  <si>
    <t>In order to understand the interaction between naratriptan and a fully hydrated bilayer of 1-palmitoyl-2-oleoyl-sn-glycero-3-phosphatidyl-choline (POPC), we carried out molecular dynamics simulations. The simulations were performed considering neutral and protonated ionization states, starting from different initial conditions. At physiological pH, the protonated state of naratriptan is predominant. It is expected that neutral compounds could have larger membrane partition than charged compounds. However, for the specific case of triptans, it is difficult to study neutral species in membranes experimentally, making computer simulations an interesting tool. When the naratriptan molecules were originally placed in water, they partitioned between the bilayer/water interface and water phase, as has been described for similar compounds. From this condition, the drugs displayed low access to the hydrophobic environment, with no significant effects on bilayer organization. The molecules anchored in the interface, due mainly to the barrier function of the polar and oriented lipid heads. On the other hand, when placed inside the bilayer, both neutral and protonated naratriptan showed self-aggregation in the lipid tail environment. In particular, the protonated species exhibited a pore-like structure, dragging water through this environment. [Figure not available: see fulltext.] © 2016, Springer-Verlag Berlin Heidelberg.</t>
  </si>
  <si>
    <t>Journal of Molecular Modeling
22(9),221</t>
  </si>
  <si>
    <t>Wood, I., Pickholz, M.</t>
  </si>
  <si>
    <t>https://www.scopus.com/record/display.uri?eid=2-s2.0-84983739595&amp;origin=resultslist&amp;sort=plf-f&amp;src=s&amp;nlo=&amp;nlr=&amp;nls=&amp;sid=07a51ccf0ce31424d471015fe6e4a906&amp;sot=b&amp;sdt=b&amp;sl=64&amp;s=AF-ID%28%22Universidad+de+Buenos+Aires%22+60001563%29+AND+SUBJAREA%28CENG%29&amp;relpos=225&amp;citeCnt=0&amp;searchTerm=</t>
  </si>
  <si>
    <t>Naratriptan aggregation in lipid bilayers: perspectives from molecular dynamics simulations</t>
  </si>
  <si>
    <t>Argentina, Brazil, seed industry, soybean production</t>
  </si>
  <si>
    <t>Since the turn of the century, Argentinian seed firms have been internationalizing their operations, focusing on neighbouring countries, specially Brazil. A ‘flex crop’ such as soybean has constituted a central focus for their investment. This article analyses investment opportunities and different intellectual property rights as key drivers of internationalization, and examines the ability of firms to develop networks that are both ‘inward’ and ‘outward’ in their orientation, as well as the tensions involved. The analysis points to the emergence of South-South flows of capital that aim to strengthen their position within key components of agri-food chains, and the formation of transnational elites grounded in global circuits of accumulation. © 2017 Informa UK Limited, trading as Taylor &amp; Francis Group.</t>
  </si>
  <si>
    <t>Economics, Econometrics and Finance, Environmental Science, Social Sciences</t>
  </si>
  <si>
    <t>Globalizations
15(1), pp. 56-73</t>
  </si>
  <si>
    <t>Craviotti, C.</t>
  </si>
  <si>
    <t>https://www.scopus.com/record/display.uri?eid=2-s2.0-85030568999&amp;origin=resultslist&amp;sort=plf-f&amp;src=s&amp;nlo=&amp;nlr=&amp;nls=&amp;sid=90c5c88c70e9a9abd682562b2b7c903b&amp;sot=b&amp;sdt=b&amp;sl=64&amp;s=AF-ID%28%22Universidad+de+Buenos+Aires%22+60001563%29+AND+SUBJAREA%28ECON%29&amp;relpos=28&amp;citeCnt=1&amp;searchTerm=</t>
  </si>
  <si>
    <t>Agrarian trajectories in Argentina and Brazil: multilatin seed firms and the South American soybean chain</t>
  </si>
  <si>
    <t>"regularism", Descriptive/prescriptive, Internal point of view, Observer, Rule-following</t>
  </si>
  <si>
    <t>In this text I compare Eugenio Bulygin's and Cristina Redondo's conceptions about those statements that register the fact that members of a society accept some rules as guides for their behavior. I inquire into what makes it possible for the observer to identify or recognize valid legal rules as such, and my answer is inspired by Wittgenstein's rule-following considerations, taken up from Brandom's critique against "regularism". I concur with Redondo on those points where she is in disagreement with Bulygin, although I express a slight but crucial difference with Redondo's position.</t>
  </si>
  <si>
    <t>Critica-Revista Hispanoamericana de Filosofia
49(146), pp. 107-123</t>
  </si>
  <si>
    <t>Scataglini, M.G.</t>
  </si>
  <si>
    <t>https://www.scopus.com/record/display.uri?eid=2-s2.0-85034747248&amp;origin=resultslist&amp;sort=plf-f&amp;src=s&amp;nlo=&amp;nlr=&amp;nls=&amp;sid=77f59bd0ef4c3dae5b44e5431c5dfd4d&amp;sot=b&amp;sdt=b&amp;sl=64&amp;s=AF-ID%28%22Universidad+de+Buenos+Aires%22+60001563%29+AND+SUBJAREA%28ARTS%29&amp;relpos=427&amp;citeCnt=0&amp;searchTerm=</t>
  </si>
  <si>
    <t>Bulygin-redondo: Desencuentros cercanos sobre enunciados hartianos del tercer tipo</t>
  </si>
  <si>
    <t>Late post-training activation of the ventral tegmental area (VTA)-hippocampus dopaminergic loop controls the entry of information into long-term memory (LTM). Nicotinic acetylcholine receptors (nAChR) modulate VTA function, but their involvement in LTM storage is unknown. Using pharmacological and behavioral tools, we found that α7-nAChR-mediated cholinergic interactions between the pedunculopontine tegmental nucleus and the medial prefrontal cortex modulate the duration of fear-motivated memories, maybe by regulating the activation state of VTA-hippocampus dopamine connections. © 2013 Cold Spring Harbor Laboratory Press.</t>
  </si>
  <si>
    <t>https://www.scopus.com/authid/detail.uri?origin=resultslist&amp;authorId=49761675200&amp;zone=</t>
  </si>
  <si>
    <t>https://www.scopus.com/authid/detail.uri?origin=resultslist&amp;authorId=54917467700&amp;zone=</t>
  </si>
  <si>
    <t>Learning and Memory
20(3), pp. 120-124</t>
  </si>
  <si>
    <t>Lima, R.H., Radiske, A., Köhler, C.A., Medina, J.H., Cammarota, M.</t>
  </si>
  <si>
    <t>https://www.scopus.com/record/display.uri?eid=2-s2.0-84875152408&amp;origin=resultslist&amp;sort=plf-f&amp;src=s&amp;nlo=&amp;nlr=&amp;nls=&amp;sid=48232a666bf8d88f9b13060aa7c6f3ce&amp;sot=b&amp;sdt=b&amp;sl=64&amp;s=AF-ID%28%22Universidad+de+Buenos+Aires%22+60001563%29+AND+SUBJAREA%28NEUR%29&amp;relpos=783&amp;citeCnt=6&amp;searchTerm=</t>
  </si>
  <si>
    <t>Nicotine modulates the long-lasting storage of fear memory</t>
  </si>
  <si>
    <t>Agricultural intensification, Biodiversity, Land-use patterns, Mass effects, Pampas, Species turnover</t>
  </si>
  <si>
    <t>Agro-ecosystems still retain part of the original biodiversity, although agricultural intensification threatens to eliminate refuge patches from farmland mosaics. Landscape complexity resulting from networks of uncultivated corridors associated with fencerows may play a key role in sustaining biodiversity across scales, and may further influence diversity in adjacent, cultivated fields. We evaluated the relationship between farmland complexity and plant diversity of fencerows and crop fields at local and landscape scales in the Rolling Pampas of Argentina. We surveyed 222 fencerows and fields cultivated with winter or summer crops, and characterised farmland complexity by the perimeter/area ratio of cropland in 2-km diameter circles surrounding each field. Plant diversity was additively partitioned into alpha, beta, and gamma components. Fencerows had noticeably higher richness than cropped fields at local and landscape scales. Gamma and beta diversities of fencerows and fields were positively related to farmland complexity, supporting the role of spatial heterogeneity in maintaining plant diversity in agro-ecosystems. Landscape complexity did not influence alpha diversity of fencerows but significantly increased diversity within fields, a likely result of enhanced mass effects from uncultivated habitats in more varied farmland. More complex landscapes contained greater gamma diversity of exotic perennials in fencerows, and of exotic and native annuals within fields. Importantly, alpha and gamma diversities of native perennials from the pristine Pampa grassland increased with landscape complexity within cropped fields. In the face of ongoing landscape homogenisation under agricultural intensification, maintaining fencerow networks may become critical for conserving habitat heterogeneity and farmland biodiversity. © 2010 Elsevier Ltd.</t>
  </si>
  <si>
    <t>Biological Conservation
143(11), pp. 2477-2486</t>
  </si>
  <si>
    <t>Poggio, S.L., Chaneton, E.J., Ghersa, C.M.</t>
  </si>
  <si>
    <t>https://www.scopus.com/record/display.uri?eid=2-s2.0-77956874966&amp;origin=resultslist&amp;sort=plf-f&amp;src=s&amp;nlo=&amp;nlr=&amp;nls=&amp;sid=2ac7184460d2afab022b104e20f34f57&amp;sot=b&amp;sdt=b&amp;sl=64&amp;s=AF-ID%28%22Universidad+de+Buenos+Aires%22+60001563%29+AND+SUBJAREA%28ENVI%29&amp;relpos=1679&amp;citeCnt=63&amp;searchTerm=</t>
  </si>
  <si>
    <t>Landscape complexity differentially affects alpha, beta, and gamma diversities of plants occurring in fencerows and crop fields</t>
  </si>
  <si>
    <t>Fuzzy function, Fuzzy set, Fuzzy Turing machine, Recursively enumerable set, Universal machine</t>
  </si>
  <si>
    <t>We work with fuzzy Turing machines (FTMs) and we study the relationship between this computational model and classical recursion concepts such as computable functions, recursively enumerable (r.e.) sets and universality. FTMs are first regarded as acceptors. It has recently been shown by J. Wiedermann that these machines have more computational power than classical Turing machines. Still, the context in which this formulation is valid has an unnatural implicit assumption. We settle necessary and sufficient conditions for a language to be r.e., by embedding it in a fuzzy language recognized by a FTM. We do the same thing for n-r.e. set. It is shown that there is no universal fuzzy machine, and "universality" is analyzed for smaller classes of FTMs. We argue for a definition of computable fuzzy function, when FTMs are understood as transducers. It is shown that, in this case, our notion of computable fuzzy function coincides with the classical one. © 2007 Elsevier B.V. All rights reserved.</t>
  </si>
  <si>
    <t>Fuzzy Sets and Systems
159(9), pp. 1072-1083</t>
  </si>
  <si>
    <t>Bedregal, B.C., Figueira, S.</t>
  </si>
  <si>
    <t>https://www.scopus.com/record/display.uri?eid=2-s2.0-39949083043&amp;origin=resultslist&amp;sort=plf-f&amp;src=s&amp;nlo=&amp;nlr=&amp;nls=&amp;sid=981af0105a855ea349305ff26e0d3fe0&amp;sot=b&amp;sdt=b&amp;sl=64&amp;s=AF-ID%28%22Universidad+de+Buenos+Aires%22+60001563%29+AND+SUBJAREA%28COMP%29&amp;relpos=1362&amp;citeCnt=13&amp;searchTerm=</t>
  </si>
  <si>
    <t>On the computing power of fuzzy Turing machines</t>
  </si>
  <si>
    <t>Gender equality, Latin America, Parity policy, Political representation, Quotas</t>
  </si>
  <si>
    <t>This study, aimed at analyzing the impact of institutional factors on the efficacy of gender parity policy in Latinamerica. It compares regulatory changes and electoral results in Bolivia and Ecuador, the only two countries in Latinamerica that have implemented parity on national elections. These data demonstrate the persistence of obstacles for gender political parity effectiveness derived from electoral systems and from party aligned strategies channeled by electoral rationality. © Ediciones Universidad de Salamanca.</t>
  </si>
  <si>
    <t>https://www.scopus.com/authid/detail.uri?origin=resultslist&amp;authorId=22036988200&amp;zone=</t>
  </si>
  <si>
    <t>America Latina Hoy
66, pp. 47-68</t>
  </si>
  <si>
    <t>Archenti, N., Tula, M.I.</t>
  </si>
  <si>
    <t>https://www.scopus.com/record/display.uri?eid=2-s2.0-84896914873&amp;origin=resultslist&amp;sort=plf-f&amp;src=s&amp;nlo=&amp;nlr=&amp;nls=&amp;sid=77f59bd0ef4c3dae5b44e5431c5dfd4d&amp;sot=b&amp;sdt=b&amp;sl=64&amp;s=AF-ID%28%22Universidad+de+Buenos+Aires%22+60001563%29+AND+SUBJAREA%28ARTS%29&amp;relpos=1456&amp;citeCnt=3&amp;searchTerm=</t>
  </si>
  <si>
    <t>Normative changes and gender equity. From electoral quotas to parity in Latin America: The cases of Bolivia and Ecuador | [Cambios normativos y equidad de género. De las cuotas a la paridad en América Latina: Los casos de Bolivia y Ecuador]</t>
  </si>
  <si>
    <t>Measurements of four-lepton (4, =e,μ) production cross sections at the Z resonance in pp collisions at the LHC with the ATLAS detector are presented. For dilepton and four-lepton invariant mass regions m+-&gt;5GeV and 80&lt;m4&lt;100GeV, the measured cross sections are 76±18(stat) ±4(syst)±1.4(lumi)fb and 107±9(stat)±4(syst) ±3.0(lumi)fb at s=7 and 8 TeV, respectively. By subtracting the nonresonant 4 production contributions and normalizing with Z→μ+μ- events, the branching fraction for the Z boson decay to 4 is determined to be (3.20±0.25(stat)±0.13(syst))×10-6, consistent with the standard model prediction. © 2014 CERN, for the ATLAS Collaboration.</t>
  </si>
  <si>
    <t>Physical Review Letters
112(23),231806</t>
  </si>
  <si>
    <t>https://www.scopus.com/record/display.uri?eid=2-s2.0-84902440821&amp;origin=resultslist&amp;sort=plf-f&amp;src=s&amp;nlo=&amp;nlr=&amp;nls=&amp;sid=30fca2df74abc6786a46ac88281b697b&amp;sot=b&amp;sdt=b&amp;sl=64&amp;s=AF-ID%28%22Universidad+de+Buenos+Aires%22+60001563%29+AND+SUBJAREA%28PHYS%29&amp;relpos=1853&amp;citeCnt=32&amp;searchTerm=</t>
  </si>
  <si>
    <t>Measurements of four-lepton production at the Z resonance in pp collisions at s =7 and 8 TeV with ATLAS</t>
  </si>
  <si>
    <t>Asymptotic bounds, Asymptotic of eigenvalues, Minkowski dimension, Time scales</t>
  </si>
  <si>
    <t>Let ={an}n{0} be a time scale with zero Minkowski (or box) dimension, where {an}n is a monotonically decreasing sequence converging to zero, and a1=1. In this paper, we find an upper bound for the eigenvalue counting function of the linear problem -u=u, with Dirichlet boundary conditions. We obtain that the nth-eigenvalue is bounded below by [image omitted]. We show that the bound is optimal for the q-difference equations arising in quantum calculus.</t>
  </si>
  <si>
    <t>Journal of Difference Equations and Applications
15(3), pp. 225-231</t>
  </si>
  <si>
    <t>Amster, P., De Napoli, P., Pinasco, J.P.</t>
  </si>
  <si>
    <t>https://www.scopus.com/record/display.uri?eid=2-s2.0-61449256568&amp;origin=resultslist&amp;sort=plf-f&amp;src=s&amp;nlo=&amp;nlr=&amp;nls=&amp;sid=f654285afa3470dee5feb6cc132b79f6&amp;sot=b&amp;sdt=b&amp;sl=64&amp;s=AF-ID%28%22Universidad+de+Buenos+Aires%22+60001563%29+AND+SUBJAREA%28MATH%29&amp;relpos=1899&amp;citeCnt=7&amp;searchTerm=</t>
  </si>
  <si>
    <t>Detailed asymptotic of eigenvalues on time scales</t>
  </si>
  <si>
    <t>Measurements of inclusive jet production are performed in pp and Pb+Pb collisions at sNN=2.76 TeV with the ATLAS detector at the LHC, corresponding to integrated luminosities of 4.0 and 0.14 nb-1, respectively. The jets are identified with the anti-kt algorithm with R=0.4, and the spectra are measured over the kinematic range of jet transverse momentum 32&lt;pT&lt;500 GeV and absolute rapidity |y|&lt;2.1 and as a function of collision centrality. The nuclear modification factor RAA is evaluated, and jets are found to be suppressed by approximately a factor of 2 in central collisions compared to pp collisions. The RAA shows a slight increase with pT and no significant variation with rapidity. © 2015 CERN.</t>
  </si>
  <si>
    <t>Physical Review Letters
114(7),072302</t>
  </si>
  <si>
    <t>https://www.scopus.com/record/display.uri?eid=2-s2.0-84923291878&amp;origin=resultslist&amp;sort=plf-f&amp;src=s&amp;nlo=&amp;nlr=&amp;nls=&amp;sid=30fca2df74abc6786a46ac88281b697b&amp;sot=b&amp;sdt=b&amp;sl=64&amp;s=AF-ID%28%22Universidad+de+Buenos+Aires%22+60001563%29+AND+SUBJAREA%28PHYS%29&amp;relpos=1574&amp;citeCnt=77&amp;searchTerm=</t>
  </si>
  <si>
    <t>Measurements of the Nuclear Modification Factor for Jets in Pb+Pb Collisions at √sNN =2.76 TeV with the ATLAS Detector</t>
  </si>
  <si>
    <t>It is now clear that proteins are flexible entities that in solution switch between conformations to achieve their function. Hydrogen/Deuterium Exchange Mass Spectrometry (HX/MS) is an invaluable tool to understand dynamic changes in proteins modulated by cofactor binding, post-transductional modifications, or protein-protein interactions. ERK2MAPK, a protein involved in highly conserved signal transduction pathways of paramount importance for normal cellular function, has been extensively studied by HX/MS. Experiments of the ERK2MAPK in the inactive and active states (in the presence or absence of bound ATP) have provided valuable information on the plasticity of the MAPK domain. However, interpretation of the HX/MS data is difficult, and changes are mostly explained in relation to available X-ray structures, precluding a complete atomic picture of protein dynamics. In the present work, we have used all atom Molecular Dynamics simulations (MD) to provide a theoretical framework for the interpretation of HX/MS data. Our results show that detailed analysis of protein-solvent interaction along the MD simulations allows (i) prediction of the number of protons exchanged for each peptide in the HX/MS experiments, (ii) rationalization of the experimentally observed changes in exchange rates in different protein conditions at the residue level, and (iii) that at least for ERK2MAPK, most of the functionally observed differences in protein dynamics are related to what can be considered the native state conformational ensemble. In summary, the combination of HX/MS experiments with all atom MD simulations emerges as a powerful approach to study protein native state dynamics with atomic resolution. © 2012 American Chemical Society.</t>
  </si>
  <si>
    <t>https://www.scopus.com/authid/detail.uri?origin=resultslist&amp;authorId=39863483400&amp;zone=</t>
  </si>
  <si>
    <t>https://www.scopus.com/authid/detail.uri?origin=resultslist&amp;authorId=36767185000&amp;zone=</t>
  </si>
  <si>
    <t>Journal of Chemical Theory and Computation
9(1), pp. 658-669</t>
  </si>
  <si>
    <t>Petruk, A.A., Defelipe, L.A., Rodríguez Limardo, R.G., Marti, M.A., Turjanski, A.G.</t>
  </si>
  <si>
    <t>https://www.scopus.com/record/display.uri?eid=2-s2.0-84872145488&amp;origin=resultslist&amp;sort=plf-f&amp;src=s&amp;nlo=&amp;nlr=&amp;nls=&amp;sid=9c2e7bc44b07bdd74e08b85323814600&amp;sot=b&amp;sdt=b&amp;sl=64&amp;s=AF-ID%28%22Universidad+de+Buenos+Aires%22+60001563%29+AND+SUBJAREA%28CHEM%29&amp;relpos=1403&amp;citeCnt=11&amp;searchTerm=</t>
  </si>
  <si>
    <t>Molecular dynamics simulations provide atomistic insight into hydrogen exchange mass spectrometry experiments</t>
  </si>
  <si>
    <t>Birdsong, Motor control, Non-linear dynamics, Rate models, Song system</t>
  </si>
  <si>
    <t>Song production in songbirds is controlled by a network of nuclei distributed across several brain regions, which drives respiratory and vocal motor systems to generate sound. We built a model for birdsong production, whose variables are the average activities of different neural populations within these nuclei of the song system. We focus on the predictions of respiratory patterns of song, because these can be easily measured and therefore provide a validation for the model. We test the hypothesis that it is possible to construct a model in which (1) the activity of an expiratory related (ER) neural population fits the observed pressure patterns used by canaries during singing, and (2) a higher forebrain neural population, HVC, is sparsely active, simultaneously with significant motor instances of the pressure patterns. We show that in order to achieve these two requirements, the ER neural population needs to receive two inputs: a direct one, and its copy after being processed by other areas of the song system. The model is capable of reproducing the measured respiratory patterns and makes specific predictions on the timing of HVC activity during their production. These results suggest that vocal production is controlled by a circular network rather than by a simple top-down architecture. © 2015, Johns Hopkins University Press. All rights reserved.</t>
  </si>
  <si>
    <t>Frontiers in Computational Neuroscience
9(APR)</t>
  </si>
  <si>
    <t>Alonso, R.G., Trevisan, M.A., Amador, A., Goller, F., Mindlin, G.B.</t>
  </si>
  <si>
    <t>https://www.scopus.com/record/display.uri?eid=2-s2.0-84929430573&amp;origin=resultslist&amp;sort=plf-f&amp;src=s&amp;nlo=&amp;nlr=&amp;nls=&amp;sid=48232a666bf8d88f9b13060aa7c6f3ce&amp;sot=b&amp;sdt=b&amp;sl=64&amp;s=AF-ID%28%22Universidad+de+Buenos+Aires%22+60001563%29+AND+SUBJAREA%28NEUR%29&amp;relpos=475&amp;citeCnt=13&amp;searchTerm=</t>
  </si>
  <si>
    <t>A circular model for song motor control inserinus canaria</t>
  </si>
  <si>
    <t>Aging, Alzheimer's disease, Chronobiotics, Circadian, Insomnia, Melatonin, Neuroprotection, Sleep</t>
  </si>
  <si>
    <t>The circadian time system involves periodic gene expression at the cellular level, synchronized by a hierarchically superior structure located in the hypothalamic suprachiasmatic nuclei. Treatment of circadian rhythm disorders has led to the development of a new type of agent called "chronobiotics," among which melatonin is the prototype. In elderly insomniacs, melatonin treatment decreased sleep latency and increased sleep efficiency, particularly slow-wave sleep. The effect of melatonin on sleep is the consequence of increasing sleep propensity (by augmenting the amplitude of circadian clock oscillation via MT1 receptors) and of synchronizing the circadian clock via MT2 receptors. Daily melatonin production decreases with age and in several pathologies, attaining its lowest values in Alzheimer's disease (AD) patients. About 45% of AD patients have disruptions in their sleep and "sundowning" agitation. Generally, melatonin treatment decreases sundowning in AD patients and reduced variability of sleep onset time. Both open and controlled studies have indicated a significant decrease of cognitive deterioration in AD patients treated with melatonin. The mechanisms accounting for the possible therapeutic effect of melatonin in AD patients may be manifold. On one hand, melatonin treatment promotes slow-wave sleep in the elderly and could be beneficial by augmenting the restorative phases of sleep. On the other hand, melatonin protects neurons against β-amyloid toxicity. By its combined chronobiotic and cytoprotective properties melatonin provides an innovative neuroprotective strategy to reduce the cost of lifetime treatment of some neuropsychiatric disorders. © 2005 New York Academy of Sciences.</t>
  </si>
  <si>
    <t>Annals of the New York Academy of Sciences
1057, pp. 327-336</t>
  </si>
  <si>
    <t>Cardinali, D.P., Furio, A.M., Reyes, M.P.</t>
  </si>
  <si>
    <t>https://www.scopus.com/record/display.uri?eid=2-s2.0-32244442798&amp;origin=resultslist&amp;sort=plf-f&amp;src=s&amp;nlo=&amp;nlr=&amp;nls=&amp;sid=48232a666bf8d88f9b13060aa7c6f3ce&amp;sot=b&amp;sdt=b&amp;sl=64&amp;s=AF-ID%28%22Universidad+de+Buenos+Aires%22+60001563%29+AND+SUBJAREA%28NEUR%29&amp;relpos=1664&amp;citeCnt=26&amp;searchTerm=</t>
  </si>
  <si>
    <t>Clinical perspectives for the use of melatonin as a chronobiotic and cytoprotective agent</t>
  </si>
  <si>
    <t>El niño southern oscillation (ENSO), Rehabilitation, Xerophilous forest</t>
  </si>
  <si>
    <t>Exclosures are widely used for rangeland restoration in semiarid woodlands. However, grass recovery could be hampered if degradation exceeded certain thresholds. In this study we assessed four years effects of seasonally grazed exclosures –vs. open rangelands– on understory cover (grasses, low shrubs and litter) and peak standing biomass in three increasing degradation stages –mature forests, secondary forests and shrublands– in semiarid Chaco woodlands. We found that grass cover and biomass increased tenfold in four years in mature and secondary forests but remained virtually null in shrublands. In rested forests, the grass cover increments remained relatively constant regardless the annual rainfall amount, both in the driest year 2013 (531 mm) and the wettest year 2015 (924 mm). Only in an extraordinarily wet year (2015) did grass biomass increased in rested shrublands. In that wet year, low shrubs cover –higher at higher overstory degradation– decreased in all woodlands. Our results suggest that shrublands may constitute a new steady state unable to recover by grazing exclusion itself, but probably by its combination with wet periods. © 2018 Elsevier Ltd</t>
  </si>
  <si>
    <t>https://www.scopus.com/authid/detail.uri?origin=resultslist&amp;authorId=56850465100&amp;zone=</t>
  </si>
  <si>
    <t>Journal of Arid Environments
158, pp. 28-34</t>
  </si>
  <si>
    <t>Cotroneo, S.M., Jacobo, E.J., Brassiolo, M.M., Golluscio, R.A.</t>
  </si>
  <si>
    <t>https://www.scopus.com/record/display.uri?eid=2-s2.0-85052226465&amp;origin=resultslist&amp;sort=plf-f&amp;src=s&amp;nlo=&amp;nlr=&amp;nls=&amp;sid=fc5de05d7074a479409c2ce6ba2140eb&amp;sot=b&amp;sdt=b&amp;sl=64&amp;s=AF-ID%28%22Universidad+de+Buenos+Aires%22+60001563%29+AND+SUBJAREA%28AGRI%29&amp;relpos=131&amp;citeCnt=0&amp;searchTerm=</t>
  </si>
  <si>
    <t>Restoration ability of seasonal exclosures under different woodland degradation stages in semiarid Chaco rangelands of Argentina</t>
  </si>
  <si>
    <t>Argentina, Religious beliefs, Same-sex marriage, Sexual and reproductive rights, Sexual policy</t>
  </si>
  <si>
    <t>The article analyzes the intersections between religion and politics by observing the debate about same-sex marriage in Argentina in 2010. It begins by critically examining some principles of the secularization theory about the role of religious beliefs, particularly how these beliefs are articulated in contemporary sexual policy. The article focuses on three main phenomena to show how religion was mobilized in favor of the expansion of rights: the activist LGBT strategy of allying itself with religious actors; the support of evangelical churches and Catholic priests in favor of recognition of egalitarian marriage; and the use of religious discourse by legislators to justify their support for the legal reform. © 2015, Universidad de los Andes, Bogota Colombia. All rights reserved.</t>
  </si>
  <si>
    <t>https://www.scopus.com/authid/detail.uri?origin=resultslist&amp;authorId=36098918800&amp;zone=</t>
  </si>
  <si>
    <t>Revista de Estudios Sociales
(51), pp. 105-117</t>
  </si>
  <si>
    <t>Vaggione, J.M., Jones, D.</t>
  </si>
  <si>
    <t>https://www.scopus.com/record/display.uri?eid=2-s2.0-84924184358&amp;origin=resultslist&amp;sort=plf-f&amp;src=s&amp;nlo=&amp;nlr=&amp;nls=&amp;sid=77f59bd0ef4c3dae5b44e5431c5dfd4d&amp;sot=b&amp;sdt=b&amp;sl=64&amp;s=AF-ID%28%22Universidad+de+Buenos+Aires%22+60001563%29+AND+SUBJAREA%28ARTS%29&amp;relpos=1298&amp;citeCnt=0&amp;searchTerm=</t>
  </si>
  <si>
    <t>Sexual politics and religious beliefs: The debate about Same-Sex marriage (Argentina, 2010) | [A política sexual e as crenças religiosas: O debate pelo casamento entre casais do mesmo sexo (Argentina, 2010)]</t>
  </si>
  <si>
    <t>Cephalosporin resistance, CMY-2 β-lactamase, Plasmid-encoded AmpC</t>
  </si>
  <si>
    <t>CMY-2 β-lactamase is an important cause of β-lactam resistance in Enterobacteriaceae and constitutes the most widespread pAmpC. Although CMY-2 has been previously recognized in our region, the real prevalence and epidemiology of this resistance marker was uncertain. During August-October 2009, we conducted a multicenter, prospective study to determine pAmpC prevalence and to characterize CMY-2 producing Escherichia coli associated plasmids. Plasmid-encoded AmpC prevalence was 0.9 % in enterobacteria in this period, being CMY-2 prevalent and to a lesser extent DHA. Molecular typing of CMY-2- producing Escherichia coli isolates showed several lineages. Moreover, replicon typing of cmy-2- containing plasmids displayed a broad diversity in Inc/cmy-2 links. Therefore, association of cmy-2 with specific transposon elements may be responsible for the spread of this resistance marker in Enterobacteriaceae.</t>
  </si>
  <si>
    <t>https://www.scopus.com/authid/detail.uri?origin=resultslist&amp;authorId=6507902949&amp;zone=</t>
  </si>
  <si>
    <t>https://www.scopus.com/authid/detail.uri?origin=resultslist&amp;authorId=6507586793&amp;zone=</t>
  </si>
  <si>
    <t>Revista Argentina de Microbiologia
44(3), pp. 182-186</t>
  </si>
  <si>
    <t>Cejas, D., Canigia, L.F., Quinteros, M., Gutkind, G., Radice, M.</t>
  </si>
  <si>
    <t>https://www.scopus.com/record/display.uri?eid=2-s2.0-84867663341&amp;origin=resultslist&amp;sort=plf-f&amp;src=s&amp;nlo=&amp;nlr=&amp;nls=&amp;sid=e44aadcb41866295e142cb32b39b11c0&amp;sot=b&amp;sdt=b&amp;sl=64&amp;s=AF-ID%28%22Universidad+de+Buenos+Aires%22+60001563%29+AND+SUBJAREA%28IMMU%29&amp;relpos=1053&amp;citeCnt=19&amp;searchTerm=</t>
  </si>
  <si>
    <t>Plasmid-encoded AmpC (pAmpC) in enterobacteriaceae: Epidemiology of microorganisms and resistance markers | [β-lactamasas de tipo AmpC de codificación plasmídica (pAmpC) en enterobacteriaceae: Epidemiología de los microorganismos y de los marcadores de resistencia]</t>
  </si>
  <si>
    <t>We investigate the behavior of the four-terminal resistance R4pt in a quantum wire described by a Luttinger liquid in two relevant situations: (i) in the presence of a single impurity within the wire and (ii) under the effect of asymmetries introduced by disordered voltage probes. In the first case, interactions leave a signature in a power-law behavior of R4pt as a function of the voltage V and the temperature T. In the second case interactions tend to mask the effect of the asymmetries. In both scenarios the occurrence of negative values of R4pt is explained in simple terms. © 2008 The American Physical Society.</t>
  </si>
  <si>
    <t>https://www.scopus.com/authid/detail.uri?origin=resultslist&amp;authorId=6506054363&amp;zone=</t>
  </si>
  <si>
    <t>Physical Review B - Condensed Matter and Materials Physics
77(23),233105</t>
  </si>
  <si>
    <t>Arrachea, L., Naón, C., Salvay, M.</t>
  </si>
  <si>
    <t>https://www.scopus.com/record/display.uri?eid=2-s2.0-46049105807&amp;origin=resultslist&amp;sort=plf-f&amp;src=s&amp;nlo=&amp;nlr=&amp;nls=&amp;sid=9aa319e4ce2599a952b7b02f5fe613fe&amp;sot=b&amp;sdt=b&amp;sl=64&amp;s=AF-ID%28%22Universidad+de+Buenos+Aires%22+60001563%29+AND+SUBJAREA%28MATE%29&amp;relpos=1509&amp;citeCnt=10&amp;searchTerm=</t>
  </si>
  <si>
    <t>Voltage profile and four-terminal resistance of an interacting quantum wire</t>
  </si>
  <si>
    <t>electrocatalysis, iron oxide, oxygen, peroxide</t>
  </si>
  <si>
    <t>A comparative study of O2 reduction on well defined iron oxides Fe3O4 and γ-FeOOH is presented. The Fe(III)/Fe(II) surface stoichiometry strongly depends on potential and determines the electronic conductivity and electron transfer rate to soluble redox species. A common feature of O2 reduction on both oxides is the occurrence of Fe2+ surface sites simultaneous to O2 reduction, which is necessary for the specific interaction between Fe(II) and O2. The electrocatalytic differences for γ-FeOOH and Fe3O4 are related to differences in oxide structure and different structure of the oxide-electrolyte interface. © 1994.</t>
  </si>
  <si>
    <t>https://www.scopus.com/authid/detail.uri?origin=resultslist&amp;authorId=24286398100&amp;zone=</t>
  </si>
  <si>
    <t>Electrochimica Acta
39(11-12), pp. 1655-1659</t>
  </si>
  <si>
    <t>Vago, E.R., Calvo, E.J., Stratmann, M.</t>
  </si>
  <si>
    <t>https://www.scopus.com/record/display.uri?eid=2-s2.0-0028481380&amp;origin=resultslist&amp;sort=plf-f&amp;src=s&amp;nlo=&amp;nlr=&amp;nls=&amp;sid=07a51ccf0ce31424d471015fe6e4a906&amp;sot=b&amp;sdt=b&amp;sl=64&amp;s=AF-ID%28%22Universidad+de+Buenos+Aires%22+60001563%29+AND+SUBJAREA%28CENG%29&amp;relpos=1550&amp;citeCnt=52&amp;searchTerm=</t>
  </si>
  <si>
    <t>Electrocatalysis of oxygen reduction at well-defined iron oxide electrodes</t>
  </si>
  <si>
    <t>We report a fully integrated core-shell nanoparticle system responsive to glucose. The system is comprised of self-assembled glucose oxidase and an osmium molecular wire on core-shell Au nanoparticles. Characterization of the functional nanoparticles by spectroscopy, quartz crystal microbalance and electrochemical techniques has shown that the catalytically active shell has a structure as designed and all components are active in the self-assembled multilayer shell. Furthermore, amperometric reagentless detection of glucose and contactless photonic biosensing by the Os(II) resonant Raman signal have been demonstrated. The enzymatic reduction of FAD by glucose and further reduction of the Raman silent Os(III) by FADH2 yields a characteristic enzyme-substrate calibration curve in the millimolar range. Furthermore, coupling of electronic resonant Raman of the osmium complex with the SERS amplification by Au NPs plasmon resonance has been demonstrated which leads to an extra enhancement of the biosensor signal. We present a proof of concept extending the work done with planar surfaces to core-shell NPs as an advance in the design of glucose-responsive chemistry detected by SERS-like methods. © 2008 American Chemical Society.</t>
  </si>
  <si>
    <t>https://www.scopus.com/authid/detail.uri?origin=resultslist&amp;authorId=6701560600&amp;zone=</t>
  </si>
  <si>
    <t>https://www.scopus.com/authid/detail.uri?origin=resultslist&amp;authorId=14046118400&amp;zone=</t>
  </si>
  <si>
    <t>https://www.scopus.com/authid/detail.uri?origin=resultslist&amp;authorId=11440273600&amp;zone=</t>
  </si>
  <si>
    <t>Journal of the American Chemical Society
130(38), pp. 12690-12697</t>
  </si>
  <si>
    <t>Scodeller, P., Flexer, V., Szamocki, R., Troiani, H., Fainstein, A.</t>
  </si>
  <si>
    <t>https://www.scopus.com/record/display.uri?eid=2-s2.0-52449104863&amp;origin=resultslist&amp;sort=plf-f&amp;src=s&amp;nlo=&amp;nlr=&amp;nls=&amp;sid=07a51ccf0ce31424d471015fe6e4a906&amp;sot=b&amp;sdt=b&amp;sl=64&amp;s=AF-ID%28%22Universidad+de+Buenos+Aires%22+60001563%29+AND+SUBJAREA%28CENG%29&amp;relpos=910&amp;citeCnt=85&amp;searchTerm=</t>
  </si>
  <si>
    <t>Wired-enzyme core-shell Au nanoparticle biosensor</t>
  </si>
  <si>
    <t>Frontiers in Pharmacology
5 AUG,204</t>
  </si>
  <si>
    <t>https://www.scopus.com/record/display.uri?eid=2-s2.0-84906237551&amp;origin=resultslist&amp;sort=plf-f&amp;src=s&amp;nlo=&amp;nlr=&amp;nls=&amp;sid=3b4ff874ed3ece3fd1f551a6ea1f8199&amp;sot=b&amp;sdt=b&amp;sl=64&amp;s=AF-ID%28%22Universidad+de+Buenos+Aires%22+60001563%29+AND+SUBJAREA%28PHAR%29&amp;relpos=580&amp;citeCnt=14&amp;searchTerm=</t>
  </si>
  <si>
    <t>Glial-neuronal ensembles: Partners in drug addiction- associated synaptic plasticity</t>
  </si>
  <si>
    <t>Adsorption, Arsenate, Chromate, Hydrotalcite, Layered double hydroxides, Surface complexation</t>
  </si>
  <si>
    <t>Sorption of CrO42- and HAsO42- by hydrotalcite, in its chloride form, was studied as a function of anion concentration. In both cases, the shape of the isotherms is langmuirian. The maximum uptake of CrO42- equals the ion-exchange capacity of the solid, whereas sorption of HAsO42- saturates at a higher value. Chloride ions inhibit the uptake of both anions, the amount of sorbed CrO42- declining rapidly to zero. The uptake of HAsO42-, however, attains a constant value at high chloride concentrations. The excess of arsenate uptake follows, at constant pH, a langmuirian dependence with equilibrium concentration and decreases with increasing pH, depicting a marked change in slope at pHpQa3. CrO42- and HAsO42- have notable, albeit different, effects on the electrophoretic behavior of hydrotalcite; the positive particle charge is screened almost completely by CrO42-, whereas sorption of HAsO42- produces charge reversal. These results reflect the formation of inner-sphere arsenate surface complexes at the edges of hydrotalcite particles. The underlying rationale is discussed in terms of the crystal structure of hydrotalcite surfaces. © 2012 Elsevier Inc.</t>
  </si>
  <si>
    <t>Journal of Colloid and Interface Science
393(1), pp. 314-318</t>
  </si>
  <si>
    <t>Jobbágy, M., Regazzoni, A.E.</t>
  </si>
  <si>
    <t>https://www.scopus.com/record/display.uri?eid=2-s2.0-84873058072&amp;origin=resultslist&amp;sort=plf-f&amp;src=s&amp;nlo=&amp;nlr=&amp;nls=&amp;sid=07a51ccf0ce31424d471015fe6e4a906&amp;sot=b&amp;sdt=b&amp;sl=64&amp;s=AF-ID%28%22Universidad+de+Buenos+Aires%22+60001563%29+AND+SUBJAREA%28CENG%29&amp;relpos=557&amp;citeCnt=16&amp;searchTerm=</t>
  </si>
  <si>
    <t>Complexation at the edges of hydrotalcite: The cases of arsenate and chromate</t>
  </si>
  <si>
    <t>Coronary artery bypass graft, Coronary artery disease, Epicardial adipose tissue, Metalloproteinases, Subcutaneous adipose tissue</t>
  </si>
  <si>
    <t>Background: Epicardial adipose tissue (EAT) is a visceral adipose tissue (AT) surrounding and infiltrating myocardium and coronary arteries. Increased EAT may represent a chronic inflammatory injury and a link with coronary artery disease (CAD). Metalloproteinases (MMPs) are involved in expansion of AT. Objective: To evaluate MMP-2 and -9 behaviour in EAT from CAD patients. Methods: In EAT and subcutaneous AT (SAT) from patients undergoing coronary artery bypass graft (CABG, n=26) or valve replacement (No CABG, n=18), MMP-2 and -9 activity and localization, inflammatory cells and vascular endothelial growth factor (VEGF) levels were determined. Results: In EAT from CABG, MMP-2 and -9 activity was increased compared with No CABG (p=0.041 and p=0.027, respectively) and compared with SAT (p=0.005 and p=0.048, respectively). In CABG patients EAT showed higher infiltration of macrophages and T lymphocytes than SAT (p=0.01 and p=0.002, respectively). In No CABG patients no sign of cellular retention was observed in EAT or SAT. Vascular density was higher in EAT from CABG than No CABG (p=0.015) and it was directly correlated with MMP-2 (p=0.006) and MMP-9 (p=0.02). VEGF levels in EAT were directly associated with MMP-2 (p=0.016). Conclusion: In EAT from CABG patients the increase of MMP-2 and -9 activity and the presence of inflammatory cells would be partially responsible for extracellular matrix (ECM) remodeling and major vascular density necessary for EAT expansion. Improved knowledge of EAT behaviour may allow to identify new therapeutic targets for the treatment of CAD. © 2017 Bentham Science Publishers.</t>
  </si>
  <si>
    <t>https://www.scopus.com/authid/detail.uri?origin=resultslist&amp;authorId=57193139040&amp;zone=</t>
  </si>
  <si>
    <t>https://www.scopus.com/authid/detail.uri?origin=resultslist&amp;authorId=7202530937&amp;zone=</t>
  </si>
  <si>
    <t>Current Vascular Pharmacology
15(2), pp. 135-143</t>
  </si>
  <si>
    <t>Miksztowicz, V., Morales, C., Barchuk, M., Rubio, M., Berg, G.</t>
  </si>
  <si>
    <t>https://www.scopus.com/record/display.uri?eid=2-s2.0-85011061613&amp;origin=resultslist&amp;sort=plf-f&amp;src=s&amp;nlo=&amp;nlr=&amp;nls=&amp;sid=e4811b04a0784c07a2070064d70e9a62&amp;sot=b&amp;sdt=b&amp;sl=64&amp;s=AF-ID%28%22Universidad+de+Buenos+Aires%22+60001563%29+AND+SUBJAREA%28MEDI%29&amp;relpos=1096&amp;citeCnt=2&amp;searchTerm=</t>
  </si>
  <si>
    <t>Metalloproteinase 2 and 9 activity increase in epicardial adipose tissue of patients with coronary artery disease</t>
  </si>
  <si>
    <t>Bile salt, Binding, Emulsifiers, Interactions</t>
  </si>
  <si>
    <t>During the last decade a special interest has been focused on studying the relationship between the composition and structure of emulsions and the extent of lipolysis, driven by the necessity of modulate lipid digestion to decrease or delay fats absorption or increase healthy fat nutrients bioavailability. Because bile salts (BS) play a crucial role in lipids metabolism, understanding how typical food emulsifiers affect the structures of BS under duodenal conditions, can aid to further understand how to control lipids digestion. In the present work the BS-binding capacity of three emulsifiers (Lecithin, Tween 80 and β-lactoglobulin) was studied under duodenal conditions. The combination of several techniques (DLS, TEM, ζ-potential and conductivity) allowed the characterization of molecular assemblies resulting from the interactions, as modulated by the relative amounts of BS and emulsifiers in solution. © 2018 Elsevier B.V.</t>
  </si>
  <si>
    <t>https://www.scopus.com/authid/detail.uri?origin=resultslist&amp;authorId=16040678200&amp;zone=</t>
  </si>
  <si>
    <t>https://www.scopus.com/authid/detail.uri?origin=resultslist&amp;authorId=55878226000&amp;zone=</t>
  </si>
  <si>
    <t>Colloids and Surfaces B: Biointerfaces
174, pp. 493-500</t>
  </si>
  <si>
    <t>Naso, J.N., Bellesi, F.A., Pizones Ruiz-Henestrosa, V.M., Pilosof, A.M.R.</t>
  </si>
  <si>
    <t>https://www.scopus.com/record/display.uri?eid=2-s2.0-85057113217&amp;origin=resultslist&amp;sort=plf-f&amp;src=s&amp;sid=0f751b8bd4d078fe9450e763ab2202d3&amp;sot=b&amp;sdt=b&amp;sl=64&amp;s=AF-ID%28%22Universidad+de+Buenos+Aires%22+60001563%29+AND+SUBJAREA%28BIOC%29&amp;relpos=17&amp;citeCnt=0&amp;searchTerm=</t>
  </si>
  <si>
    <t>Studies on the interactions between bile salts and food emulsifiers under in vitro duodenal digestion conditions to evaluate their bile salt binding potential</t>
  </si>
  <si>
    <t>Aldehyde dehydrogenase 2, Alzheimer's disease, Mitochondrial dysfunction, Oxidative stress, Parkinson's disease</t>
  </si>
  <si>
    <t>Growing body of evidence suggests that mitochondrial dysfunctions and resultant oxidative stress are likely responsible for many neurodegenerative diseases, including Alzheimer's disease (AD) and Parkinson's disease (PD). Aldehyde dehydrogenase (ALDH) superfamily plays a crucial role in several biological processes including development and detoxification pathways in the organism. In particular, ALDH2 is crucial in the oxidative metabolism of toxic aldehydes in the brain, such as catecholaminergic metabolites (DOPAL and DOPEGAL) and the principal product of lipid peroxidation process 4-HNE. This review aims to deepen the current knowledge regarding to ALDH2 function and its relation with brain-damaging processes that increase the risk to develop neurodegenerative disorders. We focused on relevant literature of what is currently known at molecular and cellular levels in experimental models of these pathologies. The understanding of ALDH2 contributions could be a potential target in new therapeutic approaches for PD and AD due to its crucial role in mitochondrial normal function maintenance that protects against neurotoxicity. © 2018</t>
  </si>
  <si>
    <t>https://www.scopus.com/authid/detail.uri?origin=resultslist&amp;authorId=8148243600&amp;zone=</t>
  </si>
  <si>
    <t>https://www.scopus.com/authid/detail.uri?origin=resultslist&amp;authorId=6507992063&amp;zone=</t>
  </si>
  <si>
    <t>https://www.scopus.com/authid/detail.uri?origin=resultslist&amp;authorId=57202941578&amp;zone=</t>
  </si>
  <si>
    <t>NeuroToxicology
68, pp. 19-24</t>
  </si>
  <si>
    <t>Deza-Ponzio, R., Herrera, M.L., Bellini, M.J., Virgolini, M.B., Hereñú, C.B.</t>
  </si>
  <si>
    <t>https://www.scopus.com/record/display.uri?eid=2-s2.0-85049873777&amp;origin=resultslist&amp;sort=plf-f&amp;src=s&amp;nlo=&amp;nlr=&amp;nls=&amp;sid=48232a666bf8d88f9b13060aa7c6f3ce&amp;sot=b&amp;sdt=b&amp;sl=64&amp;s=AF-ID%28%22Universidad+de+Buenos+Aires%22+60001563%29+AND+SUBJAREA%28NEUR%29&amp;relpos=57&amp;citeCnt=2&amp;searchTerm=</t>
  </si>
  <si>
    <t>Aldehyde dehydrogenase 2 in the spotlight: The link between mitochondria and neurodegeneration</t>
  </si>
  <si>
    <t>Brittle diabetes, Diabetes type 1, Insulin antibodies, Insulins analogues</t>
  </si>
  <si>
    <t>The prevalence and high levels of anti-insulin antibodies (IA) have frequently been associated with brittle diabetes, lipodystrophy in the areas where the insulin is injected and/or poor metabolic control. When this happens the usual criterion adopted is the empirical change of insulin type and/or formulation intending to diminish the IA level and then to decrease the undesirable side-effects. Here, we present a rational two step radiometric method consisting in: A) a first-line radioligand binding assay (RBA) to assess IA in sera of these patients and detecting those with high levels. B) applying a displacement assay (RIA) to determine the in vitro cross-reactivity parameters (affinity constants and selectivity ratios) that quantify the relative degree of interaction between antibodies and alternative insulin analogs. From these results we conclude that conventional criteria for selection of insulin analogs, in terms of pharmacokinetic and pharmacodinamic parameters, should be complemented with an appropriate test to assess affinity parameters when high IA title is demonstrated. • This manuscript introduces a rational method to determine the appropriated insulin replacement when high insulin antibodies levels are present.• This protocol provides instructions and details in mathematical tools and laboratory processes for the analysis of serum samples.• This method proved to be successful in a single case and requires confirmation using a large group of patients. © 2016</t>
  </si>
  <si>
    <t>Biochemistry, Genetics and Molecular Biology, Health Professions</t>
  </si>
  <si>
    <t>https://www.scopus.com/authid/detail.uri?origin=resultslist&amp;authorId=57190857223&amp;zone=</t>
  </si>
  <si>
    <t>https://www.scopus.com/authid/detail.uri?origin=resultslist&amp;authorId=57190863204&amp;zone=</t>
  </si>
  <si>
    <t>MethodsX
3, pp. 502-507</t>
  </si>
  <si>
    <t>Cardoso Landaburu, A., Pomares, M., Avalos, A., Frechtel, G., Poskus, E.</t>
  </si>
  <si>
    <t>https://www.scopus.com/record/display.uri?eid=2-s2.0-84983523256&amp;origin=resultslist&amp;sort=plf-f&amp;src=s&amp;nlo=&amp;nlr=&amp;nls=&amp;sid=0f751b8bd4d078fe9450e763ab2202d3&amp;sot=b&amp;sdt=b&amp;sl=64&amp;s=AF-ID%28%22Universidad+de+Buenos+Aires%22+60001563%29+AND+SUBJAREA%28BIOC%29&amp;relpos=1573&amp;citeCnt=0&amp;searchTerm=</t>
  </si>
  <si>
    <t>Use of cross-reactivity immunoassay to orient insulin replacement in diabetic patients with high levels of insulin antibodies</t>
  </si>
  <si>
    <t>The algorithms used by the ATLAS Collaboration to reconstruct and identify prompt photons are described. Measurements of the photon identification efficiencies are reported, using 4.9 fb- 1 of pp collision data collected at the LHC at s=7 TeV and 20.3 fb- 1 at s=8 TeV. The efficiencies are measured separately for converted and unconverted photons, in four different pseudorapidity regions, for transverse momenta between 10 GeV and 1.5 TeV. The results from the combination of three data-driven techniques are compared to the predictions from a simulation of the detector response, after correcting the electromagnetic shower momenta in the simulation for the average differences observed with respect to data. Data-to-simulation efficiency ratios used as correction factors in physics measurements are determined to account for the small residual efficiency differences. These factors are measured with uncertainties between 0.5% and 10% in 7 TeV data and between 0.5% and 5.6% in 8 TeV data, depending on the photon transverse momentum and pseudorapidity. © 2016, CERN for the benefit of the ATLAS collaboration.</t>
  </si>
  <si>
    <t>European Physical Journal C
76(12),666</t>
  </si>
  <si>
    <t>https://www.scopus.com/record/display.uri?eid=2-s2.0-85003480972&amp;origin=resultslist&amp;sort=plf-f&amp;src=s&amp;nlo=&amp;nlr=&amp;nls=&amp;sid=6450d7d1c0b5838625d78b0f7acfd87c&amp;sot=b&amp;sdt=b&amp;sl=64&amp;s=AF-ID%28%22Universidad+de+Buenos+Aires%22+60001563%29+AND+SUBJAREA%28ENGI%29&amp;relpos=404&amp;citeCnt=45&amp;searchTerm=</t>
  </si>
  <si>
    <t>Measurement of the photon identification efficiencies with the ATLAS detector using LHC Run-1 data</t>
  </si>
  <si>
    <t>Floating plants, Primary production</t>
  </si>
  <si>
    <t>In this study, we show that depth-integrated pelagic primary production (PP) can exceed bacterioplankton production (BP) in vegetated humic shallow lakes, giving as a result an autotrophic water column, despite light restrictions and availability of organic carbon for lake bacteria. Intuitively, these conditions should favor the development of a heterotrophic water column. Instead, during our survey, BP represented between 1.3 to 5% of PP most of the time. Only once, during late summer, BP was ~71% of PP. Although we cannot conclude about the mechanisms behind the observed results, previous surveys and experimentation in the wetland allow us to hypothesize that autotrophic conditions were favored by: i) the shallow nature of the lakes, which compensates for light attenuation by organic matter when integrating production in the water column, ii) the presence of anaerobic anoxygenic photosynthetic bacteria below the macrophyte cover, and iii) high predation rates on bacterioplankton by heterotrophic flagellates below the floating plants. © 2016, Asociacion Argentina de Ecologia. All rights reserved.</t>
  </si>
  <si>
    <t>https://www.scopus.com/authid/detail.uri?origin=resultslist&amp;authorId=23767466500&amp;zone=</t>
  </si>
  <si>
    <t>Ecologia Austral
26(3), pp. 305-310</t>
  </si>
  <si>
    <t>Aguilar Zurita, A., Rodríguez, P.</t>
  </si>
  <si>
    <t>https://www.scopus.com/record/display.uri?eid=2-s2.0-85007595816&amp;origin=resultslist&amp;sort=plf-f&amp;src=s&amp;nlo=&amp;nlr=&amp;nls=&amp;sid=fc5de05d7074a479409c2ce6ba2140eb&amp;sot=b&amp;sdt=b&amp;sl=64&amp;s=AF-ID%28%22Universidad+de+Buenos+Aires%22+60001563%29+AND+SUBJAREA%28AGRI%29&amp;relpos=1274&amp;citeCnt=0&amp;searchTerm=</t>
  </si>
  <si>
    <t>Relationship between phytoplankton and bacterioplankton production in vegetated humic shallow lakes | [Relación entre la producción primaria y bacteriana pelágicas en dos lagunas húmicas vegetadas]</t>
  </si>
  <si>
    <t>We study improper mixtures from a quantum logical and geometrical point of view. Taking into account the fact that improper mixtures do not admit an ignorance interpretation and must be considered as states in their own right, we do not follow the standard approach which considers improper mixtures as measures over the algebra of projections. Instead of it, we use the convex set of states in order to construct a new lattice whose atoms are all physical states: pure states and improper mixtures. This is done in order to overcome one of the problems which appear in the standard quantum logical formalism, namely, that for a subsystem of a larger system in an entangled state, the conjunction of all actual properties of the subsystem does not yield its actual state. In fact, its state is an improper mixture and cannot be represented in the von Neumann lattice as a minimal property which determines all other properties as is the case for pure states or classical systems. The new lattice also contains all propositions of the von Neumann lattice. We argue that this extension expresses in an algebraic form the fact that-alike the classical case-quantum interactions produce nontrivial correlations between the systems. Finally, we study the maps which can be defined between the extended lattice of a compound system and the lattices of its subsystems. © 2010 American Institute of Physics.</t>
  </si>
  <si>
    <t>Journal of Mathematical Physics
51(5),045005JMP</t>
  </si>
  <si>
    <t>Domenech, G., Holik, F., Massri, C.</t>
  </si>
  <si>
    <t>https://www.scopus.com/record/display.uri?eid=2-s2.0-77955262049&amp;origin=resultslist&amp;sort=plf-f&amp;src=s&amp;nlo=&amp;nlr=&amp;nls=&amp;sid=f654285afa3470dee5feb6cc132b79f6&amp;sot=b&amp;sdt=b&amp;sl=64&amp;s=AF-ID%28%22Universidad+de+Buenos+Aires%22+60001563%29+AND+SUBJAREA%28MATH%29&amp;relpos=1682&amp;citeCnt=5&amp;searchTerm=</t>
  </si>
  <si>
    <t>A quantum logical and geometrical approach to the study of improper mixtures</t>
  </si>
  <si>
    <t>Successful fertilization depends on active molecular dialogues that the male gametophyte can establish with the pistil and the female gametophyte. Pollen grains and stigmas must recognize each other; pollen tubes need to identify the pistil tissues they will penetrate, follow positional cues to exit the transmitting tract and finally, locate the ovules. These molecular dialogues directly affect pollen tube growth rate and orientation. Receptor-like kinases (RLKs) are natural candidates for the perception and decoding of extracellular signals and their transduction to downstream cytoplasmic interactors. Here, we update knowledge regarding how RLKs are involved in pollen tube growth, cell wall integrity and guidance. In addition, we use public data to build a pollen tube RLK interactome that might help direct experiments to elucidate the function of pollen RLKs and their associated proteins. © 2017 Elsevier Ltd</t>
  </si>
  <si>
    <t>https://www.scopus.com/authid/detail.uri?origin=resultslist&amp;authorId=9741188200&amp;zone=</t>
  </si>
  <si>
    <t>Current Opinion in Plant Biology
41, pp. 73-82</t>
  </si>
  <si>
    <t>Muschietti, J.P., Wengier, D.L.</t>
  </si>
  <si>
    <t>https://www.scopus.com/record/display.uri?eid=2-s2.0-85030666938&amp;origin=resultslist&amp;sort=plf-f&amp;src=s&amp;nlo=&amp;nlr=&amp;nls=&amp;sid=fc5de05d7074a479409c2ce6ba2140eb&amp;sot=b&amp;sdt=b&amp;sl=64&amp;s=AF-ID%28%22Universidad+de+Buenos+Aires%22+60001563%29+AND+SUBJAREA%28AGRI%29&amp;relpos=465&amp;citeCnt=3&amp;searchTerm=</t>
  </si>
  <si>
    <t>How many receptor-like kinases are required to operate a pollen tube</t>
  </si>
  <si>
    <t>We study an infinite system of moving particles, where each particle is of type A or B. Particles perform independent random walks at rates DA &gt; 0 and DB ≥ 0, and the interaction is given by mutual annihilation A + B → ∅. The initial condition is i.i.d. with finite first moment. We show that this system is site-recurrent, that is, each site is visited infinitely many times. We also generalize a lower bound on the density decay of Bramson and Lebowitz by considering a construction that handles different jump rates. © Springer-Verlag Berlin Heidelberg 2017.</t>
  </si>
  <si>
    <t>https://www.scopus.com/authid/detail.uri?origin=resultslist&amp;authorId=6603889916&amp;zone=</t>
  </si>
  <si>
    <t>Probability Theory and Related Fields
170(3-4), pp. 587-615</t>
  </si>
  <si>
    <t>Cabezas, M., Rolla, L.T., Sidoravicius, V.</t>
  </si>
  <si>
    <t>https://www.scopus.com/record/display.uri?eid=2-s2.0-85016469138&amp;origin=resultslist&amp;sort=plf-f&amp;src=s&amp;sid=8f46d86b88793a16beaf10276344651d&amp;sot=b&amp;sdt=b&amp;sl=64&amp;s=AF-ID%28%22Universidad+de+Buenos+Aires%22+60001563%29+AND+SUBJAREA%28DECI%29&amp;relpos=17&amp;citeCnt=0&amp;searchTerm=</t>
  </si>
  <si>
    <t>Recurrence and density decay for diffusion-limited annihilating systems</t>
  </si>
  <si>
    <t>Clientelism, Peasants, Politicians small farmers, Social representations</t>
  </si>
  <si>
    <t>In Latin America, political clientelism is one of the main obstacles to the process of sustaining truly democratic practices. Thus, this article proposes to study peasants from the Province of Formosa, Argentina's social representation of politicians, in hopes of shedding light on the relationship between said representations and clientelist practices, with the objective of making a contribution to the development of alternative means towards democratization in the area. The results of this case study show that, at the center of the peasants' social representation of politicians, there lies a tendency to place their expectations for receiving assistance within a context of a personalized and hierarchical relationship framework. Nevertheless, the majority of these farmers consider the assistance received to be insufficient and inadequate, stating that politicians actually look to satisfy their own interests and not those of the general public. In conclusion, the peasants' social representation of politicians favors clientelist practices, even though these small farmers do not identify, via their culture or their expectations, with these practices. © 2012 John Wiley &amp; Sons, Ltd.</t>
  </si>
  <si>
    <t>Journal of Community and Applied Social Psychology
23(2), pp. 115-127</t>
  </si>
  <si>
    <t>https://www.scopus.com/record/display.uri?eid=2-s2.0-84873270305&amp;origin=resultslist&amp;sort=plf-f&amp;src=s&amp;nlo=&amp;nlr=&amp;nls=&amp;sid=71baf50f80d0282f270b7b8bbdb1302d&amp;sot=b&amp;sdt=b&amp;sl=64&amp;s=AF-ID%28%22Universidad+de+Buenos+Aires%22+60001563%29+AND+SUBJAREA%28PSYC%29&amp;relpos=420&amp;citeCnt=5&amp;searchTerm=</t>
  </si>
  <si>
    <t>Peasants' Social Representation of Politicians in a Clientelist Rural Context</t>
  </si>
  <si>
    <t>Pyroclastic levels are descripted in Sierras Australes outcrops and Claromeco Basin sub-surface records, interbedded with mudrocks and coal beds in the base of the Tunas Formation sequence that correspond to the Permian South West margin of Gondwana. The pyroclastic levels classify as fine tuff. SHRIMP zircon ages obtained are 291.7 ± 2.9 Ma in the outcrop and 295.5 ± 8.0 Ma in the subsurface. These ages are consistent with other zircon SHRIMP ages of other outcrops tuff of the Tunas Formation, with Permian flora, and with tuff ages of correlated Gondwana areas, in the Paraná, Karoo and Paganzo basins. These data, in addition with other geological evidences, support a tectonically active and changing environment during the Permian of Gondwana. The ages allowed calculating a northward latitudinal speed of 2.7 cm/year for Gondwana during the Permian. This latitudinal movement is explained as the consequence of the final coupling of several continental microplates, gradually amalgamated from the southern margins of Gondwana and from the northern of Laurentia to configure the final Pangea during the Triassic. Since the main accretions in the southwestern margin of Gondwana could have started during the Devonian - Carboniferous, this Permian orogeny (San Rafael Orogenic Phase in Argentina) would be representing the post - collisional deformation, with a peak of compression in the Early Permian that was attenuating towards the foreland during the Late Permian - Early Triassic. With these results, it is also possible to constraint the age of the upper Paleozoic glaciation up to 295, previous to the deposition of the Tunas Formation in the Sauce Grande Formation. © 2018 Elsevier Ltd</t>
  </si>
  <si>
    <t>https://www.scopus.com/authid/detail.uri?origin=resultslist&amp;authorId=57202072715&amp;zone=</t>
  </si>
  <si>
    <t>https://www.scopus.com/authid/detail.uri?origin=resultslist&amp;authorId=6508029309&amp;zone=</t>
  </si>
  <si>
    <t>Journal of South American Earth Sciences
85, pp. 191-208</t>
  </si>
  <si>
    <t>Arzadún, G., Tomezzoli, R.N., Trindade, R., Cesaretti, N.N., Calvagno, J.M.</t>
  </si>
  <si>
    <t>https://www.scopus.com/record/display.uri?eid=2-s2.0-85047089111&amp;origin=resultslist&amp;sort=plf-f&amp;src=s&amp;nlo=&amp;nlr=&amp;nls=&amp;sid=19dfd7287fe8d6f8c3b8114615bc4bfe&amp;sot=b&amp;sdt=b&amp;sl=64&amp;s=AF-ID%28%22Universidad+de+Buenos+Aires%22+60001563%29+AND+SUBJAREA%28EART%29&amp;relpos=109&amp;citeCnt=2&amp;searchTerm=</t>
  </si>
  <si>
    <t>Shrimp zircon geochronology constrains on Permian pyroclastic levels, Claromecó Basin, South West margin of Gondwana, Argentina</t>
  </si>
  <si>
    <t>Antiviral pharmacotherapy, Drug delivery systems, Hepatitis B virus (HBV), Liver targeting, Nanotechnology</t>
  </si>
  <si>
    <t>In spite of the progress made in vaccine and antiviral therapy development, hepatitis B virus (HBV) infection is still the most common cause of liver cirrhosis and hepatocellular carcinoma, with more than 400 million people chronically infected worldwide. Antiviral therapy with nucleos(t)ide analogues and/or immunomodulating peptides is the only option to control and prevent the progression of the disease in chronic hepatitis B (CHB)-infected patients. So far, the current antiviral monotherapy remains unsatisfactory because of the low efficacy and the development of drug resistance mutants. Moreover, viral rebound is frequently observed following therapy cessation, since covalent closed circular DNA (cccDNA) is not removed from hepatocytes by antiviral therapy. First, this review describes the current pharmacotherapy for the management of CHB and the new drug candidates being investigated. Then, the challenges in the development of drug delivery systems for the targeting of antiviral drugs to the liver parenchyma are discussed. Finally, perspectives in the design of a more efficient pharmacotherapy to eradicate the virus from the host are addressed. © 2010 Springer Science+Business Media, LLC.</t>
  </si>
  <si>
    <t>Pharmaceutical Research
27(7), pp. 1184-1202</t>
  </si>
  <si>
    <t>Cuestas, M.L., Mathet, V.L., Oubiña, J.R., Sosnik, A.</t>
  </si>
  <si>
    <t>https://www.scopus.com/record/display.uri?eid=2-s2.0-77953609047&amp;origin=resultslist&amp;sort=plf-f&amp;src=s&amp;nlo=&amp;nlr=&amp;nls=&amp;sid=9c2e7bc44b07bdd74e08b85323814600&amp;sot=b&amp;sdt=b&amp;sl=64&amp;s=AF-ID%28%22Universidad+de+Buenos+Aires%22+60001563%29+AND+SUBJAREA%28CHEM%29&amp;relpos=1984&amp;citeCnt=21&amp;searchTerm=</t>
  </si>
  <si>
    <t>Drug delivery systems and liver targeting for the improved pharmacotherapy of the hepatitis B virus (HBV) infection</t>
  </si>
  <si>
    <t>A priori estimates, Critical exponents, Elliptic systems, Weighted Sobolev spaces</t>
  </si>
  <si>
    <t>This work deals with the system (-Δ) mu = a(x) v p, (-Δ) mv = b(x) u q with Dirichlet boundary condition in a domain Ω ⊂ ℝ n, where Ω is a ball if n ≥ 3 or a smooth perturbation of a ball when n = 2. We prove that, under appropriate conditions on the parameters (a, b, p, q, m, n), any nonnegative solution (u, v) of the system is bounded by a constant independent of (u, v). Moreover, we prove that the conditions are sharp in the sense that, up to some border case, the relation on the parameters are also necessary. The case m = 1 was considered by Souplet (Nonlinear Partial Differ Equ Appl 20:464-479, 2004). Our paper generalize to m ≥ 1 the results of that paper. © 2011 Fondazione Annali di Matematica Pura ed Applicata and Springer-Verlag.</t>
  </si>
  <si>
    <t>https://www.scopus.com/authid/detail.uri?origin=resultslist&amp;authorId=26327087200&amp;zone=</t>
  </si>
  <si>
    <t>https://www.scopus.com/authid/detail.uri?origin=resultslist&amp;authorId=6508288510&amp;zone=</t>
  </si>
  <si>
    <t>Annali di Matematica Pura ed Applicata
191(4), pp. 771-782</t>
  </si>
  <si>
    <t>Durán, R.G., Sanmartino, M., Toschi, M.</t>
  </si>
  <si>
    <t>https://www.scopus.com/record/display.uri?eid=2-s2.0-84869177743&amp;origin=resultslist&amp;sort=plf-f&amp;src=s&amp;nlo=&amp;nlr=&amp;nls=&amp;sid=f654285afa3470dee5feb6cc132b79f6&amp;sot=b&amp;sdt=b&amp;sl=64&amp;s=AF-ID%28%22Universidad+de+Buenos+Aires%22+60001563%29+AND+SUBJAREA%28MATH%29&amp;relpos=1381&amp;citeCnt=1&amp;searchTerm=</t>
  </si>
  <si>
    <t>On the existence of bounded solutions for a nonlinear elliptic system</t>
  </si>
  <si>
    <t>Argentina, Insecurity, Neoconservatism, Neoliberalism, Public safety</t>
  </si>
  <si>
    <t>The paper investigates the social construction of "insecurity" in a public-political problem in the second half of the nineties. First it reconstructs a history of neoliberalism and its consequences in Argentina, which has its starting point in civil-military dictatorship (1976-1983), and pays particular attention to the hyperinflationary period of the late eighties, when discourses about "insecurity" emerged. Then, it examines in detail the ways in which in the specific period of analysis the problem of "insecurity" was conformed as a major concern of public opinion, one of the crucial issues in political disputes and was introduced as a priority in the Menem administration's agenda through a media and political campaign of "fight against crime" ordered in terms of the "iron fist" and "zero tolerance". It is analysed the way in which such construction was generated through the production and mass circulation of social discourses at the public-political communication sphere. The methodology consists of a sociocultural approach that considers social "problems" as constructions and a perspective of discourse analysis focused on their "performativity". From this point of view the productive capacity of social discourses depends on its disposition in certain regimes of knowledge and power relations and the positions of enunciation of the different social actors within the disputes that shape the hegemonic discursive formations. Through this research is demonstrated that "insecurity" was a form of representation in terms of crime and policing of social conflict and was the vortex of a discursive matrix that legitimized a neoconservative paradigm for managing the social consequences of neoliberal economic restructuring and operated as a reproductive mechanism of social exclusion. The results achieved illuminate a fundamental aspect for the understanding of the transformation of Argentine society associated with neoliberal reform of the State.</t>
  </si>
  <si>
    <t>Revista de Sociologia e Politica
21(48), pp. 143-160</t>
  </si>
  <si>
    <t>Cerruti, P.</t>
  </si>
  <si>
    <t>https://www.scopus.com/record/display.uri?eid=2-s2.0-84893596233&amp;origin=resultslist&amp;sort=plf-f&amp;src=s&amp;nlo=&amp;nlr=&amp;nls=&amp;sid=b1158ab2637ecf6281fe283deba69d0f&amp;sot=b&amp;sdt=b&amp;sl=64&amp;s=AF-ID%28%22Universidad+de+Buenos+Aires%22+60001563%29+AND+SUBJAREA%28SOCI%29&amp;relpos=1984&amp;citeCnt=0&amp;searchTerm=</t>
  </si>
  <si>
    <t>Public safety and neoconservatism in neoliberal argentina. The social construction of "insecurity" during the decade of the nineties: "Fight against crime", "zero tolerance" and "iron fist". | [Seguridad pública y neoconservadurismo en la argentina neoliberal: La construcción social de la "inseguridad" durante los años noventa: "combate a la delincuencia", "tolerancia cero" y "mano dura"]</t>
  </si>
  <si>
    <t>Distribution coefficient, Heavy metals, Pampeano aquifer, Puelche aquifer</t>
  </si>
  <si>
    <t>The prediction about metals behaviour in soil requires knowledge on their solid-liquid partitioning. Usually it is expressed with an empirical distribution coefficient or Kd, which gives the ratio of the metal concentration in the solid phase to that in the solution. Kd values have been determined for Zn, Pb and Cd from samples representing the two most exploited aquifers in Argentina, Pampeano and Puelche, at three different locations in the province of Buenos Aires. The Pampeano aquifer presented higher Kd values than the Puelche aquifer. Comparing Kd values, different relationships could be observed: (a) Pampeano aquifer: Pb &gt; Zn &gt; Cd, and (b) Puelche aquifer: Pb &gt; Cd &gt; Zn. Kd for Cd seems to be linked to cationic exchange capacity, but solid phases precipitation can be more determining for Pb and Zn. © 2015 Springer Science+Business Media New York.</t>
  </si>
  <si>
    <t>https://www.scopus.com/authid/detail.uri?origin=resultslist&amp;authorId=56030769900&amp;zone=</t>
  </si>
  <si>
    <t>https://www.scopus.com/authid/detail.uri?origin=resultslist&amp;authorId=55779122000&amp;zone=</t>
  </si>
  <si>
    <t>Bulletin of Environmental Contamination and Toxicology
95(3),1602, pp. 325-331</t>
  </si>
  <si>
    <t>Jakomin, L.M., Marbán, L., Grondona, S., Glok Galli, M., Martínez, D.E.</t>
  </si>
  <si>
    <t>https://www.scopus.com/record/display.uri?eid=2-s2.0-84939652087&amp;origin=resultslist&amp;sort=plf-f&amp;src=s&amp;nlo=&amp;nlr=&amp;nls=&amp;sid=2ac7184460d2afab022b104e20f34f57&amp;sot=b&amp;sdt=b&amp;sl=64&amp;s=AF-ID%28%22Universidad+de+Buenos+Aires%22+60001563%29+AND+SUBJAREA%28ENVI%29&amp;relpos=685&amp;citeCnt=4&amp;searchTerm=</t>
  </si>
  <si>
    <t>Mobility of Heavy Metals (Pb, Cd, Zn) in the Pampeano and Puelche Aquifers, Argentina: Partition and Retardation Coefficients</t>
  </si>
  <si>
    <t>Children, Europe, India, Nutrition, Obesity, Parental perception, Physical activity, South America</t>
  </si>
  <si>
    <t>Objectives: The aim of the present study was to analyze patterns of Physical Activity (PA), concentrating on evaluating dietary patterns according with PA levels, in underweight/ normal weight and overweight/obese (OWO) children across three geographical areas worldwide. Methods: OBEY-AD is an international study enrolling 2720 children aged 3-11 years from school settings of metropolitan areas in South America (Mexico, Chile, Argentina, Brazil), Europe (Italy, France, United Kingdom, Germany, Georgia), and Asia (India). Children underwent anthropometric assessment. Dietary patterns and lifestyle were investigated through a cultural specific investigation tool administered to children's parents. Results: Most of underweight/normal weight and OWO children did physical activity at least once a week or every day. OWO children who did PA at least once a week and every day showed slightly better dietary patterns compared who did PA rarely. Regarding underweight/normal weight children, those more physically active were more likely to eat more frequently fruits (p-value&lt;0.001), vegetables (p-value&lt;0.001), and meat (p-value&lt;0.001). However, they ate slightly more frequently fried food, sweet and salty snacks (p-value&lt;0.001). Interestingly, parent's perception of a quality diet (in terms of pleasant family mealtimes and varied diet) seemed to influence PA in both OWO and underweight/normal weight children. Conclusions: Interestingly, parental perception of healthy diet may result in better PA patterns. However, it should be further analyzed what it means for families the concept of "varied and healthy diet" in order to understand if it really corresponds to the one proposed by international guidelines. Copyright © 2016, SciTechnol, All Rights Reserved.</t>
  </si>
  <si>
    <t>https://www.scopus.com/authid/detail.uri?origin=resultslist&amp;authorId=7003412314&amp;zone=</t>
  </si>
  <si>
    <t>https://www.scopus.com/authid/detail.uri?origin=resultslist&amp;authorId=57193265972&amp;zone=</t>
  </si>
  <si>
    <t>https://www.scopus.com/authid/detail.uri?origin=resultslist&amp;authorId=55062424400&amp;zone=</t>
  </si>
  <si>
    <t>Prensa Medica Argentina
102(6),1000234</t>
  </si>
  <si>
    <t>Lorenzoni, G., Gafare, C.E., Azzolina, D., Gregori, D.</t>
  </si>
  <si>
    <t>https://www.scopus.com/record/display.uri?eid=2-s2.0-85051357397&amp;origin=resultslist&amp;sort=plf-f&amp;src=s&amp;nlo=&amp;nlr=&amp;nls=&amp;sid=e4811b04a0784c07a2070064d70e9a62&amp;sot=b&amp;sdt=b&amp;sl=64&amp;s=AF-ID%28%22Universidad+de+Buenos+Aires%22+60001563%29+AND+SUBJAREA%28MEDI%29&amp;relpos=1492&amp;citeCnt=0&amp;searchTerm=</t>
  </si>
  <si>
    <t>Factors influencing physical activity patterns in obese and non-obese children: Results from OBEY-AD study</t>
  </si>
  <si>
    <t>Epistulae, Self-exemplarity, Seneca</t>
  </si>
  <si>
    <t>Seneca’s self-exemplarity in the Epistulae deserves further attention. This article assumes that in this text Seneca actively appropriates one Roman cultural device which plays a central role in memory building, the discourse of exemplarity. Taking into account that the topic of dying well is one of the backbones of the collection as a whole, we will examine Ep. 30, where the epistolary ego describes how an old friend faces death in an exemplary way. Considering that a deed proposed as exemplar requires not only a record, but also an agent that makes it visible (Roller 2004), we will try to show that in this letter the epistolary ego, aided by the written word, directs the reader’s attention to his own exemplarity, in order to build a positive and memorable portrait of himself. © 2017 CSIC.</t>
  </si>
  <si>
    <t>Emerita, Revista de linguistica y filologia clasica
85(1), pp. 95-115</t>
  </si>
  <si>
    <t>Correa, S.</t>
  </si>
  <si>
    <t>https://www.scopus.com/record/display.uri?eid=2-s2.0-85020192977&amp;origin=resultslist&amp;sort=plf-f&amp;src=s&amp;nlo=&amp;nlr=&amp;nls=&amp;sid=77f59bd0ef4c3dae5b44e5431c5dfd4d&amp;sot=b&amp;sdt=b&amp;sl=64&amp;s=AF-ID%28%22Universidad+de+Buenos+Aires%22+60001563%29+AND+SUBJAREA%28ARTS%29&amp;relpos=656&amp;citeCnt=0&amp;searchTerm=</t>
  </si>
  <si>
    <t>Writing and self-exemplarity in seneca’s epistula 30 | [Escritura y autoejemplaridad en la epistula 30 de séneca]</t>
  </si>
  <si>
    <t>Aspect ratio, Bed structure, Particle center distribution, Voidage profile</t>
  </si>
  <si>
    <t>A model describing the radial distribution of monosized spheres in randomly packed beds up to distances of about two particle diameters from the vessel wall is presented here. The model is based on the existence of a highly ordered layer of particles adjacent to the wall followed by a more diffuse, but still identifiable, second layer. Expressions generated from simple geometrical concepts (intersection between a cylindrical surface and a sphere) straightforwardly allow calculating the radial voidage profile given the radial distribution of particle centers and vice versa. These expressions are employed to fit the model to measures of voidage profiles within a wide range of aspect ratios, a = (RT/Rp). The model can be used to accurately predict radial voidage profiles, but it is stressed that the identification of particle distribution constitutes more valuable information than an empirical expression for describing voidage variations.</t>
  </si>
  <si>
    <t>https://www.scopus.com/authid/detail.uri?origin=resultslist&amp;authorId=8983914700&amp;zone=</t>
  </si>
  <si>
    <t>Canadian Journal of Chemical Engineering
80(2), pp. 186-193</t>
  </si>
  <si>
    <t>Mariani, N.J., Salvat, W.I., Martínez, O.M., Barreto, G.F.</t>
  </si>
  <si>
    <t>https://www.scopus.com/record/display.uri?eid=2-s2.0-2942566071&amp;origin=resultslist&amp;sort=plf-f&amp;src=s&amp;nlo=&amp;nlr=&amp;nls=&amp;sid=07a51ccf0ce31424d471015fe6e4a906&amp;sot=b&amp;sdt=b&amp;sl=64&amp;s=AF-ID%28%22Universidad+de+Buenos+Aires%22+60001563%29+AND+SUBJAREA%28CENG%29&amp;relpos=1292&amp;citeCnt=8&amp;searchTerm=</t>
  </si>
  <si>
    <t>Packed bed structure: Evaluation of radial particle distribution</t>
  </si>
  <si>
    <t>Dafachronic acids, Glucocorticoids, Mukaiyama reaction, Oxysterols, Steroidal acids</t>
  </si>
  <si>
    <t>A new methodology to obtain C-25 and C-26 steroidal acids starting from pregnenolone is described. Construction of the side chain was achieved by applying the Mukaiyama aldol reaction with a non-hydrolytic work-up to isolate the trapped silyl enol ether with higher yields. Using this methodology we synthesized three new steroidal acids as potential ligands of DAF-12, Liver X and Glucocorticoid nuclear receptors and studied their activity in reporter gene assays. Our results show that replacement of the 21-CH3 by a 20-keto group in the side chains of the cholestane scaffold of DAF-12 or Liver X receptors ligands causes the loss of the activity. © 2017 Elsevier Inc.</t>
  </si>
  <si>
    <t>https://www.scopus.com/authid/detail.uri?origin=resultslist&amp;authorId=56901332200&amp;zone=</t>
  </si>
  <si>
    <t>Steroids
121, pp. 40-46</t>
  </si>
  <si>
    <t>Dansey, M.V., del Fueyo, M.C., Veleiro, A.S., Di Chenna, P.H.</t>
  </si>
  <si>
    <t>https://www.scopus.com/record/display.uri?eid=2-s2.0-85015796160&amp;origin=resultslist&amp;sort=plf-f&amp;src=s&amp;nlo=&amp;nlr=&amp;nls=&amp;sid=0f751b8bd4d078fe9450e763ab2202d3&amp;sot=b&amp;sdt=b&amp;sl=64&amp;s=AF-ID%28%22Universidad+de+Buenos+Aires%22+60001563%29+AND+SUBJAREA%28BIOC%29&amp;relpos=1000&amp;citeCnt=0&amp;searchTerm=</t>
  </si>
  <si>
    <t>Synthesis of new C-25 and C-26 steroidal acids as potential ligands of the nuclear receptors DAF-12, LXR and GR</t>
  </si>
  <si>
    <t>Argiudolls, Bioavailability, Heavy metals, Micronutrients, Trace elements</t>
  </si>
  <si>
    <t>The knowledge of the trace elements in soils of the Pampas remains fragmentary. Agriculture has been intensified in this region increasing the crop demand of micronutrients and increasing the use of fertilizers, which could add measurable quantities of trace elements to soils. We analysed the status of 12 trace elements in three soil fractions of different availability. Typic Argiudolls (soil taxonomy) from six locations of northern Buenos Aires province were sampled. Arsenic (As), cadmium (Cd), chromium (Cr), cobalt (Co), copper (Cu), iron (Fe), lead (Pb), manganese (Mn), molybdenum (Mo), nickel (Ni) and zinc (Zn) were extracted with DTPA, with 2N HNO3 and with HCl–HNO3–H2SO4 and HClO4. The exceptions were bioavailable boron (B), extracted with hot water, and total B and Cr, determined through instrumental neutron activation analysis. The analysis of the other elements were performed by inductively coupled plasma-atomic emission spectrometry. The total contents were similar or below values found in other soils of the region. Extractable DTPAZn, Cu and Fe were within the range of variation for the region but Mn data were lower than those found previously in the area. As, B, Co, Cr, Fe, Mo, Pb and Zn predominated in chemical forms which are almost insoluble for plants. Our results broaden the previous information for micronutrients in the Pampean region. For heavy metals, our results corroborate the lack of soil contamination in rural areas of the Pampas. © 2000 Taylor and Francis Group, LLC.</t>
  </si>
  <si>
    <t>https://www.scopus.com/authid/detail.uri?origin=resultslist&amp;authorId=6701806126&amp;zone=</t>
  </si>
  <si>
    <t>Chemical Speciation and Bioavailability
12(2), pp. 67-70</t>
  </si>
  <si>
    <t>Lavado, R.S., Porcelli, C.A.</t>
  </si>
  <si>
    <t>https://www.scopus.com/record/display.uri?eid=2-s2.0-0002126368&amp;origin=resultslist&amp;sort=plf-f&amp;src=s&amp;nlo=&amp;nlr=&amp;nls=&amp;sid=07a51ccf0ce31424d471015fe6e4a906&amp;sot=b&amp;sdt=b&amp;sl=64&amp;s=AF-ID%28%22Universidad+de+Buenos+Aires%22+60001563%29+AND+SUBJAREA%28CENG%29&amp;relpos=1370&amp;citeCnt=15&amp;searchTerm=</t>
  </si>
  <si>
    <t>Contents and main fractions of trace elements in Typic Argiudolls of the Argentinean Pampas</t>
  </si>
  <si>
    <t>Differential consumption, Inca occupation, Intrasite ceramic distribution, Museum collections</t>
  </si>
  <si>
    <t>This paper presents the results of an analysis of part of the ceramic assemblage found at the Pucará of Tilcara during Ambrosetti's and Debenedetti's excavations, that took place at the beginning of the twentieth century. The stylistic study of this pottery, found in the collections of two museums at the Universidad de Buenos Aires, allows a characterization the dynamics of the social and politic processes that encouraged the circulation of objects during late prehispanic times. The location of inca pieces that came from different provinces of Tawantinsuyu demonstrate different consumption patterns. The paper concludes that the use of special categories of goods was tied to the social and economic role that different human groups had at the Pucará.</t>
  </si>
  <si>
    <t>Chungara
47(3), pp. 401-414</t>
  </si>
  <si>
    <t>Otero, C.</t>
  </si>
  <si>
    <t>https://www.scopus.com/record/display.uri?eid=2-s2.0-84946551007&amp;origin=resultslist&amp;sort=plf-f&amp;src=s&amp;nlo=&amp;nlr=&amp;nls=&amp;sid=b1158ab2637ecf6281fe283deba69d0f&amp;sot=b&amp;sdt=b&amp;sl=64&amp;s=AF-ID%28%22Universidad+de+Buenos+Aires%22+60001563%29+AND+SUBJAREA%28SOCI%29&amp;relpos=1371&amp;citeCnt=5&amp;searchTerm=</t>
  </si>
  <si>
    <t>Circulation and consumption of inca ceramics in the Pucará of Tilcara (Humahuaca Gorge, Argentina) | [Distribución y consumo de cerámica inca en el Pucará de Tilcara (Quebrada de Humahuaca, Argentina)]</t>
  </si>
  <si>
    <t>The following article aims to analyze the performance of some of the discursive procedures present in an educational portal of the Argentine State (Educ.ar). To carry out this study, we will use some sociosemiotic tools and some developed conceptual contributions in the field of Educational Technology and in the area of Communication and Education. Given the growing context of hypermediacy, and convergence of media and languages, we understand that virtual platforms are fundamental to the development of educational models. For this reason, we consider relevant study not only the content and teaching strategies energized in them, but also the formal aspects that shape their design in order to optimize its future use in all levels of education and knowledge areas. Finally, and depending on the results, the conclusions will try to make some formal input into the design of educational portals in order to promote its discursive development, contributing to the significant use of educational technologies in space intra and extra-school. Our interest lies mainly contribute to the decentralization of knowledge (Martín-Barbero, 2000) and to promote the consolidation of a democratic and participatory school (Uranga, 2005).</t>
  </si>
  <si>
    <t>Tonos Digital
(29), pp. 32-38</t>
  </si>
  <si>
    <t>Sabich, M.A.</t>
  </si>
  <si>
    <t>https://www.scopus.com/record/display.uri?eid=2-s2.0-84936806702&amp;origin=resultslist&amp;sort=plf-f&amp;src=s&amp;nlo=&amp;nlr=&amp;nls=&amp;sid=77f59bd0ef4c3dae5b44e5431c5dfd4d&amp;sot=b&amp;sdt=b&amp;sl=64&amp;s=AF-ID%28%22Universidad+de+Buenos+Aires%22+60001563%29+AND+SUBJAREA%28ARTS%29&amp;relpos=1086&amp;citeCnt=1&amp;searchTerm=</t>
  </si>
  <si>
    <t>Pedagogic discourse in the Internet age: Sociosemiotic approaches to the study of educational portals | [El discurso pedagógico en tiempos de internet: Aproximaciones sociosemióticas al estudio de los portales educativos]</t>
  </si>
  <si>
    <t>Beta-diversity, Dissimilarity, Life forms, Normalized difference vegetation index, Patagonian steppes, Productivity, Río de la Plata grasslands, Species richness</t>
  </si>
  <si>
    <t>Questions: Does the magnitude of grazing-induced changes in species composition vary with habitat productivity? How does the sign and magnitude of grazing effects on species richness and beta-diversity change with increasing productivity? Do major life forms exhibit consistent responses to grazing along productivity gradients? Location: Steppes and grasslands of southern South America in Argentina and Uruguay. Methods: We evaluated grazing effects on plant composition, species richness, beta-diversity and life-form abundances along a ten-fold, regional productivity gradient and within subregions of contrasting productivity, using a common sampling protocol for 23 paired grazed vs ungrazed plots. The annual integral of the normalized difference vegetation index was used as a surrogate for above-ground net primary productivity. Results: Compositional dissimilarity between grazed and ungrazed plots, as well as grazing-induced differences in plant richness and beta-diversity all increased with habitat productivity. Grazing decreased species richness in low-productive steppes but enhanced the richness of high-productive grasslands. On average, grazing reduced beta-diversity in high-productive sites but not in low-productive sites. Dominant species were more strongly suppressed by grazing towards productive grasslands. Grazing generally decreased shrub species cover, whereas graminoid and forb cover did not consistently change with grazing through the productivity gradient. Conclusions: Our results indicate that the overall grazing effects on vegetation structure increased along a regional productivity gradient. Yet the sign of grazing impacts on species richness and beta-diversity shifted with habitat productivity, in agreement with models of herbivore-mediated co-existence and species colonization in productive systems. Further, we found that narrowing the spatial extent of analysis to the subregion generally obscured grazing-productivity relationships. Biodiversity conservation programmes should carefully weigh the varied impacts of livestock grazing across productivity gradients. © 2013 International Association for Vegetation Science.</t>
  </si>
  <si>
    <t>https://www.scopus.com/authid/detail.uri?origin=resultslist&amp;authorId=14630087700&amp;zone=</t>
  </si>
  <si>
    <t>Journal of Vegetation Science
25(1), pp. 8-21</t>
  </si>
  <si>
    <t>Lezama, F., Baeza, S., Altesor, A., Chaneton, E.J., Paruelo, J.M.</t>
  </si>
  <si>
    <t>https://www.scopus.com/record/display.uri?eid=2-s2.0-84890526241&amp;origin=resultslist&amp;sort=plf-f&amp;src=s&amp;nlo=&amp;nlr=&amp;nls=&amp;sid=2ac7184460d2afab022b104e20f34f57&amp;sot=b&amp;sdt=b&amp;sl=64&amp;s=AF-ID%28%22Universidad+de+Buenos+Aires%22+60001563%29+AND+SUBJAREA%28ENVI%29&amp;relpos=1045&amp;citeCnt=59&amp;searchTerm=</t>
  </si>
  <si>
    <t>Variation of grazing-induced vegetation changes across a large-scale productivity gradient</t>
  </si>
  <si>
    <t>The Libro de los tres reyes de Oriente, a Spanish poem of the early thirteenth century copied at the end of the fourteenth century together with the Libro de Apolonio and the Vida de Santa María Egipciaca in the MS K-III-4, narrates Christ's childhood and death as a sacred biography based on the tradition of the Apocrypha, but reformulated according to the narrative paradigms of chronological development, episodic connection and textual verisimilitude. This paper focuses on the biographical frame of the story, analysing it as the core of the unity of the poem.</t>
  </si>
  <si>
    <t>Bulletin of Hispanic Studies
93(8), pp. 843-854</t>
  </si>
  <si>
    <t>Zubillaga, C.</t>
  </si>
  <si>
    <t>https://www.scopus.com/record/display.uri?eid=2-s2.0-84989332484&amp;origin=resultslist&amp;sort=plf-f&amp;src=s&amp;nlo=&amp;nlr=&amp;nls=&amp;sid=77f59bd0ef4c3dae5b44e5431c5dfd4d&amp;sot=b&amp;sdt=b&amp;sl=64&amp;s=AF-ID%28%22Universidad+de+Buenos+Aires%22+60001563%29+AND+SUBJAREA%28ARTS%29&amp;relpos=896&amp;citeCnt=0&amp;searchTerm=</t>
  </si>
  <si>
    <t>Biography and human dimension in the Libro de los tres reyes de Oriente | [Biografía y dimensión humana en el Libro de los tres reyes de Oriente]</t>
  </si>
  <si>
    <t>bioconjugation, diazo compounds, fluorescence, photolysis, rhodamines</t>
  </si>
  <si>
    <t>Caged rhodamine dyes (Rhodamines NN) of five basic colors were synthesized and used as "hidden" markers in subdiffractional and conventional light microscopy. These masked fluorophores with a 2-diazo-1-indanone group can be irreversibly photoactivated, either by irradiation with UV- or violet light (one-photon process), or by exposure to intense red light (λ750 nm; two-photon mode). All dyes possess a very small 2-diazoketone caging group incorporated into the 2-diazo-1-indanone residue with a quaternary carbon atom (C-3) and a spiro-9H-xanthene fragment. Initially they are non-colored (pale yellow), non-fluorescent, and absorb at λ=330-350 nm (molar extinction coefficient (ε)≈104 M-1 cm-1) with a band edge that extends to about λ=440 nm. The absorption and emission bands of the uncaged derivatives are tunable over a wide range (λ=511-633 and 525-653 nm, respectively). The unmasked dyes are highly colored and fluorescent (ε= 3-8×104 M-1 cm-1 and fluorescence quantum yields (φ)=40-85 % in the unbound state and in methanol). By stepwise and orthogonal protection of carboxylic and sulfonic acid groups a highly water-soluble caged red-emitting dye with two sulfonic acid residues was prepared. Rhodamines NN were decorated with amino-reactive N-hydroxysuccinimidyl ester groups, applied in aqueous buffers, easily conjugated with proteins, and readily photoactivated (uncaged) with λ=375-420 nm light or intense red light (λ=775 nm). Protein conjugates with optimal degrees of labeling (3-6) were prepared and uncaged with λ=405 nm light in aqueous buffer solutions (φ=20-38 %). The photochemical cleavage of the masking group generates only molecular nitrogen. Some 10-40 % of the non-fluorescent (dark) byproducts are also formed. However, they have low absorbance and do not quench the fluorescence of the uncaged dyes. Photoactivation of the individual molecules of Rhodamines NN (e.g., due to reversible or irreversible transition to a "dark" non-emitting state or photobleaching) provides multicolor images with subdiffractional optical resolution. The applicability of these novel caged fluorophores in super-resolution optical microscopy is exemplified. © 2014 WILEY-VCH Verlag GmbH &amp; Co. KGaA, Weinheim.</t>
  </si>
  <si>
    <t>https://www.scopus.com/authid/detail.uri?origin=resultslist&amp;authorId=7006579024&amp;zone=</t>
  </si>
  <si>
    <t>https://www.scopus.com/authid/detail.uri?origin=resultslist&amp;authorId=13003469100&amp;zone=</t>
  </si>
  <si>
    <t>https://www.scopus.com/authid/detail.uri?origin=resultslist&amp;authorId=55291188500&amp;zone=</t>
  </si>
  <si>
    <t>Chemistry - A European Journal
20(41), pp. 13162-13173</t>
  </si>
  <si>
    <t>Belov, V.N., Mitronova, G.Y., Bossi, M.L., Willig, K.I., Hell, S.W.</t>
  </si>
  <si>
    <t>https://www.scopus.com/record/display.uri?eid=2-s2.0-84943757109&amp;origin=resultslist&amp;sort=plf-f&amp;src=s&amp;nlo=&amp;nlr=&amp;nls=&amp;sid=9c2e7bc44b07bdd74e08b85323814600&amp;sot=b&amp;sdt=b&amp;sl=64&amp;s=AF-ID%28%22Universidad+de+Buenos+Aires%22+60001563%29+AND+SUBJAREA%28CHEM%29&amp;relpos=990&amp;citeCnt=32&amp;searchTerm=</t>
  </si>
  <si>
    <t>Masked Rhodamine Dyes of Five Principal Colors Revealed by Photolysis of a 2-Diazo-1-Indanone Caging Group: Synthesis, Photophysics, and Light Microscopy Applications</t>
  </si>
  <si>
    <t>Aorta artery, CNP, Heart, Nitric oxide synthase, Spontaneously hypertensive rats</t>
  </si>
  <si>
    <t>The aim was to study the effects of C-type natriuretic peptide (CNP) on mean arterial pressure (MAP) and the cardiovascular nitric oxide (NO) system in spontaneously hypertensive rats (SHR), and to investigate the signaling pathways involved in this interaction. SHR and WKY rats were infused with saline or CNP. MAP and nitrites and nitrates excretion (NOx) were determined. Catalytic NO synthase (NOS) activity and endothelial (eNOS), neuronal (nNOS) and inducible NOS (iNOS) were measured in the heart and aorta artery. NOS activity induced by CNP was determined in presence of: iNOS or nNOS inhibitors, NPR-A/B natriuretic peptide receptors blocker and Gi protein and calmodulin inhibitors. CNP diminished MAP and increased NOx in both groups. Cardiovascular NOS activity was higher in SHR than in WKY. CNP increased NOS activity, but this activation was lower in SHR. CNP had no effect on NOS isoforms expression. iNOS and nNOS inhibitors did not modify CNP-induced NOS activity. NPR-A/B blockade induced no changes in NOS stimulation via CNP in both tissues. Cardiovascular NOS response to CNP was reduced by Gi protein and calmodulin inhibitors in both groups. CNP interacts with NPR-C receptors, activating Ca-calmodulin eNOS via Gi protein. NOS response to CNP is impaired in the heart and aorta of SHR. Alterations in the interaction between CNP and NO would be involved in the maintenance of high blood pressure in this model of hypertension. © 2010 Elsevier Inc. All rights reserved.</t>
  </si>
  <si>
    <t>https://www.scopus.com/authid/detail.uri?origin=resultslist&amp;authorId=7402846191&amp;zone=</t>
  </si>
  <si>
    <t>https://www.scopus.com/authid/detail.uri?origin=resultslist&amp;authorId=6508345766&amp;zone=</t>
  </si>
  <si>
    <t>Peptides
31(7), pp. 1309-1318</t>
  </si>
  <si>
    <t>Caniffi, C., Elesgaray, R., Gironacci, M., Arranz, C., Costa, M.A.</t>
  </si>
  <si>
    <t>https://www.scopus.com/record/display.uri?eid=2-s2.0-77952675862&amp;origin=resultslist&amp;sort=plf-f&amp;src=s&amp;nlo=&amp;nlr=&amp;nls=&amp;sid=48232a666bf8d88f9b13060aa7c6f3ce&amp;sot=b&amp;sdt=b&amp;sl=64&amp;s=AF-ID%28%22Universidad+de+Buenos+Aires%22+60001563%29+AND+SUBJAREA%28NEUR%29&amp;relpos=1145&amp;citeCnt=16&amp;searchTerm=</t>
  </si>
  <si>
    <t>C-type natriuretic peptide effects on cardiovascular nitric oxide system in spontaneously hypertensive rats</t>
  </si>
  <si>
    <t>D87G, D87Y, PMQR, quinolone resistance, S83A</t>
  </si>
  <si>
    <t>This first nationwide study was conducted to analyze the prevalence of plasmid-mediated quinolone resistance (PMQR) genes in phenotypically unselected (consecutive) clinical enterobacteria. We studied 1,058 isolates that had been consecutively collected in 66 hospitals of the WHONET-Argentina Resistance Surveillance Network. Overall, 26% of isolates were nonsusceptible to at least one of the three quinolones tested (nalidixic acid, ciprofloxacin, and levofloxacin). The overall prevalence of PMQR genes was 8.1% (4.6% for aac(6′)-Ib-cr; 3.9% for qnr genes; and 0.4% for oqxA and oqxB, which were not previously reported in enterobacteria other than Klebsiella spp. from Argentina). The PMQR prevalence was highly variable among the enterobacterial species or when the different genes were considered. The prevalent PMQR genes were located in class 1 integrons [qnrB2, qnrB10, and aac(6′)-Ib-cr]; in the ColE1-type plasmid pPAB19-1 or Tn2012-like transposons (qnrB19); and in Tn6238 or bracketed by IS26 and blaOXA-1 [aac(6′)-Ib-cr]. The mutations associated with quinolone resistance that were located in the quinolone resistance-determining region (QRDR mutations) of gyrA, parC, and gyrB were also investigated. The occurrence of QRDR mutations was significantly associated with the presence of PMQR genes: At least one QRDR mutation was present in 82% of the PMQR-harboring isolates but in only 23% of those without PMQR genes (p &lt; 0.0001, Fisher's Test). To the best of our knowledge, this is the first report on the prevalence of PMQR genes in consecutive clinical enterobacteria where all the genes currently known have been screened. © Copyright 2017, Mary Ann Liebert, Inc. 2017.</t>
  </si>
  <si>
    <t>https://www.scopus.com/authid/detail.uri?origin=resultslist&amp;authorId=21335202800&amp;zone=</t>
  </si>
  <si>
    <t>https://www.scopus.com/authid/detail.uri?origin=resultslist&amp;authorId=37033743000&amp;zone=</t>
  </si>
  <si>
    <t>https://www.scopus.com/authid/detail.uri?origin=resultslist&amp;authorId=56914982000&amp;zone=</t>
  </si>
  <si>
    <t>Microbial Drug Resistance
23(2), pp. 177-187</t>
  </si>
  <si>
    <t>Albornoz, E., Lucero, C., Romero, G., Del Valle Amilaga, A., Musa, H.</t>
  </si>
  <si>
    <t>https://www.scopus.com/record/display.uri?eid=2-s2.0-85015035650&amp;origin=resultslist&amp;sort=plf-f&amp;src=s&amp;nlo=&amp;nlr=&amp;nls=&amp;sid=e44aadcb41866295e142cb32b39b11c0&amp;sot=b&amp;sdt=b&amp;sl=64&amp;s=AF-ID%28%22Universidad+de+Buenos+Aires%22+60001563%29+AND+SUBJAREA%28IMMU%29&amp;relpos=331&amp;citeCnt=4&amp;searchTerm=</t>
  </si>
  <si>
    <t>Prevalence of Plasmid-Mediated Quinolone Resistance Genes in Clinical Enterobacteria from Argentina</t>
  </si>
  <si>
    <t>Apoptosis, Arsenic, Cytochrome c, Mitochondrial permeability transition, Necrosis</t>
  </si>
  <si>
    <t>Arsenic trioxide, As(III), is a known environmental toxicant, co-carcinogen, and potent chemotherapeutic agent. In model experiments with isolated rat liver mitochondria, As(III) stimulated a dose-dependent, cyclosporin A-sensitive release of cytochrome c via induction of mitochondrial permeability transition and subsequent swelling of mitochondria. Mitochondrial GSH does not seem to be a target for As(III) which, however, appears to cause oxidative modification of thiol groups of pore forming proteins, notably adenine nucleotide translocase. In mouse embryonic fibroblasts, 10 μM As(III) stimulated cytochrome c release and apoptosis via a Bax/Bak-dependent mechanism. At high concentrations (125 μM and higher), cells died by Bax/Bak-independent necrosis; at this concentration range As(III) targets mitochondria directly, particularly complex I of the mitochondrial respiratory chain. Since pyruvate, a substrate of complex I, is a predominant mitochondrial substrate in the cell, inhibition of complex I will cause mitochondrial instability and a decrease of Δψ that facilitates permeability transition and necrotic cell death. © 2005 Elsevier Inc. All rights reserved.</t>
  </si>
  <si>
    <t>https://www.scopus.com/authid/detail.uri?origin=resultslist&amp;authorId=56238148800&amp;zone=</t>
  </si>
  <si>
    <t>https://www.scopus.com/authid/detail.uri?origin=resultslist&amp;authorId=36038022200&amp;zone=</t>
  </si>
  <si>
    <t>https://www.scopus.com/authid/detail.uri?origin=resultslist&amp;authorId=6603392529&amp;zone=</t>
  </si>
  <si>
    <t>Toxicology and Applied Pharmacology
207(2 SUPPL.), pp. 110-116</t>
  </si>
  <si>
    <t>Bustamante, J., Nutt, L., Orrenius, S., Gogvadze, V.</t>
  </si>
  <si>
    <t>https://www.scopus.com/record/display.uri?eid=2-s2.0-24644472115&amp;origin=resultslist&amp;sort=plf-f&amp;src=s&amp;nlo=&amp;nlr=&amp;nls=&amp;sid=3b4ff874ed3ece3fd1f551a6ea1f8199&amp;sot=b&amp;sdt=b&amp;sl=64&amp;s=AF-ID%28%22Universidad+de+Buenos+Aires%22+60001563%29+AND+SUBJAREA%28PHAR%29&amp;relpos=1628&amp;citeCnt=65&amp;searchTerm=</t>
  </si>
  <si>
    <t>Arsenic stimulates release of cytochrome c from isolated mitochondria via induction of mitochondrial permeability transition</t>
  </si>
  <si>
    <t>Detector modelling and simulations I (interaction of radiation with matter, interaction of photons with matter, interaction of hadrons with matter, etc), Performance of high energy physics detectors</t>
  </si>
  <si>
    <t>Knowledge of the material in the ATLAS inner tracking detector is crucial in understanding the reconstruction of charged-particle tracks, the performance of algorithms that identify jets containing b-hadrons and is also essential to reduce background in searches for exotic particles that can decay within the inner detector volume. Interactions of primary hadrons produced in pp collisions with the material in the inner detector are used to map the location and amount of this material. The hadronic interactions of primary particles may result in secondary vertices, which in this analysis are reconstructed by an inclusive vertex-finding algorithm. Data were collected using minimum-bias triggers by the ATLAS detector operating at the LHC during 2010 at centre-of-mass energy √s = 7TeV, and correspond to an integrated luminosity of 19nb-1. Kinematic properties of these secondary vertices are used to study the validity of the modelling of hadronic interactions in simulation. Secondary-vertex yields are compared between data and simulation over a volume of about 0.7 m3 around the interaction point, and agreement is found within overall uncertainties. © CERN 2016 for the benefit of the ATLAS collaboration, published under the terms of the Creative CommonsAttribution 3.0 License by IOP Publishing Ltd and Sissa Medialab srl.</t>
  </si>
  <si>
    <t>Journal of Instrumentation
11(11),P11020</t>
  </si>
  <si>
    <t>https://www.scopus.com/record/display.uri?eid=2-s2.0-85021147454&amp;origin=resultslist&amp;sort=plf-f&amp;src=s&amp;nlo=&amp;nlr=&amp;nls=&amp;sid=f654285afa3470dee5feb6cc132b79f6&amp;sot=b&amp;sdt=b&amp;sl=64&amp;s=AF-ID%28%22Universidad+de+Buenos+Aires%22+60001563%29+AND+SUBJAREA%28MATH%29&amp;relpos=491&amp;citeCnt=4&amp;searchTerm=</t>
  </si>
  <si>
    <t>A measurement of material in the ATLAS tracker using secondary hadronic interactions in 7TeV pp collisions</t>
  </si>
  <si>
    <t>Bone pathology, Gaucher disease, Glucocerebrosidase deficiency, Osteoclasts, Osteoimmunology</t>
  </si>
  <si>
    <t>Gaucher disease (GD) is caused by mutations in the GBA gene that confer a deficient level of activity of glucocerebrosidase (GCase). This deficiency leads to the accumulation of the glycolipid glucocerebroside in the lysosomes of cells of monocyte/macrophage system. Bone compromise in Gaucher disease patients is the most disabling aspect of the disease. However, pathophysiological aspects of skeletal alterations are still poorly understood. On the other hand it is well known that inflammation is a key player in GD pathology. In this work, we revealed increased levels of the proinflammatory CD14+CD16+ monocyte subset and increased inflammatory cytokine production by monocytes and T cells in the circulation of GD patients. We showed increased levels of osteoclast precursors in PBMC from patients and a higher expression of RANKL in the surface of T cells. PBMC from patients presented higher osteoclast differentiation compared to healthy controls when cultured in the presence of M-CSF alone or in combination with RANKL. In vitro treatment with Velaglucerase reduced osteoclast levels to control levels. On the other hand THP-1 derived osteoclast precursors cultured in the presence of conditioned media from PBMC of GD patients presented higher differentiation to active osteoclasts. This induction involved TNF-α and RANKL. © 2015 Elsevier Inc.</t>
  </si>
  <si>
    <t>https://www.scopus.com/authid/detail.uri?origin=resultslist&amp;authorId=35788101700&amp;zone=</t>
  </si>
  <si>
    <t>https://www.scopus.com/authid/detail.uri?origin=resultslist&amp;authorId=56702453300&amp;zone=</t>
  </si>
  <si>
    <t>Blood Cells, Molecules, and Diseases
55(2), pp. 134-143</t>
  </si>
  <si>
    <t>Mucci, J.M., Cuello, M.F., Kisinovsky, I., Delpino, M.V., Rozenfeld, P.A.</t>
  </si>
  <si>
    <t>https://www.scopus.com/record/display.uri?eid=2-s2.0-84933575464&amp;origin=resultslist&amp;sort=plf-f&amp;src=s&amp;nlo=&amp;nlr=&amp;nls=&amp;sid=0f751b8bd4d078fe9450e763ab2202d3&amp;sot=b&amp;sdt=b&amp;sl=64&amp;s=AF-ID%28%22Universidad+de+Buenos+Aires%22+60001563%29+AND+SUBJAREA%28BIOC%29&amp;relpos=1782&amp;citeCnt=10&amp;searchTerm=</t>
  </si>
  <si>
    <t>Proinflammatory and proosteoclastogenic potential of peripheral blood mononuclear cells from Gaucher patients: Implication for bone pathology</t>
  </si>
  <si>
    <t>Demulsification of food protein stabilized oil-in-water emulsions was determined as a function of time. Demulsification conformed to the empirical equation q′-Q t/(B+t), where q′ is the increase in moisture content of the down layer of emulsions at time t, Q is the maximum increase in moisture content, and B is the time required to gain Q/2. Emulsions separate water according to a second order rate law, which would indicate that flocculation is the rate determining step in demulsification. © 1989 American Oil Chemists' Society.</t>
  </si>
  <si>
    <t>https://www.scopus.com/authid/detail.uri?origin=resultslist&amp;authorId=6505746103&amp;zone=</t>
  </si>
  <si>
    <t>Journal of the American Oil Chemists Society
66(10), pp. 1454-1458</t>
  </si>
  <si>
    <t>Elizalde, B.E., Pilosof, A.M.R., Dimier, L., Bartholomai, G.B.</t>
  </si>
  <si>
    <t>https://www.scopus.com/record/display.uri?eid=2-s2.0-0024753526&amp;origin=resultslist&amp;sort=plf-f&amp;src=s&amp;nlo=&amp;nlr=&amp;nls=&amp;sid=07a51ccf0ce31424d471015fe6e4a906&amp;sot=b&amp;sdt=b&amp;sl=64&amp;s=AF-ID%28%22Universidad+de+Buenos+Aires%22+60001563%29+AND+SUBJAREA%28CENG%29&amp;relpos=1612&amp;citeCnt=3&amp;searchTerm=</t>
  </si>
  <si>
    <t>Kinetics of demulsification of food protein-stabilized oil-in-water emulsions</t>
  </si>
  <si>
    <t>Bacterial attachment, Interfacial modifications, Mineral-culture media interaction, Pyrite oxidation, Pyrite weathering, Raman spectroscopy</t>
  </si>
  <si>
    <t>In biohydrometallurgical processes, a mineral exhibits different oxidation phases due to the system's heterogeneity, especially in heap leach pads. Oxidation chemically modifies the mineral surface altering its interface, and thereby affecting the bacteria-mineral interaction, mineral reactivity and leaching velocity. Given that the mineral can be found in different oxidation states in heap bioleaching processes, three oxidation conditions of FeS2, in which iron and/or sulfur related compounds are formed on the mineral surface were assayed. This paper studies the interaction between the modified surface of a sulfide mineral, FeS2, and 0 K culture medium, typically used in biomining processes. Chemical and electrochemical changes on surfaces were characterized by subjecting them to weathering in an acidic culture medium (pH 1.8), without applying potential or current. The chemical species formed were identified by Raman spectroscopy. The modified pyrite surfaces showed significant interfacial transformations upon immersion in the culture medium, and the formation of passive chemical species, such as elemental sulfur, jarosite, phosphates and oxides, were identified. These interfacial modifications are correlated with changes in the open circuit potential (OCP) values during immersion of pyrite and surface modified pyrites in 0 K culture medium. Electrochemical characterization showed a decrease in mineral oxidation capacity, which directly affects the extent of leaching and possibly, of the interaction with other elements participating in the process, such as microorganisms. To study the interactions among bacteria and the pyrite mineral suffering different surface modifications, the attachment of the bioleaching bacterium Leptospirillum sp. was evaluated. © 2018 Elsevier B.V.</t>
  </si>
  <si>
    <t>https://www.scopus.com/authid/detail.uri?origin=resultslist&amp;authorId=7102176710&amp;zone=</t>
  </si>
  <si>
    <t>https://www.scopus.com/authid/detail.uri?origin=resultslist&amp;authorId=6508260147&amp;zone=</t>
  </si>
  <si>
    <t>Hydrometallurgy
182, pp. 128-135</t>
  </si>
  <si>
    <t>Saavedra, A., García-Meza, J.V., Cortón, E., González, I.</t>
  </si>
  <si>
    <t>https://www.scopus.com/record/display.uri?eid=2-s2.0-85056445886&amp;origin=resultslist&amp;sort=plf-f&amp;src=s&amp;nlo=&amp;nlr=&amp;nls=&amp;sid=6450d7d1c0b5838625d78b0f7acfd87c&amp;sot=b&amp;sdt=b&amp;sl=64&amp;s=AF-ID%28%22Universidad+de+Buenos+Aires%22+60001563%29+AND+SUBJAREA%28ENGI%29&amp;relpos=15&amp;citeCnt=0&amp;searchTerm=</t>
  </si>
  <si>
    <t>Interactions of mimic weathered pyrite surfaces (FeS2 ) with acidic culture media (0 K): An approach for (bio)leaching applications</t>
  </si>
  <si>
    <t>infiltration rate, machinery traffic, no-till, shear strength, structural types</t>
  </si>
  <si>
    <t>Some topsoil physical properties evolve unfavourably under continuous, no-till farming. On the Pampa, loam soils under no-till sometimes have lower infiltration rates than those conventionally tilled; this is due to the occurrence of platy and massive structures. In this study, we aimed to identify the soil management practices that promote platy structure formation, and explain the soil physical behaviour linked to the thickness of platy structures in relation to infiltration rate, bulk density and shear strength. Six fields with different numbers of years under agriculture and diverse previous crops (maize or wheat-soybean double crop) were sampled, distinguishing within each field headlands (areas with higher traffic) and centre (lower traffic). Twenty samples were taken at random along a 200-m transect to characterise soil structure (platy, granular or massive) and the thickness of the platy structure. Principal component analysis revealed linkages between previous crop and location in each field and type of structure. ANOVA showed a significant (P&lt;0.05) interaction of previous crop×location. The frequency and thickness of the platy structures were lower, and those of granular structures higher, under wheat-soybean double cropping and in the centre of the field. Greater thickness of the platy structure determined lower water infiltration rate (r≤-0.337; P&lt;0.01) and greater soil shear strength (r≤0.297, P&lt;0.01). Micromorphological analysis indicated the dominance of massive and platy structure in the headlands and bioturbation in the centre of the fields with wheat-soybean double cropping. These results suggest bioturbation, crop-root binding and low machinery traffic as the main factors minimising soil evolution towards unfavourable structural types under no-till farming in the area. © CSIRO 2014.</t>
  </si>
  <si>
    <t>https://www.scopus.com/authid/detail.uri?origin=resultslist&amp;authorId=6506903119&amp;zone=</t>
  </si>
  <si>
    <t>Soil Research
52(6), pp. 533-542</t>
  </si>
  <si>
    <t>Alvarez, C.R., Taboada, M.A., Perelman, S., Morrás, H.J.M.</t>
  </si>
  <si>
    <t>https://www.scopus.com/record/display.uri?eid=2-s2.0-84906778262&amp;origin=resultslist&amp;sort=plf-f&amp;src=s&amp;nlo=&amp;nlr=&amp;nls=&amp;sid=19dfd7287fe8d6f8c3b8114615bc4bfe&amp;sot=b&amp;sdt=b&amp;sl=64&amp;s=AF-ID%28%22Universidad+de+Buenos+Aires%22+60001563%29+AND+SUBJAREA%28EART%29&amp;relpos=1247&amp;citeCnt=9&amp;searchTerm=</t>
  </si>
  <si>
    <t>Topsoil structure in no-tilled soils in the Rolling Pampa, Argentina</t>
  </si>
  <si>
    <t>https://www.scopus.com/authid/detail.uri?origin=resultslist&amp;authorId=7007086426&amp;zone=</t>
  </si>
  <si>
    <t>Visual Studies
32(2), pp. 178-182</t>
  </si>
  <si>
    <t>Lykes, M.B., Fariña, J.J.M.</t>
  </si>
  <si>
    <t>https://www.scopus.com/record/display.uri?eid=2-s2.0-85020778724&amp;origin=resultslist&amp;sort=plf-f&amp;src=s&amp;nlo=&amp;nlr=&amp;nls=&amp;sid=77f59bd0ef4c3dae5b44e5431c5dfd4d&amp;sot=b&amp;sdt=b&amp;sl=64&amp;s=AF-ID%28%22Universidad+de+Buenos+Aires%22+60001563%29+AND+SUBJAREA%28ARTS%29&amp;relpos=496&amp;citeCnt=0&amp;searchTerm=</t>
  </si>
  <si>
    <t>Re-storying violence and its aftermath through film</t>
  </si>
  <si>
    <t>In this work we analyzed the T wave width evolution on an ECG database containing 27 records coming from diabetic patients performing the Valsalva Maneuver (VM). The objective is to assess whether the maneuver is accompanied with early signs of ischemia and if those are measurable by T wave shortening. The hypothesis for this T wave shortening is that endocardial action potentials reduce their duration at the very beginning of global ischemia generated by the VM while epicardial action potentials duration remains unchanged so reducing the overall T width. The absence of significant ST changes evidence no severe ischemia. We found a mean T wave shortening in 27ms with standard deviation of 2.5ms (p &lt; 10-5) during VM as compared to the control situation (before VM). Delineation of T wave is done automatically. Since the T onset delineation had not been validated in manually annotated databases, several thresholds have been swept, looking for the best display of T wave width shortening.</t>
  </si>
  <si>
    <t>Computers in Cardiology
33,4511950, pp. 709-712</t>
  </si>
  <si>
    <t>Mincholé, A., Martínez, J.P., Arini, P., Risk, M., Laguna, P.</t>
  </si>
  <si>
    <t>https://www.scopus.com/record/display.uri?eid=2-s2.0-50149102788&amp;origin=resultslist&amp;sort=plf-f&amp;src=s&amp;nlo=&amp;nlr=&amp;nls=&amp;sid=981af0105a855ea349305ff26e0d3fe0&amp;sot=b&amp;sdt=b&amp;sl=64&amp;s=AF-ID%28%22Universidad+de+Buenos+Aires%22+60001563%29+AND+SUBJAREA%28COMP%29&amp;relpos=1469&amp;citeCnt=5&amp;searchTerm=</t>
  </si>
  <si>
    <t>T wave width alterations during Valsalva Maneuver in diabetic patients</t>
  </si>
  <si>
    <t>Symbiotic microorganisms that live intimately associated with terrestrial plants affect both the quantity and quality of resources1,2, and thus the energy supply to consumer populations at higher levels in the food chain. Empirical evidence on resource limitation of food webs points to primary productivity as a major determinant of consumer abundance and trophic structure3-6. Prey quality plays a critical role in community regulation7,8. Plants infected by endophytic fungi are known to be chemically protected against herbivore consumption9-11. However, the influence of this microbe-plant association on multi-trophic interactions remains largely unexplored. Here we present the effects of fungal endophytes on insect food webs that reflect limited energy transfer to consumers as a result of low plant quality, rather than low productivity. Herbivore-parasite webs on endophyte-free grasses show enhanced insect abundance at alternate trophic levels, higher rates of parasitism, and increased dominance by a few trophic links. These results mirror predicted effects of increased productivity on food-web dynamics12. Thus 'hidden' microbial symbionts can have community-wide impacts on the pattern and strength of resource-consumer interactions.</t>
  </si>
  <si>
    <t>https://www.scopus.com/authid/detail.uri?origin=resultslist&amp;authorId=7404110228&amp;zone=</t>
  </si>
  <si>
    <t>Nature
409(6816), pp. 78-81</t>
  </si>
  <si>
    <t>Omacini, M., Chaneton, E.J., Ghersa, C.M., Müller, C.B.</t>
  </si>
  <si>
    <t>https://www.scopus.com/record/display.uri?eid=2-s2.0-0035804241&amp;origin=resultslist&amp;sort=plf-f&amp;src=s&amp;nlo=&amp;nlr=&amp;nls=&amp;sid=5d004fc2aaa8a96586d4a2832c5623b3&amp;sot=b&amp;sdt=b&amp;sl=64&amp;s=AF-ID%28%22Universidad+de+Buenos+Aires%22+60001563%29+AND+SUBJAREA%28MULT%29&amp;relpos=368&amp;citeCnt=228&amp;searchTerm=</t>
  </si>
  <si>
    <t>Symbiotic fungal endophytes control insect host-parasite interaction webs</t>
  </si>
  <si>
    <t>AQP3, AQP9, Extravillous trophoblast, Human placenta, Preeclampsia, Villous trophoblast</t>
  </si>
  <si>
    <t>Accumulated evidence suggests that an abnormal placentation and an altered expression of a variety of trophoblast transporters are associated to preeclampsia. In this regard, an abnormal expression of AQP3 and AQP9 was reported in these placentas. Recent data suggests that placental AQPs are not only water channel proteins and that may participate in relevant processes required for a normal placental development, such as cell migration and apoptosis. Recently we reported that a normal expression of AQP3 is required for the migration of extravillous trophoblast (EVT) cells. Thus, alterations in this protein might lead to an insufficient transformation of the maternal spiral arteries resulting in fluctuations of oxygen tension, a potent stimulus for oxidative damage and trophoblast apoptosis. In this context, the increase of oxygen and nitrogen reactive species could nitrate AQP9, producing the accumulation of a non-functional protein affecting the survival of the villous trophoblast (VT). This may trigger the exacerbated release of apoptotic VT fragments into maternal circulation producing the systemic endothelial dysfunction underlying the maternal syndrome. Therefore, our hypothesis is that the alteration in the expression of placental AQPs observed at the end of gestation may take place during the trophoblast stem cell differentiation, disturbing both EVT and VT cells development, or during the VT differentiation and turnover. In both situations, VT is affected and at last the maternal vascular system is activated leading to the clinical manifestations of preeclampsia. © 2018 Frontiers Media S.A.All right reserved.</t>
  </si>
  <si>
    <t>https://www.scopus.com/authid/detail.uri?origin=resultslist&amp;authorId=57204553747&amp;zone=</t>
  </si>
  <si>
    <t>https://www.scopus.com/authid/detail.uri?origin=resultslist&amp;authorId=57204555115&amp;zone=</t>
  </si>
  <si>
    <t>https://www.scopus.com/authid/detail.uri?origin=resultslist&amp;authorId=22433382800&amp;zone=</t>
  </si>
  <si>
    <t>Frontiers in Physiology
9(OCT),1507</t>
  </si>
  <si>
    <t>Szpilbarg, N., Martïnez, N.A., Di Paola, M., Parodi, M.C., Damiano, A.E.</t>
  </si>
  <si>
    <t>https://www.scopus.com/record/display.uri?eid=2-s2.0-85056126965&amp;origin=resultslist&amp;sort=plf-f&amp;src=s&amp;sid=0f751b8bd4d078fe9450e763ab2202d3&amp;sot=b&amp;sdt=b&amp;sl=64&amp;s=AF-ID%28%22Universidad+de+Buenos+Aires%22+60001563%29+AND+SUBJAREA%28BIOC%29&amp;relpos=127&amp;citeCnt=0&amp;searchTerm=</t>
  </si>
  <si>
    <t>New insights into the role of placental aquaporins and the pathogenesis of preeclampsia</t>
  </si>
  <si>
    <t>Anthropogenic stressors, Glyphosate, Invasive species, Limnoperna fortunei - Roundup Max®, Mesocosms</t>
  </si>
  <si>
    <t>The joint impact of the glyphosate-based commercial formulation Roundup Max® and the invasive mussel Limnoperna fortunei on phytoplankton and water quality was assessed in Salto Grande reservoir, a scenario were both stressors coexist. We performed an in situ mesocosm approach, through a 7-day experiment using 400-L enclosures. The following treatments were applied by triplicate: addition of 250 mussels (M); addition of 5 mg L−1 of active ingredient (a.i.) in Roundup Max® (R); addition of 250 mussels and 5 mg L−1 of a.i. in Roundup Max® (MR), and controls, without any addition (C). R showed higher total phosphorus (TP) and ammonium nitrogen (N–NH4 +) concentrations due to the herbicide input, and a significant increase in algal abundance, biovolume and chlorophyll a levels (Chl-a). In M mussels grazed on phytoplankton, which resulted in subsequent phosphates (SRP) release. A decrease in species diversity was observed in R and M with respect to C. In MR, there were higher TP and N–NH4 + concentrations, a decrease in biovolume, an antagonistic effect on Chl-a and a synergistic effect on phytoplankton abundance. Species diversity and evenness showed a significant decrease due to the explosive growth of a small and opportunistic Chlorophyta, Spermatozopsis exsultans. The dominance of this species may be due to negative selectivity for S. exsultans and/or release of potential competitors by L. fortunei, and to the input of nutrients by Roundup Max® and/or removal of competitors by its toxicity. © 2018 Elsevier Ltd</t>
  </si>
  <si>
    <t>https://www.scopus.com/authid/detail.uri?origin=resultslist&amp;authorId=57198345314&amp;zone=</t>
  </si>
  <si>
    <t>Chemosphere
209, pp. 748-757</t>
  </si>
  <si>
    <t>Gattás, F., De Stefano, L.G., Vinocur, A., Pizarro, H., Cataldo, D.</t>
  </si>
  <si>
    <t>https://www.scopus.com/record/display.uri?eid=2-s2.0-85050003299&amp;origin=resultslist&amp;sort=plf-f&amp;src=s&amp;nlo=&amp;nlr=&amp;nls=&amp;sid=9c2e7bc44b07bdd74e08b85323814600&amp;sot=b&amp;sdt=b&amp;sl=64&amp;s=AF-ID%28%22Universidad+de+Buenos+Aires%22+60001563%29+AND+SUBJAREA%28CHEM%29&amp;relpos=72&amp;citeCnt=0&amp;searchTerm=</t>
  </si>
  <si>
    <t>Impact of interaction between Limnoperna fortunei and Roundup Max®on freshwater phytoplankton: An in situ approach in Salto Grande reservoir (Argentina)</t>
  </si>
  <si>
    <t>Dichalcogenides, Graphene like, Low dimension</t>
  </si>
  <si>
    <t>Transition metal dichalcogenides have a laminar structure, weakly bound through van der Waals interactions. Due to their technological applications in catalytic processes the bulk structure of many of them has been widely studied in the last 30 years. Some of them, such as NbTe2 and TiSe 2, show superconductivity and have been, therefore, the subject of intense study. Novoselov et al. (2005 [1]) achieved to isolate not only graphene but also other bidimensional crystals, among them layers of some dichalcogenides. These bidimensional crystals preserve their monocrystallinity under normal ambient conditions, keeping the crystal structure of the bulk. In this contribution we calculate the magnetic and electronic properties of 2D layers of NbS2 (non-magnetic metal in 3D) and TiS2 (non-magnetic semimetal in 3D) as well as quasi 1D chains cut out from these layers. © 2012 Elsevier B.V.</t>
  </si>
  <si>
    <t>https://www.scopus.com/authid/detail.uri?origin=resultslist&amp;authorId=23972873500&amp;zone=</t>
  </si>
  <si>
    <t>Physica B: Condensed Matter
407(16), pp. 3188-3191</t>
  </si>
  <si>
    <t>Güller, F., Helman, C., Llois, A.M.</t>
  </si>
  <si>
    <t>https://www.scopus.com/record/display.uri?eid=2-s2.0-84862227122&amp;origin=resultslist&amp;sort=plf-f&amp;src=s&amp;nlo=&amp;nlr=&amp;nls=&amp;sid=6450d7d1c0b5838625d78b0f7acfd87c&amp;sot=b&amp;sdt=b&amp;sl=64&amp;s=AF-ID%28%22Universidad+de+Buenos+Aires%22+60001563%29+AND+SUBJAREA%28ENGI%29&amp;relpos=1302&amp;citeCnt=9&amp;searchTerm=</t>
  </si>
  <si>
    <t>Electronic structure and properties of NbS2 and TiS2 low dimensional structures</t>
  </si>
  <si>
    <t>endophyte symbiosis, Epichloë, jasmonate, plant immune system, priming</t>
  </si>
  <si>
    <t>Although the role of fungal alkaloids in protecting grasses associated with Epichloë fungal endophytes has been extensively documented, the effects of the symbiont on the host plant's immune responses have received little attention. We propose that, in addition to producing protective alkaloids, endophytes enhance plant immunity against chewing insects by promoting endogenous defense responses mediated by the jasmonic acid (JA) pathway. We advance a model that integrates this dual effect of endophytes on plant defenses and test its predictions by means of a standard meta-analysis. This analysis supports a role of Epichloë endophytes in boosting JA-mediated plant defenses. We discuss the ecological scenarios where this effect of endophytes on plant defenses would be most beneficial for increasing plant fitness. To achieve a well-established symbiosis, plants and beneficial microorganisms engage in a complex molecular dialog that affects several plant functions, including resource allocation and the expression of plant defenses. Beneficial microorganisms such as rhizobia and mycorrhizal fungi can enhance the defenses of their host plants, thereby increasing plant resistance to a broad spectrum of attackers. Recent studies reveal that Epichloë fungal endophytes can also induce changes in molecular components associated with defense signaling in the host plant. These changes could have impacts on the plant's resistance to attackers. © 2017 Elsevier Ltd</t>
  </si>
  <si>
    <t>Trends in Plant Science
22(11), pp. 939-948</t>
  </si>
  <si>
    <t>Bastias, D.A., Martínez-Ghersa, M.A., Ballaré, C.L., Gundel, P.E.</t>
  </si>
  <si>
    <t>https://www.scopus.com/record/display.uri?eid=2-s2.0-85028934949&amp;origin=resultslist&amp;sort=plf-f&amp;src=s&amp;nlo=&amp;nlr=&amp;nls=&amp;sid=fc5de05d7074a479409c2ce6ba2140eb&amp;sot=b&amp;sdt=b&amp;sl=64&amp;s=AF-ID%28%22Universidad+de+Buenos+Aires%22+60001563%29+AND+SUBJAREA%28AGRI%29&amp;relpos=719&amp;citeCnt=6&amp;searchTerm=</t>
  </si>
  <si>
    <t>Epichloë Fungal Endophytes and Plant Defenses: Not Just Alkaloids</t>
  </si>
  <si>
    <t>Divided subject, Modesty, Other, Perversion, Subject to</t>
  </si>
  <si>
    <t>This article reports about modesty in the development of Lacanian theory, and how this maintains a reciprocal relation with the constitution of the subject, as the subject is divided by the signifier order. In this sense, modesty is manifested as a veil - the veil of modesty - covering what does not want to be seen, the impossible and most intimate of the subjects. The perversions, on their side, look to go beyond that modesty, leaving the other in a position of weakness; an example presented is the SN practices. On the basis of the aforementioned is the position the subject assumes to restore a pleasure to the Other.</t>
  </si>
  <si>
    <t>Psicoperspectivas
6(1), pp. 73-81</t>
  </si>
  <si>
    <t>Rabinovich, D.</t>
  </si>
  <si>
    <t>https://www.scopus.com/record/display.uri?eid=2-s2.0-85010704971&amp;origin=resultslist&amp;sort=plf-f&amp;src=s&amp;nlo=&amp;nlr=&amp;nls=&amp;sid=71baf50f80d0282f270b7b8bbdb1302d&amp;sot=b&amp;sdt=b&amp;sl=64&amp;s=AF-ID%28%22Universidad+de+Buenos+Aires%22+60001563%29+AND+SUBJAREA%28PSYC%29&amp;relpos=680&amp;citeCnt=0&amp;searchTerm=</t>
  </si>
  <si>
    <t>Violence and modesty | [Violencia y pudor]</t>
  </si>
  <si>
    <t>Hydrodynamics, ISM: supernova remnants, Methods: numerical, Radiation mechanisms: non-thermal, Radio continuum: ISM</t>
  </si>
  <si>
    <t>We present 3D hydrodynamical simulations of the Galactic supernova remnant G352.7-0.1. This remnant is peculiar for having a shell-like inner ring structure and an outer arc in radio observations. In our model, the supernova explosion producing the remnant occurs inside and near the border of a spherical cloud with a density higher than that of the surrounding interstellar medium. A blowout is produced when the remnant reaches the border of the cloud.We have then used the results of our hydrodynamical simulations to calculate synthetic synchrotron radio emission maps, as well as synthetic X-ray maps. For some combinations of the particle acceleration mechanism and the direction of the line of sight, our radio maps display the peculiar morphology of G352.7-0.1 and reproduce the correct relative sizes of the main observed features. At the same time, the calculated X-ray maps reproduce the centrally peaked morphology of the observations. © 2013 The Authors Published by Oxford University Press on behalf of the Royal Astronomical Society. Published by Oxford University Press on behalf of the Royal Astronomical Society.</t>
  </si>
  <si>
    <t>https://www.scopus.com/authid/detail.uri?origin=resultslist&amp;authorId=15847641500&amp;zone=</t>
  </si>
  <si>
    <t>https://www.scopus.com/authid/detail.uri?origin=resultslist&amp;authorId=7003737642&amp;zone=</t>
  </si>
  <si>
    <t>Monthly Notices of the Royal Astronomical Society
437(1),stt1955, pp. 898-905</t>
  </si>
  <si>
    <t>Toledo-Roy, J.C., Velázquez, P.F., Esquivel, A., Giacani, E.</t>
  </si>
  <si>
    <t>https://www.scopus.com/record/display.uri?eid=2-s2.0-84890110837&amp;origin=resultslist&amp;sort=plf-f&amp;src=s&amp;nlo=&amp;nlr=&amp;nls=&amp;sid=19dfd7287fe8d6f8c3b8114615bc4bfe&amp;sot=b&amp;sdt=b&amp;sl=64&amp;s=AF-ID%28%22Universidad+de+Buenos+Aires%22+60001563%29+AND+SUBJAREA%28EART%29&amp;relpos=1305&amp;citeCnt=5&amp;searchTerm=</t>
  </si>
  <si>
    <t>A blowout numerical model for the supernova remnant G352.7-0.1</t>
  </si>
  <si>
    <t>The characterization and application of a polyelectrolyte-surfactant supramolecular assembly formed by poly(allylamine) and dodecyl sulfate (PA-DS) on a screen-printed graphite electrode for the preparation of electrochemical sensing platforms are presented. The system was characterized by X-ray reflectometry (XRR) and grazing-incidence small-angle X-ray scattering (GISAXS) and tested with four benchmark electrochemical probes undergoing different electron-transfer mechanisms on carbon: ferrocyanide, hexaammineruthenium, ascorbic acid, and dopamine. The polyelectrolyte acts as a scaffold favoring the incorporation of the ferrocyanide, an ion oppositely charged to poly(allylamine). Also, its ability to incorporate carbon nanotubes (CNT) is presented. The composite material PA-DS-CNT is able to electrocatalyze the oxidation of dopamine, allowing its detection at micromolar levels in the presence of 100 times higher concentrations of ascorbate and it is shown to be stable, while XRR and GISAXS results confirm a lamellar structure with well-defined domains, not perturbed by the presence of the CNT. The dispersion is easily prepared in aqueous solution and could facilitate the processing of the CNT with an efficient loading and yielding a more robust carbon-based material for sensing applications. © 2011 American Chemical Society.</t>
  </si>
  <si>
    <t>Analytical Chemistry
83(20), pp. 8011-8018</t>
  </si>
  <si>
    <t>https://www.scopus.com/record/display.uri?eid=2-s2.0-80054683971&amp;origin=resultslist&amp;sort=plf-f&amp;src=s&amp;nlo=&amp;nlr=&amp;nls=&amp;sid=9c2e7bc44b07bdd74e08b85323814600&amp;sot=b&amp;sdt=b&amp;sl=64&amp;s=AF-ID%28%22Universidad+de+Buenos+Aires%22+60001563%29+AND+SUBJAREA%28CHEM%29&amp;relpos=1708&amp;citeCnt=21&amp;searchTerm=</t>
  </si>
  <si>
    <t>Electrochemical sensing platform based on polyelectrolyte-surfactant supramolecular assemblies incorporating carbon nanotubes</t>
  </si>
  <si>
    <t>3D distortions caused by a pipe and an excavation, 3D numerical simulation, Dipole-dipole geoelectric, Dual-coil, Hydrocarbon contamination</t>
  </si>
  <si>
    <t>Here, we present the results of a geophysical survey performed to characterize a hydrocarbon contamination plume, arising from a puncture in a master crude oil pipe in Argentina. This pipe was buried in an inhabited suburban yard with flat topography. At the moment of the event a stretch of the duct was uncovered and the leaked oil flooded the terrain up to several meters around the puncture. The contamination was produced by infiltration from the surface and also by flowing through the inner layers. The first steps in the treatment of the spill were to pump the oil, excavate the sector nearby the puncture and repair the pipe. Around one year later, we preformed the geophysical prospecting, which goal was to determine the extent of the contaminant plume, required for selecting adequate remediation strategies. We combined dual-coil, frequency domain electromagnetic induction surveys and 2D dipole-dipole geoelectrical profiling. Besides, we performed Wenner soundings at several positions on the walls of the excavation, where contaminated and clean sediments were exposed. From the 1D inversion of the electromagnetic data, 2D inversion of the dipole-dipole data, and Wenner data, we found that, in general, the contamination decreased the resistivity of the affected subsoil volumes. However, three of the geoelectrical profiles exhibited localized, very resistive anomalies, which origin was not clear. They did not seem to be associated to the presence of high concentrations of poorly or non-degraded hydrocarbon, since two of these profiles crossed the more contaminated area, but the other was located quite further away. As an attempt to identify the cause of these anomalies, we carried out a 3D numerical simulation of the effects of the pipe and the excavation on the 2D dipole-dipole images. From this study, we could effectively determine that they were mainly distortions generated by those structures. This allowed for providing a proper interpretation of the images of the three profiles, consistent with the other results. Thus, we could finally delimit the impacted zone and ascertain the main features of the contaminant plume. © 2011 Elsevier B.V..</t>
  </si>
  <si>
    <t>https://www.scopus.com/authid/detail.uri?origin=resultslist&amp;authorId=35076462500&amp;zone=</t>
  </si>
  <si>
    <t>Journal of Applied Geophysics
77, pp. 21-29</t>
  </si>
  <si>
    <t>Martinelli, H.P., Robledo, F.E., Osella, A.M., De la Vega, M.</t>
  </si>
  <si>
    <t>https://www.scopus.com/record/display.uri?eid=2-s2.0-83455263795&amp;origin=resultslist&amp;sort=plf-f&amp;src=s&amp;nlo=&amp;nlr=&amp;nls=&amp;sid=19dfd7287fe8d6f8c3b8114615bc4bfe&amp;sot=b&amp;sdt=b&amp;sl=64&amp;s=AF-ID%28%22Universidad+de+Buenos+Aires%22+60001563%29+AND+SUBJAREA%28EART%29&amp;relpos=1728&amp;citeCnt=4&amp;searchTerm=</t>
  </si>
  <si>
    <t>Assessment of the distortions caused by a pipe and an excavation in the electric and electromagnetic responses of a hydrocarbon-contaminated soil</t>
  </si>
  <si>
    <t>A total of 63 psychophysical lightness functions and 28 saturation functions of surface colors and grays were measured for 40 observers by the method of magnitude estimation. Although there is some variation in the size of the exponent from one person to another, individual functions of saturation and lightness can be described by the power law. © 1977 Psychonomic Society, Inc.</t>
  </si>
  <si>
    <t>Perception &amp; Psychophysics
21(5), pp. 396-398</t>
  </si>
  <si>
    <t>de Mattiello, A.M.L.F.</t>
  </si>
  <si>
    <t>https://www.scopus.com/record/display.uri?eid=2-s2.0-0017710160&amp;origin=resultslist&amp;sort=plf-f&amp;src=s&amp;nlo=&amp;nlr=&amp;nls=&amp;sid=71baf50f80d0282f270b7b8bbdb1302d&amp;sot=b&amp;sdt=b&amp;sl=64&amp;s=AF-ID%28%22Universidad+de+Buenos+Aires%22+60001563%29+AND+SUBJAREA%28PSYC%29&amp;relpos=839&amp;citeCnt=4&amp;searchTerm=</t>
  </si>
  <si>
    <t>Individual color functions</t>
  </si>
  <si>
    <t>Assessment, Clinical measures, Dementia severity, Global scales</t>
  </si>
  <si>
    <t>Following is the report of the committee working on clinical global measures for antidementia drug guidelines. The concepts involved in global scales, the distinctions between change and severity scales, advantages and disadvantages of structured interviews, and anchoring of change scores are discussed, and selected existing clinical global scales are described. In addition, the committee assessed the utility of global scales in clinical trials for antidementia drugs. There was a consensus among the members of the working group on the following: (1) Clinical global scales are interview based; in most cases, they include information obtained from caregivers as well as directly from patients, but they can rely on information from the subject only. (2) Clinicians' global ratings are intended to assess clinically meaningful change based on multidimensional clinical assessment and take into account the clinical heterogeneity of dementia by assessing at least cognition, behavior, and functioning. (3) There are two distinct types of clinical global measures: (a) clinicians' interview-based global severity scales, which generally incorporate classification by stage or severity of illness and (b) clinicians' interview-based global change scales, which incorporate global assessment ratings of clinical change. The committee could not reach a consensus on whether global scales should be required in phase II and phase III clinical trials, or whether other specific assessments such as well-designed activities of daily living, cognition, and behavior measures could, when used in appropriate combinations, replace the global as assessments of clinical meaningfulness. © 1997 Lippincott-Raven Publishers.</t>
  </si>
  <si>
    <t>Nursing, Psychology</t>
  </si>
  <si>
    <t>https://www.scopus.com/authid/detail.uri?origin=resultslist&amp;authorId=7403179804&amp;zone=</t>
  </si>
  <si>
    <t>https://www.scopus.com/authid/detail.uri?origin=resultslist&amp;authorId=9038798600&amp;zone=</t>
  </si>
  <si>
    <t>https://www.scopus.com/authid/detail.uri?origin=resultslist&amp;authorId=7005632833&amp;zone=</t>
  </si>
  <si>
    <t>https://www.scopus.com/authid/detail.uri?origin=resultslist&amp;authorId=7202548365&amp;zone=</t>
  </si>
  <si>
    <t>Alzheimer Disease and Associated Disorders
11(SUPPL. 3), pp. 8-18</t>
  </si>
  <si>
    <t>Reisberg, B., Schneider, L., Doody, R., Rogers, U.S., Sawada, T.</t>
  </si>
  <si>
    <t>https://www.scopus.com/record/display.uri?eid=2-s2.0-0030627145&amp;origin=resultslist&amp;sort=plf-f&amp;src=s&amp;nlo=&amp;nlr=&amp;nls=&amp;sid=ffff6f2bbab422b058ca437d5c80306a&amp;sot=b&amp;sdt=b&amp;sl=64&amp;s=AF-ID%28%22Universidad+de+Buenos+Aires%22+60001563%29+AND+SUBJAREA%28NURS%29&amp;relpos=334&amp;citeCnt=78&amp;searchTerm=</t>
  </si>
  <si>
    <t>Clinical global measures of dementia: Position paper from the International Working Group on Harmonization of Dementia Drug Guidelines</t>
  </si>
  <si>
    <t>Self-assembled monolayers (SAMs) containing electroactive functional groups are excellent model systems for the formation of electronic devices by self-assembly. In particular ferrocene-terminated alkanethiol SAMs have been extensively studied in the past. However, there are still open questions related with their electronic structure including the influence of the ferrocene group in the SAM-induced work function changes of the underlying metal. We have thus carried out a thorough experimental and theoretical investigation in order to determine the molecular and electronic structure of ferrocene-terminated alkanethiol SAMs on Au surfaces. In agreement with previous studies we found that the Fc-containing alkanethiol molecules adsorb forming a thiolate bond with the Au surface with a molecular geometry 30° tilted with respect to the surface normal. Measured surface coverages indicate the formation of a compact monolayer. We found for the first time that the ferrocene group has little influence on the observed work function decrease which is largely determined by the alkanethiol. Furthermore, the ferrocene moiety lies 14 Å above the metal surface covalently bonded to the alkanethiol SAM and its HOMO is located at -1.6 eV below the Fermi level. Our results provide new valuable insight into the molecular and electronic structure of electroactive SAMs which are of fundamental importance in the field of molecular electronics. © 2013 American Institute of Physics.</t>
  </si>
  <si>
    <t>https://www.scopus.com/authid/detail.uri?origin=resultslist&amp;authorId=6603275910&amp;zone=</t>
  </si>
  <si>
    <t>Journal of Chemical Physics
138(11),114707</t>
  </si>
  <si>
    <t>De Leo, L.P.M., De La Llave, E., Scherlis, D., Williams, F.J.</t>
  </si>
  <si>
    <t>https://www.scopus.com/record/display.uri?eid=2-s2.0-84875754101&amp;origin=resultslist&amp;sort=plf-f&amp;src=s&amp;nlo=&amp;nlr=&amp;nls=&amp;sid=9c2e7bc44b07bdd74e08b85323814600&amp;sot=b&amp;sdt=b&amp;sl=64&amp;s=AF-ID%28%22Universidad+de+Buenos+Aires%22+60001563%29+AND+SUBJAREA%28CHEM%29&amp;relpos=1358&amp;citeCnt=28&amp;searchTerm=</t>
  </si>
  <si>
    <t>Molecular and electronic structure of electroactive self-assembled monolayers</t>
  </si>
  <si>
    <t>Prior work with the crab's contextual memory model showed that CS-US conditioned animals undergoing an unreinforced CS presentation would either reconsolidate or extinguish the CS-US memory, depending on the length of the reexposure to the CS. Either memory process is only triggered once the CS is terminated. Based on these results, the following questions are raised. First, when is extinction memory acquired, if not along extinction training, and how long does it take? Second, can acquisition and consolidation of extinction memory be pharmacologically dissected? Here we address these questions performing three series of experiments: a first one aimed to study systematically the relationship between extinction and increasing periods of unreinforced CS presentations, a second one to determine the time boundaries of the extinction memory acquisition, and the third one to assay the requirement for protein synthesis and NMDA-like receptors of acquisition and consolidation of extinction memory. Our results confirm that it is CS-offset and not the mere retrieval (CS-onset) that triggers acquisition of extinction memory and that it is completed in less than 45 sec after CS-offset. In addition, protein synthesis is required for consolidation but not for acquisition of this memory and, conversely, NMDA-like receptor activity is required for its acquisition but not for its consolidation. Finally, we offer an interpretative scheme of our results and we discuss to what extent it could apply to multitrial extinction. ©2007 by Cold Spring Harbor Laboratory Press.</t>
  </si>
  <si>
    <t>https://www.scopus.com/authid/detail.uri?origin=resultslist&amp;authorId=15839710800&amp;zone=</t>
  </si>
  <si>
    <t>Learning and Memory
14(1), pp. 101-108</t>
  </si>
  <si>
    <t>Pérez-Cuesta, L.M., Hepp, Y., Pedreira, M.E., Maldonado, H.</t>
  </si>
  <si>
    <t>https://www.scopus.com/record/display.uri?eid=2-s2.0-33846842084&amp;origin=resultslist&amp;sort=plf-f&amp;src=s&amp;nlo=&amp;nlr=&amp;nls=&amp;sid=48232a666bf8d88f9b13060aa7c6f3ce&amp;sot=b&amp;sdt=b&amp;sl=64&amp;s=AF-ID%28%22Universidad+de+Buenos+Aires%22+60001563%29+AND+SUBJAREA%28NEUR%29&amp;relpos=1496&amp;citeCnt=23&amp;searchTerm=</t>
  </si>
  <si>
    <t>Memory is not extinguished along with CS presentation but within a few seconds after CS-offset</t>
  </si>
  <si>
    <t>ABDUCTION, CONTEXT OF DISCOVERY, CONTEXT OF JUSTIFICATION, INFERENCE TO THE BEST EXPLANATION</t>
  </si>
  <si>
    <t>The term 'Inference to the Best Explanation' (IBE) was first coined by Gilbert Harman (1965) in order to illuminate a procedure that, according to the author, is constantly used by the scientists to explain the phenomena they investigate. Some years before the philosopher Charles Peirce (1958) had talked about an inferential procedure apparently similar called ≪Abduction≫. It was usual in the specialized bibliography the tendency to identify both procedures, so it is common to talk alternately about 'abductive inferences' and 'inferences to the best explanation'. The aim of this paper is to assess if such identification is appropriate or not. © 2017 Contrastes.</t>
  </si>
  <si>
    <t>Contrastes
22(1), pp. 7-17</t>
  </si>
  <si>
    <t>Azar, R.M.</t>
  </si>
  <si>
    <t>https://www.scopus.com/record/display.uri?eid=2-s2.0-85039450409&amp;origin=resultslist&amp;sort=plf-f&amp;src=s&amp;nlo=&amp;nlr=&amp;nls=&amp;sid=77f59bd0ef4c3dae5b44e5431c5dfd4d&amp;sot=b&amp;sdt=b&amp;sl=64&amp;s=AF-ID%28%22Universidad+de+Buenos+Aires%22+60001563%29+AND+SUBJAREA%28ARTS%29&amp;relpos=564&amp;citeCnt=0&amp;searchTerm=</t>
  </si>
  <si>
    <t>Is accurate the identification between 'Abduction' and 'Inference to the Best Explanation'? | [¿es correcta la identificación entre 'Abducción' e 'Inferencia a la Mejor Explicación'?]</t>
  </si>
  <si>
    <t>Inhibitors, Molecular docking, Phthaloyl, Propionic acid, Trans-sialidase, Trypanosoma cruzi</t>
  </si>
  <si>
    <t>In the last two decades, trans-sialidase of Trypanosoma cruzi (TcTS) has been an important pharmacological target for developing new anti-Chagas agents. In a continuous effort to discover new potential TcTS inhibitors, 3-amino-3-arylpropionic acid derivatives (series A) and novel phthaloyl derivatives (series B, C and D) were synthesized and molecular docking, TcTS enzyme inhibition and determination of trypanocidal activity were carried out. From four series obtained, compound D-11 had the highest binding affinity value (−11.1 kcal/mol) compared to reference DANA (−7.8 kcal/mol), a natural ligand for TS enzyme. Furthermore, the 3D and 2D interactions analysis of compound D-11 showed a hydrogen bond, π-π stacking, π-anion, hydrophobic and Van der Waals forces with all important amino acid residues (Arg35, Arg245, Arg314, Tyr119, Trp312, Tyr342, Glu230 and Asp59) on the active site of TcTS. Additionally, D-11 showed the highest TcTS enzyme inhibition (86.9% ± 5) by high-performance ion exchange chromatography (HPAEC). Finally, D-11 showed better trypanocidal activity than the reference drugs nifurtimox and benznidazole with an equal % lysis (63 ± 4 and 65 ± 2 at 10 μg/mL) and LC50 value (52.70 ± 2.70 μM and 46.19 ± 2.36 μM) on NINOA and INC-5 strains, respectively. Therefore, D-11 is a small-molecule with potent TcTS inhibition and a strong trypanocidal effect that could help in the development of new anti-Chagas agents. © 2018 Elsevier Masson SAS</t>
  </si>
  <si>
    <t>https://www.scopus.com/authid/detail.uri?origin=resultslist&amp;authorId=24333214400&amp;zone=</t>
  </si>
  <si>
    <t>https://www.scopus.com/authid/detail.uri?origin=resultslist&amp;authorId=7004106525&amp;zone=</t>
  </si>
  <si>
    <t>https://www.scopus.com/authid/detail.uri?origin=resultslist&amp;authorId=57193748241&amp;zone=</t>
  </si>
  <si>
    <t>https://www.scopus.com/authid/detail.uri?origin=resultslist&amp;authorId=57193442085&amp;zone=</t>
  </si>
  <si>
    <t>European Journal of Medicinal Chemistry
156, pp. 252-268</t>
  </si>
  <si>
    <t>Kashif, M., Chacón-Vargas, K.F., López-Cedillo, J.C., Ashfaq, M., Rivera, G.</t>
  </si>
  <si>
    <t>https://www.scopus.com/record/display.uri?eid=2-s2.0-85049568232&amp;origin=resultslist&amp;sort=plf-f&amp;src=s&amp;nlo=&amp;nlr=&amp;nls=&amp;sid=9c2e7bc44b07bdd74e08b85323814600&amp;sot=b&amp;sdt=b&amp;sl=64&amp;s=AF-ID%28%22Universidad+de+Buenos+Aires%22+60001563%29+AND+SUBJAREA%28CHEM%29&amp;relpos=100&amp;citeCnt=1&amp;searchTerm=</t>
  </si>
  <si>
    <t>Synthesis, molecular docking and biological evaluation of novel phthaloyl derivatives of 3-amino-3-aryl propionic acids as inhibitors of Trypanosoma cruzi trans-sialidase</t>
  </si>
  <si>
    <t>Late Permian paleoclimates, Permian-Triassic boundary, Talampaya Formation</t>
  </si>
  <si>
    <t>The Talampaya Formation is the basal unit of the Ischigualasto-Villa Unión rift system and has been traditionally assigned to the Triassic based on stratigraphic relationships. A median U-Pb age of 252.38 (+0.09/-0.22) Ma was obtained from volcanic zircons collected from a tuff bed close to the top of this unit at the Bordo Atravesado locality in the Cuesta de Miranda area (La Rioja, Argentina). This radiometric age is very close to the accepted Permian-Triassic boundary indicating that, at least in this locality, sedimentation occurred during the Late Permian but may have extended into the earliest Triassic. This new evidence indicates that the onset of the extensional event that gave rise to the rift basins in western Argentina started during the Permian. Detailed sedimentological studies of the 260 m thick Talampaya Formation allowed subdividing the succession into seven facies associations grouped into three evolutionary stages indicating that sedimentary environments initially evolved from alluvial fans to a braided river system. Subsequent intrabasinal volcanism associated with sediment deposition by low-to moderate-sinuosity rivers is recorded in the lower third of the column. The middle and upper part of the unit captures the evolution from ephemeral fluvial systems with an eolian interval to an ephemeral clastic lake with intermittent volcanic ash deposits. These changes indicate a progressive lowering of the landscape and a transition towards arid or semiarid conditions. © 2015 Elsevier Ltd.</t>
  </si>
  <si>
    <t>https://www.scopus.com/authid/detail.uri?origin=resultslist&amp;authorId=57203253221&amp;zone=</t>
  </si>
  <si>
    <t>Journal of South American Earth Sciences
63, pp. 310-322</t>
  </si>
  <si>
    <t>Gulbranson, E.L., Ciccioli, P.L., Montañez, I.P., Schmitz, M.D., Davydov, V.</t>
  </si>
  <si>
    <t>https://www.scopus.com/record/display.uri?eid=2-s2.0-84940903210&amp;origin=resultslist&amp;sort=plf-f&amp;src=s&amp;nlo=&amp;nlr=&amp;nls=&amp;sid=19dfd7287fe8d6f8c3b8114615bc4bfe&amp;sot=b&amp;sdt=b&amp;sl=64&amp;s=AF-ID%28%22Universidad+de+Buenos+Aires%22+60001563%29+AND+SUBJAREA%28EART%29&amp;relpos=847&amp;citeCnt=10&amp;searchTerm=</t>
  </si>
  <si>
    <t>Paleoenvironments and age of the Talampaya Formation: The Permo-Triassic boundary in northwestern Argentina</t>
  </si>
  <si>
    <t>Abused drugs can profoundly alter mental states in ways that may motivate drug use. These effects are usually assessed with self-report, an approach that is vulnerable to biases. Analyzing speech during intoxication may present a more direct, objective measure, offering a unique 'window' into the mind. Here, we employed computational analyses of speech semantic and topological structure after ±3,4-methylenedioxymethamphetamine (MDMA; 'ecstasy') and methamphetamine in 13 ecstasy users. In 4 sessions, participants completed a 10-min speech task after MDMA (0.75 and 1.5 mg/kg), methamphetamine (20 mg), or placebo. Latent Semantic Analyses identified the semantic proximity between speech content and concepts relevant to drug effects. Graph-based analyses identified topological speech characteristics. Group-level drug effects on semantic distances and topology were assessed. Machine-learning analyses (with leave-one-out cross-validation) assessed whether speech characteristics could predict drug condition in the individual subject. Speech after MDMA (1.5 mg/kg) had greater semantic proximity than placebo to the concepts friend, support, intimacy, and rapport. Speech on MDMA (0.75 mg/kg) had greater proximity to empathy than placebo. Conversely, speech on methamphetamine was further from compassion than placebo. Classifiers discriminated between MDMA (1.5 mg/kg) and placebo with 88% accuracy, and MDMA (1.5 mg/kg) and methamphetamine with 84% accuracy. For the two MDMA doses, the classifier performed at chance. These data suggest that automated semantic speech analyses can capture subtle alterations in mental state, accurately discriminating between drugs. The findings also illustrate the potential for automated speech-based approaches to characterize clinically relevant alterations to mental state, including those occurring in psychiatric illness. © 2014 American College of Neuropsychopharmacology.</t>
  </si>
  <si>
    <t>https://www.scopus.com/authid/detail.uri?origin=resultslist&amp;authorId=7103314378&amp;zone=</t>
  </si>
  <si>
    <t>Neuropsychopharmacology
39(10), pp. 2340-2348</t>
  </si>
  <si>
    <t>Bedi, G., Cecchi, G.A., Slezak, D.F., Sigman, M., De Wit, H.</t>
  </si>
  <si>
    <t>https://www.scopus.com/record/display.uri?eid=2-s2.0-84906320793&amp;origin=resultslist&amp;sort=plf-f&amp;src=s&amp;nlo=&amp;nlr=&amp;nls=&amp;sid=3b4ff874ed3ece3fd1f551a6ea1f8199&amp;sot=b&amp;sdt=b&amp;sl=64&amp;s=AF-ID%28%22Universidad+de+Buenos+Aires%22+60001563%29+AND+SUBJAREA%28PHAR%29&amp;relpos=610&amp;citeCnt=28&amp;searchTerm=</t>
  </si>
  <si>
    <t>A window into the intoxicated mind? Speech as an index of psychoactive drug effects</t>
  </si>
  <si>
    <t>Iron availability, Iron fortified rice, Phytic acid, Rice</t>
  </si>
  <si>
    <t>Cereals are rich in fiber but also in phytate which is considered the principal inhibitor of mineral availability. On this basis, iron availability of fortified rice, and the inhibitory effect of bran phytate was studied in: white rice fortified with electrolytic iron (ABF) from commercial origin; and mixtures of ABF plus 4,76% and 9,09% of rice bran (ABF2 and ABF3 respectively) to simulate brown rice. Samples were analysed before and after phytic acid hydrolysis with phytase: Dietary fiber and phytic acid were assessed according AOAC; iron availability, expressed as dialisable iron by the in vitro method of Kapsokefalou and Miller modified by Valencia et al.; iron content was assessed by AAS. Results showed that added bran depressed iron availability, 9,65%; 4,04% and 1,82% as expected (ABF, ABF2 and ABF3 respectively). After phytic acid hydrolisis iron availability reached 28,20%; 27,95% and 25,30% for the same samples. These values were not different. After phytic acid hydrolisis, fiber content of ABF2 and ABF3 were lower than before. However multiple regression analysis of the data showed that fiber had not influence on iron availability and that phytic acid would be the principal responsible of it. These results indicate that brown rice should have a higher level of iron fortification than in white rice or be combined with other foods that improve iron availability as meats, vegetables or fruits.</t>
  </si>
  <si>
    <t>https://www.scopus.com/authid/detail.uri?origin=resultslist&amp;authorId=55664625700&amp;zone=</t>
  </si>
  <si>
    <t>https://www.scopus.com/authid/detail.uri?origin=resultslist&amp;authorId=6602903277&amp;zone=</t>
  </si>
  <si>
    <t>Archivos Latinoamericanos de Nutricion
50(3), pp. 265-269</t>
  </si>
  <si>
    <t>Romera, G.F., Zuleta, A., Sarchi, M.I., Sambucettii, M.E.</t>
  </si>
  <si>
    <t>https://www.scopus.com/record/display.uri?eid=2-s2.0-0034278785&amp;origin=resultslist&amp;sort=plf-f&amp;src=s&amp;nlo=&amp;nlr=&amp;nls=&amp;sid=ffff6f2bbab422b058ca437d5c80306a&amp;sot=b&amp;sdt=b&amp;sl=64&amp;s=AF-ID%28%22Universidad+de+Buenos+Aires%22+60001563%29+AND+SUBJAREA%28NURS%29&amp;relpos=312&amp;citeCnt=1&amp;searchTerm=</t>
  </si>
  <si>
    <t>In vitro assessment of iron availability on fortified rice | [Análisis in vitro de la disponibilidad del hierro en el arroz fortificado]</t>
  </si>
  <si>
    <t>drying simulation, multidirectional shrinkage</t>
  </si>
  <si>
    <t>A mathematical model is developed to simulate the drying of a hygroscopic porous solid. The model, based on the gradient of moisture concentration per unit volume as driving force, takes into account the migration of water within the solid by diffusion and the evaporation at the interface. A mathematical equation for diffusion in a slab with three dimensional shrinkage has been derived, assuming that the magnitude of shrinkage is equal to the volume of water evaporated. The resulting diffusion equation and the heat balance equation for infinite thermal conductivity were solved numerically with temperature dependent diffusion coefficient and convective boundary conditions. The dependence of the desorption isotherm with temperature is also considered. Combination of all these factors in a single model provides a tool that is effective in predicting drying behavior and also useful in exploring and understanding the impact of important variables on the drying process. © 1995, Taylor &amp; Francis Group, LLC. All rights reserved.</t>
  </si>
  <si>
    <t>Drying Technology
13(1-2), pp. 371-393</t>
  </si>
  <si>
    <t>Rovedo, C.O., Suarez, C., Viollaz, P.E.</t>
  </si>
  <si>
    <t>https://www.scopus.com/record/display.uri?eid=2-s2.0-33847564716&amp;origin=resultslist&amp;sort=plf-f&amp;src=s&amp;nlo=&amp;nlr=&amp;nls=&amp;sid=07a51ccf0ce31424d471015fe6e4a906&amp;sot=b&amp;sdt=b&amp;sl=64&amp;s=AF-ID%28%22Universidad+de+Buenos+Aires%22+60001563%29+AND+SUBJAREA%28CENG%29&amp;relpos=1525&amp;citeCnt=16&amp;searchTerm=</t>
  </si>
  <si>
    <t>Drying simulation of a solid slab with three dimensional shrinkage</t>
  </si>
  <si>
    <t>fast light, finite-size effects, nanomaterials, Photonic bandgap materials, slow light</t>
  </si>
  <si>
    <t>The propagation of light through 3D ordered photonic nanostructures is strongly affected by real aspects of actual crystals, especially at the spectral range where the wavelength of light is on the order of the lattice parameter. We perform a theoretical study on anomalous light propagation in finite thin artificial opal slabs made of a reduced number of layers. The vector KKR method we use accounts for the finite character of the structure and for different sources of losses. We show that an interplay between finite-size effects and losses engineers group velocity at this high energy range. Only depending on the crystal size and extinction, light propagation can either be superluminal (positive or negative) or approach zero for certain frequencies. The numerically calculated group index is in good agreement with experimental results some of which remained partially unexplained. © 2011 IEEE.</t>
  </si>
  <si>
    <t>https://www.scopus.com/authid/detail.uri?origin=resultslist&amp;authorId=7004975914&amp;zone=</t>
  </si>
  <si>
    <t>https://www.scopus.com/authid/detail.uri?origin=resultslist&amp;authorId=7005746845&amp;zone=</t>
  </si>
  <si>
    <t>https://www.scopus.com/authid/detail.uri?origin=resultslist&amp;authorId=23035467200&amp;zone=</t>
  </si>
  <si>
    <t>International Conference on Transparent Optical Networks
5971145</t>
  </si>
  <si>
    <t>Botey, M., Lozano, G., Míguez, H., Depine, R.A., Martorell, J.</t>
  </si>
  <si>
    <t>https://www.scopus.com/record/display.uri?eid=2-s2.0-80155161354&amp;origin=resultslist&amp;sort=plf-f&amp;src=s&amp;nlo=&amp;nlr=&amp;nls=&amp;sid=981af0105a855ea349305ff26e0d3fe0&amp;sot=b&amp;sdt=b&amp;sl=64&amp;s=AF-ID%28%22Universidad+de+Buenos+Aires%22+60001563%29+AND+SUBJAREA%28COMP%29&amp;relpos=970&amp;citeCnt=0&amp;searchTerm=</t>
  </si>
  <si>
    <t>Anomalous light propagation, finite size-effects and losses in real 3D photonic nanostructures</t>
  </si>
  <si>
    <t>crustacean aquaculture, glycogen, hepatopancreas, histochemistry, lipids, muscle, point of no return</t>
  </si>
  <si>
    <t>Mobilization patterns of energy reserves during starvation are highly variable among crustaceans, and understanding this process is useful to satisfy the nutritional requirements of cultured organisms. The aim of this study was to elucidate the mobilization patterns on early and advanced juveniles—first free stage and one-gram juveniles—of redclaw crayfish (Cherax quadricarinatus). A biochemical approach was used to analyse the organic carbon, total proteins, lipids and glycogen levels of the entire animal, and a histochemical approach was adopted to identify location of metabolites in the hepatopancreas and abdominal muscle. While starvation did not affect early juvenile protein levels, it showed a significant decrease in advanced juveniles. Histochemical analysis showed that lipid storage of hepatopancreas R cells was depleted near point of no return (PNR) and recovered after feeding. Glycogen storage was localized in the F cells of the hepatopancreas, and among muscle fibres of the abdomen, where after feeding, a pronounced accumulation was observed. Early and advanced juveniles of redclaw crayfish showed different patterns of consumption mainly related to the protein level, which was the most abundant reserve in advanced juveniles and the most consumed during starvation. Hepatopancreas R cells were confirmed as the principal lipid storage, whereas the abdominal muscle was the main glycogen storage. In crustacean aquaculture, the understanding of resistance to temporary feed deprivation is relevant to achieve an adequate feeding management, thereby avoiding the overfeeding and diminishing operating costs. © 2017 John Wiley &amp; Sons Ltd</t>
  </si>
  <si>
    <t>https://www.scopus.com/authid/detail.uri?origin=resultslist&amp;authorId=56376571400&amp;zone=</t>
  </si>
  <si>
    <t>https://www.scopus.com/authid/detail.uri?origin=resultslist&amp;authorId=6506031001&amp;zone=</t>
  </si>
  <si>
    <t>Aquaculture Nutrition
24(3), pp. 952-960</t>
  </si>
  <si>
    <t>Calvo, N.S., Stumpf, L., Cortés-Jacinto, E., Castillo Díaz, F., López Greco, L.S.</t>
  </si>
  <si>
    <t>https://www.scopus.com/record/display.uri?eid=2-s2.0-85031744628&amp;origin=resultslist&amp;sort=plf-f&amp;src=s&amp;nlo=&amp;nlr=&amp;nls=&amp;sid=fc5de05d7074a479409c2ce6ba2140eb&amp;sot=b&amp;sdt=b&amp;sl=64&amp;s=AF-ID%28%22Universidad+de+Buenos+Aires%22+60001563%29+AND+SUBJAREA%28AGRI%29&amp;relpos=334&amp;citeCnt=0&amp;searchTerm=</t>
  </si>
  <si>
    <t>Mobilization of energetic reserves during starvation in juveniles of different size of the redclaw crayfish Cherax quadricarinatus</t>
  </si>
  <si>
    <t>Faraday instability, Parametrically surface waves, Pattern formation, Viscoelastic fluid</t>
  </si>
  <si>
    <t>A systematic experimental study of the Faraday instability in viscoelastic fluid is presented. We have used a shear thinning polymer solution in which the elastic effects are predominant within our work range. We have analyzed the dependence of the threshold instability as a function of the depth in layer. Depending on the fluid layer depth and the driving frequency, harmonic or subharmonic regimes are developed. We have focused our work on the subharmonic region and temporal and spatial behaviors were analyzed. In addition, we have used the onset acceleration to estimate the rheological properties of the fluid. These predictions are supported by experimental measurements. © World Scientific Publishing Company.</t>
  </si>
  <si>
    <t>https://www.scopus.com/authid/detail.uri?origin=resultslist&amp;authorId=7401477676&amp;zone=</t>
  </si>
  <si>
    <t>International Journal of Bifurcation and Chaos
17(5), pp. 1599-1607</t>
  </si>
  <si>
    <t>Cabeza, C., Rosen, M.</t>
  </si>
  <si>
    <t>https://www.scopus.com/record/display.uri?eid=2-s2.0-34547747264&amp;origin=resultslist&amp;sort=plf-f&amp;src=s&amp;nlo=&amp;nlr=&amp;nls=&amp;sid=5d004fc2aaa8a96586d4a2832c5623b3&amp;sot=b&amp;sdt=b&amp;sl=64&amp;s=AF-ID%28%22Universidad+de+Buenos+Aires%22+60001563%29+AND+SUBJAREA%28MULT%29&amp;relpos=308&amp;citeCnt=3&amp;searchTerm=</t>
  </si>
  <si>
    <t>Complexity in Faraday experiment with viscoelastic fluid</t>
  </si>
  <si>
    <t>Admission of aliens, Argentinian constitutional law, Expulsion of aliens, Human rights</t>
  </si>
  <si>
    <t>The Argentinian Constitution, although it established a generous immigration policy, recognised the State authority to regulate the entry and exit of aliens. The respective constitutional clauses have been applied through legislation and jurisprudence in a changing way, according to the political circumstances of the time. Such clauses must now be interpreted in accordance with the international law of human rights. © 2018, Universidad de Talca. All rights reserved.</t>
  </si>
  <si>
    <t>Estudios Constitucionales
16(1), pp. 281-326</t>
  </si>
  <si>
    <t>Arlettaz, F.</t>
  </si>
  <si>
    <t>https://www.scopus.com/record/display.uri?eid=2-s2.0-85053715384&amp;origin=resultslist&amp;sort=plf-f&amp;src=s&amp;nlo=&amp;nlr=&amp;nls=&amp;sid=b1158ab2637ecf6281fe283deba69d0f&amp;sot=b&amp;sdt=b&amp;sl=64&amp;s=AF-ID%28%22Universidad+de+Buenos+Aires%22+60001563%29+AND+SUBJAREA%28SOCI%29&amp;relpos=137&amp;citeCnt=0&amp;searchTerm=</t>
  </si>
  <si>
    <t>Admission and expulsion of aliens in Argentinian law | [Admisión y expulsión de extranjerosen el derecho Argentino]</t>
  </si>
  <si>
    <t>Brucella abortus, Immunomodulation, Inflammation, Innate immunity, Respiratory infection</t>
  </si>
  <si>
    <t>Although inhalation of infected aerosols is a frequent route for Brucella infection in humans, it rarely causes pulmonary clinical manifestations, suggesting a mild or nearly absent local inflammatory response. The goal of this study was to characterize the early innate immune response to intratracheal infection with Brucella abortus in mice and to evaluate whether it is modulated by this pathogen. After infection with 106 CFU of B. abortus, the pulmonary bacterial burden at 7 days post-infection (p.i.) was comparable to the initial inoculum, despite an initial transient decline. Brucella was detected in spleen and liver as early as 1 day p.i. IL-1β and MCP-1 increased at 3 days p.i., whereas IL-12, KC, TNF-α, and IFN-γ only increased at 7 days p.i. Histological examination did not reveal peribronchial or perivascular infiltrates in infected mice. Experiments were conducted to evaluate if the limited inflammatory lung response to B. abortusis caused by a bacterial mechanism of TLR signaling inhibition. Whereas inoculation of E. coli LPS to control mice [phosphate-buffered saline (PBS)/LPS] caused lung inflammation, almost no histological changes were observed in mice preinfected intratracheally with B. abortus (WT/LPS). We speculated that the Brucella TIR-containing proteins (Btps) A and B, which impair TLR signaling in vitro, may be involved in this modulation. After LPS challenge, mice preinfected with the B. abortus btpAbtpB double mutant exhibited a stronger pulmonary polymorphonuclear infiltrate than WT/LPS mice, although milder than that of the PBS/LPS group. In addition, lungs from B. abortus btpAbtpB-infected mice presented a stronger inflammatory infiltrate than those infected with the WT strain, and at day 7 p.i., the pulmonary levels of KC, MCP-1, and IL-12 were higher in mice infected with the mutant. This study shows that B. abortus infection produces a mild proinflammatory response in murine lungs, partially due to immune modulation by its Btp proteins. This may facilitate its survival and dissemination to peripheral organs. © 2017 Hielpos, Ferrero, Fernández, Falivene, Vanzulli, Comerci and Baldi.</t>
  </si>
  <si>
    <t>https://www.scopus.com/authid/detail.uri?origin=resultslist&amp;authorId=6507085834&amp;zone=</t>
  </si>
  <si>
    <t>https://www.scopus.com/authid/detail.uri?origin=resultslist&amp;authorId=56982281400&amp;zone=</t>
  </si>
  <si>
    <t>https://www.scopus.com/authid/detail.uri?origin=resultslist&amp;authorId=24484712300&amp;zone=</t>
  </si>
  <si>
    <t>Frontiers in Immunology
8(AUG),1011</t>
  </si>
  <si>
    <t>Hielpos, M.S., Ferrero, M.C., Fernández, A.G., Comerci, D.J., Baldi, P.C.</t>
  </si>
  <si>
    <t>https://www.scopus.com/record/display.uri?eid=2-s2.0-85028380147&amp;origin=resultslist&amp;sort=plf-f&amp;src=s&amp;nlo=&amp;nlr=&amp;nls=&amp;sid=e44aadcb41866295e142cb32b39b11c0&amp;sot=b&amp;sdt=b&amp;sl=64&amp;s=AF-ID%28%22Universidad+de+Buenos+Aires%22+60001563%29+AND+SUBJAREA%28IMMU%29&amp;relpos=270&amp;citeCnt=0&amp;searchTerm=</t>
  </si>
  <si>
    <t>Btp Proteins from Brucella abortus modulate the lung innate immune response to infection by the respiratory route</t>
  </si>
  <si>
    <t>Heat waves, Intraseasonal variability, Oceania, Patagonia, South America, Temperature, Warm season</t>
  </si>
  <si>
    <t>We explore the occurrence of intraseasonal summer heat waves in southeastern Patagonia (SEPG, 46°-52°S; 65°-70°W) since the late 19th century by means of the Twentieth Century Reanalysis version 2 (20CRv2). In total, we identify 201 cases for 1872-2010 using criteria of intensity and persistence. In SEPG, the corresponding intraseasonal temperature signals are centred around the first day of each cluster of days fulfilling those conditions (named day 0). The mean warm deviation lasts for approximately 2weeks and exhibits a mean temperature peak of 4.3°C on day 0 (the warmest day in the mean signal). In a regional context, the mean temperature perturbation associated with these heat waves affects a broad area on both sides of the Andes. The warming in SEPG is caused by temperature advection and enhanced radiative heating, following a high pressure system over southern South America (SSA). This atmospheric perturbation is embedded in a wave-train-like pattern along the South Pacific. As part of this pattern, a cyclonic anomaly progresses eastward over the Tasman Sea in Oceania, moving from southeastern Australia (day -6, causing a dry anomaly there) over New Zealand (day -3, inducing a wet anomaly on its Southern Island). The anomalous circulation triggered by the wave train leads thus to a teleconnection between SSA and Oceania, documented in a previous work for the interannual scale. Two thirds of the heat wave events are linked to enhanced ascent in the South Atlantic Convergence Zone (SACZ) and around one third of the events within 1957-2010 are associated with extreme absolute maximum temperatures observed at a station-based record from SEPG. Finally, possible spatial modulations of the wave train pattern at the interannual and interdecadal timescales are discussed. © 2016 Royal Meteorological Society.</t>
  </si>
  <si>
    <t>https://www.scopus.com/authid/detail.uri?origin=resultslist&amp;authorId=12774262800&amp;zone=</t>
  </si>
  <si>
    <t>https://www.scopus.com/authid/detail.uri?origin=resultslist&amp;authorId=7003460432&amp;zone=</t>
  </si>
  <si>
    <t>International Journal of Climatology
36(3), pp. 1359-1374</t>
  </si>
  <si>
    <t>Jacques-Coper, M., Brönnimann, S., Martius, O., Vera, C., Cerne, B.</t>
  </si>
  <si>
    <t>https://www.scopus.com/record/display.uri?eid=2-s2.0-84939134402&amp;origin=resultslist&amp;sort=plf-f&amp;src=s&amp;nlo=&amp;nlr=&amp;nls=&amp;sid=19dfd7287fe8d6f8c3b8114615bc4bfe&amp;sot=b&amp;sdt=b&amp;sl=64&amp;s=AF-ID%28%22Universidad+de+Buenos+Aires%22+60001563%29+AND+SUBJAREA%28EART%29&amp;relpos=689&amp;citeCnt=3&amp;searchTerm=</t>
  </si>
  <si>
    <t>Summer heat waves in southeastern Patagonia: An analysis of the intraseasonal timescale</t>
  </si>
  <si>
    <t>The emergence of tigecycline resistance has increased in the last years. Although tigecycline-resistant Acinetobacter baumannii isolates were described all over the world, few reports regarding the molecular basis of this resistance are available. It has been recognized that the overexpression of AdeABC efflux pump is related to the tigecycline-resistant phenotype. In 37 clinical A. baumannii isolates we first determined the tigecycline-resistant phenotype and then, within a selected group, we analyzed the sequence of the adeRS operon, which is involved in the expression of the AdeABC efflux pump. Nucleotide sequence analysis of adeR and adeS showed the presence of 5 and 16 alleles, respectively. These results expose a high genetic variability in both genes, the adeS gene being more susceptible to genetic variation. The presence of 2 AdeR and 2 AdeS new variants were reported. Two of the new AdeRS variants were present in the intermediate and the resistant tigecycline A. baumannii isolates, suggesting a putative role in the development of the observed phenotype. More studies need to be addressed to determine the role of the genetic variability observed in the adeRS operon. © 2015, Springer Science+Business Media New York.</t>
  </si>
  <si>
    <t>Current Microbiology
71(1), pp. 76-82</t>
  </si>
  <si>
    <t>Montaña, S., Vilacoba, E., Traglia, G.M., Centrón, D., Ramírez, M.S.</t>
  </si>
  <si>
    <t>https://www.scopus.com/record/display.uri?eid=2-s2.0-84930417546&amp;origin=resultslist&amp;sort=plf-f&amp;src=s&amp;nlo=&amp;nlr=&amp;nls=&amp;sid=e44aadcb41866295e142cb32b39b11c0&amp;sot=b&amp;sdt=b&amp;sl=64&amp;s=AF-ID%28%22Universidad+de+Buenos+Aires%22+60001563%29+AND+SUBJAREA%28IMMU%29&amp;relpos=569&amp;citeCnt=9&amp;searchTerm=</t>
  </si>
  <si>
    <t>Genetic Variability of AdeRS Two-Component System Associated with Tigecycline Resistance in XDR-Acinetobacter baumannii Isolates</t>
  </si>
  <si>
    <t>Self-cleaning coatings are advanced materials for the removal of pollutants and microorganisms by combining wettability, photocatalytic degradation, and antimicrobial activity. In this work, we propose a rational design of self-cleaning films based on TiO2 synthesized by sol-gel on commercial glazed ceramic tiles for building's indoor applications. The synthesis strategy is based on hydrolysis and condensation of Ti-isopropoxide in the presence of W(VI) precursors to tune defects and crystallinity of the resulting W-TiO2 thin film. From the microstructure and surface composition analysis for different tungsten contents and annealing temperatures, we conclude that the film is composed by sintered TiO2 particles with adsorbed polytungstates (WOx) that inhibit anatase/rutile transformation. Polytungstates on TiO2 also induce surface defects that enhance water contact angle and inactivation of Escherichia coli under visible light. The presence of W(VI) has a negligible effect toward crystal violet degradation either under visible or under UV light. These results provide evidence on the existence of at least two different types of defects: (i) intrinsic defect from a sol-gel route and (ii) induced defect by tungsten species on the surface. Understanding the correlation between composition, structure, and self-cleaning properties provides a base for an efficient design of low-cost self-cleaning ceramic tiles that can be fully manufactured in an industrial plant. © 2018 American Chemical Society.</t>
  </si>
  <si>
    <t>https://www.scopus.com/authid/detail.uri?origin=resultslist&amp;authorId=37036181300&amp;zone=</t>
  </si>
  <si>
    <t>https://www.scopus.com/authid/detail.uri?origin=resultslist&amp;authorId=55521046600&amp;zone=</t>
  </si>
  <si>
    <t>ACS Omega
3(12), pp. 17629-17636</t>
  </si>
  <si>
    <t>Onna, D., Fuentes, K.M., Spedalieri, C., Candal, R.J., Bilmes, S.A.</t>
  </si>
  <si>
    <t>https://www.scopus.com/record/display.uri?eid=2-s2.0-85058821494&amp;origin=resultslist&amp;sort=plf-f&amp;src=s&amp;nlo=&amp;nlr=&amp;nls=&amp;sid=07a51ccf0ce31424d471015fe6e4a906&amp;sot=b&amp;sdt=b&amp;sl=64&amp;s=AF-ID%28%22Universidad+de+Buenos+Aires%22+60001563%29+AND+SUBJAREA%28CENG%29&amp;relpos=18&amp;citeCnt=0&amp;searchTerm=</t>
  </si>
  <si>
    <t>Wettability, Photoactivity, and Antimicrobial Activity of Glazed Ceramic Tiles Coated with Titania Films Containing Tungsten</t>
  </si>
  <si>
    <t>Cancer, Ecuador, Human papilloma virus, PCR-sequencing, Phylogenetic analysis</t>
  </si>
  <si>
    <t>The aim of the present study was to gather information regarding the molecular epidemiology of Human papillomavirus (HPV) and related risk factors in a group of women with low- and high-grade cervical lesions and cancer from the coastal region of Ecuador. In addition, we studied the evolution of HPV variants from the most prevalent types and provided a temporal framework for their emergence, which may help to trace the source of dissemination within the region. We analyzed 166 samples, including 57 CIN1, 95 CIN2/3 and 14 cancer cases. HPV detection and typing was done by PCR-sequencing (MY09/MY11). HPV variants and estimation of the time to most recent common ancestor (tMRCA) was assessed through phylogeny and coalescence analysis. HPV DNA was found in 54.4% of CIN1, 74.7% of CIN2/3 and 78.6% of cancer samples. HPV16 (38.9%) and HPV58 (19.5%) were the most prevalent types. Risk factors for the development of cervical lesions/cancer were the following: three or more pregnancies (OR = 4.3), HPV infection (OR = 3.7 for high-risk types; OR = 3.5 for HPV16), among others. With regard to HPV evolution, HPV16 isolates belonged to lineages A (69%) and D (31%) whereas HPV58 isolates belonged only to lineage A. The period of emergence of HPV16 was in association with human populations (tMRCA = 91 052 years for HPV16A and 27 000 years for HPV16D), whereas HPV58A preceded Homo sapiens evolution (322 257 years). This study provides novel data on HPV epidemiology and evolution in Ecuador, which will be fundamental in the vaccine era. © 2017 Asociación Argentina de Microbiología</t>
  </si>
  <si>
    <t>https://www.scopus.com/authid/detail.uri?origin=resultslist&amp;authorId=7801455987&amp;zone=</t>
  </si>
  <si>
    <t>https://www.scopus.com/authid/detail.uri?origin=resultslist&amp;authorId=57197720950&amp;zone=</t>
  </si>
  <si>
    <t>https://www.scopus.com/authid/detail.uri?origin=resultslist&amp;authorId=57197706269&amp;zone=</t>
  </si>
  <si>
    <t>Revista Argentina de Microbiologia
50(2), pp. 136-146</t>
  </si>
  <si>
    <t>Bedoya-Pilozo, C.H., Medina Magües, L.G., Espinosa-García, M., Culasso, A.C.A., Badano, I.</t>
  </si>
  <si>
    <t>https://www.scopus.com/record/display.uri?eid=2-s2.0-85034034601&amp;origin=resultslist&amp;sort=plf-f&amp;src=s&amp;nlo=&amp;nlr=&amp;nls=&amp;sid=e44aadcb41866295e142cb32b39b11c0&amp;sot=b&amp;sdt=b&amp;sl=64&amp;s=AF-ID%28%22Universidad+de+Buenos+Aires%22+60001563%29+AND+SUBJAREA%28IMMU%29&amp;relpos=117&amp;citeCnt=1&amp;searchTerm=</t>
  </si>
  <si>
    <t>Molecular epidemiology and phylogenetic analysis of human papillomavirus infection in women with cervical lesions and cancer from the coastal region of Ecuador | [Epidemiología molecular y análisis filogenético de la infección por el virus del papiloma humano en mujeres con lesiones cervicales y cáncer en la región litoral del Ecuador]</t>
  </si>
  <si>
    <t>Catalysts, COPROX, Hydrogen purification, Supports</t>
  </si>
  <si>
    <t>A high yield green method was developed for the preparation of reactive nanotextured ceria (CeO2). The preparation method is based on the oxidation of a crystalline Ce(OH)CO3 precursor that decompose at relative low temperature (ca. 250 °C) yielding CeO2 nanocrystals initially rich in Ce3+. After increasing calcination temperatures (in the range 350-650 °C), PXRD analysis show a slight crystal growth after calcination temperatures up to 550 °C, however cell contraction in such case denotes the definitive oxidation of remnant Ce3+ centers. XPS results confirm Ce3+ fraction diminution as calcination temperature increases. TPR profiles of ceria samples show two reduction events being the low temperature one (at ca. 500 °C) related to a surface process in which approximately only one cerium monolayer is involved. Catalytic activity tests for COPROX reaction were performed under differential reactor conditions to evaluate their activity in the temperature range 100-300 °C. The optimum activity recorded for the sample calcined at 450 °C accounts for the compromise between oxide's activation and surface preservation. © 2011, Hydrogen Energy Publications, LLC. Published by Elsevier Ltd. All rights reserved.</t>
  </si>
  <si>
    <t>International Journal of Hydrogen Energy
36(24), pp. 15899-15905</t>
  </si>
  <si>
    <t>Poggio, E., Jobbágy, M., Moreno, M., Mariño, F., Baronetti, G.</t>
  </si>
  <si>
    <t>https://www.scopus.com/record/display.uri?eid=2-s2.0-82755197632&amp;origin=resultslist&amp;sort=plf-f&amp;src=s&amp;nlo=&amp;nlr=&amp;nls=&amp;sid=c4c9dc08c3aa092647b74156e761cb12&amp;sot=b&amp;sdt=b&amp;sl=64&amp;s=AF-ID%28%22Universidad+de+Buenos+Aires%22+60001563%29+AND+SUBJAREA%28ENER%29&amp;relpos=212&amp;citeCnt=20&amp;searchTerm=</t>
  </si>
  <si>
    <t>Influence of the calcination temperature on the structure and reducibility of nanoceria obtained from crystalline Ce(OH)CO3 precursor</t>
  </si>
  <si>
    <t>Arching, Compaction, Granular matter, Pentagons</t>
  </si>
  <si>
    <t>We simulate the process of compaction under vertical tapping for a two-dimensional system of particles deposited in a rectangular box. The particles consist in regular pentagons and our main objective is to analyze the novel behavior recently found for the packing fraction as a function of the tapping strength applied to the system (Vidales et al. in Phys Rev E 77:051305, 2008). We will relate the behavior of the number and type of arches, mean coordination number and number and type of contacts to the peculiar packing density increase found for increasing tapping strength. Finally, we present results of an annealed tapping on our packings to compare the results to the constant tapping protocol. All our results are compared with the analogous simulations carried out on disks. © 2008 Springer-Verlag.</t>
  </si>
  <si>
    <t>Granular Matter
11(1), pp. 53-61</t>
  </si>
  <si>
    <t>Vidales, A.M., Pugnaloni, L.A., Ippolito, I.</t>
  </si>
  <si>
    <t>https://www.scopus.com/record/display.uri?eid=2-s2.0-58149330375&amp;origin=resultslist&amp;sort=plf-f&amp;src=s&amp;nlo=&amp;nlr=&amp;nls=&amp;sid=6450d7d1c0b5838625d78b0f7acfd87c&amp;sot=b&amp;sdt=b&amp;sl=64&amp;s=AF-ID%28%22Universidad+de+Buenos+Aires%22+60001563%29+AND+SUBJAREA%28ENGI%29&amp;relpos=1827&amp;citeCnt=7&amp;searchTerm=</t>
  </si>
  <si>
    <t>Compaction and arching in tapped pentagon deposits</t>
  </si>
  <si>
    <t>Anxiety, Depression, Optimism, Psychology, Self-esteem</t>
  </si>
  <si>
    <t>The studies that relate various tests that assess positive and negative variables are scarce. This study evaluates differences between optimistic and non optimistic persons, in the negative variables (Depression, Anxiety) and positive variables (Satisfaction with Life, Happiness and Self Esteem). It also relates the perception of having had positive and negative experiences with the test results. The research was conducted with Argentine university students. ANOVA and Scheffé showed significant differences for negative variables. For positive variables were significant differences for Satisfaction with Life, Happiness and Self esteem. It also found a significant relationship between the perception of having had negative and positive experiences with test scores. These results are compared with samples obtained in other Latin American countries. We conclude that it is necessary to explore the use of optimism and other positive variables, studied in recent years, as a tool in psychotherapy, clinical interventions and preventive health. © 2010 Fundación AIGLÉ.</t>
  </si>
  <si>
    <t>https://www.scopus.com/authid/detail.uri?origin=resultslist&amp;authorId=6602405256&amp;zone=</t>
  </si>
  <si>
    <t>https://www.scopus.com/authid/detail.uri?origin=resultslist&amp;authorId=12772516300&amp;zone=</t>
  </si>
  <si>
    <t>Revista Argentina de Clinica Psicologica
19(3), pp. 227-235</t>
  </si>
  <si>
    <t>Mustaca, A.E., Kamenetzky, G., Villarroel, P.V.</t>
  </si>
  <si>
    <t>https://www.scopus.com/record/display.uri?eid=2-s2.0-78650196797&amp;origin=resultslist&amp;sort=plf-f&amp;src=s&amp;nlo=&amp;nlr=&amp;nls=&amp;sid=71baf50f80d0282f270b7b8bbdb1302d&amp;sot=b&amp;sdt=b&amp;sl=64&amp;s=AF-ID%28%22Universidad+de+Buenos+Aires%22+60001563%29+AND+SUBJAREA%28PSYC%29&amp;relpos=582&amp;citeCnt=6&amp;searchTerm=</t>
  </si>
  <si>
    <t>Relaciones entre variables positivas y negativas en una muestra de estudiantes argentinos</t>
  </si>
  <si>
    <t>Brucella, Chemokines, Cytokine network, Lung epithelial cells</t>
  </si>
  <si>
    <t>Although Brucella frequently infects humans through inhalation, its interaction with pulmonary cells has been overlooked. We examined whether human lung epithelial cells produce proinflammatory mediators in response to Brucella infection. Infection with smooth or rough strains of Brucella abortus induced the secretion of IL-8 and GM-CSF by the bronchial epithelial cell lines Calu-6 and 16HBE14o-, but not by the alveolar epithelial cell line A549. Infected Calu-6 cells also produced low levels of MCP-1. Since monocyte-derived cytokines may induce chemokine secretion in epithelial cells, cocultures of human monocytes (THP-1 cell line) and respiratory epithelial cells were used to study such interaction. IL-8 and MCP-1 levels in B. abortus-infected THP-1:A549 and THP-1:Calu-6 cocultures, and MCP-1 levels in THP-1:16HBE14o- cocultures, were higher than those detected in infected epithelial monocultures. Conditioned medium from infected monocytes induced the secretion of IL-8 and/or MCP-1 by A549 and Calu-6 cells, and these effects were mainly mediated by IL-1 (in A549 cells) or TNF-α (in Calu-6 cells). Conversely, culture supernatants from Brucella-infected bronchial epithelial cells induced MCP-1 production by monocytes, an effect largely mediated by GM-CSF. This study shows that human lung epithelial cells mount a proinflammatory response to Brucella, either directly or after interaction with Brucella-infected monocytes. © 2010 Elsevier Masson SAS.</t>
  </si>
  <si>
    <t>Microbes and Infection
12(10), pp. 736-747</t>
  </si>
  <si>
    <t>Ferrero, M.C., Fossati, C.A., Baldi, P.C.</t>
  </si>
  <si>
    <t>https://www.scopus.com/record/display.uri?eid=2-s2.0-77956265584&amp;origin=resultslist&amp;sort=plf-f&amp;src=s&amp;nlo=&amp;nlr=&amp;nls=&amp;sid=e44aadcb41866295e142cb32b39b11c0&amp;sot=b&amp;sdt=b&amp;sl=64&amp;s=AF-ID%28%22Universidad+de+Buenos+Aires%22+60001563%29+AND+SUBJAREA%28IMMU%29&amp;relpos=1424&amp;citeCnt=9&amp;searchTerm=</t>
  </si>
  <si>
    <t>Direct and monocyte-induced innate immune response of human lung epithelial cells to Brucella abortus infection</t>
  </si>
  <si>
    <t>AIDS, Dialectics, Epidemics, HIV, Infectious diseases, Nature, Social</t>
  </si>
  <si>
    <t>Epidemics have been important in human history. This article discusses epidemics as part of a metabolic dialectics of humanity within nature. The creative thoughts and actions of those people most threatened by HIV/AIDS, and the thoughts and actions of science, have shaped both each other and the virus. The virus has reacted through mutation in ways that mimic strategic intelligence. The dialectics of capital and states has shaped these interactions and, in some cases, been shaped by them. Practical action to minimize the harms epidemics do can be strengthened by understanding of these epidemics, and Marxist theory and practices can be strengthened by understanding the dialectics of public health and the struggles around it more fully. © 2011 Springer Science+Business Media B.V. (outside the USA).</t>
  </si>
  <si>
    <t>Dialectical Anthropology
35(4), pp. 403-427</t>
  </si>
  <si>
    <t>https://www.scopus.com/record/display.uri?eid=2-s2.0-82555180516&amp;origin=resultslist&amp;sort=plf-f&amp;src=s&amp;nlo=&amp;nlr=&amp;nls=&amp;sid=77f59bd0ef4c3dae5b44e5431c5dfd4d&amp;sot=b&amp;sdt=b&amp;sl=64&amp;s=AF-ID%28%22Universidad+de+Buenos+Aires%22+60001563%29+AND+SUBJAREA%28ARTS%29&amp;relpos=1951&amp;citeCnt=14&amp;searchTerm=</t>
  </si>
  <si>
    <t>Dialectical theory and the study of HIV/AIDS and other epidemics</t>
  </si>
  <si>
    <t>https://www.scopus.com/authid/detail.uri?origin=resultslist&amp;authorId=6506364716&amp;zone=</t>
  </si>
  <si>
    <t>Journal of Dental Research
53(3), pp. 699 no.25</t>
  </si>
  <si>
    <t>Ubios, A.M., De Aisenberg, E.Y.</t>
  </si>
  <si>
    <t>https://www.scopus.com/record/display.uri?eid=2-s2.0-0016175144&amp;origin=resultslist&amp;sort=plf-f&amp;src=s&amp;nlo=&amp;nlr=&amp;nls=&amp;sid=4a8b09d55e8e06b7a602ce437e53a439&amp;sot=b&amp;sdt=b&amp;sl=64&amp;s=AF-ID%28%22Universidad+de+Buenos+Aires%22+60001563%29+AND+SUBJAREA%28DENT%29&amp;relpos=289&amp;citeCnt=0&amp;searchTerm=</t>
  </si>
  <si>
    <t>Fluorine absorption under the effects of total and local X irradiation</t>
  </si>
  <si>
    <t>https://www.scopus.com/authid/detail.uri?origin=resultslist&amp;authorId=6507196679&amp;zone=</t>
  </si>
  <si>
    <t>Pharmaceutical Care Espana
5(4), pp. 173-176</t>
  </si>
  <si>
    <t>Paura, A.C., Tarodo, P.</t>
  </si>
  <si>
    <t>https://www.scopus.com/record/display.uri?eid=2-s2.0-0041409516&amp;origin=resultslist&amp;sort=plf-f&amp;src=s&amp;nlo=&amp;nlr=&amp;nls=&amp;sid=cea648050579a868a0ba6e524e872fc0&amp;sot=b&amp;sdt=b&amp;sl=64&amp;s=AF-ID%28%22Universidad+de+Buenos+Aires%22+60001563%29+AND+SUBJAREA%28HEAL%29&amp;relpos=125&amp;citeCnt=1&amp;searchTerm=</t>
  </si>
  <si>
    <t>The role of the pharmacist in the Pharmaceutical Health Care: The patient and his/her health care team | [El rol del farmacéutico en la Atención Farmacéutica: El paciente y el equipo de salud]</t>
  </si>
  <si>
    <t>fish, follicle-stimulating hormone, gonadotrophin-inhibitory hormone, growth hormone, luteinising hormone</t>
  </si>
  <si>
    <t>The role of gonadotrophin-inhibitory hormone (GnIH) in the inhibition of the reproductive axis has been well-established in birds and mammals. However, its role in other vertebrates, such as the teleost fish, remains controversial. In this context, the present study aimed to evaluate whether GnIH modulates the release of gonadotrophins and growth hormone (GH) in the cichlid fish Cichlasoma dimerus. First, we partially sequenced the precursor polypeptide for GnIH and identified three putative GnIH peptides. Next, we analysed the expression of this precursor polypeptide via a polymerase chain reaction in the reproductive axis of both sexes. We found a high expression of the polypeptide in the hypothalamus and gonads of males. Immunocytochemistry allowed the observation of GnIH-immunoreactive somata in the nucleus posterioris periventricularis and the nucleus olfacto-retinalis, with no differences between the sexes. GnIH-immunoreactive fibres were present in all brain regions, with a high density in the nucleus lateralis tuberis and at both sides of the third ventricle. Finally, we performed in vitro studies on intact pituitary cultures to evaluate the effect of two doses (10−6 m and 10−8 m) of synthetic C. dimerus (cd-) LPQRFa-1 and LPQRFa-2 on the release of gonadotrophins and GH. We observed that cd-LPQRFa-1 decreased β-luteinising hormone (LH) and β-follicle-stimulating hormone (FSH) and also increased GH release to the culture medium. The release of β-FSH was increased only when it was stimulated with the higher cd-LPQRFa-2 dose. The results of the present study indicate that cd-LPQRFa-1, the cichlid fish GnIH, inhibits β-LH and β-FSH release and stimulates GH release in intact pituitary cultures of C. dimerus. The results also show that cd-LPQRF-2 could act as an β-FSH-releasing factor in this fish species. © 2016 British Society for Neuroendocrinology</t>
  </si>
  <si>
    <t>https://www.scopus.com/authid/detail.uri?origin=resultslist&amp;authorId=6602081281&amp;zone=</t>
  </si>
  <si>
    <t>https://www.scopus.com/authid/detail.uri?origin=resultslist&amp;authorId=54934499700&amp;zone=</t>
  </si>
  <si>
    <t>https://www.scopus.com/authid/detail.uri?origin=resultslist&amp;authorId=54934498400&amp;zone=</t>
  </si>
  <si>
    <t>Journal of Neuroendocrinology
28(5)</t>
  </si>
  <si>
    <t>Di Yorio, M.P., Pérez Sirkin, D.I., Delgadin, T.H., Somoza, G.M., Vissio, P.G.</t>
  </si>
  <si>
    <t>https://www.scopus.com/record/display.uri?eid=2-s2.0-84990223133&amp;origin=resultslist&amp;sort=plf-f&amp;src=s&amp;nlo=&amp;nlr=&amp;nls=&amp;sid=0f751b8bd4d078fe9450e763ab2202d3&amp;sot=b&amp;sdt=b&amp;sl=64&amp;s=AF-ID%28%22Universidad+de+Buenos+Aires%22+60001563%29+AND+SUBJAREA%28BIOC%29&amp;relpos=1378&amp;citeCnt=11&amp;searchTerm=</t>
  </si>
  <si>
    <t>Gonadotrophin-Inhibitory Hormone in the Cichlid Fish Cichlasoma dimerus: Structure, Brain Distribution and Differential Effects on the Secretion of Gonadotrophins and Growth Hormone</t>
  </si>
  <si>
    <t>Dok-4 (downstream of tyrosine kinase-4) is a recently identified member of the Dok family of adaptor proteins, which are characterized by an amino-terminal pleckstrin homology domain, a phosphotyrosine-binding domain, and a carboxyl-terminal region containing several tyrosines and poly-proline-rich motifs. Two members of the Dok family, Dok-1 and Dok-2, have already been described as negative regulators in T cells. However, the function of Dok-4, which is also expressed in T cells, remains unknown. In this study, we report that Dok-4 is phosphorylated after TCR engagement and shuttled within the cytoplasm of T cells before being recruited to the polarized microtubule organizing center after the formation of the immunological synapse. Loss-of-function experiments using RNA interference constructs show that Dok-4 is a negative regulator of ERK phosphorylation, IL-2 promoter activity, and T cell proliferation. Exogenous expression of wild-type Dok-4 induces a significant activation of Rap1, which is involved in the regulation of ERK. The pleckstrin homology domain of Dok-4 is required both for its cytoplasmic shuttling and relocalization as well as for its inhibitory properties on T cell activation. Thus, Dok-4 represents a novel negative regulator of T cells. Copyright © 2009 by The American Association of Immunologists, Inc.</t>
  </si>
  <si>
    <t>https://www.scopus.com/authid/detail.uri?origin=resultslist&amp;authorId=35511812200&amp;zone=</t>
  </si>
  <si>
    <t>https://www.scopus.com/authid/detail.uri?origin=resultslist&amp;authorId=7201642834&amp;zone=</t>
  </si>
  <si>
    <t>https://www.scopus.com/authid/detail.uri?origin=resultslist&amp;authorId=24576672300&amp;zone=</t>
  </si>
  <si>
    <t>https://www.scopus.com/authid/detail.uri?origin=resultslist&amp;authorId=6603263748&amp;zone=</t>
  </si>
  <si>
    <t>Journal of Immunology
182(12), pp. 7681-7689</t>
  </si>
  <si>
    <t>Gérard, A., Ghiotto, M., Fos, C., Olive, D., Nunès, J.A.</t>
  </si>
  <si>
    <t>https://www.scopus.com/record/display.uri?eid=2-s2.0-67649160598&amp;origin=resultslist&amp;sort=plf-f&amp;src=s&amp;nlo=&amp;nlr=&amp;nls=&amp;sid=e44aadcb41866295e142cb32b39b11c0&amp;sot=b&amp;sdt=b&amp;sl=64&amp;s=AF-ID%28%22Universidad+de+Buenos+Aires%22+60001563%29+AND+SUBJAREA%28IMMU%29&amp;relpos=1608&amp;citeCnt=13&amp;searchTerm=</t>
  </si>
  <si>
    <t>Dok-4 is a novel negative regulator of T cell activation</t>
  </si>
  <si>
    <t>Neurologia Argentina
4(4), pp. 191-192</t>
  </si>
  <si>
    <t>Fernández Pardal, M.M.</t>
  </si>
  <si>
    <t>https://www.scopus.com/record/display.uri?eid=2-s2.0-84870870857&amp;origin=resultslist&amp;sort=plf-f&amp;src=s&amp;nlo=&amp;nlr=&amp;nls=&amp;sid=48232a666bf8d88f9b13060aa7c6f3ce&amp;sot=b&amp;sdt=b&amp;sl=64&amp;s=AF-ID%28%22Universidad+de+Buenos+Aires%22+60001563%29+AND+SUBJAREA%28NEUR%29&amp;relpos=851&amp;citeCnt=0&amp;searchTerm=</t>
  </si>
  <si>
    <t>Role of Universidad de Buenos Aires in posgrade education | [Rol de la Universidad de Buenos Aires en la educación de posgrado]</t>
  </si>
  <si>
    <t>Acanthogorgiidae, antifouling activity, azulene sesquiterpenoids, marine natural products, octocorals</t>
  </si>
  <si>
    <t>Three azulenoid sesquiterpenes (1 – 3) were isolated from the Antarctic gorgonian Acanthogorgia laxa collected by bottom trawls at −343 m. Besides linderazulene (1), and the known ketolactone 2, a new brominated C16 linderazulene derivative (3) was also identified. This compound has an extra carbon atom at C(7) of the linderazulene framework. The antifouling activity of compounds 1 and 2 was assayed in the laboratory with Artemia salina larvae, and also in field tests, by incorporation in soluble-matrix experimental antifouling paints. The results obtained after a 45 days field trial of the paints, showed that compounds 1 and 2 displayed good antifouling potencies against a wide array of organisms. Compound 3, a benzylic bromide, was unstable and for this reason was not submitted to bioassays. Two known cembranolides: pukalide and epoxypukalide, were also identified as minor components of the extract. © 2018 Wiley-VHCA AG, Zurich, Switzerland</t>
  </si>
  <si>
    <t>https://www.scopus.com/authid/detail.uri?origin=resultslist&amp;authorId=8653312200&amp;zone=</t>
  </si>
  <si>
    <t>https://www.scopus.com/authid/detail.uri?origin=resultslist&amp;authorId=7403044002&amp;zone=</t>
  </si>
  <si>
    <t>https://www.scopus.com/authid/detail.uri?origin=resultslist&amp;authorId=57200081416&amp;zone=</t>
  </si>
  <si>
    <t>Chemistry and Biodiversity
15(1),e1700425</t>
  </si>
  <si>
    <t>Patiño Cano, L.P., Quintana Manfredi, R., Pérez, M., Schejter, L., Palermo, J.A.</t>
  </si>
  <si>
    <t>https://www.scopus.com/record/display.uri?eid=2-s2.0-85039163037&amp;origin=resultslist&amp;sort=plf-f&amp;src=s&amp;nlo=&amp;nlr=&amp;nls=&amp;sid=0f751b8bd4d078fe9450e763ab2202d3&amp;sot=b&amp;sdt=b&amp;sl=64&amp;s=AF-ID%28%22Universidad+de+Buenos+Aires%22+60001563%29+AND+SUBJAREA%28BIOC%29&amp;relpos=572&amp;citeCnt=0&amp;searchTerm=</t>
  </si>
  <si>
    <t>Isolation and Antifouling Activity of Azulene Derivatives from the Antarctic Gorgonian Acanthogorgia laxa</t>
  </si>
  <si>
    <t>brain functional imagery, consciousness, disorder of consciousness, locked-in syndrome, quantitative EEG</t>
  </si>
  <si>
    <t>Background: Diagnosis of consciousness can be very challenging in some clinical situations such as severe sensory-motor impairments. Case study: We report the case study of a patient who presented a total “locked-in syndrome” associated with and a multi-sensory deafferentation (visual, auditory and tactile modalities) following a protuberantial infarction. Result: In spite of this severe and extreme disconnection from the external world, we could detect reliable evidence of consciousness using a multivariate analysis of his high-density resting state electroencephalogram. This EEG-based diagnosis was eventually confirmed by the clinical evolution of the patient. Conclusion: This approach illustrates the potential importance of functional brain-imaging data to improve diagnosis of consciousness and of cognitive abilities in critical situations in which the behavioral channel is compromised such as deafferented locked-in syndrome. © 2017 Taylor &amp; Francis Group, LLC.</t>
  </si>
  <si>
    <t>Medicine, Neuroscience, Psychology</t>
  </si>
  <si>
    <t>https://www.scopus.com/authid/detail.uri?origin=resultslist&amp;authorId=6603997168&amp;zone=</t>
  </si>
  <si>
    <t>https://www.scopus.com/authid/detail.uri?origin=resultslist&amp;authorId=24476735100&amp;zone=</t>
  </si>
  <si>
    <t>https://www.scopus.com/authid/detail.uri?origin=resultslist&amp;authorId=6602600415&amp;zone=</t>
  </si>
  <si>
    <t>https://www.scopus.com/authid/detail.uri?origin=resultslist&amp;authorId=57190281602&amp;zone=</t>
  </si>
  <si>
    <t>Brain Injury
31(10), pp. 1398-1403</t>
  </si>
  <si>
    <t>Rohaut, B., Raimondo, F., Galanaud, D., Sitt, J.D., Naccache, L.</t>
  </si>
  <si>
    <t>https://www.scopus.com/record/display.uri?eid=2-s2.0-85021403507&amp;origin=resultslist&amp;sort=plf-f&amp;src=s&amp;nlo=&amp;nlr=&amp;nls=&amp;sid=e4811b04a0784c07a2070064d70e9a62&amp;sot=b&amp;sdt=b&amp;sl=64&amp;s=AF-ID%28%22Universidad+de+Buenos+Aires%22+60001563%29+AND+SUBJAREA%28MEDI%29&amp;relpos=869&amp;citeCnt=5&amp;searchTerm=</t>
  </si>
  <si>
    <t>Probing consciousness in a sensory-disconnected paralyzed patient</t>
  </si>
  <si>
    <t>20th century, Alejandra Pizarnik, Argentina, Argentinian literature, Literary theory</t>
  </si>
  <si>
    <t>The fairy tale is key to analyzing Alejandra Pizarnik's writing. Specifically, in the translation/rewriting of Valentine Penrose's La comtesse sanglante (1962) to La Condesa sangrienta (1965), this genre is central because it works as an appropriation matrix. This matrix models Pizarnik's version through revisiting a series of themes and elements specific to the genre, as well as a way to narrate, characterized by the presentation of vignettes or fragments of highly symbolic and visual density, and by a cut with the causality and linearity of a realistic tale. First, we will analyze the intertextualities between Pizarnik's work and a corpus of two classical children's stories: The Snow Queen (1845), by Hans Christian Andersen, and Snow White (1812) by the Brothers Grimm. Second, we will focus on the relation of Pizarnik's work with its explicit hypotext, Valentine Penrose's La comtesse sanglante, considering the aforementioned, that is, the way fairy tales operate as a matrix in this transfer. © 2018 Anclajes.</t>
  </si>
  <si>
    <t>Anclajes
22(1), pp. 1-17</t>
  </si>
  <si>
    <t>Barbero, L.</t>
  </si>
  <si>
    <t>https://www.scopus.com/record/display.uri?eid=2-s2.0-85042097043&amp;origin=resultslist&amp;sort=plf-f&amp;src=s&amp;nlo=&amp;nlr=&amp;nls=&amp;sid=77f59bd0ef4c3dae5b44e5431c5dfd4d&amp;sot=b&amp;sdt=b&amp;sl=64&amp;s=AF-ID%28%22Universidad+de+Buenos+Aires%22+60001563%29+AND+SUBJAREA%28ARTS%29&amp;relpos=332&amp;citeCnt=0&amp;searchTerm=</t>
  </si>
  <si>
    <t>"Belle comme un rêve de Pierre": Alejandra Pizarnik's La Condesa sangrienta as a fairy tales rewriting | ["Belle comme un rêve de Pierre": La Condesa Sangrienta de Alejandra Pizarnik como reescritura de cuentos de hadas]</t>
  </si>
  <si>
    <t>The simulation software for the ATLAS Experiment at the Large Hadron Collider is being used for large-scale production of events on the LHC Computing Grid. This simulation requires many components, from the generators that simulate particle collisions, through packages simulating the response of the various detectors and triggers. All of these components come together under the ATLAS simulation infrastructure. In this paper, that infrastructure is discussed, including that supporting the detector description, interfacing the event generation, and combining the GEANT4 simulation of the response of the individual detectors. Also described are the tools allowing the software validation, performance testing, and the validation of the simulated output against known physics processes. © 2010 CERN for the benefit of the ATLAS collaboration.</t>
  </si>
  <si>
    <t>European Physical Journal C
70(3), pp. 823-874</t>
  </si>
  <si>
    <t>https://www.scopus.com/record/display.uri?eid=2-s2.0-79651470666&amp;origin=resultslist&amp;sort=plf-f&amp;src=s&amp;nlo=&amp;nlr=&amp;nls=&amp;sid=6450d7d1c0b5838625d78b0f7acfd87c&amp;sot=b&amp;sdt=b&amp;sl=64&amp;s=AF-ID%28%22Universidad+de+Buenos+Aires%22+60001563%29+AND+SUBJAREA%28ENGI%29&amp;relpos=1706&amp;citeCnt=688&amp;searchTerm=</t>
  </si>
  <si>
    <t>The ATLAS Simulation Infrastructure</t>
  </si>
  <si>
    <t>Parkinson's disease, Rhythms, Sleep disorders, Sleep log</t>
  </si>
  <si>
    <t>Objectives: To compare going to bed, waking-up, and immobility onset and offset times in Parkinson's disease (PD) patients receiving levodopa and/or dopamine agonists (i.e., dopaminergic therapy or DT) with "de novo" patients and healthy controls and to correlate these parameters with self-reported sleep disturbances. Methods: Fifteen "de novo" and 60 PD patients on DT were included in the study. Twenty-three subjects without history of sleep complaints and similar age and sex distributions as the PD patients served as controls. Going to bed and waking-up times were registered in 7-day sleep logs. Nocturnal immobility onset and offset times were measured using actigraphy. Sleep disorders were assessed applying the PD sleep scale (PDSS). Results: Patients on DT showed earlier waking-up and immobility offset times (40 min) compared with controls and "de novo" patients. Multivariable regression analysis showed that DT but not Hoehn &amp; Yahr score was a significant and independent predictor of early awakening time (OR 4.0, 95 CI 1.1514.13). Patients manifesting more frequent nighttime psychotic symptoms and more frequent daytime somnolence showed earlier going to bed and waking-up times. Conclusions: Results suggest that activityrest rhythm alteration in PD may be a consequence of DT but not of disease stage. Altered sleep cycles correlated with diurnal somnolence and nocturnal psychosis. © 2010 Informa Healthcare USA, Inc.</t>
  </si>
  <si>
    <t>International Journal of Neuroscience
120(1), pp. 11-16</t>
  </si>
  <si>
    <t>Santiago, P.-L., Rossi, M., Cardinali, D.P., Merello, M.</t>
  </si>
  <si>
    <t>https://www.scopus.com/record/display.uri?eid=2-s2.0-76749112530&amp;origin=resultslist&amp;sort=plf-f&amp;src=s&amp;nlo=&amp;nlr=&amp;nls=&amp;sid=48232a666bf8d88f9b13060aa7c6f3ce&amp;sot=b&amp;sdt=b&amp;sl=64&amp;s=AF-ID%28%22Universidad+de+Buenos+Aires%22+60001563%29+AND+SUBJAREA%28NEUR%29&amp;relpos=1181&amp;citeCnt=8&amp;searchTerm=</t>
  </si>
  <si>
    <t>Activity-rest rhythm abnormalities in parkinson's disease patients are related to dopaminergic therapy</t>
  </si>
  <si>
    <t>Composites, Electrical and magnetic properties, Nanoparticles, Polyaniline (PANI)</t>
  </si>
  <si>
    <t>In this work a novel approach for the preparation of Fe3O 4/PANI (polyaniline) thin film composite containing magnetic nanoparticles is presented. Magnetite (Fe3O4) nanoparticles have been coated by PANI and the PANI chains have been doped by 10-camphorsulfonic acid (CSA). The doped composite is soluble in common organic solvents. Thin films of composites of polyaniline (PANI) were casted from m-cresol. Several characterization techniques were employed in order to determine composition, structure and magnetic properties of the nanocomposite film (Xray diffraction, transmission electron microscopy, TEM, Scanning electron microscopy, SEM, and optical microscopy). The magnetization data were obtained from M(H) hysteresis loops and zero field cooling - field cooling, ZFC-FC Magnetic measurements evidence a ferromagnetic behaviour of the obtained composite, at room temperature with saturation magnetization of about 3.4 emu/g and coercivity of 42 Oe. The temperature dependences of the conductivity of the films follows the σ (T) = σo exp [-(To/T) 1/2] law,which has been explained within the framework of the onedimensional variable-range-hoping (1D-VRH) model. Application of IT magnetic field increases the resistivity of the film and the temperature slope dependence.</t>
  </si>
  <si>
    <t>https://www.scopus.com/authid/detail.uri?origin=resultslist&amp;authorId=16836799500&amp;zone=</t>
  </si>
  <si>
    <t>Materials Science Forum
570, pp. 138-143</t>
  </si>
  <si>
    <t>Aphesteguy, J.C., Jacobo, S.E., López Antón, R., Kurlyandskaya, G.V.</t>
  </si>
  <si>
    <t>https://www.scopus.com/record/display.uri?eid=2-s2.0-45749100880&amp;origin=resultslist&amp;sort=plf-f&amp;src=s&amp;nlo=&amp;nlr=&amp;nls=&amp;sid=6450d7d1c0b5838625d78b0f7acfd87c&amp;sot=b&amp;sdt=b&amp;sl=64&amp;s=AF-ID%28%22Universidad+de+Buenos+Aires%22+60001563%29+AND+SUBJAREA%28ENGI%29&amp;relpos=1923&amp;citeCnt=0&amp;searchTerm=</t>
  </si>
  <si>
    <t>Structural and magnetic characterization of polyaniline composite films</t>
  </si>
  <si>
    <t>This article analyzes three moments between the decades of 1930 and 1940 that allow for an understanding of the process by which the state, the film business, and the Catholic clergy and laity consolidated to become the most influential actors of cinema in Argentina. The work addresses the redefining of the links between the branches of the business and the emergence of an industrial film production in the framework of the changes wrought by the implementation of sound and the impact of the global economic crisis; the development of the Catholic moral bureau within the experience of institutional overlapping of the state and the Catholic Church; and the planning of state policy on cinematographic protection and promotion that produced an identification of interests of producers and the state, in the context of US sanctions on Argentina during World War II. The article discusses the concept of relative autonomy linked to the theory of the fields of Bourdieu and the problematization of this concept in the light of an industrial art like cinematography, proposing to understand the participation of these actors in the cinema field from the analysis of concrete ways of internal restructuring of external influences. © 2018, Latin American Studies Association. All rights reserved.</t>
  </si>
  <si>
    <t>Latin American Research Review
52(5), pp. 824-837</t>
  </si>
  <si>
    <t>Ramírez Llorens, F.</t>
  </si>
  <si>
    <t>https://www.scopus.com/record/display.uri?eid=2-s2.0-85045943602&amp;origin=resultslist&amp;sort=plf-f&amp;src=s&amp;nlo=&amp;nlr=&amp;nls=&amp;sid=77f59bd0ef4c3dae5b44e5431c5dfd4d&amp;sot=b&amp;sdt=b&amp;sl=64&amp;s=AF-ID%28%22Universidad+de+Buenos+Aires%22+60001563%29+AND+SUBJAREA%28ARTS%29&amp;relpos=602&amp;citeCnt=0&amp;searchTerm=</t>
  </si>
  <si>
    <t>Entrepreneurs, Catholics and the State in the consolidation of the cinematographic field in Argentina | [Empresarios, católicos y estado en la consolidación del campo cinematográfico en Argentina]</t>
  </si>
  <si>
    <t>The pharmacokinetics of marbofloxacin was studied in adult goats and 1-, 3-and 6-weeks-old kids after single dose i.v. dose of 2 mg/kg body weight. Drug concentration in plasma was determined by high-performance liquid chromatography (HPLC) and the data collected were subjected to compartmental kinetic analysis. Volume of distribution was relatively high in adult goats (Vss = 1.31 L/kg), and increased with age (Vss = 0.92 L/kg, 0.95 L/kg and 1.00 L/kg, in 1-, 3- and 6-weeks-old kids respectively). Total body clearance (Cl) also increased with age from 0.080 L/kg·h (1-week-old) to 0.097 L/kg·h (3-weeks-old), 0.18 L/kg·h (6-weeks-old) and 0.23 L/kg·h (adult goats). As a consequence of increased body Cl, area under the plasma concentration vs. time curve decreased with age (AUC = 27.46 μg·h/mL, 22.61 μg·h/mL, 11.86 μg·h/mL and 8.44 μg·h/mL in 1-, 3-, 6-weeks-old kids and adults, respectively) and a longer elimination half-life was found during the first 3 weeks of age (t1/2β = 9.66 h, 8.25 h, 6.44 h and 7.18 h, in 1-, 3-, 6-weeks-old kids and adults, respectively). Mean residence time decreased with age from 11.86 h in 1-week-old kids to 9.63 h (3 weeks), 5.76 h (6 weeks) and 5.06 h in adult goats.</t>
  </si>
  <si>
    <t>https://www.scopus.com/authid/detail.uri?origin=resultslist&amp;authorId=6504556874&amp;zone=</t>
  </si>
  <si>
    <t>https://www.scopus.com/authid/detail.uri?origin=resultslist&amp;authorId=7401692263&amp;zone=</t>
  </si>
  <si>
    <t>https://www.scopus.com/authid/detail.uri?origin=resultslist&amp;authorId=20535493600&amp;zone=</t>
  </si>
  <si>
    <t>Journal of Veterinary Pharmacology and Therapeutics
27(1), pp. 31-35</t>
  </si>
  <si>
    <t>Waxman, S., San Andrés, M.D., González, F., De Lucas, J.J., Rodríguez, C.</t>
  </si>
  <si>
    <t>https://www.scopus.com/record/display.uri?eid=2-s2.0-1542425249&amp;origin=resultslist&amp;sort=plf-f&amp;src=s&amp;nlo=&amp;nlr=&amp;nls=&amp;sid=3b4ff874ed3ece3fd1f551a6ea1f8199&amp;sot=b&amp;sdt=b&amp;sl=64&amp;s=AF-ID%28%22Universidad+de+Buenos+Aires%22+60001563%29+AND+SUBJAREA%28PHAR%29&amp;relpos=1764&amp;citeCnt=12&amp;searchTerm=</t>
  </si>
  <si>
    <t>Age-related changes in the pharmacokinetics of marbofloxacin after intravenous administration in goats</t>
  </si>
  <si>
    <t>Revista Argentina de Microbiologia
41(3), pp. 198</t>
  </si>
  <si>
    <t>https://www.scopus.com/record/display.uri?eid=2-s2.0-70350515471&amp;origin=resultslist&amp;sort=plf-f&amp;src=s&amp;nlo=&amp;nlr=&amp;nls=&amp;sid=e44aadcb41866295e142cb32b39b11c0&amp;sot=b&amp;sdt=b&amp;sl=64&amp;s=AF-ID%28%22Universidad+de+Buenos+Aires%22+60001563%29+AND+SUBJAREA%28IMMU%29&amp;relpos=1602&amp;citeCnt=0&amp;searchTerm=</t>
  </si>
  <si>
    <t>Psorospermium haeckellii: Pseudoparasite found in a vector | [Psorospermium haeckelii: Pseudoparásito hallado en un vector]</t>
  </si>
  <si>
    <t>3-Aminopropyltriethoxysilane, Chalcone synthesis, Claisen-Schmidt condensation, Silica sol-gel, Solvent-free</t>
  </si>
  <si>
    <t>Aminopropylated nanosilica was prepared by a simple sol-gel process from tetraethyl orthosilicate (TEOS) and then it was functionalized with different amounts of 3-aminopropyltriethoxysilane (APS) under toluene reflux. The prepared solids were characterized by means of XRD, FT-IR, TGA-DTA, SEM-EDS, and TEM. Their textural properties were determined by adsorption-desorption isotherms of N2 at 77 K. It was proved that the amount of APS used in the preparation process had a great influence on the physicochemical properties of the hybrid organic-inorganic solid materials. The materials were used as catalyst in the Claisen-Schmidt preparation of chalcones for the reaction of substituted acetophenones and benzaldehydes under solvent-free conditions. The result showed that the presence of a high amount of aminopropyl groups was important for a very good performance of the catalyst in the substrate conversion. Also, the influence of different groups in the aromatic ring of acetophenones and benzaldehydes was investigated. In all cases, coproduct formation was not observed; the catalysts were recovered and can be recycled twice without appreciable loss of reactivity. © 2011 Elsevier B.V. All rights reserved.</t>
  </si>
  <si>
    <t>https://www.scopus.com/authid/detail.uri?origin=resultslist&amp;authorId=6701587653&amp;zone=</t>
  </si>
  <si>
    <t>https://www.scopus.com/authid/detail.uri?origin=resultslist&amp;authorId=23010112100&amp;zone=</t>
  </si>
  <si>
    <t>https://www.scopus.com/authid/detail.uri?origin=resultslist&amp;authorId=22433632500&amp;zone=</t>
  </si>
  <si>
    <t>Journal of Molecular Catalysis A: Chemical
340(1-2), pp. 24-32</t>
  </si>
  <si>
    <t>Romanelli, G., Pasquale, G., Sathicq, A., Autino, J., Vázquez, P.</t>
  </si>
  <si>
    <t>https://www.scopus.com/record/display.uri?eid=2-s2.0-79955607712&amp;origin=resultslist&amp;sort=plf-f&amp;src=s&amp;nlo=&amp;nlr=&amp;nls=&amp;sid=07a51ccf0ce31424d471015fe6e4a906&amp;sot=b&amp;sdt=b&amp;sl=64&amp;s=AF-ID%28%22Universidad+de+Buenos+Aires%22+60001563%29+AND+SUBJAREA%28CENG%29&amp;relpos=719&amp;citeCnt=35&amp;searchTerm=</t>
  </si>
  <si>
    <t>Synthesis of chalcones catalyzed by aminopropylated silica sol-gel under solvent-free conditions</t>
  </si>
  <si>
    <t>https://www.scopus.com/authid/detail.uri?origin=resultslist&amp;authorId=6603063623&amp;zone=</t>
  </si>
  <si>
    <t>https://www.scopus.com/authid/detail.uri?origin=resultslist&amp;authorId=7005738397&amp;zone=</t>
  </si>
  <si>
    <t>https://www.scopus.com/authid/detail.uri?origin=resultslist&amp;authorId=6603245984&amp;zone=</t>
  </si>
  <si>
    <t>Journal of Symbolic Computation
51, pp. 1-2</t>
  </si>
  <si>
    <t>Dickenstein, A., Di Rocco, S., Hubert, E., Schicho, J.</t>
  </si>
  <si>
    <t>https://www.scopus.com/record/display.uri?eid=2-s2.0-84872262779&amp;origin=resultslist&amp;sort=plf-f&amp;src=s&amp;nlo=&amp;nlr=&amp;nls=&amp;sid=f654285afa3470dee5feb6cc132b79f6&amp;sot=b&amp;sdt=b&amp;sl=64&amp;s=AF-ID%28%22Universidad+de+Buenos+Aires%22+60001563%29+AND+SUBJAREA%28MATH%29&amp;relpos=1141&amp;citeCnt=0&amp;searchTerm=</t>
  </si>
  <si>
    <t>Foreword from the Editors</t>
  </si>
  <si>
    <t>Carbazole, Electroluminescent materials, Excited states, Mixed valence, Photophysics</t>
  </si>
  <si>
    <t>A series of N-phenyl-carbazole derivatives namely TCz (N-tolyl-carbazol), TCz-TCz (a 3,3´-linked dimer), and CzPh-CH2-PhCz (a methylene-bridged N-phenyl-carbazole), have been synthesized and studied by means of absorption and fluorescence spectra, DFT calculations, cyclic voltammetry and spectroelectrochemistry. It is concluded that the methylene bridge in CzPh-CH2-PhCz isolates the two TCz units, whereas TCz-TCz allows extending the electronic coupling along both carbazoles. Moreover, the phosphorescence spectrum of TCz-TCz showed a high energy triplet state (2.76 eV). It was observed that oxidation of CzPh-CH2-PhCz generates an electrochromic polymer containing TCz-TCz dimer units separated by methylene bridges. Oxidized TCz-TCz subunit was analyzed by EPR spectroscopy, and found to be a Class III mixed valence ion in Robin and Day classification. All results suggest that these molecules might be suitable as selective probes in fluorescence sensing or as host materials in electroluminescent devices. © 2018 Elsevier B.V.</t>
  </si>
  <si>
    <t>https://www.scopus.com/authid/detail.uri?origin=resultslist&amp;authorId=6603539012&amp;zone=</t>
  </si>
  <si>
    <t>https://www.scopus.com/authid/detail.uri?origin=resultslist&amp;authorId=28267442800&amp;zone=</t>
  </si>
  <si>
    <t>https://www.scopus.com/authid/detail.uri?origin=resultslist&amp;authorId=7003819736&amp;zone=</t>
  </si>
  <si>
    <t>https://www.scopus.com/authid/detail.uri?origin=resultslist&amp;authorId=6603469828&amp;zone=</t>
  </si>
  <si>
    <t>Journal of Photochemistry and Photobiology A: Chemistry
365, pp. 199-207</t>
  </si>
  <si>
    <t>Ramírez, C.L., Mangione, M.I., Bertolotti, S.G., Arbeloa, E.M., Parise, A.R.</t>
  </si>
  <si>
    <t>https://www.scopus.com/record/display.uri?eid=2-s2.0-85051121750&amp;origin=resultslist&amp;sort=plf-f&amp;src=s&amp;nlo=&amp;nlr=&amp;nls=&amp;sid=07a51ccf0ce31424d471015fe6e4a906&amp;sot=b&amp;sdt=b&amp;sl=64&amp;s=AF-ID%28%22Universidad+de+Buenos+Aires%22+60001563%29+AND+SUBJAREA%28CENG%29&amp;relpos=34&amp;citeCnt=0&amp;searchTerm=</t>
  </si>
  <si>
    <t>A photophysical and spectroelectrochemical study on N-phenyl-carbazoles and their oxidized species</t>
  </si>
  <si>
    <t>Chiral discrimination, Electric dipole polarizability of nuclear spin-spin coupling, Enantiomeric molecules in disordered phase, Nuclear magnetic resonance spectroscopy</t>
  </si>
  <si>
    <t>Nuclear magnetic resonance spectrometers presently available are unable to recognize the two mirror-image forms of a chiral molecule, because in the absence of a chiral solvent, the NMR spectral parameters (chemical shifts and spin-spin coupling constants) are identical for the two enantiomers. This paper discusses how chirality may nevertheless, at least in theory, be recognized in liquid-state NMR spectroscopy by applying strong d. c. electric fields and measuring a pseudoscalar contribution to nuclear spin-spin coupling polarizability. Calculations are reported for medium-size chiral molecules, (2R)-N-methyloxaziridine, (Ra)-1,3-dimethylallene, and (2R)-2-methyloxirane. The very small contributions provided by the pseudoscalar of nuclear spin-spin coupling polarizability seem rather difficult to detect via NMR experiments in disordered phase. © 2010 Springer-Verlag.</t>
  </si>
  <si>
    <t>Theoretical Chemistry Accounts
129(3-5), pp. 359-366</t>
  </si>
  <si>
    <t>Pagola, G.I., Ferraro, M.B., Pelloni, S., Lazzeretti, P., Sauer, S.P.A.</t>
  </si>
  <si>
    <t>https://www.scopus.com/record/display.uri?eid=2-s2.0-79955942069&amp;origin=resultslist&amp;sort=plf-f&amp;src=s&amp;nlo=&amp;nlr=&amp;nls=&amp;sid=9c2e7bc44b07bdd74e08b85323814600&amp;sot=b&amp;sdt=b&amp;sl=64&amp;s=AF-ID%28%22Universidad+de+Buenos+Aires%22+60001563%29+AND+SUBJAREA%28CHEM%29&amp;relpos=1782&amp;citeCnt=16&amp;searchTerm=</t>
  </si>
  <si>
    <t>Electric field effects on nuclear spin-spin coupling tensors and chiral discrimination via NMR spectroscopy</t>
  </si>
  <si>
    <t>Fluid structure interaction, Hp finite element adaptive method, Vibration problem</t>
  </si>
  <si>
    <t>In this paper we propose an hp finite element method to solve a twodimensional fluid-structure vibration problem. This problem arises from the computation of the vibration modes of a bundle of parallel tubes immersed in an incompressible fluid. We use a residual-type a posteriori error indicator to guide an hp adaptive algorithm. Since the tubes are allowed to be different, the weak formulation is a non-standard generalized eigenvalue problem. This feature is inherited by the algebraic system obtained by the discretization process. We introduce an algebraic technique to solve this particular spectral problem. We report several numerical tests which allow us to assess the performance of the scheme. Copyright © 2012 Tech Science Press.</t>
  </si>
  <si>
    <t>https://www.scopus.com/authid/detail.uri?origin=resultslist&amp;authorId=6507649149&amp;zone=</t>
  </si>
  <si>
    <t>CMES - Computer Modeling in Engineering and Sciences
84(4), pp. 359-381</t>
  </si>
  <si>
    <t>Armentano, M.G., Padra, C., Rodríguez, R., Scheble, M.</t>
  </si>
  <si>
    <t>https://www.scopus.com/record/display.uri?eid=2-s2.0-84862680858&amp;origin=resultslist&amp;sort=plf-f&amp;src=s&amp;nlo=&amp;nlr=&amp;nls=&amp;sid=981af0105a855ea349305ff26e0d3fe0&amp;sot=b&amp;sdt=b&amp;sl=64&amp;s=AF-ID%28%22Universidad+de+Buenos+Aires%22+60001563%29+AND+SUBJAREA%28COMP%29&amp;relpos=892&amp;citeCnt=2&amp;searchTerm=</t>
  </si>
  <si>
    <t>An hp adaptive strategy to compute the vibration modes of a fluid-solid coupled system</t>
  </si>
  <si>
    <t>Accipitridae, Argentina, Buteogallus urubitinga, Parastrigea macrobursa n. sp., Strigeidae</t>
  </si>
  <si>
    <t>A new strigeid digenean, Parastrigea macrobursa n. sp., is described from specimens recovered from the small intestine of the great black-hawk, Buteogallus urubitinga (Aves: Accipitridae), from Formosa Province, Argentina. The new species is characterized by having a tulip-shaped forebody, a hindbody without neck region, a large, well delimited copulatory bursa, and a very deep genital atrium. Three species of Parastrigea share the shape of the copulatory bursa namely P. faini, P. astridae and P. tulipoides. Parastrigea faini and P. astridae differ mainly from the new species by having the forebody strongly divided in two regions and very developed lateral expansions, and Parastrigea tulipoides by having a long neck region and a longer body size. This new species represents the first record of a member of the genus Parastrigea Szidat, 1928 parasitizing birds from Argentina. A key is presented for the species currently recognized as valid in the genus. © 2011 Versita Warsaw and Springer-Verlag Wien.</t>
  </si>
  <si>
    <t>https://www.scopus.com/authid/detail.uri?origin=resultslist&amp;authorId=11739037600&amp;zone=</t>
  </si>
  <si>
    <t>Helminthologia
48(4), pp. 256-261</t>
  </si>
  <si>
    <t>Drago, F.B., Lunaschi, L.I.</t>
  </si>
  <si>
    <t>https://www.scopus.com/record/display.uri?eid=2-s2.0-80155210280&amp;origin=resultslist&amp;sort=plf-f&amp;src=s&amp;nlo=&amp;nlr=&amp;nls=&amp;sid=e44aadcb41866295e142cb32b39b11c0&amp;sot=b&amp;sdt=b&amp;sl=64&amp;s=AF-ID%28%22Universidad+de+Buenos+Aires%22+60001563%29+AND+SUBJAREA%28IMMU%29&amp;relpos=1216&amp;citeCnt=5&amp;searchTerm=</t>
  </si>
  <si>
    <t>A new species of Parastrigea (Digenea, Strigeidae) endoparasite of Buteogallus urubitinga (Aves, Accipitridae) from Argentina</t>
  </si>
  <si>
    <t>A combined experimental and computational study of solvent effects on one- and two-photon absorption spectra of three chlorinated harmine derivatives is presented. The systems studied were protonated forms of 6-chloroharmine, 8-chloroharmine and 6,8-dichloroharmine in two solvents, acetonitrile and water. For the computations, polarizable embedding density functional and coupled cluster response theory methods were used. The computations were able to model the solvent-dependent experimental data well. These results demonstrate that reasonably sophisticated computational methods can be successfully applied to accurately study linear and nonlinear spectroscopic properties of comparatively large organic molecules in solution. © the Owner Societies 2015.</t>
  </si>
  <si>
    <t>https://www.scopus.com/authid/detail.uri?origin=resultslist&amp;authorId=7004760155&amp;zone=</t>
  </si>
  <si>
    <t>https://www.scopus.com/authid/detail.uri?origin=resultslist&amp;authorId=35552325300&amp;zone=</t>
  </si>
  <si>
    <t>https://www.scopus.com/authid/detail.uri?origin=resultslist&amp;authorId=56622513500&amp;zone=</t>
  </si>
  <si>
    <t>https://www.scopus.com/authid/detail.uri?origin=resultslist&amp;authorId=15072456800&amp;zone=</t>
  </si>
  <si>
    <t>Physical Chemistry Chemical Physics
17(18), pp. 12090-12099</t>
  </si>
  <si>
    <t>Hršak, D., Holmegaard, L., Poulsen, A.S., Christiansen, O., Ogilby, P.R.</t>
  </si>
  <si>
    <t>https://www.scopus.com/record/display.uri?eid=2-s2.0-84928905531&amp;origin=resultslist&amp;sort=plf-f&amp;src=s&amp;nlo=&amp;nlr=&amp;nls=&amp;sid=9c2e7bc44b07bdd74e08b85323814600&amp;sot=b&amp;sdt=b&amp;sl=64&amp;s=AF-ID%28%22Universidad+de+Buenos+Aires%22+60001563%29+AND+SUBJAREA%28CHEM%29&amp;relpos=838&amp;citeCnt=12&amp;searchTerm=</t>
  </si>
  <si>
    <t>Experimental and computational study of solvent effects on one- and two-photon absorption spectra of chlorinated harmines</t>
  </si>
  <si>
    <t>CMR, Magnetic properties, Manganites, Metal-insulator composites</t>
  </si>
  <si>
    <t>We present the synthesis and characterization of the La2/3Sr1/3MnO3 manganite in the form of tapes using polymethyl methacrylate (PMMA) as binder. We have studied their electric and magnetic properties as a function of temperature and magnetic field. The magnetization results have been shown to be dominated by the intrinsic magnetic properties of the manganite. Resistivity measurements showed an insulating behavior in the whole range of temperatures measured, indicating that the percolation threshold of manganite grains has not been reached even for the sample with 35% of PMMA relative content. The obtained magnetoresistance is largest in the sample with 35% of PMMA relative content. © 2009 Elsevier B.V. All rights reserved.</t>
  </si>
  <si>
    <t>https://www.scopus.com/authid/detail.uri?origin=resultslist&amp;authorId=57201099778&amp;zone=</t>
  </si>
  <si>
    <t>https://www.scopus.com/authid/detail.uri?origin=resultslist&amp;authorId=34876569700&amp;zone=</t>
  </si>
  <si>
    <t>https://www.scopus.com/authid/detail.uri?origin=resultslist&amp;authorId=34876632800&amp;zone=</t>
  </si>
  <si>
    <t>Physica B: Condensed Matter
404(18), pp. 2760-2762</t>
  </si>
  <si>
    <t>Artale, C., Fermepin, S., Forti, M., Polla, G., Levy, P.</t>
  </si>
  <si>
    <t>https://www.scopus.com/record/display.uri?eid=2-s2.0-69349092190&amp;origin=resultslist&amp;sort=plf-f&amp;src=s&amp;nlo=&amp;nlr=&amp;nls=&amp;sid=6450d7d1c0b5838625d78b0f7acfd87c&amp;sot=b&amp;sdt=b&amp;sl=64&amp;s=AF-ID%28%22Universidad+de+Buenos+Aires%22+60001563%29+AND+SUBJAREA%28ENGI%29&amp;relpos=1772&amp;citeCnt=10&amp;searchTerm=</t>
  </si>
  <si>
    <t>Electric and magnetic properties of PMMA/manganite composites</t>
  </si>
  <si>
    <t>Hsp90, Immunity, Toxoplasma gondii, Vaccine</t>
  </si>
  <si>
    <t>The results of this study describe the immunostimulatory properties of Leishmania infantum Hsp83 (83) to elicit humoral and cellular response against the Toxoplasma gondii Rop2 protein in an adjuvant-free vaccination system. The analysis was performed by immunizing three different mice strains (BALB/c, C57BL/6 and C3H). Mice immunized with fusion Rop2-83 elicited a stronger humoral and cellular response in comparison to mice immunized with Rop2 alone, or a mix of LiHsp83 and Rop2. The fusion protein induced a Th1 type response, with predominance of specific IgG2a/IgG2c isotype and IFN-γ secretions, whereas Rop2 alone or mixed with LiHsp83 produced a Th1/Th2 mixed response. Vaccination with fusion protein conferred a remarkable resistance against oral infection with ME49 cysts in C57BL/6 and C3H mice, in comparison to mice immunized with Rop2 alone or the protein mixture. Following lethal challenge, a significant survival rate was observed in Rop2-83 immunized Balb/c and C57BL/6 mice in comparison to control groups. © 2006 Elsevier Ltd. All rights reserved.</t>
  </si>
  <si>
    <t>https://www.scopus.com/authid/detail.uri?origin=resultslist&amp;authorId=57202695962&amp;zone=</t>
  </si>
  <si>
    <t>https://www.scopus.com/authid/detail.uri?origin=resultslist&amp;authorId=6506575910&amp;zone=</t>
  </si>
  <si>
    <t>Vaccine
24(19), pp. 4102-4110</t>
  </si>
  <si>
    <t>Echeverria, P.C., de Miguel, N., Costas, M., Angel, S.O.</t>
  </si>
  <si>
    <t>https://www.scopus.com/record/display.uri?eid=2-s2.0-33646469572&amp;origin=resultslist&amp;sort=plf-f&amp;src=s&amp;nlo=&amp;nlr=&amp;nls=&amp;sid=0479b9f0f4c10cb40527164519ff0180&amp;sot=b&amp;sdt=b&amp;sl=64&amp;s=AF-ID%28%22Universidad+de+Buenos+Aires%22+60001563%29+AND+SUBJAREA%28VETE%29&amp;relpos=524&amp;citeCnt=22&amp;searchTerm=</t>
  </si>
  <si>
    <t>Potent antigen-specific immunity to Toxoplasma gondii in adjuvant-free vaccination system using Rop2-Leishmania infantum Hsp83 fusion protein</t>
  </si>
  <si>
    <t>Deprivation state, Hyperphagia, Knockout mice, Metabolic rate, Motivation, Operant conditioning, Opioid peptides, Reinforcer, Sexual dimorphism, β-endorphin</t>
  </si>
  <si>
    <t>Feeding behavior can be divided into appetitive and consummatory phases, differing in neural substrates and effects of deprivation. Opioids play an important role in the appetitive aspects of feeding, but they also have acute stimulatory effects on food consumption. Because the opioid peptide β-endorphin is co-synthesized and released with melanocortins from proopiomelanocortin (POMC) neuronal terminals, we examined the physiological role of β-endorphin in feeding and energy homeostasis using a strain of mutant mice with a selective deficiency of β-endorphin. Male β-endorphin-deficient mice unexpectedly became obese with ad libitum access to rodent chow. Total body weight increased by 15% with a 50-100% increase in the mass of white fat. The mice were hyperphagic with a normal metabolic rate. Despite the absence of endogenous β-endorphin, the mutant mice did not differ from wild-type mice in their acute feeding responses to β-endorphin or neuropeptide Y administered intracerebroventricularly or naloxone administered intraperitoneally. Additional mice were studied using an operant behavioral paradigm to examine their acquisition of food reinforcers under increasing work demands. Food-deprived, β-endorphin-deficient male mice emitted the same number of lever presses under a progressive ratio schedule compared to wild-type mice. However, the mutant mice worked significantly less than did the wild-type mice for food reinforcers under nondeprived conditions. Controls for nonspecific effects on acquisition of conditioned learning, activity, satiety, and resistance to extinction revealed no genotype differences, supporting our interpretation that β-endorphin selectively affects a motivational component of reward behavior under nondeprived conditions. Therefore, we propose that β-endorphin may function in at least two primary modes to modulate feeding. In the appetitive phase, β-endorphin release increases the incentive value of food as a primary reinforcer. In contrast, it appears that endogenous β-endorphin may inhibit food consumption in parallel with melanocortins and that the orexigenic properties previously ascribed to it may actually be due to other classes of endogenous opioid peptides.</t>
  </si>
  <si>
    <t>https://www.scopus.com/authid/detail.uri?origin=resultslist&amp;authorId=7003833601&amp;zone=</t>
  </si>
  <si>
    <t>https://www.scopus.com/authid/detail.uri?origin=resultslist&amp;authorId=7102577481&amp;zone=</t>
  </si>
  <si>
    <t>Annals of the New York Academy of Sciences
994, pp. 192-201</t>
  </si>
  <si>
    <t>Low, M.J., Hayward, M.D., Appleyard, S.M., Rubinstein, M.</t>
  </si>
  <si>
    <t>https://www.scopus.com/record/display.uri?eid=2-s2.0-0038051127&amp;origin=resultslist&amp;sort=plf-f&amp;src=s&amp;nlo=&amp;nlr=&amp;nls=&amp;sid=48232a666bf8d88f9b13060aa7c6f3ce&amp;sot=b&amp;sdt=b&amp;sl=64&amp;s=AF-ID%28%22Universidad+de+Buenos+Aires%22+60001563%29+AND+SUBJAREA%28NEUR%29&amp;relpos=1847&amp;citeCnt=31&amp;searchTerm=</t>
  </si>
  <si>
    <t>State-dependent modulation of feeding behavior by proopiomelanocortin-derived β-endorphin</t>
  </si>
  <si>
    <t>Coronal mass ejections, initiation and propagation, Coronal mass ejections, low coronal signatures, Prominences, dynamics</t>
  </si>
  <si>
    <t>The cluster formed by active regions (ARs) NOAA 11121 and 11123, approximately located on the solar central meridian on 11 November 2010, is of great scientific interest. This complex was the site of violent flux emergence and the source of a series of Earth-directed events on the same day. The onset of the events was nearly simultaneously observed by the Atmospheric Imaging Assembly (AIA) telescope onboard the Solar Dynamics Observatory (SDO) and the Extreme-Ultraviolet Imagers (EUVI) on the Sun-Earth Connection Coronal and Heliospheric Investigation (SECCHI) suite of telescopes onboard the Solar-Terrestrial Relations Observatory (STEREO) twin spacecraft. The progression of these events in the low corona was tracked by the Large Angle Spectroscopic Coronagraphs (LASCO) onboard the Solar and Heliospheric Observatory (SOHO) and the SECCHI/COR coronagraphs on STEREO. SDO and SOHO imagers provided data from the Earth’s perspective, whilst the STEREO twin instruments procured images from the orthogonal directions. This spatial configuration of spacecraft allowed optimum simultaneous observations of the AR cluster and the coronal mass ejections that originated in it. Quadrature coronal observations provided by STEREO revealed many more ejective events than were detected from Earth. Furthermore, joint observations by SDO/AIA and STEREO/SECCHI EUVI of the source region indicate that all events classified by GOES as X-ray flares had an ejective coronal counterpart in quadrature observations. These results directly affect current space weather forecasting because alarms might be missed when there is a lack of solar observations in a view direction perpendicular to the Sun-Earth line. © 2015, Springer Science+Business Media Dordrecht.</t>
  </si>
  <si>
    <t>https://www.scopus.com/authid/detail.uri?origin=resultslist&amp;authorId=56685312900&amp;zone=</t>
  </si>
  <si>
    <t>https://www.scopus.com/authid/detail.uri?origin=resultslist&amp;authorId=56243727500&amp;zone=</t>
  </si>
  <si>
    <t>Solar Physics
290(6), pp. 1671-1686</t>
  </si>
  <si>
    <t>Cremades, H., Mandrini, C.H., Schmieder, B., Crescitelli, A.M.</t>
  </si>
  <si>
    <t>https://www.scopus.com/record/display.uri?eid=2-s2.0-84937818122&amp;origin=resultslist&amp;sort=plf-f&amp;src=s&amp;nlo=&amp;nlr=&amp;nls=&amp;sid=19dfd7287fe8d6f8c3b8114615bc4bfe&amp;sot=b&amp;sdt=b&amp;sl=64&amp;s=AF-ID%28%22Universidad+de+Buenos+Aires%22+60001563%29+AND+SUBJAREA%28EART%29&amp;relpos=903&amp;citeCnt=3&amp;searchTerm=</t>
  </si>
  <si>
    <t>Coronal Mass Ejections from the Same Active Region Cluster: Two Different Perspectives</t>
  </si>
  <si>
    <t>The Journal of craniofacial surgery
29(6), pp. 1390-1391</t>
  </si>
  <si>
    <t>https://www.scopus.com/record/display.uri?eid=2-s2.0-85055623124&amp;origin=resultslist&amp;sort=plf-f&amp;src=s&amp;nlo=&amp;nlr=&amp;nls=&amp;sid=e4811b04a0784c07a2070064d70e9a62&amp;sot=b&amp;sdt=b&amp;sl=64&amp;s=AF-ID%28%22Universidad+de+Buenos+Aires%22+60001563%29+AND+SUBJAREA%28MEDI%29&amp;relpos=173&amp;citeCnt=0&amp;searchTerm=</t>
  </si>
  <si>
    <t>The Craniofacial Surgeon Mentor's Commitments</t>
  </si>
  <si>
    <t>The southwestern Atlantic mean surface circulation, its associated variability and energetics are studied through the analysis of 13 years of surface drifter data binned onto a 0.5° × 0.5° grid. Special attention is given to the following three main regional features of the domain: the Brazil Current, the Malvinas Current, and the Brazil-Malvinas Confluence. For the western boundary currents, the mean field reveals velocities larger than 45 cm s-1, associated with high levels of variability (standard deviation of more than 15 s-1cm), while the highest values of standard deviation are found in the Brazil-Malvinas Confluence (&gt;25 cm s -1). Conversely, over most of the domain the mean velocities found (20-30 cm s-1) and associated standard deviations (&lt;15 cm s -1) are generally lower. High values of kinetic energy of the mean flow per unit mass (265-1000 cm2 s-2) are estimated in the western boundary currents and their extensions. Eddy kinetic energy along the main jet of the western boundary currents is generally lower than the kinetic energy of the mean flow, except for some areas along the Brazil Current path. In contrast, the Brazil-Malvinas Confluence reveals eddy kinetic energy levels comparable or larger (∼2500 cm2 s-2) than the mean kinetic energy. Away from the boundary, most of the kinetic energy of the surface circulation is in the eddy field. Furthermore, the analysis of the kinetic energy conversion term suggests the presence of barotropic instabilities along the Brazil Current. Over most of the Brazil Current core, the kinetic energy conversion term points from the mean to eddy kinetic energy. © 2009 by the American Geophysical Union.</t>
  </si>
  <si>
    <t>https://www.scopus.com/authid/detail.uri?origin=resultslist&amp;authorId=7004469907&amp;zone=</t>
  </si>
  <si>
    <t>Journal of Geophysical Research: Oceans
114(10),C10006</t>
  </si>
  <si>
    <t>Oliveira, L.R., Piola, A.R., Mata, M.M., Soares, I.D.</t>
  </si>
  <si>
    <t>https://www.scopus.com/record/display.uri?eid=2-s2.0-72649093215&amp;origin=resultslist&amp;sort=plf-f&amp;src=s&amp;nlo=&amp;nlr=&amp;nls=&amp;sid=2ac7184460d2afab022b104e20f34f57&amp;sot=b&amp;sdt=b&amp;sl=64&amp;s=AF-ID%28%22Universidad+de+Buenos+Aires%22+60001563%29+AND+SUBJAREA%28ENVI%29&amp;relpos=1836&amp;citeCnt=26&amp;searchTerm=</t>
  </si>
  <si>
    <t>Brazil Current surface circulation and energetics observed from drifting buoys</t>
  </si>
  <si>
    <t>Buenos Aires, Emission inventory, Latin America, Megacities, On-road transport, Regional emission factors</t>
  </si>
  <si>
    <t>A new annual bottom-up emission inventory of criteria pollutants and greenhouse gases from on-road mobile sources was developed for 2006 for the metropolitan area of Buenos Aires, Argentina, within a four-year regional project aimed at providing tools for chemical weather forecast in South America. Under the scarcity of local emission factors, we collected data from measuring campaigns performed in Argentina, Brazil, Chile and Colombia and compiled a data set of regional emission factors representative of Latin American fleets and driving conditions. The estimated emissions were validated with respect to downscaled national estimates and the EDGAR global emission database. Our results highlight the role of older technologies accounting in average for almost 80% of the emissions of all species. The area exhibits higher specific emissions than developed countries, with figures two times higher for criteria pollutants. We analyzed the effect on emissions of replacing gasoline by compressed natural gas, occurring in Argentina since 1995. We identified (i) a relationship between number of vehicles and a compound socioeconomic indicator, and (ii) time-lags in vehicle technologies between developed and developing countries, which can be respectively applied for spatial disaggregation and the development of projections for other Latin American cities. The results may also be employed to complement global emission inventories and by local policy makers as an environmental management tool. © 2009 Elsevier Ltd. All rights reserved.</t>
  </si>
  <si>
    <t>https://www.scopus.com/authid/detail.uri?origin=resultslist&amp;authorId=6602678375&amp;zone=</t>
  </si>
  <si>
    <t>https://www.scopus.com/authid/detail.uri?origin=resultslist&amp;authorId=7102290003&amp;zone=</t>
  </si>
  <si>
    <t>https://www.scopus.com/authid/detail.uri?origin=resultslist&amp;authorId=6506433750&amp;zone=</t>
  </si>
  <si>
    <t>Atmospheric Environment
44(4), pp. 483-493</t>
  </si>
  <si>
    <t>D'Angiola, A., Dawidowski, L.E., Gómez, D.R., Osses, M.</t>
  </si>
  <si>
    <t>https://www.scopus.com/record/display.uri?eid=2-s2.0-73749088260&amp;origin=resultslist&amp;sort=plf-f&amp;src=s&amp;nlo=&amp;nlr=&amp;nls=&amp;sid=2ac7184460d2afab022b104e20f34f57&amp;sot=b&amp;sdt=b&amp;sl=64&amp;s=AF-ID%28%22Universidad+de+Buenos+Aires%22+60001563%29+AND+SUBJAREA%28ENVI%29&amp;relpos=1783&amp;citeCnt=57&amp;searchTerm=</t>
  </si>
  <si>
    <t>On-road traffic emissions in a megacity</t>
  </si>
  <si>
    <t>cold atoms, planar squeezing, quantum sensors</t>
  </si>
  <si>
    <t>Planar quantum squeezed (PQS) states, i.e. quantum states which are squeezed in two orthogonal spin components on a plane, have recently attracted attention due to their applications in atomic interferometry and quantum information [1, 2]. In this paper we present an application of the framework described by Puentes et al [3] for planar quantum squeezing via quantum nondemolition (QND) measurement, for the particular case of spin-1/2 systems and nonzero covariance between orthogonal spin components. Our regime, consisting of spin-1/2 entangled planar-squeezed (EPQS) states, is of interest as it can present higher precision for quantum parameter estimation and quantum magnetometry at finite intervals. We show that entangled planar-squeezed states (EPQS) can be used to reconstruct a specific quantum parameter, such as a phase or a magnetic field, within a finite interval with higher precision than PQS states, and without iterative procedures. EPQS is of interest in cases where limited prior knowledge about the specific subinterval location for a phase is available, but it does not require knowledge of the exact phase a priori, as in the case of squeezing on a single spin component. © 2015 IOP Publishing Ltd.</t>
  </si>
  <si>
    <t>Journal of Physics B: Atomic, Molecular and Optical Physics
48(24),245301</t>
  </si>
  <si>
    <t>Puentes, G.</t>
  </si>
  <si>
    <t>https://www.scopus.com/record/display.uri?eid=2-s2.0-84964607701&amp;origin=resultslist&amp;sort=plf-f&amp;src=s&amp;nlo=&amp;nlr=&amp;nls=&amp;sid=30fca2df74abc6786a46ac88281b697b&amp;sot=b&amp;sdt=b&amp;sl=64&amp;s=AF-ID%28%22Universidad+de+Buenos+Aires%22+60001563%29+AND+SUBJAREA%28PHYS%29&amp;relpos=1326&amp;citeCnt=0&amp;searchTerm=</t>
  </si>
  <si>
    <t>Planar quantum squeezing in spin-1/2 systems</t>
  </si>
  <si>
    <t>Antrodia malicola, Basidiomycete, Coriolellus malicola, Fungal metabolites, Mass spectrometry, Triterpene acids</t>
  </si>
  <si>
    <t>Lanostane-triterpene acids obtained from the culture of the fungus Coriolellus malicola were studied by electrospray mass spectrometry in the negative ion mode using quadrupole time-of-flight and quadrupole ion trap analysers. Despite the differences observed in the mass spectra recorded with these instruments, a set of fragment ions was found to be characteristic of the family, depending on the Δ79(11) or Δ8 skeleton and the particular functional group at C-3. Copyright © 2007 John Wiley &amp; Sons, Ltd.</t>
  </si>
  <si>
    <t>https://www.scopus.com/authid/detail.uri?origin=resultslist&amp;authorId=7005119089&amp;zone=</t>
  </si>
  <si>
    <t>https://www.scopus.com/authid/detail.uri?origin=resultslist&amp;authorId=57197128105&amp;zone=</t>
  </si>
  <si>
    <t>https://www.scopus.com/authid/detail.uri?origin=resultslist&amp;authorId=6507336033&amp;zone=</t>
  </si>
  <si>
    <t>Phytochemical Analysis
18(6), pp. 489-495</t>
  </si>
  <si>
    <t>Cabrera, G.M., Vellasco, A.P., Levy, L.M., Eberlin, M.N.</t>
  </si>
  <si>
    <t>https://www.scopus.com/record/display.uri?eid=2-s2.0-36148943164&amp;origin=resultslist&amp;sort=plf-f&amp;src=s&amp;nlo=&amp;nlr=&amp;nls=&amp;sid=3b4ff874ed3ece3fd1f551a6ea1f8199&amp;sot=b&amp;sdt=b&amp;sl=64&amp;s=AF-ID%28%22Universidad+de+Buenos+Aires%22+60001563%29+AND+SUBJAREA%28PHAR%29&amp;relpos=1408&amp;citeCnt=2&amp;searchTerm=</t>
  </si>
  <si>
    <t>Characterisation of fungal lanostane-type triterpene acids by electrospray ionisation mass spectrometry</t>
  </si>
  <si>
    <t>Bacillus circulans, CGTase, Cyclodextrins, Directed mutagenesis, Product specificity, Structural aspects</t>
  </si>
  <si>
    <t>Cyclodextrin glycosyltransferases (CGTases) are important enzymes in biotechnology because of their ability to produce cyclodextrin (CD) mixtures from starch whose relative composition depends on enzyme source. A multiple alignment of 46 CGTases and Shannon entropy analysis allowed us to find differences and similarities that could be related to product specificity. Interestingly, position 179 has Gly in all the CGTases except in that from Bacillus circulans DF 9R which possesses Gln. The absence of a side chain at that position has been considered as a strong requirement for substrate binding and cyclization process. Therefore, we constructed two mutants of this enzyme, Q179L and Q179G. The activity and kinetic parameters of Q179G remained unchanged while the Q179L mutant showed a different CDs ratio, a lower catalytic efficiency, and a decreased ability to convert starch into CDs. We show that position 179 is involved in CGTase product specificity and must be occupied by Gly-without a side chain-or by amino acid residues able to interact with the substrate through hydrogen bonds in a way that the cyclization process occurs efficiently. These findings are also explained on the basis of a structural model. © 2011 Springer-Verlag.</t>
  </si>
  <si>
    <t>https://www.scopus.com/authid/detail.uri?origin=resultslist&amp;authorId=6507279092&amp;zone=</t>
  </si>
  <si>
    <t>https://www.scopus.com/authid/detail.uri?origin=resultslist&amp;authorId=6701787325&amp;zone=</t>
  </si>
  <si>
    <t>https://www.scopus.com/authid/detail.uri?origin=resultslist&amp;authorId=8567286700&amp;zone=</t>
  </si>
  <si>
    <t>Applied Microbiology and Biotechnology
94(1), pp. 123-130</t>
  </si>
  <si>
    <t>Costa, H., Distéfano, A.J., Marino-Buslje, C., Biscoglio De Jiménez Bonino, M., Ferrarotti, S.A.</t>
  </si>
  <si>
    <t>https://www.scopus.com/record/display.uri?eid=2-s2.0-84858438608&amp;origin=resultslist&amp;sort=plf-f&amp;src=s&amp;nlo=&amp;nlr=&amp;nls=&amp;sid=e44aadcb41866295e142cb32b39b11c0&amp;sot=b&amp;sdt=b&amp;sl=64&amp;s=AF-ID%28%22Universidad+de+Buenos+Aires%22+60001563%29+AND+SUBJAREA%28IMMU%29&amp;relpos=1157&amp;citeCnt=13&amp;searchTerm=</t>
  </si>
  <si>
    <t>The residue 179 is involved in product specificity of the Bacillus circulans DF 9R cyclodextrin glycosyltransferase</t>
  </si>
  <si>
    <t>Age at first calving, Angus, Heifer, Puberty, Scrotal circumference</t>
  </si>
  <si>
    <t>In cow-calf operations the moment the heifer achieves her first pregnancy set up her future productivity. Although puberty itself is a yes-or-no condition, time to the event has a quantitative genetic basis and thus is suitable for genetic selection. However, the trait is difficult to measure directly and proxies such as age at first calving (AFC), or scrotal circumference (SC), are typically used. In genetic evaluations, the age at which SC is measured usually corresponds to last part of pubertal development phase. But given that initiation of puberty in both sexes is controlled by the same neuroendocrine mechanisms, we argue that an earlier measurement, taken instead at the start of the pubertal development phase, is probably a better indicator of female precocity. To support the hypothesis, we fitted a multiple-trait animal model on AFC records and SC measurements taken at 300, 400, and 630 days of age and estimated heritabilities and genetic correlations by REML. Importantly, usually AFC data is afflicted by the problem that when breeding season starts most heifers are already cycling (which is, of course, the desired condition) and thus the record poorly reflects precocity. To avoid the problem, in this study we used records collected from an Angus herd in which heifers receive an early natural first service at 375 days of age. Genetic correlation between AFC and SC300 was twice as large as the one corresponding to SC400 (–0.478 ± 0.13 vs –0.244 ± 0.11) and three times larger than to SC630 (–0.478 ± 0.13 vs –0.152 ± 0.12), a result that supports our hypothesis. Heritabilities for SC300, SC400 and SC630 were 0.429 ± 0.07, 0.704 ± 0.07 and 0.576 ± 0.08, respectively, and 0.371 ± 0.05 for AFC. Our results have an important implication in the age at which SC, as an indirect trait for improving precocity, is typically measured in beef cattle breeding programs. Indeed, they indicate that measurements should be taken earlier. © 2018 Elsevier B.V.</t>
  </si>
  <si>
    <t>https://www.scopus.com/authid/detail.uri?origin=resultslist&amp;authorId=25640543400&amp;zone=</t>
  </si>
  <si>
    <t>https://www.scopus.com/authid/detail.uri?origin=resultslist&amp;authorId=57189059814&amp;zone=</t>
  </si>
  <si>
    <t>Livestock Science
218, pp. 79-84</t>
  </si>
  <si>
    <t>Bonamy, M., de Iraola, J.J., Baldo, A., Giovambattista, G., Munilla, S.</t>
  </si>
  <si>
    <t>https://www.scopus.com/record/display.uri?eid=2-s2.0-85056206099&amp;origin=resultslist&amp;sort=plf-f&amp;src=s&amp;nlo=&amp;nlr=&amp;nls=&amp;sid=fc5de05d7074a479409c2ce6ba2140eb&amp;sot=b&amp;sdt=b&amp;sl=64&amp;s=AF-ID%28%22Universidad+de+Buenos+Aires%22+60001563%29+AND+SUBJAREA%28AGRI%29&amp;relpos=83&amp;citeCnt=0&amp;searchTerm=</t>
  </si>
  <si>
    <t>Early rather than late scrotal circumference measurements better reflect female precocity in beef cattle</t>
  </si>
  <si>
    <t>Global valuations, Intuitionistic quantum logic, Modal operators</t>
  </si>
  <si>
    <t>In the framework of the topos approach to quantum mechanics a kind of global valuation is introduced and studied. It allows us to represent certain features related to the logical consequences of properties about quantum systems when its phase space is endowed with an intuitionistic structure. © 2015, Springer-Verlag Berlin Heidelberg.</t>
  </si>
  <si>
    <t>Soft Computing
21(6), pp. 1373-1379</t>
  </si>
  <si>
    <t>Freytes, H., de Ronde, C., Domenech, G.</t>
  </si>
  <si>
    <t>https://www.scopus.com/record/display.uri?eid=2-s2.0-84938525288&amp;origin=resultslist&amp;sort=plf-f&amp;src=s&amp;nlo=&amp;nlr=&amp;nls=&amp;sid=981af0105a855ea349305ff26e0d3fe0&amp;sot=b&amp;sdt=b&amp;sl=64&amp;s=AF-ID%28%22Universidad+de+Buenos+Aires%22+60001563%29+AND+SUBJAREA%28COMP%29&amp;relpos=218&amp;citeCnt=0&amp;searchTerm=</t>
  </si>
  <si>
    <t>Semilattices global valuations in the topos approach to quantum mechanics</t>
  </si>
  <si>
    <t>Responsive interfacial architectures of practical interest commonly require the combination of conflicting properties in terms of their demand upon material structure. Switchable stiffness, wettability, and permeability, key features for tissue engineering applications, are in fact known to be exclusively interdependent. Here, we present a nanoarchitectonic approach that decouples these divergent properties by the use of thermoresponsive microgels as building blocks for the construction of three-dimensional arrays of interconnected pores. Layer-by-layer assembled poly(N-isopropylacrylamide-co-methacrylic acid) microgel films were found to exhibit an increase in hydrophobicity, stiffness, and adhesion properties upon switching the temperature from below to above the lower critical solution temperature, whereas the permeability of redox probes through the film remained unchanged. Our findings indicate that the switch in hydrophilicity and nanomechanical properties undergone by the microgels does not compromise the porosity of the film, thus allowing the free diffusion of redox probes through the polymer-free volume of the submicrometer pores. This novel approach for decoupling conflicting properties provides a strategic route for creating tailorable scaffolds with unforeseen functionalities. © 2018 American Chemical Society.</t>
  </si>
  <si>
    <t>https://www.scopus.com/authid/detail.uri?origin=resultslist&amp;authorId=36443575800&amp;zone=</t>
  </si>
  <si>
    <t>https://www.scopus.com/authid/detail.uri?origin=resultslist&amp;authorId=26325243700&amp;zone=</t>
  </si>
  <si>
    <t>https://www.scopus.com/authid/detail.uri?origin=resultslist&amp;authorId=26657064500&amp;zone=</t>
  </si>
  <si>
    <t>Langmuir
34(12), pp. 3711-3719</t>
  </si>
  <si>
    <t>Maza, E., Von Bilderling, C., Cortez, M.L., Giussi, J.M., Azzaroni, O.</t>
  </si>
  <si>
    <t>https://www.scopus.com/record/display.uri?eid=2-s2.0-85044651954&amp;origin=resultslist&amp;sort=plf-f&amp;src=s&amp;nlo=&amp;nlr=&amp;nls=&amp;sid=9c2e7bc44b07bdd74e08b85323814600&amp;sot=b&amp;sdt=b&amp;sl=64&amp;s=AF-ID%28%22Universidad+de+Buenos+Aires%22+60001563%29+AND+SUBJAREA%28CHEM%29&amp;relpos=171&amp;citeCnt=0&amp;searchTerm=</t>
  </si>
  <si>
    <t>Layer-by-Layer Assembled Microgels Can Combine Conflicting Properties: Switchable Stiffness and Wettability without Affecting Permeability</t>
  </si>
  <si>
    <t>The interrelation between internal diffusion and deactivation is examined. The study is centered on the copper catalyst used in the water-gas-shift reaction (WGSR). This catalyst is deactivated by the presence of chlorine in the feed. A Langmuir-Hinshelwood model for the reaction kinetics is considered. With a high diffusional resistance, the poison is eliminated inside the pellet, and this explains the observed inhomogeneous deactivation of the industrial bed. The life of the catalyst increases when diffusional resistance for the poison increases. A general equation for the effectiveness factor, which includes the catalyst decay, is denned. Copyright © 1996 Elsevier Science Ltd. All rights reserved.</t>
  </si>
  <si>
    <t>https://www.scopus.com/authid/detail.uri?origin=resultslist&amp;authorId=8437579800&amp;zone=</t>
  </si>
  <si>
    <t>Chemical Engineering Science
51(5), pp. 683-688</t>
  </si>
  <si>
    <t>Chocrón, M., Raffo Calderón, M.C., Amadeo, N., Laborde, M.</t>
  </si>
  <si>
    <t>https://www.scopus.com/record/display.uri?eid=2-s2.0-0030110585&amp;origin=resultslist&amp;sort=plf-f&amp;src=s&amp;nlo=&amp;nlr=&amp;nls=&amp;sid=07a51ccf0ce31424d471015fe6e4a906&amp;sot=b&amp;sdt=b&amp;sl=64&amp;s=AF-ID%28%22Universidad+de+Buenos+Aires%22+60001563%29+AND+SUBJAREA%28CENG%29&amp;relpos=1507&amp;citeCnt=6&amp;searchTerm=</t>
  </si>
  <si>
    <t>Effect of intraparticle diffusion on catalyst decay</t>
  </si>
  <si>
    <t>antioxidant capacity, critical storage conditions, glass transition, Ilex paraguariensis, soluble powder, water sorption</t>
  </si>
  <si>
    <t>The aim of this research was to evaluate the stability of spray-dried soluble maté (Ilex paraguariensis) and its total polyphenol content determined with the Folin-Ciocalteu assay, after it was elaborated with three different maltodextrin concentrations (0, 7.05 and 14.10% w/v) using experimental data of water activities and glass transition temperatures. Adsorption isotherms were determined for these three materials at 25°C between water activity values (aw) of 0.1 and 0.85 (resulting in values of water content between 0.04 and 0.33 g of water/g of dried solid). Glass transition temperatures varied from 15 to 52°C. At room temperature powder containing 14.10% of maltodextrin at aw=0.55 was below the glass transition temperature, while the two other compositions were below their Tg and stable at aw=0.40. In the spray drying conditions analyzed, the loss of polyphenolic compounds is negligible. The total polyphenol content varied between 28 and 45 chlorogenic acid equivalents (g % dry powder). © 2014 Walter de Gruyter GmbH, Berlin / Boston.</t>
  </si>
  <si>
    <t>https://www.scopus.com/authid/detail.uri?origin=resultslist&amp;authorId=14830973300&amp;zone=</t>
  </si>
  <si>
    <t>https://www.scopus.com/authid/detail.uri?origin=resultslist&amp;authorId=6603218932&amp;zone=</t>
  </si>
  <si>
    <t>https://www.scopus.com/authid/detail.uri?origin=resultslist&amp;authorId=55883395800&amp;zone=</t>
  </si>
  <si>
    <t>International Journal of Food Engineering
10(1), pp. 131-138</t>
  </si>
  <si>
    <t>Hartwig, V.G., Cevallos, P.A.P., Schmalko, M.E., Brumovsky, L.A.</t>
  </si>
  <si>
    <t>https://www.scopus.com/record/display.uri?eid=2-s2.0-84896773891&amp;origin=resultslist&amp;sort=plf-f&amp;src=s&amp;nlo=&amp;nlr=&amp;nls=&amp;sid=6450d7d1c0b5838625d78b0f7acfd87c&amp;sot=b&amp;sdt=b&amp;sl=64&amp;s=AF-ID%28%22Universidad+de+Buenos+Aires%22+60001563%29+AND+SUBJAREA%28ENGI%29&amp;relpos=1023&amp;citeCnt=4&amp;searchTerm=</t>
  </si>
  <si>
    <t>Effects of spray drying conditions on the stability and antioxidant properties of spray-dried soluble maté</t>
  </si>
  <si>
    <t>Galaxies: abundances, Galaxies: evolution, Galaxies: haloes, Galaxies: high-redshift, Galaxies: star formation, Methods: numerical</t>
  </si>
  <si>
    <t>The evolution of the metal content of galaxies and its relations to other global properties [such as total stellar mass (M*), circular velocity, star formation rate (SFR), halo mass, etc.] provides important constraints on models of galaxy formation. Here we examine the evolution of metallicity scaling relations of simulated galaxies in the Galaxies-Intergalactic Medium Interaction Calculation suite of cosmological simulations. We make comparisons to observations of the correlation of gas-phase abundances with M* (the mass-metallicity relation, MZR), as well as with both M* and SFR or gas mass fraction (the so-called 3D fundamental metallicity relations, FMRs). The simulated galaxies follow the observed local MZR and FMRs over an order of magnitude in M*, but overpredict the metallicity of massive galaxies (log M* ≳ 10.5), plausibly due to inefficient feedback in this regime. We discuss the origin of the MZR and FMRs in the context of galactic outflows and gas accretion. We examine the evolution of MZRs defined using different elements that probe the three enrichment channels [SNII, SNIa, and asymptotic giant branch (AGB) stars]. Relations based on elements produced mainly by SNII evolve weakly, whereas those based on elements produced preferentially in SNIa/AGB exhibit stronger evolution, due to the longer time-scales associated with these channels. Finally, we compare the relations of central and satellite galaxies, finding systematically higher metallicities for satellites, as observed. We show that this is due to the removal of the metal-poor gas reservoir that normally surrounds galaxies and acts to dilute their gas-phase metallicity (via cooling/accretion on to the disc), but is lost due to ram-pressure stripping for satellites. © 2015 The Authors Published by Oxford University Press on behalf of the Royal Astronomical Society.</t>
  </si>
  <si>
    <t>https://www.scopus.com/authid/detail.uri?origin=resultslist&amp;authorId=7004965560&amp;zone=</t>
  </si>
  <si>
    <t>https://www.scopus.com/authid/detail.uri?origin=resultslist&amp;authorId=7005457766&amp;zone=</t>
  </si>
  <si>
    <t>https://www.scopus.com/authid/detail.uri?origin=resultslist&amp;authorId=7004618443&amp;zone=</t>
  </si>
  <si>
    <t>Monthly Notices of the Royal Astronomical Society
452(1), pp. 486-501</t>
  </si>
  <si>
    <t>De Rossi, M.E., Theuns, T., Font, A.S., Mccarthy, I.G.</t>
  </si>
  <si>
    <t>https://www.scopus.com/record/display.uri?eid=2-s2.0-84940020852&amp;origin=resultslist&amp;sort=plf-f&amp;src=s&amp;nlo=&amp;nlr=&amp;nls=&amp;sid=19dfd7287fe8d6f8c3b8114615bc4bfe&amp;sot=b&amp;sdt=b&amp;sl=64&amp;s=AF-ID%28%22Universidad+de+Buenos+Aires%22+60001563%29+AND+SUBJAREA%28EART%29&amp;relpos=1054&amp;citeCnt=9&amp;searchTerm=</t>
  </si>
  <si>
    <t>The evolution of galaxy metallicity scaling relations in cosmological hydrodynamical simulations</t>
  </si>
  <si>
    <t>1,2-propanediol, CuO catalysts, Glycerol, Hydrogenolysis, Mesoporous alumina.</t>
  </si>
  <si>
    <t>The present work explores the hydrogenolysis of glycerol to produce 1,2-propanediol in vapor phase at atmospheric pressure over copper catalysts supported on mesoporous alumina. Catalysts were prepared by alumina impregnation varying CuO loading between 3 wt% and 30 wt%. The textural and structural characteristics of the catalysts were determined by N2 sorptometry (BET), powder X-ray diffraction (PXRD), temperature programmed reduction (TPR) and N2O chemisorption (copper metallic area). The characterization showed that all catalysts present textural properties characteristic of mesoporous solids, such as the adsorption isotherms which are type IV. Based both on characterization and activity results, it was possible to conclude that the yield to 1,2-propanediol presented a non-monotonic dependence on total copper metallic area. In addition, it was proved that 1,2-propanediol production is associated with the presence of highly dispersed CuO phase in the solids. Promising results were obtained with CuO(15)Al catalysts, taking into account that the performance can be improved by increasing residence time. © 2017 Elsevier B.V.</t>
  </si>
  <si>
    <t>https://www.scopus.com/authid/detail.uri?origin=resultslist&amp;authorId=57194498317&amp;zone=</t>
  </si>
  <si>
    <t>Catalysis Today
296, pp. 19-25</t>
  </si>
  <si>
    <t>Dieuzeide, M.L., de Urtiaga, R., Jobbagy, M., Amadeo, N.</t>
  </si>
  <si>
    <t>https://www.scopus.com/record/display.uri?eid=2-s2.0-85020388857&amp;origin=resultslist&amp;sort=plf-f&amp;src=s&amp;nlo=&amp;nlr=&amp;nls=&amp;sid=07a51ccf0ce31424d471015fe6e4a906&amp;sot=b&amp;sdt=b&amp;sl=64&amp;s=AF-ID%28%22Universidad+de+Buenos+Aires%22+60001563%29+AND+SUBJAREA%28CENG%29&amp;relpos=192&amp;citeCnt=2&amp;searchTerm=</t>
  </si>
  <si>
    <t>Vapor phase hydrogenolysis of glycerol to 1,2-propanediol at atmospheric pressure over copper catalysts supported on mesoporous alumina</t>
  </si>
  <si>
    <t>Background: Desmopressin (dDAVP), a synthetic nonapeptide derivative of arginine vasopressin, is a safe antidiuretic and hemostatic compound that acts as a selective agonist for the vasopressin V2 membrane receptor (V2R). It is known that dDAVP can inhibit progression of residual metastatic cells in preclinical models. Among other mechanisms, the compound induces an agonist effect on V2R present in tumor cells. Results/discussion: Looking for novel analogs with improved anti-tumor activity, positions 4 and 5, at the conformational peptide loop, were substituted. The analog [V 4Q 5]dDAVP ([4-valine 5-glutamine] desmopressin) exhibited a significantly higher antiproliferative effect than dDAVP in cultures of MCF-7, a V2R-expressing human breast carcinoma cell line. The chiral isomer of this analog and tetrapeptide fragments corresponding to the loop region were also assessed. Conclusion: Preclinical evaluation of the anti-tumor activity of [V 4Q 5]dDAVP in animal models is warranted. © 2011 Future Science Ltd.</t>
  </si>
  <si>
    <t>https://www.scopus.com/authid/detail.uri?origin=resultslist&amp;authorId=7102896260&amp;zone=</t>
  </si>
  <si>
    <t>https://www.scopus.com/authid/detail.uri?origin=resultslist&amp;authorId=7102289869&amp;zone=</t>
  </si>
  <si>
    <t>https://www.scopus.com/authid/detail.uri?origin=resultslist&amp;authorId=37033868600&amp;zone=</t>
  </si>
  <si>
    <t>https://www.scopus.com/authid/detail.uri?origin=resultslist&amp;authorId=6506672083&amp;zone=</t>
  </si>
  <si>
    <t>Future Medicinal Chemistry
3(16), pp. 1987-1993</t>
  </si>
  <si>
    <t>Iannucci, N.B., Ripoll, G.V., Garona, J., Gomez, D.E., Alonso, D.F.</t>
  </si>
  <si>
    <t>https://www.scopus.com/record/display.uri?eid=2-s2.0-81855183800&amp;origin=resultslist&amp;sort=plf-f&amp;src=s&amp;nlo=&amp;nlr=&amp;nls=&amp;sid=3b4ff874ed3ece3fd1f551a6ea1f8199&amp;sot=b&amp;sdt=b&amp;sl=64&amp;s=AF-ID%28%22Universidad+de+Buenos+Aires%22+60001563%29+AND+SUBJAREA%28PHAR%29&amp;relpos=891&amp;citeCnt=17&amp;searchTerm=</t>
  </si>
  <si>
    <t>Antiproliferative effect of 1-deamino-8-D-arginine vasopressin analogs on human breast cancer cells</t>
  </si>
  <si>
    <t>Attention, Attentional network test, Cognition, Executive function, Multiple Sclerosis, Neuropsychology</t>
  </si>
  <si>
    <t>The objective of this study is to assess attention in recently diagnosed relapsing-remitting multiple sclerosis patients. Twenty-seven patients with early multiple sclerosis and low clinical disability scores (EDSS&lt;2) and 27 sex-, age-, and education-matched healthy controls underwent attention assessment using the Attentional Network Test, a computerized task designed to measure efficiency independently in 3 attentional networks (Alerting, Orienting and Executive Control). MS patients had significantly less efficiency in the Alerting network (p =.006). In contrast, in the Orienting and Executive Control networks, they did not differ from controls. A significant interaction between Alerting and Executive Control was also found in the MS patients (p =.007). Early relapsing-remitting multiple sclerosis particularly affects the Alerting domain of attention, whereas the Orienting and Executive Control domains are not affected. © 2012 INS. Published by Cambridge University Press.</t>
  </si>
  <si>
    <t>https://www.scopus.com/authid/detail.uri?origin=resultslist&amp;authorId=16028439700&amp;zone=</t>
  </si>
  <si>
    <t>Journal of the International Neuropsychological Society
18(4), pp. 757-763</t>
  </si>
  <si>
    <t>Crivelli, L., Farez, M.F., González, C.D., Leiguarda, R., Correale, J.</t>
  </si>
  <si>
    <t>https://www.scopus.com/record/display.uri?eid=2-s2.0-84863658718&amp;origin=resultslist&amp;sort=plf-f&amp;src=s&amp;nlo=&amp;nlr=&amp;nls=&amp;sid=48232a666bf8d88f9b13060aa7c6f3ce&amp;sot=b&amp;sdt=b&amp;sl=64&amp;s=AF-ID%28%22Universidad+de+Buenos+Aires%22+60001563%29+AND+SUBJAREA%28NEUR%29&amp;relpos=895&amp;citeCnt=7&amp;searchTerm=</t>
  </si>
  <si>
    <t>Alerting network dysfunction in early multiple sclerosis</t>
  </si>
  <si>
    <t>https://www.scopus.com/authid/detail.uri?origin=resultslist&amp;authorId=12545141100&amp;zone=</t>
  </si>
  <si>
    <t>https://www.scopus.com/authid/detail.uri?origin=resultslist&amp;authorId=55595445600&amp;zone=</t>
  </si>
  <si>
    <t>Applied and Environmental Soil Science
2015,627819</t>
  </si>
  <si>
    <t>Torri, S., Corrêa, R.S., Renella, G., Vadecantos, A., Perelomov, L.</t>
  </si>
  <si>
    <t>https://www.scopus.com/record/display.uri?eid=2-s2.0-84930667564&amp;origin=resultslist&amp;sort=plf-f&amp;src=s&amp;nlo=&amp;nlr=&amp;nls=&amp;sid=19dfd7287fe8d6f8c3b8114615bc4bfe&amp;sot=b&amp;sdt=b&amp;sl=64&amp;s=AF-ID%28%22Universidad+de+Buenos+Aires%22+60001563%29+AND+SUBJAREA%28EART%29&amp;relpos=1049&amp;citeCnt=0&amp;searchTerm=</t>
  </si>
  <si>
    <t>Biosolids soil application: Agronomic and environmental implications 2014</t>
  </si>
  <si>
    <t>Beef cattle, FASN gene, Meat quality, SNPs</t>
  </si>
  <si>
    <t>Fatty acid synthase (FASN) is an enzyme that catalyzes the synthesis of fatty acids in the cell and has a key role in lipid metabolism. For the purpose of analyzing the effect of two Single Nucleotide Polymorphisms (SNPs) in the FASN gene (G&gt;C in exon 1 and A&gt;G in exon 34) the following productive traits were analyzed: Final Live Weight, Live Weight Daily Gain, Fat Thickness Monthly Gain, Kidney Fat, Kidney Fat Percentage, Carcass Yield, Intramuscular Fat Percentage, in Aberdeen Angus (n = 20) and Brangus (n = 60) steers. Mismatch PCR techniques were developed to determine both SNPs genotypes. Phenotypic data were analysed with a model that included the fixed effects of SNP genotypes and genetic group. For the SNP in exon 1 significant differences between genotypes (p&lt;0,05) were found in Kidney Fat and Kidney Fat Percentage, while among genetic groups differences were found in every trait (p&lt;0,05). According to the results obtained, the C allele from this SNP is associated with less Kidney Fat and lower Kidney Fat Percentage. Due to the absence of homozygous AA animals and the low frequency of heterozygous animals, statistical analyses for polymorphism in exón 34 could not be performed.</t>
  </si>
  <si>
    <t>https://www.scopus.com/authid/detail.uri?origin=resultslist&amp;authorId=56441536500&amp;zone=</t>
  </si>
  <si>
    <t>https://www.scopus.com/authid/detail.uri?origin=resultslist&amp;authorId=56627955000&amp;zone=</t>
  </si>
  <si>
    <t>https://www.scopus.com/authid/detail.uri?origin=resultslist&amp;authorId=6602702124&amp;zone=</t>
  </si>
  <si>
    <t>BAG - Journal of Basic and Applied Genetics
21(1), pp. 43-48</t>
  </si>
  <si>
    <t>Marrube, G., Soria, L.A., Rozen, F.M.B., Mezzadra, C.A., Miquel, M.C.</t>
  </si>
  <si>
    <t>https://www.scopus.com/record/display.uri?eid=2-s2.0-81455148945&amp;origin=resultslist&amp;sort=plf-f&amp;src=s&amp;nlo=&amp;nlr=&amp;nls=&amp;sid=e44aadcb41866295e142cb32b39b11c0&amp;sot=b&amp;sdt=b&amp;sl=64&amp;s=AF-ID%28%22Universidad+de+Buenos+Aires%22+60001563%29+AND+SUBJAREA%28IMMU%29&amp;relpos=1520&amp;citeCnt=0&amp;searchTerm=</t>
  </si>
  <si>
    <t>Analysis of the effect of a single nucleotide polymorphism of the FASN gene in steers | [Análisis del efecto de polimorfismos de un solo nucleótido del gen FASN en novillos]</t>
  </si>
  <si>
    <t>NR, PALS, Rubber blends, SBR, Swelling, Vulcanization</t>
  </si>
  <si>
    <t>Blends of natural rubber and styrene-butadiene rubber were prepared by solution mixing and vulcanized with a system sulfur-accelerator at 433 K and 443 K in order to study the vulcanization kinetic and the influence of the vulcanization temperature on the final structure of the blends. The kinetic of vulcanization was analyzed under the frame of the Han's model, which takes into account the reversion effect once the time to achieve the maximum torque in the rheometer curves is surpassed. The crosslink density was also determined in all samples by means of swelling in solvent. The average free nanohole volume was estimated using positron annihilation lifetime spectroscopy. When changing the vulcanization temperature of the blends, remarkable changes in the crosslink densities and the free nanohole volumes were detected. Furthermore, a correlation between the average fractional free nanohole volume and the fraction of polymer in the swollen state was established. © 2015 Elsevier Ltd. All rights reserved.</t>
  </si>
  <si>
    <t>https://www.scopus.com/authid/detail.uri?origin=resultslist&amp;authorId=7006094660&amp;zone=</t>
  </si>
  <si>
    <t>European Polymer Journal
69, pp. 50-61</t>
  </si>
  <si>
    <t>Mansilla, M.A., Marzocca, A.J., Macchi, C., Somoza, A.</t>
  </si>
  <si>
    <t>https://www.scopus.com/record/display.uri?eid=2-s2.0-84930946232&amp;origin=resultslist&amp;sort=plf-f&amp;src=s&amp;nlo=&amp;nlr=&amp;nls=&amp;sid=9c2e7bc44b07bdd74e08b85323814600&amp;sot=b&amp;sdt=b&amp;sl=64&amp;s=AF-ID%28%22Universidad+de+Buenos+Aires%22+60001563%29+AND+SUBJAREA%28CHEM%29&amp;relpos=826&amp;citeCnt=15&amp;searchTerm=</t>
  </si>
  <si>
    <t>Influence of vulcanization temperature on the cure kinetics and on the microstructural properties in natural rubber/styrene-butadiene rubber blends prepared by solution mixing</t>
  </si>
  <si>
    <t>JAMA Surgery
153(12), pp. 1147-1148</t>
  </si>
  <si>
    <t>Patti, M.G., Schlottmann, F.</t>
  </si>
  <si>
    <t>https://www.scopus.com/record/display.uri?eid=2-s2.0-85053757323&amp;origin=resultslist&amp;sort=plf-f&amp;src=s&amp;nlo=&amp;nlr=&amp;nls=&amp;sid=e4811b04a0784c07a2070064d70e9a62&amp;sot=b&amp;sdt=b&amp;sl=64&amp;s=AF-ID%28%22Universidad+de+Buenos+Aires%22+60001563%29+AND+SUBJAREA%28MEDI%29&amp;relpos=46&amp;citeCnt=0&amp;searchTerm=</t>
  </si>
  <si>
    <t>Gastroesophageal Reflux after Sleeve Gastrectomy</t>
  </si>
  <si>
    <t>Recommender Systems, TAM, User Acceptance</t>
  </si>
  <si>
    <t>We conducted a user study evaluating two preference elicitation approaches for collaborative filtering recommender systems: a basic KNN algorithm and a context aware algorithm. Using the technology acceptance model (TAM) as theoretical model, we considered different factors affecting the perceived usefulness, perceived ease of use and attitude towards using the recommender system. We found that the underlying algorithm can affect in different ways the user perception of the system as a whole. Although the system interface was the same for all users, users found the context aware system easier to use, with more attractive recommendations that were better adapted to their mood and tastes. Users using the context aware system also showed a better acceptance of the fact that the system was able to learn about their preferences and expressed a stronger intention to use the system again. © 2014 IEEE.</t>
  </si>
  <si>
    <t>https://www.scopus.com/authid/detail.uri?origin=resultslist&amp;authorId=6603338823&amp;zone=</t>
  </si>
  <si>
    <t>https://www.scopus.com/authid/detail.uri?origin=resultslist&amp;authorId=7005815424&amp;zone=</t>
  </si>
  <si>
    <t>https://www.scopus.com/authid/detail.uri?origin=resultslist&amp;authorId=56471851000&amp;zone=</t>
  </si>
  <si>
    <t>Proceedings - 9th International Workshop on Semantic and Social Media Adaptation and Personalization, SMAP 2014
06978956, pp. 72-76</t>
  </si>
  <si>
    <t>Armentano, M.G., Abalde, R., Schiaffino, S., Amandi, A.</t>
  </si>
  <si>
    <t>https://www.scopus.com/record/display.uri?eid=2-s2.0-84920577006&amp;origin=resultslist&amp;sort=plf-f&amp;src=s&amp;nlo=&amp;nlr=&amp;nls=&amp;sid=981af0105a855ea349305ff26e0d3fe0&amp;sot=b&amp;sdt=b&amp;sl=64&amp;s=AF-ID%28%22Universidad+de+Buenos+Aires%22+60001563%29+AND+SUBJAREA%28COMP%29&amp;relpos=616&amp;citeCnt=1&amp;searchTerm=</t>
  </si>
  <si>
    <t>User acceptance of recommender systems: Influence of the preference elicitation algorithm</t>
  </si>
  <si>
    <t>Streptococcus pyogenes, Susceptibility, Trimethoprim-sulfamethoxazole</t>
  </si>
  <si>
    <t>It is erroneously believed that group A streptococci (GAS) are universally resistant to trimethoprim-sulfamethoxazole (TMS). This is mainly because media commonly used for in vitro determination of susceptibility to antibiotics contain thymidine, a nucleoside that antagonizes the antibiotic effect of TMS. The objective of this work was to determine EGA sensitivity to TMS in the presence and absence of thymidine. To this aim, 95 GAS isolates obtained from clinical tissues with invasive infections were analyzed. Susceptibility tests were performed by diffusion with TMS discs in Mueller Hinton agar supplemented either with 5% sheep blood or with 5% lysed equine blood (MH-LEB). Lysed equine blood contains thymidine phosphorylase, which degrades this nucleoside. Epsilometry (Etest) was used as gold standard. Quality controls with Enterococcus faecalis strain ATCC 29212 were satisfactory with both media. A 100% sensitivity to TMS was found in MH-SEL whereas 6 isolates (6.3%) resulted resistant in MH-SC; only one of them was found to have intermediate susceptibility by Etest (MIC &gt; 1.5/28 μg/ml). The genetic determinants most frequently associated to TMS resistant EGA were not found in this isolate. Probably, if more accurate GAS-specific cut-off points were established for diffusion, the correlation with dilution methods or with the Etest could be improved, even employing MH-SB. © 2018, Instituto de Investigaciones Medicas. All rights reserved.</t>
  </si>
  <si>
    <t>https://www.scopus.com/authid/detail.uri?origin=resultslist&amp;authorId=7003541950&amp;zone=</t>
  </si>
  <si>
    <t>https://www.scopus.com/authid/detail.uri?origin=resultslist&amp;authorId=57204095460&amp;zone=</t>
  </si>
  <si>
    <t>Medicina (Argentina)
78(5), pp. 311-314</t>
  </si>
  <si>
    <t>Vigliarolo, L., Gazzeli, L., Bonofiglio, L., Mollerach, M., Lopardo, H.</t>
  </si>
  <si>
    <t>https://www.scopus.com/record/display.uri?eid=2-s2.0-85054455280&amp;origin=resultslist&amp;sort=plf-f&amp;src=s&amp;nlo=&amp;nlr=&amp;nls=&amp;sid=e4811b04a0784c07a2070064d70e9a62&amp;sot=b&amp;sdt=b&amp;sl=64&amp;s=AF-ID%28%22Universidad+de+Buenos+Aires%22+60001563%29+AND+SUBJAREA%28MEDI%29&amp;relpos=139&amp;citeCnt=0&amp;searchTerm=</t>
  </si>
  <si>
    <t>Susceptibility of streptococcus pyogenes isolated from invasive infections to trimethoprim-sulfamethoxazole. | [Sensibilidad a trimetoprima-sulfametoxazol de streptococcus pyogenes aislados de infecciones invasivas]</t>
  </si>
  <si>
    <t>Vernacular Religion in Everyday Life: Expressions of Belief
pp. 211-229</t>
  </si>
  <si>
    <t>Palleiro, M.I.</t>
  </si>
  <si>
    <t>https://www.scopus.com/record/display.uri?eid=2-s2.0-84942058939&amp;origin=resultslist&amp;sort=plf-f&amp;src=s&amp;nlo=&amp;nlr=&amp;nls=&amp;sid=77f59bd0ef4c3dae5b44e5431c5dfd4d&amp;sot=b&amp;sdt=b&amp;sl=64&amp;s=AF-ID%28%22Universidad+de+Buenos+Aires%22+60001563%29+AND+SUBJAREA%28ARTS%29&amp;relpos=1326&amp;citeCnt=0&amp;searchTerm=</t>
  </si>
  <si>
    <t>Haunted houses and haunting girls: Life and death in contemporary argentinian folk narrative</t>
  </si>
  <si>
    <t>Argentina, consumer advocacy, human rights, Mental health, social participation</t>
  </si>
  <si>
    <t>The mental health users’ movement is a worldwide phenomenon that seeks to resist disempowerment and marginalisation of people living with mental illness. The Latin American Collective Health movement sees the mental health users’ movement as an opportunity for power redistribution and for autonomous participation. The present paper aims to analyze the users’ movement in Argentina from a Collective Health perspective, by tracing the history of users’ movement in the Country. A heterogeneous research team used a qualitative approach to study mental health users’ associations in Argentina. The local impact of the Convention on the Rights of Persons with Disabilities and the regulations of Argentina’s National Mental Health Law are taken as fundamental milestones. A strong tradition of social activism in Argentina ensured that the mental health care reforms included users’ involvement. However, the resulting growth of users’ associations after 2006, mainly to promote their participation through institutional channels, has not been followed by a more radical power distribution. Associations dedicated to the self-advocacy include a combination of actors with different motives. Despite the need for users to form alliances with other actors to gain ground, professional power struggles and the historical disempowerment of ‘patients’ stand as obstacles for users’ autonomous participation. © 2018, © 2018 Informa UK Limited, trading as Taylor &amp; Francis Group.</t>
  </si>
  <si>
    <t>https://www.scopus.com/authid/detail.uri?origin=resultslist&amp;authorId=55445266100&amp;zone=</t>
  </si>
  <si>
    <t>https://www.scopus.com/authid/detail.uri?origin=resultslist&amp;authorId=6602970739&amp;zone=</t>
  </si>
  <si>
    <t>Global Public Health
  Article in Press</t>
  </si>
  <si>
    <t>Ardila-Gómez, S., Agrest, M., Fernández, M.A., Scorza, P., Stolkiner, A.</t>
  </si>
  <si>
    <t>https://www.scopus.com/record/display.uri?eid=2-s2.0-85053277640&amp;origin=resultslist&amp;sort=plf-f&amp;src=s&amp;nlo=&amp;nlr=&amp;nls=&amp;sid=e4811b04a0784c07a2070064d70e9a62&amp;sot=b&amp;sdt=b&amp;sl=64&amp;s=AF-ID%28%22Universidad+de+Buenos+Aires%22+60001563%29+AND+SUBJAREA%28MEDI%29&amp;relpos=649&amp;citeCnt=0&amp;searchTerm=</t>
  </si>
  <si>
    <t>The mental health users’ movement in Argentina from the perspective of Latin American Collective Health</t>
  </si>
  <si>
    <t>Associative learning, Bombus atratus, Bumblebee, Latent inhibition, Odor pre-exposure</t>
  </si>
  <si>
    <t>Learning about olfactory stimuli is essential in bumblebees' life since it is involved in orientation, recognition of nest sites, foraging efficiency and food yield for the colony as a whole. To evaluate associative learning abilities in bees under controlled environmental conditions, the proboscis extension response (PER) assay is a well-established method used in honey bees, stingless bees and successfully adapted to bumblebees of the genus Bombus. However, studies on the learning capacity of Bombus atratus (Hymenoptera: Apidae), one of the most abundant native species in South America, are non-existent. In this study, we examined the cognitive abilities of worker bees of this species, carrying out an olfactory PER conditioning experiment. Bumblebees were able to learn a pure odor when it was presented in paired association with sugared reward, but not when odor and reward were presented in an unpaired manner. Furthermore, if the bees were preexposed to the conditioned odor, the results differed depending on the presence of the scent either as a volatile in the rearing environment or diluted in the food. A decrement in learning performance results from the non-reinforced pre-exposure to the to-be-conditioned odor, showing a latent inhibition phenomenon. However, if the conditioned odor has been previously offered diluted in sugared reward, the food odor acts as a stimulus that improves the learning performance during PER conditioning. The native bumblebee B. atratus is thus a new hymenopteran species capable of being trained under controlled experimental conditions. Since it is an insect increasingly reared for pollination service, this knowledge could be useful in its management in crops. © 2018 Palottini, Estravis Barcala and Farina.</t>
  </si>
  <si>
    <t>https://www.scopus.com/authid/detail.uri?origin=resultslist&amp;authorId=57201775797&amp;zone=</t>
  </si>
  <si>
    <t>Frontiers in Psychology
9(APR),603</t>
  </si>
  <si>
    <t>Palottini, F., Barcala, M.C.E., Farina, W.M.</t>
  </si>
  <si>
    <t>https://www.scopus.com/record/display.uri?eid=2-s2.0-85046089720&amp;origin=resultslist&amp;sort=plf-f&amp;src=s&amp;nlo=&amp;nlr=&amp;nls=&amp;sid=71baf50f80d0282f270b7b8bbdb1302d&amp;sot=b&amp;sdt=b&amp;sl=64&amp;s=AF-ID%28%22Universidad+de+Buenos+Aires%22+60001563%29+AND+SUBJAREA%28PSYC%29&amp;relpos=41&amp;citeCnt=0&amp;searchTerm=</t>
  </si>
  <si>
    <t>Odor learning and its experience-dependent modulation in the South American native bumblebee Bombus atratus (Hymenoptera: Apidae)</t>
  </si>
  <si>
    <t>Clinical, pathological and ultrastructural changes in rats injected ip with extracts of Wedelia glauca are described. Macroscopic changes were congested livers with accentuated centrilobular vascular patterns. Microscopic hepatic lesions had variable degrees of degeneration and lytic necrosis of centrilobular hepatocytes. Ultrastructural liver changes were condensation of nuclear chromatin with loss of perinuclear membranes, enlargement of mitochondria with alteration of limiting membranes, disappearance of cristae and matrical rarefaction. The endoplasmic reticulum was dilated with detachment of ribosomes. Serum activities of aspartate aminotransferase, alanine aminotransferase and lactate dehydrogenase were increased.</t>
  </si>
  <si>
    <t>https://www.scopus.com/authid/detail.uri?origin=resultslist&amp;authorId=7006767519&amp;zone=</t>
  </si>
  <si>
    <t>https://www.scopus.com/authid/detail.uri?origin=resultslist&amp;authorId=6506749111&amp;zone=</t>
  </si>
  <si>
    <t>https://www.scopus.com/authid/detail.uri?origin=resultslist&amp;authorId=6602080161&amp;zone=</t>
  </si>
  <si>
    <t>Veterinary and Human Toxicology
38(1), pp. 10-14</t>
  </si>
  <si>
    <t>Tapia, M.O., Cravero, A., Cadenazzi, G.E., Koch, O.</t>
  </si>
  <si>
    <t>https://www.scopus.com/record/display.uri?eid=2-s2.0-0030065196&amp;origin=resultslist&amp;sort=plf-f&amp;src=s&amp;nlo=&amp;nlr=&amp;nls=&amp;sid=0479b9f0f4c10cb40527164519ff0180&amp;sot=b&amp;sdt=b&amp;sl=64&amp;s=AF-ID%28%22Universidad+de+Buenos+Aires%22+60001563%29+AND+SUBJAREA%28VETE%29&amp;relpos=711&amp;citeCnt=4&amp;searchTerm=</t>
  </si>
  <si>
    <t>Liver necrosis induced by Wedelia glauca in rats. A light and electron microscopy study</t>
  </si>
  <si>
    <t>Neurology and Clinical Neuroscience
pp. 402-415</t>
  </si>
  <si>
    <t>Leiguarda, R.A.C.</t>
  </si>
  <si>
    <t>https://www.scopus.com/record/display.uri?eid=2-s2.0-84882479330&amp;origin=resultslist&amp;sort=plf-f&amp;src=s&amp;nlo=&amp;nlr=&amp;nls=&amp;sid=4a8b09d55e8e06b7a602ce437e53a439&amp;sot=b&amp;sdt=b&amp;sl=64&amp;s=AF-ID%28%22Universidad+de+Buenos+Aires%22+60001563%29+AND+SUBJAREA%28DENT%29&amp;relpos=115&amp;citeCnt=0&amp;searchTerm=</t>
  </si>
  <si>
    <t>Apraxia</t>
  </si>
  <si>
    <t>Drug design, Kinase inhibitors, MAPK cascades, Retroactivity, Signaling cascades</t>
  </si>
  <si>
    <t>Background: Signal transduction is the process through which cells communicate with the external environment, interpret stimuli and respond to them. This mechanism is controlled by signaling cascades, which play the role of intracellular transmitter, being able to transmit biochemical information between cell membrane and nucleus. In theory as well as in practice, it has been shown that a perturbation can propagate upstream (and not only downstream) a cascade, by a mechanism known as retroactivity. This study aims to compare the conditions on biochemical parameters which favor one or the other direction of signaling in such a cascade. Results: From a mathematical point of view, we show that the steady states of a cascade of arbitrary length n are described by an iterative map of second order, meaning that the cascade tiers are actually coupled three-by-three. We study the influence of the biochemical parameters in the control of the direction of transmission - upstream and/or downstream - along a signaling cascade. A numerical and statistical approach, based on the random scan of parameters describing a 3-tier signaling cascade, provides complementary findings to the analytical study. In particular, computing the likelihood of parameters with respect to various signaling regimes, we identify conditions on biochemical parameters which enhance a specific direction of propagation corresponding to forward or retro-signaling regimes. A compact graphical representation is designed to relay the gist of these conditions. Conclusions: The values of biochemical parameters such as kinetic rates, Michaelis-Menten constants, total concentrations of kinases and of phosphatases, determine the propensity of a cascade to favor or impede downstream or upstream signal transmission. We found that generally there is an opposition between parameter sets favoring forward and retro-signaling regimes. Therefore, on one hand our study supports the idea that in most cases, retroactive effects can be neglected when a cascade which is efficient in forward signaling, is perturbed by an external ligand inhibiting the activation at some tier of the cascade. This result is relevant for therapeutic methodologies based on kinase inhibition. On the other hand, our study highlights a less-known part of the parameter space where, although the forward signaling is inefficient, the cascade can interestingly act as a retro-signaling device. © 2016 The Author(s).</t>
  </si>
  <si>
    <t>https://www.scopus.com/authid/detail.uri?origin=resultslist&amp;authorId=6603407779&amp;zone=</t>
  </si>
  <si>
    <t>https://www.scopus.com/authid/detail.uri?origin=resultslist&amp;authorId=57190873541&amp;zone=</t>
  </si>
  <si>
    <t>BMC Systems Biology
10(1),84</t>
  </si>
  <si>
    <t>Catozzi, S., Di-Bella, J.P., Ventura, A.C., Sepulchre, J.-A.</t>
  </si>
  <si>
    <t>https://www.scopus.com/record/display.uri?eid=2-s2.0-84983607509&amp;origin=resultslist&amp;sort=plf-f&amp;src=s&amp;nlo=&amp;nlr=&amp;nls=&amp;sid=0f751b8bd4d078fe9450e763ab2202d3&amp;sot=b&amp;sdt=b&amp;sl=64&amp;s=AF-ID%28%22Universidad+de+Buenos+Aires%22+60001563%29+AND+SUBJAREA%28BIOC%29&amp;relpos=1250&amp;citeCnt=5&amp;searchTerm=</t>
  </si>
  <si>
    <t>Signaling cascades transmit information downstream and upstream but unlikely simultaneously</t>
  </si>
  <si>
    <t>BDNF, Extinction, Hippocampus, Learning, Memory, Reconsolidation</t>
  </si>
  <si>
    <t>Therapies based on the impairment of reconsolidation or the enhancement of extinction offer the possibility of decreasing the persistent recollection of distressing memories. However, the direct interplay between reconsolidation and extinction has rarely been considered. Previously, we reported that reactivation induces reconsolidation of fear extinction memory. Here, using a step-down inhibitory avoidance learning paradigm in rats, we show that intrahippocampus infusion of function-blocking anti-BDNF antibody immediately or 6 h after extinction memory reactivation impairs the reconsolidation of extinction. Extinction memory reactivation increases proBDNF, BDNF, and tropomyosin receptor kinase B (TrkB) phosphorylation levels in dorsal CA1, while blocking BDNF maturation in the hippocampus with plasminogen activator inhibitor 1 hinders the persistence of extinction and induces the recurrence of fear. Moreover, coinfusion of recombinant BDNF (0.25 μg/side) after extinction memory reactivation impedes the recovery of the avoidance response induced by inhibiting gene expression and protein synthesis in the dorsal hippocampus. Our findings unravel a new role for BDNF, suggesting that this neurotrophin is necessary and sufficient to maintain the reactivated fear extinction engram. © 2015 the authors.</t>
  </si>
  <si>
    <t>Journal of Neuroscience
35(16), pp. 6570-6574</t>
  </si>
  <si>
    <t>Radiske, A., Rossato, J.I., Köhler, C.A., Medina, J.H., Cammarota, M.</t>
  </si>
  <si>
    <t>https://www.scopus.com/record/display.uri?eid=2-s2.0-84929340556&amp;origin=resultslist&amp;sort=plf-f&amp;src=s&amp;nlo=&amp;nlr=&amp;nls=&amp;sid=48232a666bf8d88f9b13060aa7c6f3ce&amp;sot=b&amp;sdt=b&amp;sl=64&amp;s=AF-ID%28%22Universidad+de+Buenos+Aires%22+60001563%29+AND+SUBJAREA%28NEUR%29&amp;relpos=505&amp;citeCnt=22&amp;searchTerm=</t>
  </si>
  <si>
    <t>Requirement for BDNF in the reconsolidation of fear extinction</t>
  </si>
  <si>
    <t>(PWHT), Mechanical properties, Postweld heat treatment, Shielding gas, Steel, Supermartensitic stainless</t>
  </si>
  <si>
    <t>Welding supermartensitic stainless steel plays a crucial role in structural components, influencing their toughness and resistance to sulfide stress cracking. Postweld heat treatment (PWHT) adjusts the final properties of the weldments, bearing on microstructural evolution. The objective of this work was to study the effects of different shielding gas mixtures and PWHT on supermartensitic stainless steel allweld-metal properties. Three all-weld-metal test coupons were prepared according to standard ANSI/AWS A5.22:95, Specification for Stainless Steel Electrodes for Flux Cored Arc Welding and Stainless Steel Flux Cored Rods for Gas Tungsten Arc Welding, using a 1.2-mm-diameter tubular, metal-cored wire under Ar-5% He, Ar-2% CO2, and Ar-18% CO2 gas shielding mixtures in the flat position with a nominal heat input of 1 kJ mm"1. The PWHT used was 650°C for 15 min. All-weld metal chemical composition analysis, metallurgical characterization, hardness and tensile property measurements, and Charpy V-notch tests were carried out. It was found that as CO2 increased in the shielding gas C, O, and N contents increased as well as mechanical properties varied; hardness and ultimate tensile strength increased, and toughness decreased. The PWHT improved toughness. Technological property of the consumable was also studied.</t>
  </si>
  <si>
    <t>Welding Journal
92(10), pp. 297s-303s</t>
  </si>
  <si>
    <t>Zappa, S., Svoboda, H.G., Surian, E.S.</t>
  </si>
  <si>
    <t>https://www.scopus.com/record/display.uri?eid=2-s2.0-84886430078&amp;origin=resultslist&amp;sort=plf-f&amp;src=s&amp;nlo=&amp;nlr=&amp;nls=&amp;sid=6450d7d1c0b5838625d78b0f7acfd87c&amp;sot=b&amp;sdt=b&amp;sl=64&amp;s=AF-ID%28%22Universidad+de+Buenos+Aires%22+60001563%29+AND+SUBJAREA%28ENGI%29&amp;relpos=1057&amp;citeCnt=4&amp;searchTerm=</t>
  </si>
  <si>
    <t>Supermartensitic stainless steel deposits: Effects of shielding gas and postweld heat treatment</t>
  </si>
  <si>
    <t>fail-safe, fault tolerance, outage probability, wireless sensor networks</t>
  </si>
  <si>
    <t>In this work we propose a fail-safe control strategy to achieve a target network reliability by estimating the lifetime of nodes in a Wireless Sensor Network (WSN). In the proposed scheme, a network coordinator estimates the outage probability of small-scale uncorrelated fading channel uses and regulates the transmit power of each node in the network in order to simultaneously guarantee the outage probability of each sensor and the overall network availability within predefined limits. The proposed control strategy attains the maximum possible lifetime of the key nodes, and makes readily available a set of results that allows to achieve the proposed targets either by finely tuning the transmit power, the message transmission rate and relevant parameter estimation accuracy, or by reconfiguring the network topology in a timely manner when the key nodes' lifetime falls below a predefined minimum acceptable limit. © 2014 IEEE.</t>
  </si>
  <si>
    <t>LATW 2014 - 15th IEEE Latin-American Test Workshop
6841911</t>
  </si>
  <si>
    <t>https://www.scopus.com/record/display.uri?eid=2-s2.0-84904571176&amp;origin=resultslist&amp;sort=plf-f&amp;src=s&amp;nlo=&amp;nlr=&amp;nls=&amp;sid=6450d7d1c0b5838625d78b0f7acfd87c&amp;sot=b&amp;sdt=b&amp;sl=64&amp;s=AF-ID%28%22Universidad+de+Buenos+Aires%22+60001563%29+AND+SUBJAREA%28ENGI%29&amp;relpos=972&amp;citeCnt=0&amp;searchTerm=</t>
  </si>
  <si>
    <t>A novel control strategy for fail-safe cyclic data exchange in wireless sensor networks</t>
  </si>
  <si>
    <t>Bioethics and human rights, Cinema and ethics, Multi-media educational materials, Universal declaration of bioethics and human rights</t>
  </si>
  <si>
    <t>Since its origins, cinema has promoted awareness of ethical problems. With the expansion of the film industry, these subjects have reached wider audiences, promoting interesting discussions inside and outside the academic world. Meanwhile, studies of explicit ethical subjects related to Science and Technology have increased, as has the attention paid to Human Rights problems. This paper describes a unique model of using scenarios in the form of film clips from popular television series and films to teach human rights from a perspective of bioethics. The methodology has been developed over twelve years of teaching and research by the Department of Ethics and Human Rights in the Faculty of Psychology at the University of Buenos Aires. This approach has been developed for mental health intervention in disasters and applied in a course utilizing multi-media materials that has been organized to facilitate understanding the articles of the Universal Declaration of Bioethics and Human Rights and to promote interest and research in a new field intersecting psychology, human rights, health and legal issues. An illustration of the technique is presented, using an episode from a popular television drama. © 2009 Taylor &amp; Francis.</t>
  </si>
  <si>
    <t>Counselling Psychology Quarterly
22(1), pp. 105-117</t>
  </si>
  <si>
    <t>Fariña, J.J.M.</t>
  </si>
  <si>
    <t>https://www.scopus.com/record/display.uri?eid=2-s2.0-74749087826&amp;origin=resultslist&amp;sort=plf-f&amp;src=s&amp;nlo=&amp;nlr=&amp;nls=&amp;sid=71baf50f80d0282f270b7b8bbdb1302d&amp;sot=b&amp;sdt=b&amp;sl=64&amp;s=AF-ID%28%22Universidad+de+Buenos+Aires%22+60001563%29+AND+SUBJAREA%28PSYC%29&amp;relpos=625&amp;citeCnt=2&amp;searchTerm=</t>
  </si>
  <si>
    <t>A model for teaching bioethics and human rights through cinema and popular TV series: A methodological approach</t>
  </si>
  <si>
    <t>elastase, neutrophil serine proteases, neutrophils, protease-activated receptor, γδ T cells</t>
  </si>
  <si>
    <t>γδ T cells are non-conventional, innate-like T cells, characterized by a restricted T-cell receptor repertoire. They participate in protective immunity responses against extracellular and intracellular pathogens, tumour surveillance, modulation of innate and adaptive immune responses, tissue healing, epithelial cell maintenance and regulation of physiological organ function. In this study, we investigated the role of neutrophils during the activation of human blood γδ T cells through CD3 molecules. We found that the up-regulation of CD69 expression, and the production of interferon-γ and tumour necrosis factor-α induced by anti-CD3 antibodies was potentiated by neutrophils. We found that inhibition of caspase-1 and neutralization of interleukin-18 did not affect neutrophil-mediated modulation. By contrast, the treatment with serine protease inhibitors prevented the potentiation of γδ T-cell activation induced by neutrophils. Moreover, the addition of elastase to γδ T-cell culture increased their stimulation, and the treatment of neutrophils with elastase inhibitor prevented the effect of neutrophils on γδ T-cell activation. Furthermore, we demonstrated that the effect of elastase on γδ T cells was mediated through the protease-activated receptor, PAR1, because the inhibition of this receptor with a specific antagonist, RWJ56110, abrogated the effect of neutrophils on γδ T-cell activation. © 2017 John Wiley &amp; Sons Ltd</t>
  </si>
  <si>
    <t>https://www.scopus.com/authid/detail.uri?origin=resultslist&amp;authorId=8102270800&amp;zone=</t>
  </si>
  <si>
    <t>https://www.scopus.com/authid/detail.uri?origin=resultslist&amp;authorId=56085288600&amp;zone=</t>
  </si>
  <si>
    <t>https://www.scopus.com/authid/detail.uri?origin=resultslist&amp;authorId=57195973343&amp;zone=</t>
  </si>
  <si>
    <t>Immunology
153(2), pp. 225-237</t>
  </si>
  <si>
    <t>Towstyka, N.Y., Shiromizu, C.M., Keitelman, I., Trevani, A.S., Jancic, C.C.</t>
  </si>
  <si>
    <t>https://www.scopus.com/record/display.uri?eid=2-s2.0-85030626737&amp;origin=resultslist&amp;sort=plf-f&amp;src=s&amp;nlo=&amp;nlr=&amp;nls=&amp;sid=e44aadcb41866295e142cb32b39b11c0&amp;sot=b&amp;sdt=b&amp;sl=64&amp;s=AF-ID%28%22Universidad+de+Buenos+Aires%22+60001563%29+AND+SUBJAREA%28IMMU%29&amp;relpos=144&amp;citeCnt=3&amp;searchTerm=</t>
  </si>
  <si>
    <t>Modulation of γδT-cell activation by neutrophil elastase</t>
  </si>
  <si>
    <t>Ethics of care, Medical ethics, Patient, Pharmaceutical, Societal interpretation of ethics of care</t>
  </si>
  <si>
    <t>The purpose of this study was to analyze the attitude of a group of cardiologists on the ethical conducts they would accept or adopt when encountered with different hypothetical situations of medical practice. Between August and September of 2011, 700 Argentine cardiologists were surveyed in situations which posed ethical dilemmas in the patient-physician relationship, among colleagues or involving financial agreements with employers or the pharmaceutical industry. Ethical conflicts were evidenced in a series of inappropriate conducts such as differential fees, trips and meals sponsored by laboratories, splitting fees, overbilling, self-referral, charging for patient referral, financial compensation for ordering medical procedures, and various situations derived from the relationship with employers. In general, financial compensation from the pharmaceutical industry was more accepted than the conflictive situations which directly involved patients, colleagues or employers. The rejection of these conducts, the physicians' deontological education and the improvement of financial and organizational conditions in medical practice will help to encourage better medical professionalism and avoid unseemly behaviors. © 2013 John Wiley &amp; Sons Ltd.</t>
  </si>
  <si>
    <t>Nursing, Social Sciences</t>
  </si>
  <si>
    <t>https://www.scopus.com/authid/detail.uri?origin=resultslist&amp;authorId=55657019400&amp;zone=</t>
  </si>
  <si>
    <t>https://www.scopus.com/authid/detail.uri?origin=resultslist&amp;authorId=55657180600&amp;zone=</t>
  </si>
  <si>
    <t>https://www.scopus.com/authid/detail.uri?origin=resultslist&amp;authorId=6506136505&amp;zone=</t>
  </si>
  <si>
    <t>Developing World Bioethics
15(2), pp. 68-75</t>
  </si>
  <si>
    <t>Doval, H.C., Tajer, C.D., Borracci, R.A., Samarelli, M., Tamini, S.</t>
  </si>
  <si>
    <t>https://www.scopus.com/record/display.uri?eid=2-s2.0-84937513642&amp;origin=resultslist&amp;sort=plf-f&amp;src=s&amp;nlo=&amp;nlr=&amp;nls=&amp;sid=ffff6f2bbab422b058ca437d5c80306a&amp;sot=b&amp;sdt=b&amp;sl=64&amp;s=AF-ID%28%22Universidad+de+Buenos+Aires%22+60001563%29+AND+SUBJAREA%28NURS%29&amp;relpos=94&amp;citeCnt=0&amp;searchTerm=</t>
  </si>
  <si>
    <t>Survey on Ethical Conduct Thresholds in Cardiologal Medical Practice in Argentina</t>
  </si>
  <si>
    <t>Agricultural intensification, Agroecosystems, Biodiversity, Land-use change, Landscape homogenization, Prey-predator relationships, Trophic relationships</t>
  </si>
  <si>
    <t>Biodiversity ecosystem services in agroecosystems are negatively affected by farmland homogenisation due to intensive agriculture. The Pampas, an important worldwide region producing commodity crops, have been greatly homogenised with the expansion no-tillage and herbicide-tolerant transgenic soybeans since the 1990s. Here, we tested the hypothesis of that dietary changes in barn owls will be associated with the loss of semi-natural habitats derived from farming intensification. We characterised the dietary habits of western barn owls by analysing their pellets between two sampling periods (2004-2005 and 2010-2012). We also assessed the habitat loss due to cropping intensification through fencerow removal and pasture conversion to annual crops during the same period. We observed that barn owls shifted from eating mostly rodents in the first sampling period to eating a higher proportion of anurans in the second sampling period. Between sampling, rodent proportion in pellets decreased from 80% to 61.6%, while anuran proportion increased from 20% to 37.7%. A rapid farming intensification occurred on the farm between both sampling periods. Pastures were ploughed to grow annual crops. Thus, the annually cropped area increased by 60% from 2004 to 2012, while the area with pastures was reduced in about 80%. During the same period, nearly two-thirds of fences on the farm were removed to enlarge the cropped area. Our findings suggest that dietary habits of barn owls may shift to consume more anurans when rodent availability declines in association with the loss of semi-natural habitats, which resulted from rapid farming intensification on the studied farm. We suggest monitoring the population size and diet of barn owls for evaluating environmental changes produced in agroecosystems by farming intensification, as well as the adaptive responses of different rodent and anuran species to such changes. © 2016 Elsevier B.V.</t>
  </si>
  <si>
    <t>Agriculture, Ecosystems and Environment
230, pp. 42-46</t>
  </si>
  <si>
    <t>Hodara, K., Poggio, S.L.</t>
  </si>
  <si>
    <t>https://www.scopus.com/record/display.uri?eid=2-s2.0-84973484139&amp;origin=resultslist&amp;sort=plf-f&amp;src=s&amp;nlo=&amp;nlr=&amp;nls=&amp;sid=fc5de05d7074a479409c2ce6ba2140eb&amp;sot=b&amp;sdt=b&amp;sl=64&amp;s=AF-ID%28%22Universidad+de+Buenos+Aires%22+60001563%29+AND+SUBJAREA%28AGRI%29&amp;relpos=1409&amp;citeCnt=3&amp;searchTerm=</t>
  </si>
  <si>
    <t>Frogs taste nice when there are few mice: Do dietary shifts in barn owls result from rapid farming intensification?</t>
  </si>
  <si>
    <t>Cleft palate, Palate repair, Palatoplasty</t>
  </si>
  <si>
    <t>Traditional methods of cleft lip repair leave the anterior (buccolingual) alveolar mucoperiosteum without blood supply from the facial-internal maxillary arcade. Six months later, at palatoplasty, lingual incisions permanently isolate the lingual mucoperiosteum from its blood supply--the greater palatine artery. The osteogenic alveolar mucoperiosteum is thus converted from a richly supplied boundary zone between the two angiosomes into an isolated tissue dependent on osseus backflow. Cleft-sided growth disturbance is considered from this perception. Therefore, subperiosteal techniques that preserve the blood supply to this tissue are considered in a sequential plan of cleft management. © 2016 by John Wiley &amp; Sons, Inc. All rights reserved.</t>
  </si>
  <si>
    <t>https://www.scopus.com/authid/detail.uri?origin=resultslist&amp;authorId=6504511830&amp;zone=</t>
  </si>
  <si>
    <t>Cleft Lip and Palate Management: A Comprehensive Atlas
pp. 163-174</t>
  </si>
  <si>
    <t>Bennun, R.D., Aljaro, L.M.</t>
  </si>
  <si>
    <t>https://www.scopus.com/record/display.uri?eid=2-s2.0-84946706506&amp;origin=resultslist&amp;sort=plf-f&amp;src=s&amp;nlo=&amp;nlr=&amp;nls=&amp;sid=e4811b04a0784c07a2070064d70e9a62&amp;sot=b&amp;sdt=b&amp;sl=64&amp;s=AF-ID%28%22Universidad+de+Buenos+Aires%22+60001563%29+AND+SUBJAREA%28MEDI%29&amp;relpos=1985&amp;citeCnt=0&amp;searchTerm=</t>
  </si>
  <si>
    <t>Cleft palate repair</t>
  </si>
  <si>
    <t>We explored the catalytic effect of 15 nm diameter gold nanoparticles (AuNPs) upon the thermal Z-E isomerization reaction of azobenzene and nine 4 and 4-4′ substituted azobenzenes (ABs). The kinetics follows a first order rate in ranges of [ABs] = 5 to 50 μM and [AuNPs] = 50 pM to 1 nM. A kinetic analysis of this compartmentalized system renders the thermal Z-E isomerization rate constant associated with each AuNP. Enhancements of 10- to 106-fold were measured for this rate constant in comparison to the same free ABs in solution. Experiments with selective Au facet coverage, as well as the kinetics studied in gold-silica core-shell nanoparticles (AuNP@SiO2) of different thicknesses, demonstrate the surface nature of the catalysis and allow one to evaluate the diffusion coefficient of azobenzene in the silica layer. This journal is © The Royal Society of Chemistry 2015.</t>
  </si>
  <si>
    <t>Catalysis Science and Technology
5(4), pp. 2110-2116</t>
  </si>
  <si>
    <t>Simoncelli, S., Aramendía, P.F.</t>
  </si>
  <si>
    <t>https://www.scopus.com/record/display.uri?eid=2-s2.0-84925942699&amp;origin=resultslist&amp;sort=plf-f&amp;src=s&amp;nlo=&amp;nlr=&amp;nls=&amp;sid=07a51ccf0ce31424d471015fe6e4a906&amp;sot=b&amp;sdt=b&amp;sl=64&amp;s=AF-ID%28%22Universidad+de+Buenos+Aires%22+60001563%29+AND+SUBJAREA%28CENG%29&amp;relpos=338&amp;citeCnt=10&amp;searchTerm=</t>
  </si>
  <si>
    <t>Mechanistic insight into the Z-E isomerization catalysis of azobenzenes mediated by bare and core-shell gold nanoparticles</t>
  </si>
  <si>
    <t>Adolescence, Emotional intelligence, Self-concept, Self-esteem</t>
  </si>
  <si>
    <t>Emotional intelligence includes self-perception regarding attention to feelings, clarity of feelings and mood repair. The aim of this work is to study the relationship between emotional intelligence, self-concept, and self-esteem. The sample included 137 adolescents from Buenos Aires City, that attended middle school, with a mean age of 13.12 years old (SD = 1.79). Correlation analysis and linear regression analysis were performed. Results showed significant positive correlations between self-esteem and clarity of feelings on the complete sample and the female subsample, and between mood repair and self-esteem on the male subsample. The linear regression analyses showed results on the same line. It´s concluded that positive self-evaluation regarding emotions, emotion comprehension and recovery can minimize the effect of negative experiences. © 2018, PsychOpen. All rights reserved.</t>
  </si>
  <si>
    <t>Europe's Journal of Psychology
14(3), pp. 632-643</t>
  </si>
  <si>
    <t>Calero, A.D., Barreyro, J.P., Injoque-Ricle, I.</t>
  </si>
  <si>
    <t>https://www.scopus.com/record/display.uri?eid=2-s2.0-85055263325&amp;origin=resultslist&amp;sort=plf-f&amp;src=s&amp;nlo=&amp;nlr=&amp;nls=&amp;sid=71baf50f80d0282f270b7b8bbdb1302d&amp;sot=b&amp;sdt=b&amp;sl=64&amp;s=AF-ID%28%22Universidad+de+Buenos+Aires%22+60001563%29+AND+SUBJAREA%28PSYC%29&amp;relpos=21&amp;citeCnt=0&amp;searchTerm=</t>
  </si>
  <si>
    <t>Emotional intelligence and self-perception in adolescents</t>
  </si>
  <si>
    <t>Permeability distributions of very heterogeneous reservoir rocks are analyzed by applying different autocorrelation estimators: the classical semivariance estimator (CSV) and two moving window semivariance estimators (MW1 and MW2), introduced by Li and Lake1 in 1994. The goal of this work is to compare the ability of Simulated Annealing (SA) to represent actual heterogeneity, when each one of the three estimators is introduced in the objective function. The objective function is minimized by the Metropolis algorithm. With that aim, the generated image of permeabilities is compared with core measurements. Although MW1 and MW2 are more robust and resistant than CSV, they only present minor advantages when introduced into SA to describe permeability distributions. Copyright 1999, Society of Petroleum Engineers Inc.</t>
  </si>
  <si>
    <t>https://www.scopus.com/authid/detail.uri?origin=resultslist&amp;authorId=18635271000&amp;zone=</t>
  </si>
  <si>
    <t>SPE Latin American and Caribbean Petroleum Engineering Conference Proceedings
1999-January</t>
  </si>
  <si>
    <t>Savioli, G.B., Saccomano, A.F., Bidner, M.S.</t>
  </si>
  <si>
    <t>https://www.scopus.com/record/display.uri?eid=2-s2.0-84940858635&amp;origin=resultslist&amp;sort=plf-f&amp;src=s&amp;nlo=&amp;nlr=&amp;nls=&amp;sid=c4c9dc08c3aa092647b74156e761cb12&amp;sot=b&amp;sdt=b&amp;sl=64&amp;s=AF-ID%28%22Universidad+de+Buenos+Aires%22+60001563%29+AND+SUBJAREA%28ENER%29&amp;relpos=364&amp;citeCnt=0&amp;searchTerm=</t>
  </si>
  <si>
    <t>Characterizing permeability distributions with integral autocorrelation estimators</t>
  </si>
  <si>
    <t>Addiction, Alcoholism, Associative learning, Gene therapy</t>
  </si>
  <si>
    <t>Dopamine (DA) signals are transmitted via specific receptors including the D2 receptors (D2R). Previous studies have shown that D2R upregulation in the nucleus accumbens (NAc) attenuated alcohol consumption. We hypothesized that upregulation of D2R in the NAc would significantly influence alcohol drinking. We tested this hypothesis by determining the effect that D2R upregulation has on alcohol intake in genetically altered mice lacking D2Rs. After a steady baseline of drinking behavior was established for all mice, a null vector or a genetically modified adenoviral vector containing the rat D2R cDNA was infused into the NAc of wild-type (Drd2+/+), heterozygous (Drd2+/-), and receptor-deficient mice (Drd2-/-). Ethanol intake and preference were then determined using the two-bottle choice paradigm. Our results indicated that Drd2+/+ mice treated with the D2R vector significantly attenuated (58 %) their ethanol intake as well as reduced preference. Drd2+/- and mutant mice showed a similar attenuation, although the change was not as marked (12 %) and did not last as long. In contrast, Drd2-/- mice treated with the D2R vector displayed a temporary but significant increase (46 %) in ethanol intake and preference (consumption). These results supported the notion that the D2R plays an important role in alcohol consumption in mice and suggest that a key threshold range of D2R levels is associated with elevated alcohol consumption. Significant deviations in D2R levels from this range could impact alcohol consumption, and could help to explain possible individual variations in alcohol response, metabolism, sensitivity and consumption. © 2005 Elsevier Inc. All rights reserved.</t>
  </si>
  <si>
    <t>https://www.scopus.com/authid/detail.uri?origin=resultslist&amp;authorId=36048418300&amp;zone=</t>
  </si>
  <si>
    <t>https://www.scopus.com/authid/detail.uri?origin=resultslist&amp;authorId=7102627135&amp;zone=</t>
  </si>
  <si>
    <t>https://www.scopus.com/authid/detail.uri?origin=resultslist&amp;authorId=8377938500&amp;zone=</t>
  </si>
  <si>
    <t>https://www.scopus.com/authid/detail.uri?origin=resultslist&amp;authorId=57197228469&amp;zone=</t>
  </si>
  <si>
    <t>Life Sciences
77(2), pp. 130-139</t>
  </si>
  <si>
    <t>Thanos, P.K., Rivera, S.N., Weaver, K., Hitzemann, R., Volkow, N.D.</t>
  </si>
  <si>
    <t>https://www.scopus.com/record/display.uri?eid=2-s2.0-18044390103&amp;origin=resultslist&amp;sort=plf-f&amp;src=s&amp;nlo=&amp;nlr=&amp;nls=&amp;sid=3b4ff874ed3ece3fd1f551a6ea1f8199&amp;sot=b&amp;sdt=b&amp;sl=64&amp;s=AF-ID%28%22Universidad+de+Buenos+Aires%22+60001563%29+AND+SUBJAREA%28PHAR%29&amp;relpos=1649&amp;citeCnt=60&amp;searchTerm=</t>
  </si>
  <si>
    <t>Dopamine D2R DNA transfer in dopamine D2 receptor-deficient mice: Effects on ethanol drinking</t>
  </si>
  <si>
    <t>Ambiental monitors (MARAS), Animal husbandry, Patagonia, Remote sensing</t>
  </si>
  <si>
    <t>Most of Argentina territory is classified as dry lands, one third of them is located in Patagonia. The grasslands in this region have been historically affected by deterioration. This degradation has been associated to excessive grazing. However, little attention has been paid to the effect of climate on these systems. The aim of this work was to examine the evolution of climate and grasslands in NW Chubut between 2000-2014, identifying variables that allow a better understanding of the causes of changes in livestock numbers. Different types of data have been analysed: weather statistics, normalized difference vegetation index (NDVI), information from MARAS monitors and livestock numbers. Results show a temperature increase and negative trends of grasslands productivity and structure during the period. Additionally, a decline in the livestock numbers was observed. Rising temperatures could negatively affect hydric balance which, along with overgrazing, could be key factors affecting grassland deterioration. It is of fundamental importance to keep monitoring these variables and to devise mitigation strategies against the processes described. © 2017, Universidad Nacional de Cordoba. All rights reserved.</t>
  </si>
  <si>
    <t>https://www.scopus.com/authid/detail.uri?origin=resultslist&amp;authorId=57193080275&amp;zone=</t>
  </si>
  <si>
    <t>https://www.scopus.com/authid/detail.uri?origin=resultslist&amp;authorId=22134279000&amp;zone=</t>
  </si>
  <si>
    <t>https://www.scopus.com/authid/detail.uri?origin=resultslist&amp;authorId=55761564200&amp;zone=</t>
  </si>
  <si>
    <t>AgriScientia
34(1), pp. 59-69</t>
  </si>
  <si>
    <t>García Martínez, G.C., Ciari, G., Gaitan, J., Irisarri, G., Escobar, J.</t>
  </si>
  <si>
    <t>https://www.scopus.com/record/display.uri?eid=2-s2.0-85024091639&amp;origin=resultslist&amp;sort=plf-f&amp;src=s&amp;nlo=&amp;nlr=&amp;nls=&amp;sid=fc5de05d7074a479409c2ce6ba2140eb&amp;sot=b&amp;sdt=b&amp;sl=64&amp;s=AF-ID%28%22Universidad+de+Buenos+Aires%22+60001563%29+AND+SUBJAREA%28AGRI%29&amp;relpos=1209&amp;citeCnt=0&amp;searchTerm=</t>
  </si>
  <si>
    <t>Analysis of the evolution of climate and natural grasslands in northwest Chubut province, Argentina, between 2000 and 2014: Identification of variables associated with livestock decrease in the region | [Análisis de la evolución del clima y los pastizales naturales en el noroeste de la provincia de Chubut, Argentina, durante el período 2000-2014: Identificación de variables asociadas a la disminución de las existencias ganaderas en la región]</t>
  </si>
  <si>
    <t>Covering structures, Digitaria sanguinalis, Germination, Seed environment</t>
  </si>
  <si>
    <t>The success of large crabgrass (Digitaria sanguinalis) growing among summer crops in Argentina, may be partly explained by its escape from weed controls related to the emergence of different seedlings cohorts determined by seed dormancy and germination requirements. The objectives of this work were to evaluate the effect of temperature, red (R):far-red (FR) ratio and the possible role of the caryopses covering structures on the release of seed dormancy in D. sanguinalis. Therefore, the effects of moist pre-treatment duration, light and temperature, as well as the caryopsis covering structures, and imbibition with H2O2 and the extract of caryopses covers on seed germination, were investigated. Moist pre-treatment at 5 and 20 °C promoted dormancy release and fluctuating temperatures between 20/30 °C and light promoted germination. However, exposure to 30 min of light with a high R:FR ratio reduced germination. Removing or puncturing some of the caryopsis covering structures, as well as imbibition with 2.6 M H2O2 enhanced seed germination. Results suggest that the extended seedling emergence throughout the season could be due to the influence of the environmental factors studied here on dormancy release and germination, and that seed covering structures have an important role in seed dormancy imposition for this species. © 2017 SAAB</t>
  </si>
  <si>
    <t>https://www.scopus.com/authid/detail.uri?origin=resultslist&amp;authorId=7004605613&amp;zone=</t>
  </si>
  <si>
    <t>South African Journal of Botany
111, pp. 170-175</t>
  </si>
  <si>
    <t>Oreja, F.H., de la Fuente, E.B., Batlla, D.</t>
  </si>
  <si>
    <t>https://www.scopus.com/record/display.uri?eid=2-s2.0-85016056750&amp;origin=resultslist&amp;sort=plf-f&amp;src=s&amp;nlo=&amp;nlr=&amp;nls=&amp;sid=fc5de05d7074a479409c2ce6ba2140eb&amp;sot=b&amp;sdt=b&amp;sl=64&amp;s=AF-ID%28%22Universidad+de+Buenos+Aires%22+60001563%29+AND+SUBJAREA%28AGRI%29&amp;relpos=869&amp;citeCnt=1&amp;searchTerm=</t>
  </si>
  <si>
    <t>Role of seed environment and covering structures on large crabgrass germination</t>
  </si>
  <si>
    <t>Genetic gain, Grain yield, Source-sink ratio, Triticum aestivum</t>
  </si>
  <si>
    <t>The objective of this study is to update the data of genetic progress in bread wheat cultivars released in Argentina from 1918 to 2011 (emphasizing the last 20 years) characterizing different agronomic traits of interest for breeders. Experiments were carried out with a wide range of bread wheat cultivars and conducted under field conditions without nutritional and water restrictions. Yields showed a significant (R2 = 0.68) tri-linear trend when associated with the cultivar's year of release. Until the 40s, when the first inflection point occurred, the genetic progress in terms of yield was 0.8 kg ha−1 yr−1 (0.02% yr−1). Between 1940 and 1999, yield genetic progress reached its highest value (51 kg ha−1 yr−1; 1.17% yr−1) but changed after 1999 when values became lower compared to the previous period, showing a value of 14 kg ha−1 yr−1 (0.18% yr−1). Changes in grain yield were mostly explained by increases in harvest index and not by those in above-ground biomass. Plant height showed a negative bi-linear trend with the year of release, reaching an inflexion point well before the introgression of semi-dwarfing genes in commercial cultivars. Grain number increased ca. 63% when modern cultivars were compared to older ones, which explains most of the grain yield changes. In contrast to grain number, no significant differences between old and modern cultivars were found for grain weight, with average values of ca. 30 mg grain−1 for all environments explored. © 2017 Elsevier B.V.</t>
  </si>
  <si>
    <t>https://www.scopus.com/authid/detail.uri?origin=resultslist&amp;authorId=23493413200&amp;zone=</t>
  </si>
  <si>
    <t>Field Crops Research
221, pp. 314-321</t>
  </si>
  <si>
    <t>Lo Valvo, P.J., Miralles, D.J., Serrago, R.A.</t>
  </si>
  <si>
    <t>https://www.scopus.com/record/display.uri?eid=2-s2.0-85028709528&amp;origin=resultslist&amp;sort=plf-f&amp;src=s&amp;nlo=&amp;nlr=&amp;nls=&amp;sid=fc5de05d7074a479409c2ce6ba2140eb&amp;sot=b&amp;sdt=b&amp;sl=64&amp;s=AF-ID%28%22Universidad+de+Buenos+Aires%22+60001563%29+AND+SUBJAREA%28AGRI%29&amp;relpos=345&amp;citeCnt=1&amp;searchTerm=</t>
  </si>
  <si>
    <t>Genetic progress in Argentine bread wheat varieties released between 1918 and 2011: Changes in physiological and numerical yield components</t>
  </si>
  <si>
    <t>Antiproliferative activity, Apoptosis, Cell cycle arrest, Cyclic peptide, Interferon-α2b</t>
  </si>
  <si>
    <t>Interferons alpha (IFNsα) are a family of related proteins exhibiting antiviral, antiproliferative and immunoregulatory activities. Although IFNsα have been widely employed for the pharmacological treatment of different types of cancer, the therapeutic efficacy occasionally can be diminished by the appearance of side effects, neutralizing antibodies or tumor resistance. In the search of mimetic peptides of the IFN-α2b molecule, we have recently synthesized a chimeric cyclic peptide that inhibits IFN-α2b binding to its receptor and exerts an IFN-like antiproliferative activity. In order to study the mechanism of growth inhibition of the cyclic chimera, we evaluated its ability to induce cell cycle arrest or apoptosis in WISH cells. We found that the chimeric peptide did not cause a cell cycle arrest, although the entire IFN-α2b molecule did modify cell cycle by increasing the number of S-phase cells. In spite of this difference, both molecules were able to induce apoptosis through the activation of caspases 8 and 9, indicating the involvement of death receptor and mitochondrial pathways. In addition, both peptidic derivative and IFN-α2b altered the expression of Bcl-2 family proteins and induced the release of cytochrome C to cytosol, supporting the participation of mitochondrial pathway in the induction of apoptosis. In conclusion, we demonstrated that the chimeric cyclic peptide behaved as a potent inducer of apoptosis and it could be a potentially useful agent for the treatment of certain malignancies. ©2007 Landes Bioscience.</t>
  </si>
  <si>
    <t>Cancer Biology and Therapy
6(11), pp. 1787-1793</t>
  </si>
  <si>
    <t>Blank, V.C., Peña, C., Roguin, L.P.</t>
  </si>
  <si>
    <t>https://www.scopus.com/record/display.uri?eid=2-s2.0-42549153822&amp;origin=resultslist&amp;sort=plf-f&amp;src=s&amp;nlo=&amp;nlr=&amp;nls=&amp;sid=3b4ff874ed3ece3fd1f551a6ea1f8199&amp;sot=b&amp;sdt=b&amp;sl=64&amp;s=AF-ID%28%22Universidad+de+Buenos+Aires%22+60001563%29+AND+SUBJAREA%28PHAR%29&amp;relpos=1486&amp;citeCnt=7&amp;searchTerm=</t>
  </si>
  <si>
    <t>A cyclic chimeric interferon-α2b peptide induces apoptosis in tumor cells</t>
  </si>
  <si>
    <t>exotic invasion, functional groups, litter decomposition, N cycling, soil respiration</t>
  </si>
  <si>
    <t>Secondary succession may lead to novel, exotic-dominated community states differing in structure and function from the original native counterparts. We hypothesized that grassland soil processes associated with C and N cycling decelerate with community turnover from short-lived forbs and grasses to long-lived native grasses, whereas invasion by exotic perennial grasses maintains fast cycling rates. We measured litter C and N turnover during decomposition, soil respiration, and soil N dynamics in synthetic plant communities resembling four successional stages, established on abandoned farmland in the Inland Pampa, Argentina. We also compared litter chemistry and decay rates of dominant species from each community stage in a common garden, and assessed mass loss for a standard litter type incubated in all communities. Litter decomposition and soil respiration decreased, while litter N retention increased from early through mid to late community stages dominated by forbs short-lived grasses and native perennial grasses, respectively. Soil process rates in exotic perennial grass communities were faster than in native grass communities, but similar to annual grass communities. Further, the standard litter decomposed more slowly in the native perennial than in the exotic perennial grass community. In the common garden, short-lived forbs and grasses decomposed faster than native or exotic perennial grasses, with species’ decay rates being negatively related to initial litter C : N ratio. Our results show that changes in soil processes across old-field communities arise chiefly through differences in the quality of litter produced by dominant functional groups. A dominance shift from native to exotic perennial grasses prevented the deceleration of C and N cycling expected with plant successional turnover. Thus, invasion by fast-growing exotic grasses may fundamentally alter ecosystem functioning in novel grasslands. A lay summary is available for this article. © 2017 The Authors. Functional Ecology © 2017 British Ecological Society</t>
  </si>
  <si>
    <t>Functional Ecology
31(9), pp. 1813-1823</t>
  </si>
  <si>
    <t>Yahdjian, L., Tognetti, P.M., Chaneton, E.J.</t>
  </si>
  <si>
    <t>https://www.scopus.com/record/display.uri?eid=2-s2.0-85019575470&amp;origin=resultslist&amp;sort=plf-f&amp;src=s&amp;nlo=&amp;nlr=&amp;nls=&amp;sid=fc5de05d7074a479409c2ce6ba2140eb&amp;sot=b&amp;sdt=b&amp;sl=64&amp;s=AF-ID%28%22Universidad+de+Buenos+Aires%22+60001563%29+AND+SUBJAREA%28AGRI%29&amp;relpos=795&amp;citeCnt=3&amp;searchTerm=</t>
  </si>
  <si>
    <t>Plant functional composition affects soil processes in novel successional grasslands</t>
  </si>
  <si>
    <t>DM, Exenatide, GLP-1, Incretins, Liraglutide</t>
  </si>
  <si>
    <t>Although a number of compounds are currently used to treat Type 2 diabetes mellitus, achieving a sustained glycaemic control over time is often not possible using oral antidiabetics. Endogenous incretins exhibit beneficial effects that could be useful for Type 2 diabetes mellitus treatment, such as stimulating insulin secretion during hyperglycaemia, improving β-cell mass and function, reducing glucagon secretion, delaying gastric emptying, reducing postprandial hyperglycaemia and diminishing body weight; however, their short half-life makes them unsuitable for treatment. Incretin mimetics such as liraglutide and exenatide were developed to overcome this limitation. This review discusses the effects of these compounds and their potential as a new class of antidiabetic agents. © 2006 Informa UK Ltd.</t>
  </si>
  <si>
    <t>https://www.scopus.com/authid/detail.uri?origin=resultslist&amp;authorId=8591759200&amp;zone=</t>
  </si>
  <si>
    <t>https://www.scopus.com/authid/detail.uri?origin=resultslist&amp;authorId=14057630700&amp;zone=</t>
  </si>
  <si>
    <t>Expert Opinion on Investigational Drugs
15(8), pp. 887-895</t>
  </si>
  <si>
    <t>González, C., Beruto, V., Keller, G., Santoro, S., Di Girolamo, G.</t>
  </si>
  <si>
    <t>https://www.scopus.com/record/display.uri?eid=2-s2.0-33746800119&amp;origin=resultslist&amp;sort=plf-f&amp;src=s&amp;nlo=&amp;nlr=&amp;nls=&amp;sid=3b4ff874ed3ece3fd1f551a6ea1f8199&amp;sot=b&amp;sdt=b&amp;sl=64&amp;s=AF-ID%28%22Universidad+de+Buenos+Aires%22+60001563%29+AND+SUBJAREA%28PHAR%29&amp;relpos=1524&amp;citeCnt=20&amp;searchTerm=</t>
  </si>
  <si>
    <t>Investigational treatments for Type 2 diabetes mellitus: Exenatide and liraglutide</t>
  </si>
  <si>
    <t>Background: Qualitative lipoprotein changes, such as an increase in fasting remnants, are reported in subclinical hypothyroidism (SCH). It was hypothesized that such changes are due to reduced hepatic lipase (HL) activity in SCH: HL is an enzyme regulated by thyroid hormones, and is involved in the degradation of triglyceride (TG)-rich remnants. This study aimed to quantify remnant-like lipoproteins (RLP), small dense LDL (sdLDL), and HL activity in women with SCH, and to assess these parameters after levothyroxine replacement therapy. Methods: This was an observational cross-sectional study with a subsequent longitudinal follow-up. Findings in women with thyrotropin levels &gt;4.5 mIU/L (SH group) were compared with age- and body mass index (BMI)-matched euthyroid women (control group). In addition, a subgroup analysis was undertaken in SCH women who chose to receive levothyroxine treatment (0.9 μg/kg/day) for 6 months. RLP was quantified by measuring cholesterol (RLP-C) and triglycerides (RLP-TG) after immunoaffinity chromatography, and sdLDL by automated standardized methods; HL activity was measured in post-heparin plasma. Results: The SCH group included 37 women; 29 women were included in the control group. In addition, 22 women with SCH were included in the subgroup analysis (levothyroxine treatment). Significantly higher RLP values were observed in the SCH group than in the control group: RLP-C (median [range], mg/dL): 20.3 (5.8-66.8) versus 10.2 (2.7-36.3), p = 0.005; RLP-TG (mg/dL): 26.3 (3.2-123.3) versus 12.1 (2.5-61.6), p = 0.033. HL activity (mean ± standard deviation [SD], μmol free fatty acid/mL post-heparin plasma.h) - 9.83 ± 4.25 versus 9.92 ± 5.20, p = 0.707 - and sdLDL levels (mg/dL) - 23.1 ± 10.7 versus 22.6 ± 8.4, p = 0.83 - were similar. After levothyroxine, RLP-C decreased - 21.5 (5.8-66.8) versus 17.2 (4.1-45.6), p = 0.023 - and HL increased - 9.75 ± 4.04 versus 11.86 ± 4.58, p = 0.012 - in the subgroup of SCH women. No changes in sdLDL were observed. Conclusions: Women with SCH have higher RLP levels than matched controls do, but their RLP-C levels decrease significantly following levothyroxine therapy. Furthermore, HL activity also increases after levothyroxine therapy and can be interpreted as a possible explanation for the decrease in RLP-C. © Mary Ann Liebert, Inc. 2016.</t>
  </si>
  <si>
    <t>https://www.scopus.com/authid/detail.uri?origin=resultslist&amp;authorId=7404397027&amp;zone=</t>
  </si>
  <si>
    <t>https://www.scopus.com/authid/detail.uri?origin=resultslist&amp;authorId=24825108400&amp;zone=</t>
  </si>
  <si>
    <t>Thyroid
26(3), pp. 365-372</t>
  </si>
  <si>
    <t>Brenta, G., Berg, G., Miksztowicz, V., Nakajima, K., Schreier, L.</t>
  </si>
  <si>
    <t>https://www.scopus.com/record/display.uri?eid=2-s2.0-84962605606&amp;origin=resultslist&amp;sort=plf-f&amp;src=s&amp;nlo=&amp;nlr=&amp;nls=&amp;sid=0f751b8bd4d078fe9450e763ab2202d3&amp;sot=b&amp;sdt=b&amp;sl=64&amp;s=AF-ID%28%22Universidad+de+Buenos+Aires%22+60001563%29+AND+SUBJAREA%28BIOC%29&amp;relpos=1463&amp;citeCnt=5&amp;searchTerm=</t>
  </si>
  <si>
    <t>Atherogenic lipoproteins in subclinical hypothyroidism and their relationship with hepatic lipase activity: Response to replacement treatment with levothyroxine</t>
  </si>
  <si>
    <t>Alveolar macrophages (AM) seem to constitute the main cellular target of inhaled brucellae. Here, we show that Brucella abortus invades and replicates in murine AM without inducing cytotoxicity. B. abortus infection induced a statistically significant increase of tumor necrosis factor alpha (TNF-α), CXCL1 or keratinocyte chemoattractant (KC), interleukin-1β (IL-1β), IL-6, and IL-12 in AM from C57BL/6 mice and BALB/c mice, but these responses were generally weaker and/or delayed compared to those elicited in peritoneal macrophages. Studies using knockout mice for TLR2, TLR4, and TLR9 revealed that TNF-α and KC responses were mediated by TLR2 recognition. Brucella infection reduced in a multiplicity of infection-dependent manner the expression of major histocompatibility complex class II (MHC-II) molecules induced by gamma interferon (IFN-γ) in AM. The same phenomenon was induced by incubation with heat-killed B. abortus (HKBA) or the lipidated form of the 19-kDa outer membrane protein of Brucella (L-Omp19), and it was shown to be mediated by TLR2 recognition. In contrast, no significant downregulation of MHC-II was induced by either unlipidated Omp19 or Brucella LPS. In a functional assay, treatment of AM with either L-Omp19 or HKBA reduced the MHC-II-restricted presentation of OVA peptides to specific T cells. One week after intratracheal infection, viable B. abortus was detected in AM from both wild-type and TLR2 KO mice, but CFU counts were higher in the latter. These results suggest that B. abortus survives in AM after inhalatory infection in spite of a certain degree of immune control exerted by the TLR2-mediated inflammatory response. Both the modest nature of the latter and the modulation of MHC-II expression by the bacterium may contribute to such survival. © 2014, American Society for Microbiology.</t>
  </si>
  <si>
    <t>https://www.scopus.com/authid/detail.uri?origin=resultslist&amp;authorId=16643434100&amp;zone=</t>
  </si>
  <si>
    <t>https://www.scopus.com/authid/detail.uri?origin=resultslist&amp;authorId=7006627996&amp;zone=</t>
  </si>
  <si>
    <t>https://www.scopus.com/authid/detail.uri?origin=resultslist&amp;authorId=56016109900&amp;zone=</t>
  </si>
  <si>
    <t>Infection and Immunity
82(2), pp. 626-639</t>
  </si>
  <si>
    <t>Ferrero, M.C., Hielpos, M.S., Carvalho, N.B., Oliveira, S.C., Baldi, P.C.</t>
  </si>
  <si>
    <t>https://www.scopus.com/record/display.uri?eid=2-s2.0-84893017817&amp;origin=resultslist&amp;sort=plf-f&amp;src=s&amp;nlo=&amp;nlr=&amp;nls=&amp;sid=e44aadcb41866295e142cb32b39b11c0&amp;sot=b&amp;sdt=b&amp;sl=64&amp;s=AF-ID%28%22Universidad+de+Buenos+Aires%22+60001563%29+AND+SUBJAREA%28IMMU%29&amp;relpos=728&amp;citeCnt=15&amp;searchTerm=</t>
  </si>
  <si>
    <t>Key role of toll-like receptor 2 in the inflammatory response and major histocompatibility complex class ii downregulation in brucella abortus-infected alveolar macrophages</t>
  </si>
  <si>
    <t>Drinking water, Photo-fenton, Solar water detoxification, Solar water disinfection, Well waters</t>
  </si>
  <si>
    <t>Simultaneous abatement of 2,4-dichlorophenoxyacetic acid (2,4-D at 70 µg L−1), Escherichia coli and Klebsiella pneumoniae (laboratory and wild strains) cells from real groundwater samples containing natural iron concentrations (∼0.3 mg L−1) was studied by addition of H2O2 (10 mg L−1) using a 18-L compound parabolic collector-CPC solar reactor (under natural sunlight irradiation 150,000 J m−2) equipped with a UV-(A + B + Visible) lamp (15 W: UV-B and UV-A intensities were 0.74 and 6.47 W m−2 respectively) powered by a photovoltaic panel. Viability of E. coli K12 and K. pneumoniae laboratory strains at high initial concentrations of 106–107 cells mL−1 (followed by DVC-FISH) dropped 4.69 and 2.18 Logs, respectively after 30 min t30W of combined UV-A + B-Visible lamps and sunlight irradiation (SL + UV + H2O2). Moreover, the initial 2,4-D concentration underwent a strong reduction reaching concentrations below the detection limit after 5 min t30W of SL + UV + H2O2 treatment. Regarding real wild bacteria strains often present in natural well waters, which were at low initial concentrations, total culturability (initial concentration 101 CFU mL−1) and viability (initial concentration 102–103 cells mL−1) reductions were reached after 30 min (t30W) of combined treatment. Participation of several photochemical and dark events such as photocatalysis (by iron hydro-oxides and other metal oxides naturally present), Fenton and photo-Fenton (by natural dissolved iron), UV-A + B/NO3 −, Dissolved organic matter (DOM)/UV + Vis and UV-B photolysis of H2O2 are suggested as responsible of simultaneous 2,4-D abatement and microbial inactivation in natural groundwater samples. © 2018 Elsevier Ltd</t>
  </si>
  <si>
    <t>https://www.scopus.com/authid/detail.uri?origin=resultslist&amp;authorId=57189847109&amp;zone=</t>
  </si>
  <si>
    <t>https://www.scopus.com/authid/detail.uri?origin=resultslist&amp;authorId=16305115000&amp;zone=</t>
  </si>
  <si>
    <t>https://www.scopus.com/authid/detail.uri?origin=resultslist&amp;authorId=16305655800&amp;zone=</t>
  </si>
  <si>
    <t>Solar Energy
171, pp. 761-768</t>
  </si>
  <si>
    <t>Alvear-Daza, J.J., Sanabria, J., Rengifo Herrera, J.A., Gutierrez-Zapata, H.M.</t>
  </si>
  <si>
    <t>https://www.scopus.com/record/display.uri?eid=2-s2.0-85049829008&amp;origin=resultslist&amp;sort=plf-f&amp;src=s&amp;sid=c4c9dc08c3aa092647b74156e761cb12&amp;sot=b&amp;sdt=b&amp;sl=64&amp;s=AF-ID%28%22Universidad+de+Buenos+Aires%22+60001563%29+AND+SUBJAREA%28ENER%29&amp;relpos=12&amp;citeCnt=2&amp;searchTerm=</t>
  </si>
  <si>
    <t>Simultaneous abatement of organics (2,4-dichlorophenoxyacetic acid) and inactivation of resistant wild and laboratory bacteria strains by photo-induced processes in natural groundwater samples</t>
  </si>
  <si>
    <t>Heat flux, Mesoscale eddies, South Atlantic</t>
  </si>
  <si>
    <t>Heat fluxes between the ocean and the atmosphere largely represent the link between the two media. A possible mechanism of interaction is generated by mesoscale ocean eddies. In this work we evaluate if eddies in Southwestern Atlantic (SWA) Ocean may significantly affect flows between the ocean and the atmosphere. Atmospherics conditions associated with eddies were examined using data of sea surface temperature (SST), sensible (SHF) and latent heat flux (LHF) from NCEP–CFSR reanalysis. On average, we found that NCEP–CFSR reanalysis adequately reflects the variability expected from eddies in the SWA, considering the classical eddy-pumping theory: anticyclonic (cyclonic) eddies cause maximum positive (negative) anomalies with maximum mean anomalies of 0.5 °C (−0.5 °C) in SST, 6 W/m2 (−4 W/m2) in SHF and 12 W/m2 (−9 W/m2) in LHF. However, a regional dependence of heat fluxes associated to mesoscale cyclonic eddies was found: in the turbulent Brazil–Malvinas Confluence (BMC) region they are related with positive heat flux anomaly (ocean heat loss), while in the rest of the SWA they behave as expected (ocean heat gain). We argue that eddy-pumping do not cool enough the center of the cyclonic eddies in the BMC region simply because most of them trapped very warm waters when they originate in the subtropics. The article therefore concludes that in the SWA: (1) a robust link exists between the SST anomalies generated by eddies and the local anomalous heat flow between the ocean and the atmosphere; (2) in the BMC region cyclonic eddies are related with positive heat anomalies, contrary to what is expected. © 2016, Springer-Verlag Berlin Heidelberg.</t>
  </si>
  <si>
    <t>Climate Dynamics
49(7-8), pp. 2491-2501</t>
  </si>
  <si>
    <t>Leyba, I.M., Saraceno, M., Solman, S.A.</t>
  </si>
  <si>
    <t>https://www.scopus.com/record/display.uri?eid=2-s2.0-84997777052&amp;origin=resultslist&amp;sort=plf-f&amp;src=s&amp;nlo=&amp;nlr=&amp;nls=&amp;sid=19dfd7287fe8d6f8c3b8114615bc4bfe&amp;sot=b&amp;sdt=b&amp;sl=64&amp;s=AF-ID%28%22Universidad+de+Buenos+Aires%22+60001563%29+AND+SUBJAREA%28EART%29&amp;relpos=326&amp;citeCnt=1&amp;searchTerm=</t>
  </si>
  <si>
    <t>Air-sea heat fluxes associated to mesoscale eddies in the Southwestern Atlantic Ocean and their dependence on different regional conditions</t>
  </si>
  <si>
    <t>Adsorption, Desorption, Glassy, Rate, Rubbery, Soy milk</t>
  </si>
  <si>
    <t>The water adsorption and desorption kinetics of okara were determined at different relative humidities (51.4-83.6%) at 30°C. Initial rates of water sorption and the specific rate constants showed different responses to increased RH. Both the adsorption and desorption rate constants dropped significantly at RH 51-55%; this behaviour is related to occurrence of glass transition phenomenon.</t>
  </si>
  <si>
    <t>Drying Technology
18(9), pp. 2105-2116</t>
  </si>
  <si>
    <t>García, L.H., Pilosof, A.M.R.</t>
  </si>
  <si>
    <t>https://www.scopus.com/record/display.uri?eid=2-s2.0-0034306594&amp;origin=resultslist&amp;sort=plf-f&amp;src=s&amp;nlo=&amp;nlr=&amp;nls=&amp;sid=07a51ccf0ce31424d471015fe6e4a906&amp;sot=b&amp;sdt=b&amp;sl=64&amp;s=AF-ID%28%22Universidad+de+Buenos+Aires%22+60001563%29+AND+SUBJAREA%28CENG%29&amp;relpos=1374&amp;citeCnt=6&amp;searchTerm=</t>
  </si>
  <si>
    <t>Kinetics of water sorption in okara and its relationship to the glass transition temperature</t>
  </si>
  <si>
    <t>Epoxy resin, Free volume, Plastic deformation</t>
  </si>
  <si>
    <t>After fabrication of an epoxy system filled with aluminum powder, followed by inelastic deformations under compression of the specimens, Positron Annihilation Lifetime Spectroscopy (PALS) was used to follow the evolution of the free-volume holes in the matrix. In order to describe the micromechanical deformation mechanism that takes place in the matrix around the inclusions, the experimental free-volume holes data were analyzed in terms of a model specifically developed. This model involves a hydrostatic internal stress resulting from the fabrication process of the composites and the deviatoric part of the applied stress during inelastic deformation. The influence of both kinds of stresses on the modification of the free-volume sizes in the matrix is discussed. © 2005 Elsevier Ltd. All rights reserved.</t>
  </si>
  <si>
    <t>https://www.scopus.com/authid/detail.uri?origin=resultslist&amp;authorId=6603275016&amp;zone=</t>
  </si>
  <si>
    <t>Polymer
46(21), pp. 9081-9087</t>
  </si>
  <si>
    <t>Goyanes, S., Rubiolo, G., Salgueiro, W., Somoza, A.</t>
  </si>
  <si>
    <t>https://www.scopus.com/record/display.uri?eid=2-s2.0-24944449047&amp;origin=resultslist&amp;sort=plf-f&amp;src=s&amp;nlo=&amp;nlr=&amp;nls=&amp;sid=9aa319e4ce2599a952b7b02f5fe613fe&amp;sot=b&amp;sdt=b&amp;sl=64&amp;s=AF-ID%28%22Universidad+de+Buenos+Aires%22+60001563%29+AND+SUBJAREA%28MATE%29&amp;relpos=1770&amp;citeCnt=18&amp;searchTerm=</t>
  </si>
  <si>
    <t>On the free volume evolution in a deformed epoxy composite. A positron annihilation study</t>
  </si>
  <si>
    <t>Epistasis model, Genomic prediction, Interaction</t>
  </si>
  <si>
    <t>Background: Epistasis marker effect models incorporating products of marker values as predictor variables in a linear regression approach (extended GBLUP, EGBLUP) have been assessed as potentially beneficial for genomic prediction, but their performance depends on marker coding. Although this fact has been recognized in literature, the nature of the problem has not been thoroughly investigated so far. Results: We illustrate how the choice of marker coding implicitly specifies the model of how effects of certain allele combinations at different loci contribute to the phenotype, and investigate coding-dependent properties of EGBLUP. Moreover, we discuss an alternative categorical epistasis model (CE) eliminating undesired properties of EGBLUP and show that the CE model can improve predictive ability. Finally, we demonstrate that the coding-dependent performance of EGBLUP offers the possibility to incorporate prior experimental information into the prediction method by adapting the coding to already available phenotypic records on other traits. Conclusion: Based on our results, for EGBLUP, a symmetric coding {-1,1} or {-1,0,1} should be preferred, whereas a standardization using allele frequencies should be avoided. Moreover, CE can be a valuable alternative since it does not possess the undesired theoretical properties of EGBLUP. However, which model performs best will depend on characteristics of the data and available prior information. Data from previous experiments can for instance be incorporated into the marker coding of EGBLUP. © 2017 The Author(s).</t>
  </si>
  <si>
    <t>https://www.scopus.com/authid/detail.uri?origin=resultslist&amp;authorId=55346652800&amp;zone=</t>
  </si>
  <si>
    <t>https://www.scopus.com/authid/detail.uri?origin=resultslist&amp;authorId=56147446600&amp;zone=</t>
  </si>
  <si>
    <t>BMC Bioinformatics
18(1),3</t>
  </si>
  <si>
    <t>Martini, J.W.R., Gao, N., Cardoso, D.F., Cantet, R.J.C., Simianer, H.</t>
  </si>
  <si>
    <t>https://www.scopus.com/record/display.uri?eid=2-s2.0-85008219672&amp;origin=resultslist&amp;sort=plf-f&amp;src=s&amp;nlo=&amp;nlr=&amp;nls=&amp;sid=0f751b8bd4d078fe9450e763ab2202d3&amp;sot=b&amp;sdt=b&amp;sl=64&amp;s=AF-ID%28%22Universidad+de+Buenos+Aires%22+60001563%29+AND+SUBJAREA%28BIOC%29&amp;relpos=975&amp;citeCnt=5&amp;searchTerm=</t>
  </si>
  <si>
    <t>Genomic prediction with epistasis models: On the marker-coding-dependent performance of the extended GBLUP and properties of the categorical epistasis model (CE)</t>
  </si>
  <si>
    <t>Demyelination-remyelination, Galectin-1, Lysolecithin, Microglia, Phagocytosis</t>
  </si>
  <si>
    <t>Galectin-1 (Gal-1), a member of a highly conserved family of animal lectins, binds to the common disaccharide [Galβ(1-4)-GlcNAc] on both N- and O-glycans decorating cell surface glycoconjugates. Current evidence supports a role for Gal-1 in the pathophysiology of multiple sclerosis (MS), one of the most prevalent chronic inflammatory diseases. Previous studies showed that Gal-1 exerts neuroprotective effects by promoting microglial deactivation in a model of autoimmune neuroinflammation and induces axonal regeneration in spinal cord injury. Seeking a model that could link demyelination, oligodendrocyte (OLG) responses and microglial activation, here we used a lysolecithin (LPC)-induced demyelination model to evaluate the ability of Gal-1 to preserve myelin without taking part in T-cell modulation. Gal-1 treatment after LPC-induced demyelination promoted a significant decrease in the demyelinated area and fostered more efficient remyelination, concomitantly with an attenuated oligodendroglial progenitor response reflecting less severe myelination damage. These results were accompanied by a decrease in the area of microglial activation with a shift toward an M2-polarized microglial phenotype and diminished astroglial activation. In vitro studies further showed that, mechanistically, Gal-1 targets activated microglia, promoting an increase in their myelin phagocytic capacity and their shift toward an M2 phenotype, and leads to oligodendroglial differentiation. Therefore, this study supports the use of Gal-1 as a potential treatment for demyelinating diseases such as MS. © 2016 Elsevier Inc.</t>
  </si>
  <si>
    <t>https://www.scopus.com/authid/detail.uri?origin=resultslist&amp;authorId=7202863720&amp;zone=</t>
  </si>
  <si>
    <t>https://www.scopus.com/authid/detail.uri?origin=resultslist&amp;authorId=57192316221&amp;zone=</t>
  </si>
  <si>
    <t>Neurobiology of Disease
96, pp. 127-143</t>
  </si>
  <si>
    <t>Rinaldi, M., Thomas, L., Mathieu, P., Rabinovich, G.A., Pasquini, L.A.</t>
  </si>
  <si>
    <t>https://www.scopus.com/record/display.uri?eid=2-s2.0-84986548155&amp;origin=resultslist&amp;sort=plf-f&amp;src=s&amp;nlo=&amp;nlr=&amp;nls=&amp;sid=48232a666bf8d88f9b13060aa7c6f3ce&amp;sot=b&amp;sdt=b&amp;sl=64&amp;s=AF-ID%28%22Universidad+de+Buenos+Aires%22+60001563%29+AND+SUBJAREA%28NEUR%29&amp;relpos=314&amp;citeCnt=10&amp;searchTerm=</t>
  </si>
  <si>
    <t>Galectin-1 circumvents lysolecithin-induced demyelination through the modulation of microglial polarization/phagocytosis and oligodendroglial differentiation</t>
  </si>
  <si>
    <t>Noise immunity, Nonlinear Schrödinger equation, Optical fibers, Optimal control</t>
  </si>
  <si>
    <t>We consider an optimal internal control problem for the cubic nonlinear Schrödinger (NLS) equation on the line. We prove well-posedness of the problem and existence of an optimal control. In addition, we show first-order optimality conditions. Also, the paper includes the proof of a smoothing effect for the non-homogeneous NLS, which is necessary to obtain the existence of an optimal control. © 2018, Springer-Verlag London Ltd., part of Springer Nature.</t>
  </si>
  <si>
    <t>Mathematics of Control, Signals, and Systems
30(4),16</t>
  </si>
  <si>
    <t>de la Vega, C.S.F., Rial, D.</t>
  </si>
  <si>
    <t>https://www.scopus.com/record/display.uri?eid=2-s2.0-85054154973&amp;origin=resultslist&amp;sort=plf-f&amp;src=s&amp;nlo=&amp;nlr=&amp;nls=&amp;sid=981af0105a855ea349305ff26e0d3fe0&amp;sot=b&amp;sdt=b&amp;sl=64&amp;s=AF-ID%28%22Universidad+de+Buenos+Aires%22+60001563%29+AND+SUBJAREA%28COMP%29&amp;relpos=10&amp;citeCnt=0&amp;searchTerm=</t>
  </si>
  <si>
    <t>Optimal distributed control problem for cubic nonlinear Schrödinger equation</t>
  </si>
  <si>
    <t>Developmentalism-Latin America, Electric energy-Latin America, International loans-Latin America, World Bank-Latin America</t>
  </si>
  <si>
    <t>Based on unpublished Argentine and foreign primary sources, this article analyses the role of the World Bank in the financing of a basic infrastructure project carried out by the State to solve electric power supply shortages in the city of Buenos Aires and its suburbs in the 1960s. It examines the energy crisis that led to its formulation and early execution, as well as the reasons why the Argentine government subsequently reformulated the earlier project and requested assistance to the World Bank in order to complete it. Also discussed are the difficulties tackled in order to achieve its aims in the wake of the failure of an earlier energy strategy that contemplated the co-existence of state, private, and mixed companies. In the conclusions, the significance of this case-study for Argentina's creditworthiness abroad are discussed, as an example of World Bank loan policies in Latin America, and underlying difficulties for the Argentine government after accepting the “conditionality” criteria of this institution. © 2016 Asociación Española de Historia Económica</t>
  </si>
  <si>
    <t>Investigaciones de Historia Economica
14(2), pp. 107-117</t>
  </si>
  <si>
    <t>García Heras, R.</t>
  </si>
  <si>
    <t>https://www.scopus.com/record/display.uri?eid=2-s2.0-85021451993&amp;origin=resultslist&amp;sort=plf-f&amp;src=s&amp;nlo=&amp;nlr=&amp;nls=&amp;sid=77f59bd0ef4c3dae5b44e5431c5dfd4d&amp;sot=b&amp;sdt=b&amp;sl=64&amp;s=AF-ID%28%22Universidad+de+Buenos+Aires%22+60001563%29+AND+SUBJAREA%28ARTS%29&amp;relpos=90&amp;citeCnt=0&amp;searchTerm=</t>
  </si>
  <si>
    <t>Developmentalism and energy supply infrastructure: The Dock Sud power station project in Buenos Aires, 1955-1962 | [«Desarrollismo» e infraestructura energética: el proyecto de la usina del Dock Sud en Buenos Aires, 1955-1962]</t>
  </si>
  <si>
    <t>The production of a top quark in association with a Z boson is investigated. The proton–proton collision data collected by the ATLAS experiment at the LHC in 2015 and 2016 at a centre-of-mass energy of s=13TeV are used, corresponding to an integrated luminosity of 36.1fb−1. Events containing three identified leptons (electrons and/or muons) and two jets, one of which is identified as a b-quark jet are selected. The major backgrounds are diboson, tt¯ and Z+jets production. A neural network is used to improve the background rejection and extract the signal. The resulting significance is 4.2σ in the data and the expected significance is 5.4σ. The measured cross-section for tZq production is 600±170(stat.)±140(syst.)fb. © 2018 The Author(s)</t>
  </si>
  <si>
    <t>Physics Letters, Section B: Nuclear, Elementary Particle and High-Energy Physics
780, pp. 557-577</t>
  </si>
  <si>
    <t>https://www.scopus.com/record/display.uri?eid=2-s2.0-85044925674&amp;origin=resultslist&amp;sort=plf-f&amp;src=s&amp;nlo=&amp;nlr=&amp;nls=&amp;sid=30fca2df74abc6786a46ac88281b697b&amp;sot=b&amp;sdt=b&amp;sl=64&amp;s=AF-ID%28%22Universidad+de+Buenos+Aires%22+60001563%29+AND+SUBJAREA%28PHYS%29&amp;relpos=236&amp;citeCnt=2&amp;searchTerm=</t>
  </si>
  <si>
    <t>Measurement of the production cross-section of a single top quark in association with a Z boson in proton–proton collisions at 13 TeV with the ATLAS detector</t>
  </si>
  <si>
    <t>Antiviral, Dengue virus, DL-glactans, Herpes simplex virus, Seaweed, Sulfated polysaccharide</t>
  </si>
  <si>
    <t>A novel series of DL-galactan hybrids extracted from the red seaweed Gymnogongrus torulosus, was evaluated for its in vitro antiviral properties against herpes simplex virus type 2 (HSV-2) and dengue virus 2 (DEN-2). These compounds were very active against both viruses with inhibitory concentration 50% (IC50) values in the range 0.6-16 μg/ml for HSV-2 and 0.19-1.7 μg/ml for DEN-2, respectively, as determined in a virus plaque reduction assay in Vero cells. The DL-galactans lacked of cytotoxic effects, on stationary as well as on actively dividing cells, and anticoagulant properties. Some of the compounds showed a variable level of direct inactivating effect on both virions, with virucidal concentration 50% values exceeding the IC50S obtained by plaque reduction assay. Full inhibitory activity was achieved when the galactans were present during virus adsorption period, suggesting that the mode of action of these compounds is an interference in the binding of the surface envelope glycoprotein with the cell receptor.</t>
  </si>
  <si>
    <t>https://www.scopus.com/authid/detail.uri?origin=resultslist&amp;authorId=7004483631&amp;zone=</t>
  </si>
  <si>
    <t>Antiviral Chemistry and Chemotherapy
13(2), pp. 83-89</t>
  </si>
  <si>
    <t>Pujol, C.A., Estevez, J.M., Carlucci, M.J., Cerezo, A.S., Damonte, E.B.</t>
  </si>
  <si>
    <t>https://www.scopus.com/record/display.uri?eid=2-s2.0-0038749412&amp;origin=resultslist&amp;sort=plf-f&amp;src=s&amp;nlo=&amp;nlr=&amp;nls=&amp;sid=3b4ff874ed3ece3fd1f551a6ea1f8199&amp;sot=b&amp;sdt=b&amp;sl=64&amp;s=AF-ID%28%22Universidad+de+Buenos+Aires%22+60001563%29+AND+SUBJAREA%28PHAR%29&amp;relpos=1970&amp;citeCnt=51&amp;searchTerm=</t>
  </si>
  <si>
    <t>Novel DL-galactan hybrids from the red seaweed Gymnogongrus torulosus are potent inhibitors of herpes simplex virus and dengue virus</t>
  </si>
  <si>
    <t>One of the most valuable mechanisms in animal self-adaptation is the ability to switch between exploration and exploitation strategies. In this work, we present a computational model that learns visual discrimination paradigms and adapts its behavior whereupon rules change. In the model, dopamine and norepinephrine neurons are proposed as detectors of changes in the environment. Dopamine modulates the excitability and plasticity of artificial neurons in the prefrontal cortex and motor-related structures. These neurons change their synaptic weights following a Hebbian or anti-Hebbian rule depending on the amount of released dopamine and, as the reward rate increases, it induces exploitative behaviors. On the other hand, tonic levels of norepinephrine modulate both, information flows towards motor structures and the excitability of dopaminergic neurons, facilitating the switch from exploitation to exploration strategies. The computational model predicts behavioral and physiological results and provides a computational framework to the exploration-exploitation dilemma in self-adaptive agents. © 2013 IEEE.</t>
  </si>
  <si>
    <t>https://www.scopus.com/authid/detail.uri?origin=resultslist&amp;authorId=56233153000&amp;zone=</t>
  </si>
  <si>
    <t>Proceedings of the International Joint Conference on Neural Networks
6706987</t>
  </si>
  <si>
    <t>Lew, S., Rey, H.G., Zanutto, B.S.</t>
  </si>
  <si>
    <t>https://www.scopus.com/record/display.uri?eid=2-s2.0-84893549481&amp;origin=resultslist&amp;sort=plf-f&amp;src=s&amp;nlo=&amp;nlr=&amp;nls=&amp;sid=981af0105a855ea349305ff26e0d3fe0&amp;sot=b&amp;sdt=b&amp;sl=64&amp;s=AF-ID%28%22Universidad+de+Buenos+Aires%22+60001563%29+AND+SUBJAREA%28COMP%29&amp;relpos=712&amp;citeCnt=0&amp;searchTerm=</t>
  </si>
  <si>
    <t>Neuronal mechanisms underlying exploration-exploitation strategies in operant learning</t>
  </si>
  <si>
    <t>Alkoxy-substituted benzoic acids, Rationalization of packing modes, ππ and C-Hπ interactions</t>
  </si>
  <si>
    <t>The crystalline structure of four alkoxy-substituted benzoic acids, namely 3-(methoxy)benzoic acid (I), (with two independent molecules in the asymmetric unit); 3,4-di(ethoxy)benzoic acid (II), 3,5-di(ethoxy)benzoic acid (III) and 3,4,5-tri(ethoxy)benzoic acid (IV) are presented, and the details of their packing arrangements discussed. In all cases the synthon is a H-bonded head-to-head dimer. C-Hπ interactions involving C atoms at the 4-positions of neighbouring molecules organize the dimeric synthons in a perpendicular orientation in the case of I. These interactions being blocked for II, Van der Waals interchain interactions organise synthons therein in parallel orientation. In the case of III, although C-Hπ interactions at the 4-positions are possible in principle, interchain interactions prevail, giving rise to a parallel arrangement of linear strands. Finally, compound IV with all three 3,4,5 substituted sites reduces its interaction scheme to stacking contacts, and the columns thus formed are essentially non interacting. An attempt to rationalize the molecular factors influencing the structures of the whole set of 3-, 4- and/or 5-methoxy- and ethoxy-substituted benzoic acids reported so far in the literature is performed. © 2014 Elsevier B.V. All rights reserved.</t>
  </si>
  <si>
    <t>https://www.scopus.com/authid/detail.uri?origin=resultslist&amp;authorId=56148431000&amp;zone=</t>
  </si>
  <si>
    <t>Journal of Molecular Structure
1070(1), pp. 86-93</t>
  </si>
  <si>
    <t>Raffo, P.A., Rossi, L., Alborés, P., Baggio, R.F., Cukiernik, F.D.</t>
  </si>
  <si>
    <t>https://www.scopus.com/record/display.uri?eid=2-s2.0-84901921212&amp;origin=resultslist&amp;sort=plf-f&amp;src=s&amp;nlo=&amp;nlr=&amp;nls=&amp;sid=9c2e7bc44b07bdd74e08b85323814600&amp;sot=b&amp;sdt=b&amp;sl=64&amp;s=AF-ID%28%22Universidad+de+Buenos+Aires%22+60001563%29+AND+SUBJAREA%28CHEM%29&amp;relpos=1014&amp;citeCnt=6&amp;searchTerm=</t>
  </si>
  <si>
    <t>Alkoxy-benzoic acids: Some lacking structures and rationalization of the molecular features governing their crystalline architectures</t>
  </si>
  <si>
    <t>A case is reported in which mental nerve paresthesia was associated with an adhesive resin restoration placed in direct contact with the pulp of a mandibular molar. The restoration was removed, and the paresthesia had completely resolved after nonsurgical endodontic therapy. Epicutaneous patch testing response indicated a possible causal relationship between the filling material and paresthesia.</t>
  </si>
  <si>
    <t>Journal of Endodontics
30(2), pp. 117-119</t>
  </si>
  <si>
    <t>Zmener, O.</t>
  </si>
  <si>
    <t>https://www.scopus.com/record/display.uri?eid=2-s2.0-1542532450&amp;origin=resultslist&amp;sort=plf-f&amp;src=s&amp;nlo=&amp;nlr=&amp;nls=&amp;sid=4a8b09d55e8e06b7a602ce437e53a439&amp;sot=b&amp;sdt=b&amp;sl=64&amp;s=AF-ID%28%22Universidad+de+Buenos+Aires%22+60001563%29+AND+SUBJAREA%28DENT%29&amp;relpos=151&amp;citeCnt=14&amp;searchTerm=</t>
  </si>
  <si>
    <t>Mental nerve paresthesia associated with an adhesive resin restoration: A case report</t>
  </si>
  <si>
    <t>Ecuador earthquake, Gravity field and Ocean Circulation Explorer (GOCE), Rupture zone, Trench sediments, Vertical gravity gradient</t>
  </si>
  <si>
    <t>The Ecuador Mw = 7.8 earthquake on April 16, 2016, ruptured a nearly 200 km long zone along the plate interface between Nazca and South American plates which is coincident with a seismic gap since 1942, when a Mw = 7.8 earthquake happened. This earthquake occurred at a margin characterized by moderately big to giant earthquakes such as the 1906 (Mw = 8.8). A heavily sedimented trench explains the abnormal lengths of the rupture zones in this system as inhibits the role of natural barriers on the propagation of rupture zones. High amount of sediment thickness is associated with tropical climates, high erosion rates and eastward Pacific dominant winds that provoke orographic rainfalls over the Pacific slope of the Ecuatorian Andes. Offshore sediment dispersion off the oceanic trench is controlled by a close arrangement of two aseismic ridges that hit the Costa Rica and South Ecuador margin respectively and a mid ocean ridge that separates the Cocos and Nazca plate trapping sediments. Gravity field and Ocean Circulation Explorer (GOCE) satellite data are used in this work to test the possible relationship between gravity signal and earthquake rupture structure as well as registered aftershock seismic activity. Reduced vertical gravity gradient shows a good correlation with rupture structure for certain degrees of the harmonic expansion and related depth of the causative mass; indicating, such as in other analyzed cases along the subduction margin, that fore-arc structure derived from density heterogeneities explains at a certain extent propagation of the rupture zones. In this analysis the rupture zone of the April 2016 Ecuador earthquake developed through a relatively low density zone of the fore-arc sliver. Finally, aftershock sequence nucleated around the area of maximum slips in the rupture zone, suggesting that heterogeneous density structure of the fore-arc determined from gravity data could be used in forecasting potential damaged zones associated with big ruptures along the subduction border. © 2017 Institute of Seismology, China Earthquake Administration</t>
  </si>
  <si>
    <t>Geodesy and Geodynamics
8(1), pp. 49-58</t>
  </si>
  <si>
    <t>Álvarez, O., Folguera, A., Gimenez, M.</t>
  </si>
  <si>
    <t>https://www.scopus.com/record/display.uri?eid=2-s2.0-85012864194&amp;origin=resultslist&amp;sort=plf-f&amp;src=s&amp;nlo=&amp;nlr=&amp;nls=&amp;sid=19dfd7287fe8d6f8c3b8114615bc4bfe&amp;sot=b&amp;sdt=b&amp;sl=64&amp;s=AF-ID%28%22Universidad+de+Buenos+Aires%22+60001563%29+AND+SUBJAREA%28EART%29&amp;relpos=485&amp;citeCnt=2&amp;searchTerm=</t>
  </si>
  <si>
    <t>Rupture area analysis of the Ecuador (Musine) Mw = 7.8 thrust earthquake on April 16, 2016, using GOCE derived gradients</t>
  </si>
  <si>
    <t>Adorno and Horkheimer, enlightenment, Foucault, Kant, popular sovereignty</t>
  </si>
  <si>
    <t>The aim of this essay is to analyse the potential for political emancipation that lies within Kant’s conception of Aufklärung, in critical dialogue with enlightenment critics and specialised Kantian literature. My thesis is that Kant’s concept of enlightenment is intrinsically political and so it must be studied from the point of view of his political philosophy, which was fully developed in the decade of the 1790s. From this standpoint, I propose we study the role and place of Aufklärung within Kant’s central political thesis, to wit: that only the united will of the people can be a legitimate authority. © 2017, © Critical Horizons Pty Ltd 2017.</t>
  </si>
  <si>
    <t>Critical Horizons
18(2), pp. 168-185</t>
  </si>
  <si>
    <t>Marey, M.</t>
  </si>
  <si>
    <t>https://www.scopus.com/record/display.uri?eid=2-s2.0-85014725825&amp;origin=resultslist&amp;sort=plf-f&amp;src=s&amp;nlo=&amp;nlr=&amp;nls=&amp;sid=77f59bd0ef4c3dae5b44e5431c5dfd4d&amp;sot=b&amp;sdt=b&amp;sl=64&amp;s=AF-ID%28%22Universidad+de+Buenos+Aires%22+60001563%29+AND+SUBJAREA%28ARTS%29&amp;relpos=494&amp;citeCnt=0&amp;searchTerm=</t>
  </si>
  <si>
    <t>A Political Defence of Kant’s Aufklärung: An Essay</t>
  </si>
  <si>
    <t>"Street corner policeman", Emotion, Nostalgia, Past, Police</t>
  </si>
  <si>
    <t>Memoirs have an important role in the literature written by policemen. Stories about the "street corner policeman" stand out among them, showing the policemen of old times and their trusty relation with community. In this paper, the connections between past, memory and emotion that underlie the construction of this particular story are analyzed, proposing that nostalgia is an inherent tool to the construction of a certain flow of time. Examining the "street corner policeman" story will imply analyzing the values with which the police institution represents itself and rescuing the role that emotions play in the reproduction of institutional traditions. © 2017 Universidade de Coimbra. All rights reserved.</t>
  </si>
  <si>
    <t>Antropologia Portuguesa
34, pp. 29-48</t>
  </si>
  <si>
    <t>https://www.scopus.com/record/display.uri?eid=2-s2.0-85042114893&amp;origin=resultslist&amp;sort=plf-f&amp;src=s&amp;nlo=&amp;nlr=&amp;nls=&amp;sid=b1158ab2637ecf6281fe283deba69d0f&amp;sot=b&amp;sdt=b&amp;sl=64&amp;s=AF-ID%28%22Universidad+de+Buenos+Aires%22+60001563%29+AND+SUBJAREA%28SOCI%29&amp;relpos=643&amp;citeCnt=0&amp;searchTerm=</t>
  </si>
  <si>
    <t>The "street corner policeman". The role of nostalgia in the construction of Argentinean police stories | [El "vigilante de la esquina". El rol de la nostalgia en la construcción de relatos policiales argentinos]</t>
  </si>
  <si>
    <t>Rethinking Race in Modern Argentina
pp. 155-183</t>
  </si>
  <si>
    <t>https://www.scopus.com/record/display.uri?eid=2-s2.0-85016209128&amp;origin=resultslist&amp;sort=plf-f&amp;src=s&amp;nlo=&amp;nlr=&amp;nls=&amp;sid=77f59bd0ef4c3dae5b44e5431c5dfd4d&amp;sot=b&amp;sdt=b&amp;sl=64&amp;s=AF-ID%28%22Universidad+de+Buenos+Aires%22+60001563%29+AND+SUBJAREA%28ARTS%29&amp;relpos=843&amp;citeCnt=1&amp;searchTerm=</t>
  </si>
  <si>
    <t>Race and class through the visual culture of Peronism</t>
  </si>
  <si>
    <t>5-HT, 5-HT1B receptors, Functional studies, Human umbilical vein, KCl sub-threshold concentration, Ketanserin, L-694,247, SB-216641, Sumatriptan</t>
  </si>
  <si>
    <t>Previous studies have shown that a heterogeneous 5-HT receptor population may be involved in vasoconstrictor actions of 5-HT in human umbilical vein (HUV). The aim of the present study was to evaluate whether the 5-HT1B/1D receptor subtype mediates contraction in this tissue. 5-HT1B/1D-mediated responses can be enhanced or unmasked after exposure to threshold or sub-threshold KCl concentrations. In HUV rings, when 5-HT, α-Me-5HT or bradykinin concentration-response curves (CRC) were generated in the presence or absence of sub-threshold concentrations of KCl, there were not significant differences between the control and the treated rings. On the other hand, sumatriptan, the classic selective 5-HT1B/1D receptor agonist, produced a concentration-related contraction that was potentiated in the presence of sub-threshold KCl concentration. In addition, L-694,247, the novel selective 5-HT1B/1D receptor agonist, displayed a concentration-dependent contraction with high potency in HUV. The presence of sub-threshold concentrations of KCl produced a marked leftward shift of its CRCs. GR-55562, a 5-HT1B/1D-selective antagonist, competitively blocked sumatriptan CRCs with an estimated pA2 of 8.00 and a slope not different from unity. Likewise, SB-216641, a selective 5-HT1B antagonist, produced a parallel rightward shift of sumatriptan CRCs in HUV. The Schild analysis yielded a pA2 of 9.29, with a slope not different from unity. In addition, L-694,247 contractile responses were competitively blocked by SB-216641 with an estimated pA2 value of 9.12 and a Schild slope not different from unity. On the other hand, ketanserin behaved as a weak antagonist of L-694,247-induced responses, yielding a calculated pA2 value of 6.40. In summary, the results obtained in this study support that the 5-HT1B receptor subtype is involved in vasoconstrictor responses in HUV.</t>
  </si>
  <si>
    <t>https://www.scopus.com/authid/detail.uri?origin=resultslist&amp;authorId=6505958844&amp;zone=</t>
  </si>
  <si>
    <t>Naunyn-Schmiedeberg's Archives of Pharmacology
366(6), pp. 596-604</t>
  </si>
  <si>
    <t>Rogines-Velo, M.P., Pelorosso, F.G., Zold, C.L., Brodsky, P.T., Rothlin, R.P.</t>
  </si>
  <si>
    <t>https://www.scopus.com/record/display.uri?eid=2-s2.0-0036446855&amp;origin=resultslist&amp;sort=plf-f&amp;src=s&amp;nlo=&amp;nlr=&amp;nls=&amp;sid=3b4ff874ed3ece3fd1f551a6ea1f8199&amp;sot=b&amp;sdt=b&amp;sl=64&amp;s=AF-ID%28%22Universidad+de+Buenos+Aires%22+60001563%29+AND+SUBJAREA%28PHAR%29&amp;relpos=1963&amp;citeCnt=9&amp;searchTerm=</t>
  </si>
  <si>
    <t>Characterization of 5-HT receptor subtypes mediating contraction in human umbilical vein. 2. Evidence of involvement of 5-HT1B receptors using functional studies</t>
  </si>
  <si>
    <t>Divalent cations, Gastric pH, Gastric proteases, Ionic strength, Non-enzymatic browning, Rainbow trout</t>
  </si>
  <si>
    <t>The products resulting from the non-enzymatic browning in processed diets are known to exert negative effects on the digestive enzymes of vertebrates. In addition, browning heavy products (BHP's) are known to co-precipitate with proteins depending on the pH and ionic strength of the medium and on the isoelectric point of the protein. As the manufacture of aquafeeds as well as aquafeed ingredients frequently implies heating processes, the effects of BHP's from a well-known model mixture (glucose + glycine) on the gastric proteases of the rainbow trout Oncorhynchus mykiss were investigated in the present work. The results support that BHP's interact with gastric proteases most probably to form a co-precipitate, thus potentially reducing the protease activity in the fish stomach. The maximal loss of activity found in the experiments was above 20%. The interaction is pH and ionic strength-dependent and relatively stable against mechanical perturbation. In the range of BHP concentration 500-1000 μg/mL, the interaction was dose-dependent at pH 3.5 with a maximum above 20%, and apparently independent of the dose at pH 4.0. Above an ionic strength of 100 mM due to monovalent ions (NaCl), the intensity of the interaction is reduced. On the other hand, divalent cations such as Ca2+ and Mg2+ in the range 30-80 mM disturb the interaction between BHP's and gastric proteases even at ionic strengths below 100 mM, thus alleviating the inactivating effect of BHP's. © 2016 Elsevier B.V.</t>
  </si>
  <si>
    <t>https://www.scopus.com/authid/detail.uri?origin=resultslist&amp;authorId=54387274400&amp;zone=</t>
  </si>
  <si>
    <t>https://www.scopus.com/authid/detail.uri?origin=resultslist&amp;authorId=6603769397&amp;zone=</t>
  </si>
  <si>
    <t>https://www.scopus.com/authid/detail.uri?origin=resultslist&amp;authorId=57189379969&amp;zone=</t>
  </si>
  <si>
    <t>https://www.scopus.com/authid/detail.uri?origin=resultslist&amp;authorId=7401831001&amp;zone=</t>
  </si>
  <si>
    <t>Aquaculture
463, pp. 89-96</t>
  </si>
  <si>
    <t>Serrano, X., Hernández, A.J., Larson, M., Moyano, F.J., Márquez, L.</t>
  </si>
  <si>
    <t>https://www.scopus.com/record/display.uri?eid=2-s2.0-84969932256&amp;origin=resultslist&amp;sort=plf-f&amp;src=s&amp;nlo=&amp;nlr=&amp;nls=&amp;sid=fc5de05d7074a479409c2ce6ba2140eb&amp;sot=b&amp;sdt=b&amp;sl=64&amp;s=AF-ID%28%22Universidad+de+Buenos+Aires%22+60001563%29+AND+SUBJAREA%28AGRI%29&amp;relpos=1346&amp;citeCnt=1&amp;searchTerm=</t>
  </si>
  <si>
    <t>Effect of non-enzymatic browning products on the activity of gastric proteases from the rainbow trout Oncorhynchus mykiss</t>
  </si>
  <si>
    <t>https://www.scopus.com/authid/detail.uri?origin=resultslist&amp;authorId=7004491206&amp;zone=</t>
  </si>
  <si>
    <t>IEEE Pulse
4(5),6603413, pp. 58-62</t>
  </si>
  <si>
    <t>Valentinuzzi, M.E., Pallotti, G.</t>
  </si>
  <si>
    <t>https://www.scopus.com/record/display.uri?eid=2-s2.0-84884612213&amp;origin=resultslist&amp;sort=plf-f&amp;src=s&amp;nlo=&amp;nlr=&amp;nls=&amp;sid=6450d7d1c0b5838625d78b0f7acfd87c&amp;sot=b&amp;sdt=b&amp;sl=64&amp;s=AF-ID%28%22Universidad+de+Buenos+Aires%22+60001563%29+AND+SUBJAREA%28ENGI%29&amp;relpos=1056&amp;citeCnt=1&amp;searchTerm=</t>
  </si>
  <si>
    <t>Leonardo: The bioengineer [Retrospectroscope]</t>
  </si>
  <si>
    <t>Compatibility, Partial isometries, Polar decomposition, Positive operators, Projections</t>
  </si>
  <si>
    <t>This article is devoted to the study of the set of all products PA with P an orthogonal projection and A a positive (semidefinite) operator. We describe this set and study optimal factorizations. We also relate this factorization with the notion of compatibility and explore the polar decomposition of the operators in © 2013 Elsevier Inc. All rights reserved.</t>
  </si>
  <si>
    <t>https://www.scopus.com/authid/detail.uri?origin=resultslist&amp;authorId=23484909800&amp;zone=</t>
  </si>
  <si>
    <t>Linear Algebra and Its Applications
439(7), pp. 1730-1741</t>
  </si>
  <si>
    <t>Arias, M.L., Corach, G., Gonzalez, M.C.</t>
  </si>
  <si>
    <t>https://www.scopus.com/record/display.uri?eid=2-s2.0-84882451468&amp;origin=resultslist&amp;sort=plf-f&amp;src=s&amp;nlo=&amp;nlr=&amp;nls=&amp;sid=f654285afa3470dee5feb6cc132b79f6&amp;sot=b&amp;sdt=b&amp;sl=64&amp;s=AF-ID%28%22Universidad+de+Buenos+Aires%22+60001563%29+AND+SUBJAREA%28MATH%29&amp;relpos=1076&amp;citeCnt=5&amp;searchTerm=</t>
  </si>
  <si>
    <t>Products of projections and positive operators</t>
  </si>
  <si>
    <t>The objectives of this work are (I) to describe the design and building technology details of a solar school that was built in a continental semiarid region of central Argentina, (II) to show data from energy, hygrothermal and environmental monitoring and (III) to compare the behaviour of a solar and conventional school. The buildings are located on 36° 24' and 63° 25' of latitude and longitude, respectively. According to ISO 7730.</t>
  </si>
  <si>
    <t>https://www.scopus.com/authid/detail.uri?origin=resultslist&amp;authorId=55510638300&amp;zone=</t>
  </si>
  <si>
    <t>https://www.scopus.com/authid/detail.uri?origin=resultslist&amp;authorId=55510875300&amp;zone=</t>
  </si>
  <si>
    <t>https://www.scopus.com/authid/detail.uri?origin=resultslist&amp;authorId=55510315500&amp;zone=</t>
  </si>
  <si>
    <t>Proceedings of the Solar World Congress 2005: Bringing Water to the World, Including Proceedings of 34th ASES Annual Conference and Proceedings of 30th National Passive Solar Conference
1, pp. 1-6</t>
  </si>
  <si>
    <t>Celina, F., Alicia, B., Silvana, F.L., Graciela, L.</t>
  </si>
  <si>
    <t>https://www.scopus.com/record/display.uri?eid=2-s2.0-84870489771&amp;origin=resultslist&amp;sort=plf-f&amp;src=s&amp;nlo=&amp;nlr=&amp;nls=&amp;sid=c4c9dc08c3aa092647b74156e761cb12&amp;sot=b&amp;sdt=b&amp;sl=64&amp;s=AF-ID%28%22Universidad+de+Buenos+Aires%22+60001563%29+AND+SUBJAREA%28ENER%29&amp;relpos=307&amp;citeCnt=0&amp;searchTerm=</t>
  </si>
  <si>
    <t>A solar school building in a temperate region in Argentina</t>
  </si>
  <si>
    <t>The prevalence and the inheritance of shovel-shaped incisors were studied in children from northwestern Argentine provinces. One hundred percent of the deciduous and permanent incisors were shovel shaped, and a high frequency of the S-gene in the permanent dentition was found. These findings demonstrate a strong Mongoloid genetic component in this population. © 1968, SAGE Publications. All rights reserved.</t>
  </si>
  <si>
    <t>https://www.scopus.com/authid/detail.uri?origin=resultslist&amp;authorId=6603154223&amp;zone=</t>
  </si>
  <si>
    <t>https://www.scopus.com/authid/detail.uri?origin=resultslist&amp;authorId=6504785874&amp;zone=</t>
  </si>
  <si>
    <t>Journal of Dental Research
47(5), pp. 820-823</t>
  </si>
  <si>
    <t>Devoto, F.C.H., Arias, N.H., Ringuelet, S., Palma, N.H.</t>
  </si>
  <si>
    <t>https://www.scopus.com/record/display.uri?eid=2-s2.0-0014328549&amp;origin=resultslist&amp;sort=plf-f&amp;src=s&amp;nlo=&amp;nlr=&amp;nls=&amp;sid=4a8b09d55e8e06b7a602ce437e53a439&amp;sot=b&amp;sdt=b&amp;sl=64&amp;s=AF-ID%28%22Universidad+de+Buenos+Aires%22+60001563%29+AND+SUBJAREA%28DENT%29&amp;relpos=362&amp;citeCnt=23&amp;searchTerm=</t>
  </si>
  <si>
    <t>Shovel-Shaped Incisors in a Northwestern Argentine Population</t>
  </si>
  <si>
    <t>seminal plasma (SP), South American camelids, spermatozoa, β-nerve growth factor (β-NGF)</t>
  </si>
  <si>
    <t>β-Nerve growth factor (β-NGF) is a seminal plasma element, responsible for inducing ovulation in camelids. The main organ of β-NGF production remains nondescript. The aims of this study were to (a) characterize gene expression and protein localization of β-NGF and its main receptor tyrosine kinase receptor A (TrKA) in the llama male reproductive tract, and (b) determine whether the seminal β-NGF interacts with ejaculated sperm by localizing β-NGF and TrKA in epididymal, ejaculated, and acrosome-reacted (AR) sperms and, additionally, by identifying β-NGF presence in sperm-adsorbed proteins (SAP). Both β-NGF and TrkA transcripts are widely expressed along the male reproductive tract, with a higher expression level of β-NGF at prostate (p &lt; 0.05). β-NGF immunolabeling was only positive for prostate, whereas TrKA label was present in epithelial and muscular cells of testis, prostate, bulbourethral glands, and epididymis. Using an immunofluorescent technique, β-NGF was colocalized with TrKA in the middle piece of ejaculated and AR sperm. However, only TrKA was observed in epididymal sperm indicating that β-NGF could have a seminal origin. This was also confirmed by the identification of four β-NGF isoforms in SAP. This study extends the knowledge about the participation of β-NGF/TrkA in llama reproduction, providing evidence that may have roles in the regulation of sperm physiology. © 2018 Wiley Periodicals, Inc.</t>
  </si>
  <si>
    <t>https://www.scopus.com/authid/detail.uri?origin=resultslist&amp;authorId=14627275900&amp;zone=</t>
  </si>
  <si>
    <t>https://www.scopus.com/authid/detail.uri?origin=resultslist&amp;authorId=7003353110&amp;zone=</t>
  </si>
  <si>
    <t>https://www.scopus.com/authid/detail.uri?origin=resultslist&amp;authorId=16551595200&amp;zone=</t>
  </si>
  <si>
    <t>https://www.scopus.com/authid/detail.uri?origin=resultslist&amp;authorId=56082895400&amp;zone=</t>
  </si>
  <si>
    <t>Molecular Reproduction and Development
85(12), pp. 934-944</t>
  </si>
  <si>
    <t>Sari, L.M., Zampini, R., Argañaraz, M.E., Ratto, M., Apichela, S.A.</t>
  </si>
  <si>
    <t>https://www.scopus.com/record/display.uri?eid=2-s2.0-85056464072&amp;origin=resultslist&amp;sort=plf-f&amp;src=s&amp;sid=0f751b8bd4d078fe9450e763ab2202d3&amp;sot=b&amp;sdt=b&amp;sl=64&amp;s=AF-ID%28%22Universidad+de+Buenos+Aires%22+60001563%29+AND+SUBJAREA%28BIOC%29&amp;relpos=66&amp;citeCnt=0&amp;searchTerm=</t>
  </si>
  <si>
    <t>Expression of β-NGF and high-affinity NGF receptor (TrKA) in llama (Lama glama) male reproductive tract and spermatozoa</t>
  </si>
  <si>
    <t>Cactophilic yeasts, Cactus, Community structure, Drosophila, Microbial ecology, Saprophytic microfungi</t>
  </si>
  <si>
    <t>The cactus-yeast-. Drosophila system is a model system in evolutionary biology, and the participating saprotrophic microorganisms represent one of the most thoroughly studied microbial communities. However, much of the cactus-dominated regions of South America, home to endemic versions of this classical system, remain understudied. A combined morpho-physiological and molecular approach was employed to identify the fungal members of the cactus-yeast-. Drosophila system in western Argentina. We identified twenty one species of saprotrophic organisms in the necroses of Opuntia sulphurea and Trichocereus terscheckii in a region of sympatry, where both cacti are exploited by cactophilic Drosophila. After excluding opportunistic isolates, we determined that the saprobe community of O. sulphurea was composed of eight species (including the first consideration of filamentous fungi as community members), whereas the community of T. terscheckii represented a subgroup of the former. We explain this nested pattern by considering the physiological and ecological attributes of both hosts and vectors involved. © 2014 Elsevier Ltd and The British Mycological Society.</t>
  </si>
  <si>
    <t>https://www.scopus.com/authid/detail.uri?origin=resultslist&amp;authorId=14424194300&amp;zone=</t>
  </si>
  <si>
    <t>https://www.scopus.com/authid/detail.uri?origin=resultslist&amp;authorId=6603374527&amp;zone=</t>
  </si>
  <si>
    <t>Fungal Ecology
13, pp. 167-180</t>
  </si>
  <si>
    <t>Mongiardino Koch, N., Soto, I.M., Galvagno, M., Hasson, E., Iannone, L.</t>
  </si>
  <si>
    <t>https://www.scopus.com/record/display.uri?eid=2-s2.0-84919471954&amp;origin=resultslist&amp;sort=plf-f&amp;src=s&amp;nlo=&amp;nlr=&amp;nls=&amp;sid=2ac7184460d2afab022b104e20f34f57&amp;sot=b&amp;sdt=b&amp;sl=64&amp;s=AF-ID%28%22Universidad+de+Buenos+Aires%22+60001563%29+AND+SUBJAREA%28ENVI%29&amp;relpos=809&amp;citeCnt=7&amp;searchTerm=</t>
  </si>
  <si>
    <t>Biodiversity of cactophilic microorganisms in western Argentina: Community structure and species composition in the necroses of two sympatric cactus hosts</t>
  </si>
  <si>
    <t>Aspergillus, Corn, Fusarium, Maize, Rice, Soybean, Toxigenic fungi</t>
  </si>
  <si>
    <t>Freshly harvested soybean, rice and corn from farms and corn-based pelleted feeds were collected from ranches from the coastal and mountain regions in Ecuador during 1998, and assessed for fungal contamination. The most prevalent fungi on pelleted feed were Aspergillus flavus and Fusarium graminearum. The prevalent fungi recovered from soybean were F. verticillioides, F. semitectum, Aspergillus flavus and A. ochraceus. In rice, F. oxysporum was the most prevalent toxigenic fungal species recorded, followed by F. verticillioides and A. flavus. In corn, F. verticillioides was the most prevalent fungus isolated in both the coastal and mountain regions, with high isolation frequencies of A. flavus and A. parasiticus at the coast. Based on the toxigenic species recovered, ochratoxin A may pose a contamination risk for soybean. A higher probability of aflatoxin contamination of corn was found in the coastal samples compared to those of the mountain region, while a risk of fumonisin contamination of corn exists in both regions.</t>
  </si>
  <si>
    <t>https://www.scopus.com/authid/detail.uri?origin=resultslist&amp;authorId=6602314100&amp;zone=</t>
  </si>
  <si>
    <t>https://www.scopus.com/authid/detail.uri?origin=resultslist&amp;authorId=6604021743&amp;zone=</t>
  </si>
  <si>
    <t>https://www.scopus.com/authid/detail.uri?origin=resultslist&amp;authorId=7005283671&amp;zone=</t>
  </si>
  <si>
    <t>Mycopathologia
156(2), pp. 87-92</t>
  </si>
  <si>
    <t>Pacin, A.M., González, H.H.L., Etcheverry, M., Vivas, L., Espin, S.</t>
  </si>
  <si>
    <t>https://www.scopus.com/record/display.uri?eid=2-s2.0-0037265589&amp;origin=resultslist&amp;sort=plf-f&amp;src=s&amp;nlo=&amp;nlr=&amp;nls=&amp;sid=0479b9f0f4c10cb40527164519ff0180&amp;sot=b&amp;sdt=b&amp;sl=64&amp;s=AF-ID%28%22Universidad+de+Buenos+Aires%22+60001563%29+AND+SUBJAREA%28VETE%29&amp;relpos=599&amp;citeCnt=37&amp;searchTerm=</t>
  </si>
  <si>
    <t>Fungi associated with food and feed commodities from Ecuador</t>
  </si>
  <si>
    <t>Banach spaces, Norm inequalities, Polynomials, Ultraproducts</t>
  </si>
  <si>
    <t>The purpose of this article is to study the problem of finding sharp lower bounds for the norm of the product of polynomials in the ultraproducts of Banach spaces [Formula: see text]. We show that, under certain hypotheses, there is a strong relation between this problem and the same problem for the spaces Xi. © 2015 Elsevier Inc. All rights reserved.</t>
  </si>
  <si>
    <t>Journal of Mathematical Analysis and Applications
427(2), pp. 805-816</t>
  </si>
  <si>
    <t>Rodríguez, J.T.</t>
  </si>
  <si>
    <t>https://www.scopus.com/record/display.uri?eid=2-s2.0-84955648003&amp;origin=resultslist&amp;sort=plf-f&amp;src=s&amp;nlo=&amp;nlr=&amp;nls=&amp;sid=f654285afa3470dee5feb6cc132b79f6&amp;sot=b&amp;sdt=b&amp;sl=64&amp;s=AF-ID%28%22Universidad+de+Buenos+Aires%22+60001563%29+AND+SUBJAREA%28MATH%29&amp;relpos=849&amp;citeCnt=1&amp;searchTerm=</t>
  </si>
  <si>
    <t>On the norm of products of polynomials on ultraproducts of Banach spaces</t>
  </si>
  <si>
    <t>Nanoscope, Near field optical microscope, Surface optical second harmonic generation</t>
  </si>
  <si>
    <t>Existing optical scanning microscopes don't allow the determination of the depth below the surface of the sample under which where scatterers might be located, due to the simple exponential decay of their evanescent probing field. We propose a nonlinear near field microscope which would allow three dimensional images of buried structrures with nanometric resolution along all dimensions.</t>
  </si>
  <si>
    <t>Proceedings of SPIE - The International Society for Optical Engineering
5622(PART 1),100, pp. 524-528</t>
  </si>
  <si>
    <t>https://www.scopus.com/record/display.uri?eid=2-s2.0-17744368074&amp;origin=resultslist&amp;sort=plf-f&amp;src=s&amp;nlo=&amp;nlr=&amp;nls=&amp;sid=981af0105a855ea349305ff26e0d3fe0&amp;sot=b&amp;sdt=b&amp;sl=64&amp;s=AF-ID%28%22Universidad+de+Buenos+Aires%22+60001563%29+AND+SUBJAREA%28COMP%29&amp;relpos=1601&amp;citeCnt=0&amp;searchTerm=</t>
  </si>
  <si>
    <t>Nonlinear optical nanoscope with depth resolution</t>
  </si>
  <si>
    <t>Flavohemoglobin, Molecular dynamics, Oxygen stabilization, Protein electron transfer</t>
  </si>
  <si>
    <t>Flavohemoglobins (FHbs) are members of the globin superfamily, widely distributed among prokaryotes and eukaryotes that have been shown to carry out nitric oxide dioxygenase (NOD) activity. In prokaryotes, such as Escherichia coli, NOD activity is a defence mechanism against the NO release by the macrophages of the hosts' immune system during infection. Because of that, FHbs have been studied thoroughly and several drugs have been developed in an effort to fight infectious processes. Nevertheless, the protein's structural determinants involved in the NOD activity are still poorly understood. In this context, the aim of the present work is to unravel the molecular basis of FHbs structural dynamics-to-function relationship using state of the art computer simulation tools. In an effort to fulfill this goal, we studied three key processes that determine NOD activity, namely i) ligand migration into the active site ii) stabilization of the coordinated oxygen and iii) intra-protein electron transfer (ET). Our results allowed us to determine key factors related to all three processes like the presence of a long hydrophobic tunnel for ligand migration, the presence of a water mediated hydrogen bond to stabilize the coordinated oxygen and therefore achieve a high affinity, and the best possible ET paths between the FAD and the heme, where water molecules play an important role. Taken together the presented results close an important gap in our understanding of the wide and diverse globin structural-functional relationships. © 2012 Elsevier Inc. All rights reserved.</t>
  </si>
  <si>
    <t>Journal of Inorganic Biochemistry
119, pp. 75-84</t>
  </si>
  <si>
    <t>Ferreiro, D.N., Boechi, L., Estrin, D.A., Martí, M.A.</t>
  </si>
  <si>
    <t>https://www.scopus.com/record/display.uri?eid=2-s2.0-84870289843&amp;origin=resultslist&amp;sort=plf-f&amp;src=s&amp;nlo=&amp;nlr=&amp;nls=&amp;sid=9c2e7bc44b07bdd74e08b85323814600&amp;sot=b&amp;sdt=b&amp;sl=64&amp;s=AF-ID%28%22Universidad+de+Buenos+Aires%22+60001563%29+AND+SUBJAREA%28CHEM%29&amp;relpos=1381&amp;citeCnt=6&amp;searchTerm=</t>
  </si>
  <si>
    <t>The key role of water in the dioxygenase function of Escherichia coli flavohemoglobin</t>
  </si>
  <si>
    <t>Habitat, Regulatory policies, Urban planning</t>
  </si>
  <si>
    <t>This paper addresses the different land-title and urban regulatory policies implemented in Latin America over the last decades, with a focus on the comparative experience of three countries of the region: Argentina, Brazil and Mexico. To this end, this contribution offers a brief overview of the development of informal habitat and the housing situation of the aforementioned countries. Then, current urban regulations as well as federal landtitle and urban regulatory policies and the different entities involved in such a process are analyzed. Finally, this paper provides a comparison of the different interjurisdictional management and linking models of each country. The analysis offered in this research uses official statistics and secondary data on housing conditions, urban regulations and programs currently in force. Although sharing the same federal political organization, the comparative analysis shows considerable differences among the three studied countries regarding institutional structure and the relationship with their respective current property regimes.</t>
  </si>
  <si>
    <t>https://www.scopus.com/authid/detail.uri?origin=resultslist&amp;authorId=56155242200&amp;zone=</t>
  </si>
  <si>
    <t>https://www.scopus.com/authid/detail.uri?origin=resultslist&amp;authorId=56154308800&amp;zone=</t>
  </si>
  <si>
    <t>Revista INVI
29(80), pp. 17-51</t>
  </si>
  <si>
    <t>Di Virgilio, M.M., Guevara, T.A., Arqueros, M.S.</t>
  </si>
  <si>
    <t>https://www.scopus.com/record/display.uri?eid=2-s2.0-84900333504&amp;origin=resultslist&amp;sort=plf-f&amp;src=s&amp;nlo=&amp;nlr=&amp;nls=&amp;sid=6450d7d1c0b5838625d78b0f7acfd87c&amp;sot=b&amp;sdt=b&amp;sl=64&amp;s=AF-ID%28%22Universidad+de+Buenos+Aires%22+60001563%29+AND+SUBJAREA%28ENGI%29&amp;relpos=979&amp;citeCnt=1&amp;searchTerm=</t>
  </si>
  <si>
    <t>A comparative analysis of the implementation of regulatory policies of informal settlements in Argentina, Brazil and Mexico | [Un an álisis comparado sobre la implementación de políticas de regulari zación de asentamientos informales en Argentina, Brasil y México]</t>
  </si>
  <si>
    <t>Ecosystem services, Global valuation, GNP</t>
  </si>
  <si>
    <t>https://www.scopus.com/authid/detail.uri?origin=resultslist&amp;authorId=6507714856&amp;zone=</t>
  </si>
  <si>
    <t>https://www.scopus.com/authid/detail.uri?origin=resultslist&amp;authorId=35570932900&amp;zone=</t>
  </si>
  <si>
    <t>https://www.scopus.com/authid/detail.uri?origin=resultslist&amp;authorId=7103077052&amp;zone=</t>
  </si>
  <si>
    <t>https://www.scopus.com/authid/detail.uri?origin=resultslist&amp;authorId=6602845865&amp;zone=</t>
  </si>
  <si>
    <t>Ecological Economics
25(1), pp. 67-72</t>
  </si>
  <si>
    <t>Costanza, R., D'Arge, R., De Groot, R., Sutton, P., Van Den Belt, M.</t>
  </si>
  <si>
    <t>https://www.scopus.com/record/display.uri?eid=2-s2.0-0032052133&amp;origin=resultslist&amp;sort=plf-f&amp;src=s&amp;nlo=&amp;nlr=&amp;nls=&amp;sid=90c5c88c70e9a9abd682562b2b7c903b&amp;sot=b&amp;sdt=b&amp;sl=64&amp;s=AF-ID%28%22Universidad+de+Buenos+Aires%22+60001563%29+AND+SUBJAREA%28ECON%29&amp;relpos=405&amp;citeCnt=153&amp;searchTerm=</t>
  </si>
  <si>
    <t>The value of ecosystem services: Putting the issues in perspective</t>
  </si>
  <si>
    <t>Internal waves, Mean current, Patagonian Shelf, Refraction, The Malvinas Current, Tides</t>
  </si>
  <si>
    <t>The Patagonian Shelf in the western South Atlantic is known for strong semidiurnal tides and intense seasonal stratification. Both observations and models reveal substantial cross-isobath tidal energy fluxes at the shelf break between 44 and 41°S. These conditions are potentially favorable for internal wave generation, but global tidal models do not show significant baroclinic energy radiation from this region. A possible explanation for the lack of offshore radiation is explored through analyzing the data from two moorings deployed along the Patagonian shelf break. At both mooring sites, the velocity spectra reveal strong baroclinic oscillations at the semidiurnal frequency with a vertical structure resembling the first mode. Unlike barotropic tides with strong cross-isobath polarization, the baroclinic tidal ellipses are less polarized. Internal tide propagation is delineated by estimating a proxy for the baroclinic energy flux, which is the product of band-passed baroclinic velocity near the bottom and temperature at mid-depth. The proxy vectors show that internal tide propagation is highly sensitive to the strength of the Malvinas Current propagating northward over the continental slope. When the mean current becomes stronger, the proxy vectors turn southward, pointing upstream of the Malvinas Current direction. It is concluded that the presence of an energetic western boundary current reduces the offshore radiation of internal tides, likely due to the wave refraction on the mean current. © 2018 Elsevier Ltd</t>
  </si>
  <si>
    <t>https://www.scopus.com/authid/detail.uri?origin=resultslist&amp;authorId=56973670600&amp;zone=</t>
  </si>
  <si>
    <t>https://www.scopus.com/authid/detail.uri?origin=resultslist&amp;authorId=6701785384&amp;zone=</t>
  </si>
  <si>
    <t>Continental Shelf Research
167, pp. 46-54</t>
  </si>
  <si>
    <t>Zhang, T., Yankovsky, A.E., Piola, A.R., Valla, D.</t>
  </si>
  <si>
    <t>https://www.scopus.com/record/display.uri?eid=2-s2.0-85051834251&amp;origin=resultslist&amp;sort=plf-f&amp;src=s&amp;nlo=&amp;nlr=&amp;nls=&amp;sid=fc5de05d7074a479409c2ce6ba2140eb&amp;sot=b&amp;sdt=b&amp;sl=64&amp;s=AF-ID%28%22Universidad+de+Buenos+Aires%22+60001563%29+AND+SUBJAREA%28AGRI%29&amp;relpos=195&amp;citeCnt=0&amp;searchTerm=</t>
  </si>
  <si>
    <t>Observations of semidiurnal internal tides on the Patagonian Shelf</t>
  </si>
  <si>
    <t>Freezing injury, Non-timber forest product, Palmito, Plant distribution, Supercooling capacity, Topography</t>
  </si>
  <si>
    <t>Frost resistance and subzero temperature effects on photosynthesis, survival and distribution were studied in Euterpe edulis, a tree palm species of the Atlantic Forest, near the southern limit of the species distribution. E. edulis grows under the forest canopy and is absent from forest stands located near bottom valleys. This palm species has been commercially exploited for palm hearts, making it the most important non-timber forest species in North-Eastern Argentina. Its distribution was studied in relation to the frequency and intensity of subzero temperatures along a topographic gradient. E. edulis abundance was higher at the highest site and decreased or became absent towards the lowest site. Subzero temperatures during each of three winter seasons were observed in the lowest site. The medium and high elevation sites never experienced absolute minimum temperatures below 0 °C. Forest structure, fraction of solar radiation transmitted through the canopy and soil water potentials did not change substantially along the gradient. After a low temperature period in winter, the maximum quantum yield in E. edulis leaflets was relatively low in individuals at the low elevation site while having normal values at the medium and high elevation sites. Thermal analysis indicated that E. edulis saplings can supercool down to about -10 °C and do not tolerate extracellular ice formation. Ice formation was observed at about -4 °C, relatively close to the equilibrium freezing temperature, only after an increase in ambient humidity resulted in dew formation on the plant surface. Dew formation is commonly observed in valleys during the winter season. This observation gives further support to the hypothesis that strong infrequent frost events could be an important environmental factor determining the spatial distribution pattern of E. edulis in the Atlantic Forest of Argentina. © 2008 Elsevier B.V. All rights reserved.</t>
  </si>
  <si>
    <t>https://www.scopus.com/authid/detail.uri?origin=resultslist&amp;authorId=22941665400&amp;zone=</t>
  </si>
  <si>
    <t>Forest Ecology and Management
256(4), pp. 633-640</t>
  </si>
  <si>
    <t>Gatti, M.G., Campanello, P.I., Montti, L.F., Goldstein, G.</t>
  </si>
  <si>
    <t>https://www.scopus.com/record/display.uri?eid=2-s2.0-47049096989&amp;origin=resultslist&amp;sort=plf-f&amp;src=s&amp;nlo=&amp;nlr=&amp;nls=&amp;sid=2ac7184460d2afab022b104e20f34f57&amp;sot=b&amp;sdt=b&amp;sl=64&amp;s=AF-ID%28%22Universidad+de+Buenos+Aires%22+60001563%29+AND+SUBJAREA%28ENVI%29&amp;relpos=1987&amp;citeCnt=23&amp;searchTerm=</t>
  </si>
  <si>
    <t>Frost resistance in the tropical palm Euterpe edulis and its pattern of distribution in the Atlantic Forest of Argentina</t>
  </si>
  <si>
    <t>Determining the Late Cretaceous paleomagnetic pole for North America has been difficult because of the lack of suitable rocks of that age in cratonic areas to provide the necessary data. As an alternative, different studies have appealed to paleomagnetic data from rocks in western North America. Using paleopoles from stable areas in neighboring continents, it is suggested that the available Late Cretaceous paleomagnetic record in western North America should be analyzed in terms of rigid body deformations rather than be used to represent the cratonic reference field.</t>
  </si>
  <si>
    <t>Canadian Journal of Earth Sciences
48(11), pp. 1483-1488</t>
  </si>
  <si>
    <t>Somoza, R.</t>
  </si>
  <si>
    <t>https://www.scopus.com/record/display.uri?eid=2-s2.0-80055085910&amp;origin=resultslist&amp;sort=plf-f&amp;src=s&amp;nlo=&amp;nlr=&amp;nls=&amp;sid=19dfd7287fe8d6f8c3b8114615bc4bfe&amp;sot=b&amp;sdt=b&amp;sl=64&amp;s=AF-ID%28%22Universidad+de+Buenos+Aires%22+60001563%29+AND+SUBJAREA%28EART%29&amp;relpos=1817&amp;citeCnt=10&amp;searchTerm=</t>
  </si>
  <si>
    <t>The late cretaceous paleomagnetic field in North America: A South American perspective</t>
  </si>
  <si>
    <t>Intellect, Intelligible species, Quaestio, Tomas aquinas</t>
  </si>
  <si>
    <t>This article rebuilds all the pieces of the argumentative machinery in this quaestio, which belongs to the famous article 85 from the prima pars of Aquinas’Summa of Theology. it answers whether the intelligible species is that which (id quod) is known or that by means of which (id quo) something is known. By analyzing the inner dynamics of this argumentation, we show that Aquinas is fully aware of the difficulties that his thesis might present. This is particularly evident in the objections or arguments in contrario, since they are based on his own premises. We intend to show that the doctrine held by Aquinas is perfectly consistent with other elements of his work, such as his earlier adherence to the Avicennian doctrine of the indifference of nature or his later distinction between the intelligible species and the mental word. © 2014, Departamento de Investigaciones Medievales, Inst. Multidisciplin. de Historia y Ciencias Humanas. All rights reserved.</t>
  </si>
  <si>
    <t>Temas Medievales
22, pp. 15-49</t>
  </si>
  <si>
    <t>Castelo Dubra, J.A.</t>
  </si>
  <si>
    <t>https://www.scopus.com/record/display.uri?eid=2-s2.0-85021304123&amp;origin=resultslist&amp;sort=plf-f&amp;src=s&amp;nlo=&amp;nlr=&amp;nls=&amp;sid=77f59bd0ef4c3dae5b44e5431c5dfd4d&amp;sot=b&amp;sdt=b&amp;sl=64&amp;s=AF-ID%28%22Universidad+de+Buenos+Aires%22+60001563%29+AND+SUBJAREA%28ARTS%29&amp;relpos=1382&amp;citeCnt=1&amp;searchTerm=</t>
  </si>
  <si>
    <t>Id quod e id quo: The intelligible species and its related concerns in summa theologica i q. 85, a. 2 | [Id quod et id quo: L’espèce intelligible et sa problématique supplémentaire dans la Somme Théologique q. 85, a 2]</t>
  </si>
  <si>
    <t>Argentina, Ascomycota, Lophiostoma, Lophiostomataceae, Pleosporales, Podocarpus parlatorei, Sigarispora</t>
  </si>
  <si>
    <t>Four species of Lophiostoma and one species of Sigarispora were collected during a survey on the biodiversity of microfungi growing on bark and decorticated wood of Podocarpus parlatorei in Argentina. Lophiostoma punctatum possesses a unique combination of morphological characters and is described as a new species, while L. macrostomum, L. quadrinucleatum, L. vicinum and Sigarispora caulium are reported as new records for Argentina. All species are described and illustrated. Data on geographical distribution, habitat, notes on the fungi described and dichotomous key of the known species on Podocarpus parlatorei in Argentina are provided. © 2017, Instituto de Botanica Darwinion. All rights reserved.</t>
  </si>
  <si>
    <t>Darwiniana
5(2), pp. 126-137</t>
  </si>
  <si>
    <t>Catania, M.V., Romero, A.I.</t>
  </si>
  <si>
    <t>https://www.scopus.com/record/display.uri?eid=2-s2.0-85040048797&amp;origin=resultslist&amp;sort=plf-f&amp;src=s&amp;nlo=&amp;nlr=&amp;nls=&amp;sid=fc5de05d7074a479409c2ce6ba2140eb&amp;sot=b&amp;sdt=b&amp;sl=64&amp;s=AF-ID%28%22Universidad+de+Buenos+Aires%22+60001563%29+AND+SUBJAREA%28AGRI%29&amp;relpos=1150&amp;citeCnt=0&amp;searchTerm=</t>
  </si>
  <si>
    <t>Micromycetes on bark and wood of Podocarpus parlatorei (Podocarpaceae) from Argentina. IX. Lophiostomataceae (Ascomycota) | [Micromicetes asociados a la corteza y madera de Podocarpus parlatorei (Podocarpaceae) en la Argentina. IX. Lophiostomataceae (Ascomycota)]</t>
  </si>
  <si>
    <t>Crotoxin, Intravenous route, Phospholipase A2, Preclinical study, Safety</t>
  </si>
  <si>
    <t>VRCTC-310-ONCO, an agent based on the snake phospholipase A2 (crotoxin), is currently under clinical development. After phase I study in patients by intramuscular administration, the interest of intravenous (IV) dosing arose. To evaluate IV administration of VRCTC-310-ONCO in rabbits, ten animals were subjected to surgical implant of fixed jugular catheter, by which they received daily IV doses of 0.03 mg/kg body weight of VRCTC-310-ONCO for 30 days (n=8) or saline (n=2). The procedure was well tolerated in all rabbits. One of the animals died after the sixth dose of VRCTC-310-ONCO with CNS involvement; two additional rabbits required dose-reduction. All other rabbits achieved 30 days of treatment and were sacrificed. All rabbits (even controls) developed lymphocytosis and mild anaemia, without changes in blood neutrophils. No changes were found in serum transaminases (GOT and GPT), cholesterol, triglycerides, and γ-glutamyl transpeptidase. At necropsy, chronic granulation tissue was found surrounding the implant in all rabbits. VRCTC-310-ONCO-treated rabbits presented generalised and marked swelling of hepatocytes, with areas of cytoplasmic vacuolisation. No abnormalities were found in kidney, heart, lung, spleen, adrenal gland, uterus, testes and ovary. Additional studies with IV route for VRCTC-310-ONCO, including humans, are required to define its toxicity in the clinical setting. © 2002 Éditions scientifiques et médicales Elsevier SAS. All rights reserved.</t>
  </si>
  <si>
    <t>https://www.scopus.com/authid/detail.uri?origin=resultslist&amp;authorId=56643184700&amp;zone=</t>
  </si>
  <si>
    <t>https://www.scopus.com/authid/detail.uri?origin=resultslist&amp;authorId=35446009400&amp;zone=</t>
  </si>
  <si>
    <t>https://www.scopus.com/authid/detail.uri?origin=resultslist&amp;authorId=7005300702&amp;zone=</t>
  </si>
  <si>
    <t>Farmaco
57(2), pp. 167-170</t>
  </si>
  <si>
    <t>Stanchi, N.O., Arias, D., Martino, P.E., Diez, R.A., Costa, L.A.</t>
  </si>
  <si>
    <t>https://www.scopus.com/record/display.uri?eid=2-s2.0-0036183466&amp;origin=resultslist&amp;sort=plf-f&amp;src=s&amp;nlo=&amp;nlr=&amp;nls=&amp;sid=3b4ff874ed3ece3fd1f551a6ea1f8199&amp;sot=b&amp;sdt=b&amp;sl=64&amp;s=AF-ID%28%22Universidad+de+Buenos+Aires%22+60001563%29+AND+SUBJAREA%28PHAR%29&amp;relpos=1952&amp;citeCnt=1&amp;searchTerm=</t>
  </si>
  <si>
    <t>30-Day intravenous administration of VRCTC-310-ONCO in rabbits</t>
  </si>
  <si>
    <t>Salad dressings, Sorbate, Stability, Z. bailii</t>
  </si>
  <si>
    <t>The effect on sorbate stability of several additives (EDTA, ascorbic and acetic acids) frequently present in the formulation of salad dressings, and the minimal inhibitory concentration (MIC) of sorbate concerning Z. bailii growth in the presence of that additives were studied in aqueous model systems of pH 3.5. The addition of EDTA, ascorbic acid and the use of acetic acid protected sorbic acid from destruction. In particular, the presence of 0.075 g/kg of EDTA was essential for minimizing sorbates destruction and keeping, after 90 days of storage at 33 °C, its residual concentration above 0.400 g/kg. This value is the MIC for inhibiting the growth of Z. bailii when systems were packed in PET flasks and citric and acetic acids were used as acidulants. Packaging material, acidifying agent and EDTA level showed a strong influence on the effect of EDTA on sorbates stability. As an example, in the case of systems acidified only with citric acid and containing 0.075 g/kg or 0.500 g/kg of EDTA, it was necessary the use of glass flasks and the lowest concentration of EDTA to get a residual preservative concentration above the MIC after 90 days of storage at 33 °C.</t>
  </si>
  <si>
    <t>https://www.scopus.com/authid/detail.uri?origin=resultslist&amp;authorId=6602197301&amp;zone=</t>
  </si>
  <si>
    <t>Food Science and Technology International
8(1), pp. 33-39</t>
  </si>
  <si>
    <t>Castro, M., Garro, O., Campos, C.A.</t>
  </si>
  <si>
    <t>https://www.scopus.com/record/display.uri?eid=2-s2.0-0036478917&amp;origin=resultslist&amp;sort=plf-f&amp;src=s&amp;nlo=&amp;nlr=&amp;nls=&amp;sid=07a51ccf0ce31424d471015fe6e4a906&amp;sot=b&amp;sdt=b&amp;sl=64&amp;s=AF-ID%28%22Universidad+de+Buenos+Aires%22+60001563%29+AND+SUBJAREA%28CENG%29&amp;relpos=1284&amp;citeCnt=7&amp;searchTerm=</t>
  </si>
  <si>
    <t>Interactions between additives: Its effect on sorbate stability and Z. bailii minimum inhibitory concentration in model aqueous systems resembling salad dressings</t>
  </si>
  <si>
    <t>Capitalism, Democracy, Latin America, Socialism, State</t>
  </si>
  <si>
    <t>Starting from Aricó's reflections, this paper discuss Marx's concept of State and its possible impact on the way the Latin American political experience was analyzed. The paper indicates the existence of conceptual elements that Marx himself offers to understand the functions of the capitalist State in Western Europe and how it can be analyzed in the formation of Latin American nations. In this order, the cohesive action of the state and its relative autonomy from the ruling class is highlighted as aspects that also allow rethink the democratic way to socialism.</t>
  </si>
  <si>
    <t>Izquierdas
31, pp. 219-234</t>
  </si>
  <si>
    <t>Medina, V.D.</t>
  </si>
  <si>
    <t>https://www.scopus.com/record/display.uri?eid=2-s2.0-85010063080&amp;origin=resultslist&amp;sort=plf-f&amp;src=s&amp;nlo=&amp;nlr=&amp;nls=&amp;sid=77f59bd0ef4c3dae5b44e5431c5dfd4d&amp;sot=b&amp;sdt=b&amp;sl=64&amp;s=AF-ID%28%22Universidad+de+Buenos+Aires%22+60001563%29+AND+SUBJAREA%28ARTS%29&amp;relpos=722&amp;citeCnt=0&amp;searchTerm=</t>
  </si>
  <si>
    <t>The capitalist State in Latin America, potential change factor or mere instrument of domination? | [El Estado capitalista en América Latina, ¿potencial factor de cambio o mero instrumento de dominación?]</t>
  </si>
  <si>
    <t>clinical trials, Latin American populations, metabolic genotypes, metabolic phenotypes, native populations, pharmacogenetics, pharmacovigilance</t>
  </si>
  <si>
    <t>Congress of Pharmacogenetics and Personalized Medicine. Ethnicity, clinical implementation and regulatory environment (MESTIFAR 2016 Quito) Quito, Ecuador, 19-21 May 2016. The Ibero-American Network of Pharmacogenetics and Pharmacogenomics (RIBEF) was created in 2006 with the main aim of promoting personalized medicine and collaborative pharmacogenetics research in Spanish- and Portuguese-speaking countries in America and the Iberian Peninsula. The final goal of this initiative was the inclusion of Latin American populations that may benefit from the implementation of personalized medicine in drug therapy. Several initiatives have been promoted including the MESTIFAR project, which aimed to analyze the ethnicity, genotype and/or metabolic phenotype in Ibero-American populations. To date, 6060 healthy volunteers have been analyzed; among them, 2571 were admixed, 1824 were Caucasians, 1395 were Native Americans, 174 were Jews and 96 were Afro-descendants. Due to the large genetic variability within Latin Americans, ethnicity may be a relevant factor for the clinical implementation of personalized medicine. Moreover, the present status of clinical implementation and the future perspectives of pharmacogenetics, pharmacovigilance and clinical trials for drug regulation in Latin America compared with the EMA-Pharmacogenomics Working Party and the US FDA initiatives were analyzed. © 2016 Future Medicine Ltd.</t>
  </si>
  <si>
    <t>https://www.scopus.com/authid/detail.uri?origin=resultslist&amp;authorId=7005457720&amp;zone=</t>
  </si>
  <si>
    <t>https://www.scopus.com/authid/detail.uri?origin=resultslist&amp;authorId=6602570139&amp;zone=</t>
  </si>
  <si>
    <t>https://www.scopus.com/authid/detail.uri?origin=resultslist&amp;authorId=57191975739&amp;zone=</t>
  </si>
  <si>
    <t>https://www.scopus.com/authid/detail.uri?origin=resultslist&amp;authorId=6603932367&amp;zone=</t>
  </si>
  <si>
    <t>Pharmacogenomics
17(16), pp. 1741-1747</t>
  </si>
  <si>
    <t>Sosa-Macías, M., Teran, E., Waters, W., Tarazona-Santos, E., Llerena, A.</t>
  </si>
  <si>
    <t>https://www.scopus.com/record/display.uri?eid=2-s2.0-84995610460&amp;origin=resultslist&amp;sort=plf-f&amp;src=s&amp;nlo=&amp;nlr=&amp;nls=&amp;sid=0f751b8bd4d078fe9450e763ab2202d3&amp;sot=b&amp;sdt=b&amp;sl=64&amp;s=AF-ID%28%22Universidad+de+Buenos+Aires%22+60001563%29+AND+SUBJAREA%28BIOC%29&amp;relpos=1151&amp;citeCnt=3&amp;searchTerm=</t>
  </si>
  <si>
    <t>Pharmacogenetics and ethnicity: relevance for clinical implementation, clinical trials, pharmacovigilance and drug regulation in Latin America</t>
  </si>
  <si>
    <t>Continental margin ophiolite, Geochemistry, Western Gondwana, Western Precordillera</t>
  </si>
  <si>
    <t>The Argentine Precordillera is located in the central western region of Argentina, within the Central Andes. Throughout its westernmost sector, mafic and ultramafic bodies including serpentinites, mafic granulites, basaltic dikes/sills and pillow lavas are associated with metasedimentary rocks deposited in a deep marine and slope environment. These magmatic units, which are known as the Precordillera ultramafic-mafic belt, are considered to have a range of Early Paleozoic agebased on published U-Pb zircon ages and fossil fauna. The entire sequence shows the effects of complex polyphase Paleozoic deformation and was subjected to a low grade metamorphism considered to be of middle-late Devonian age. The chemistry of the Peñasco and Cortaderas mafic dikes and sills in the southern part of this belt, which are largely plagioclase+clinopyroxene-bearing tholeiitic basalts, is the focus of this study. These volcanic rocks all have E-MORB-like major and trace element and εNd (+6.0 to+9.3) signatures with similarities to those previously reported throughout the belt. The new descriptions and major and trace-element analyses presented here confirm the similarity of the E-MORB-like chemistry of the Early Paleozoic mafic rocks along the entire belt, which spans some 500km in length. There is a general consensus that these units are exposed as a consequence of the collision of the Chilenia terrane against the Gondwana margin during the middle to late Devonian, but the details of timing, the origins of the continental blocks and the nature of the collision are still debated. The results presented support the western Precordillera basaltic dikes/sills as having formed in the early stages of oceanic rifting along the Gondwana (Precordillera) continental margin with their E-MORB-like character reflecting mixing of depleted and enriched mantle and continental lithospheric sources. © 2013 Elsevier Ltd.</t>
  </si>
  <si>
    <t>https://www.scopus.com/authid/detail.uri?origin=resultslist&amp;authorId=7202568553&amp;zone=</t>
  </si>
  <si>
    <t>Journal of South American Earth Sciences
48, pp. 73-84</t>
  </si>
  <si>
    <t>Boedo, F.L., Vujovich, G.I., Kay, S.M., Ariza, J.P., Pérez Luján, S.B.</t>
  </si>
  <si>
    <t>https://www.scopus.com/record/display.uri?eid=2-s2.0-84884962292&amp;origin=resultslist&amp;sort=plf-f&amp;src=s&amp;nlo=&amp;nlr=&amp;nls=&amp;sid=19dfd7287fe8d6f8c3b8114615bc4bfe&amp;sot=b&amp;sdt=b&amp;sl=64&amp;s=AF-ID%28%22Universidad+de+Buenos+Aires%22+60001563%29+AND+SUBJAREA%28EART%29&amp;relpos=1298&amp;citeCnt=7&amp;searchTerm=</t>
  </si>
  <si>
    <t>The E-MORB like geochemical features of the Early Paleozoic mafic-ultramafic belt of the Cuyania terrane, western Argentina</t>
  </si>
  <si>
    <t>Breakdown, Gate oxide, Reliability, Soft breakdown</t>
  </si>
  <si>
    <t>The voltage and temperature dependence of the soft breakdown conduction mechanism in ultrathin gate oxides in MOS structures was investigated. Measurements performed on p- and n-type substrate samples with different oxide thicknesses were compared, and the results analyzed within the framework of the quantum point contact model for dielectric breakdown. The model has been extended so as to include the thermal vibrations of the atoms that form the constriction's bottleneck. A new interpretation of the model parameters, in connection with the potential drops distribution, is discussed. © 2004 Elsevier B.V. All rights reserved.</t>
  </si>
  <si>
    <t>https://www.scopus.com/authid/detail.uri?origin=resultslist&amp;authorId=6701427476&amp;zone=</t>
  </si>
  <si>
    <t>https://www.scopus.com/authid/detail.uri?origin=resultslist&amp;authorId=7202373115&amp;zone=</t>
  </si>
  <si>
    <t>https://www.scopus.com/authid/detail.uri?origin=resultslist&amp;authorId=7101835156&amp;zone=</t>
  </si>
  <si>
    <t>Microelectronic Engineering
72(1-4), pp. 136-139</t>
  </si>
  <si>
    <t>Avellán, A., Miranda, E., Schroeder, D., Krautschneider, W.</t>
  </si>
  <si>
    <t>https://www.scopus.com/record/display.uri?eid=2-s2.0-1642618944&amp;origin=resultslist&amp;sort=plf-f&amp;src=s&amp;nlo=&amp;nlr=&amp;nls=&amp;sid=981af0105a855ea349305ff26e0d3fe0&amp;sot=b&amp;sdt=b&amp;sl=64&amp;s=AF-ID%28%22Universidad+de+Buenos+Aires%22+60001563%29+AND+SUBJAREA%28COMP%29&amp;relpos=1624&amp;citeCnt=2&amp;searchTerm=</t>
  </si>
  <si>
    <t>Consistent model for the voltage and temperature dependence of the soft breakdown conduction mechanism in ultrathin gate oxides</t>
  </si>
  <si>
    <t>In vitro anti-tumoral activity, In vivo pharmacokinetic studies, Paclitaxel, PCL-TPGS, Polymeric nanoparticles</t>
  </si>
  <si>
    <t>The purpose of this work was to develop Cremophor® EL-free nanoparticles (NPs) loaded with Paclitaxel (PTX) in order to improve the drug i.v. pharmacokinetic profile and to evaluate its activity against commercially available formulations such as Taxol® and Abraxane®. PTX-loaded poly(e{open}-caprolactone)-alpha tocopheryl polyethylene glycol 1000 succinate (PCL-TPGS) NPs were prepared using three different techniques: (i) by nanoprecipitation (NPr-method), (ii) by emulsion-solvent evaporation homogenized with an Ultra-Turrax® (UT-method) and (iii) by emulsion-solvent evaporation homogenized with an ultrasonicator (US-method). The NPs prepared by US-method showed the smallest size and the highest drug content. The NPs exhibited a slow and continuous release of PTX. The in vitro anti-tumoral activity was assessed using two human breast cancer cell lines (MCF-7 and MDA-MB-231) with the WTS assay. Cytotoxicity studies with both cell lines showed that PTX-loaded PCL-TPGS NPs exhibited better anti-cancer activity compared to PTX solution and the commercial formulation Abraxane® at different concentrations. Importantly, in the case of triple negative MDA-MB-231 breast cancer cells, the IC50 value for PTX-loaded PCL-TPGS NPs was 7.8 times lower than Abraxane®. Finally, in vivo studies demonstrated that PTX-loaded PCL-TPGS NPs exhibited longer systemic circulation time and slower plasma elimination rate than Taxol® and Abraxane®. Therefore, the novel NPs investigated might be an alternative nanotechnological platform for PTX delivery system in cancer chemotherapy. © 2013 Elsevier B.V.</t>
  </si>
  <si>
    <t>Colloids and Surfaces B: Biointerfaces
113, pp. 43-50</t>
  </si>
  <si>
    <t>Bernabeu, E., Helguera, G., Legaspi, M.J., Taira, C., Chiappetta, D.A.</t>
  </si>
  <si>
    <t>https://www.scopus.com/record/display.uri?eid=2-s2.0-84884376600&amp;origin=resultslist&amp;sort=plf-f&amp;src=s&amp;nlo=&amp;nlr=&amp;nls=&amp;sid=07a51ccf0ce31424d471015fe6e4a906&amp;sot=b&amp;sdt=b&amp;sl=64&amp;s=AF-ID%28%22Universidad+de+Buenos+Aires%22+60001563%29+AND+SUBJAREA%28CENG%29&amp;relpos=463&amp;citeCnt=62&amp;searchTerm=</t>
  </si>
  <si>
    <t>Paclitaxel-loaded PCL-TPGS nanoparticles: In vitro and in vivo performance compared with Abraxane®</t>
  </si>
  <si>
    <t>cyclodextrin, NMR, non-inclusion complex, prostate cancer, riboflavin</t>
  </si>
  <si>
    <t>Objectives To investigate the molecular interaction between β-cyclodextrin (βCD) or hydroxypropyl-β-cyclodextrin (HPβCD) and riboflavin (RF), and to test the anticancer potential of these formulations. Methods The physicochemical characterization of the association between RF and CDs was performed by UV-vis absorption, fluorescence, differential scanning calorimetry and NMR techniques. Molecular dynamics simulation was used to shed light on the mechanism of interaction of RF and CDs. Additionally, in-vitro cell culture tests were performed to evaluate the cytotoxicity of the RF-CD complexes against prostate cancer cells. Key findings Neither βCD nor HPβCD led to substantial changes in the physicochemical properties of RF (with the exception of solubility). Additionally, rotating frame Overhauser effect spectroscopy experiments detected no spatial correlations between hydrogens from the internal cavity of CDs and RF, while molecular dynamics simulations revealed out-of-ring RF-CD interactions. Notwithstanding, both RF-βCD and RF-HPβCD complexes were cytotoxic to PC3 prostate cancer cells. Conclusions The interaction between RF and either βCD or HPβCD, at low concentrations, seems to be made through hydrogen bonding between the flavonoid and the external rim of both CDs. Regardless of the mechanism of complexation, our findings indicate that RF-CD complexes significantly increase RF solubility and potentiate its antitumour effect. © 2012 Royal Pharmaceutical Society.</t>
  </si>
  <si>
    <t>https://www.scopus.com/authid/detail.uri?origin=resultslist&amp;authorId=35555798600&amp;zone=</t>
  </si>
  <si>
    <t>https://www.scopus.com/authid/detail.uri?origin=resultslist&amp;authorId=7202112502&amp;zone=</t>
  </si>
  <si>
    <t>https://www.scopus.com/authid/detail.uri?origin=resultslist&amp;authorId=35213201500&amp;zone=</t>
  </si>
  <si>
    <t>Journal of Pharmacy and Pharmacology
64(6), pp. 832-842</t>
  </si>
  <si>
    <t>De Jesus, M.B., Fraceto, L.F., Martini, M.F., Ferreira, C.V., De Paula, E.</t>
  </si>
  <si>
    <t>https://www.scopus.com/record/display.uri?eid=2-s2.0-84861099954&amp;origin=resultslist&amp;sort=plf-f&amp;src=s&amp;nlo=&amp;nlr=&amp;nls=&amp;sid=3b4ff874ed3ece3fd1f551a6ea1f8199&amp;sot=b&amp;sdt=b&amp;sl=64&amp;s=AF-ID%28%22Universidad+de+Buenos+Aires%22+60001563%29+AND+SUBJAREA%28PHAR%29&amp;relpos=815&amp;citeCnt=21&amp;searchTerm=</t>
  </si>
  <si>
    <t>Non-inclusion complexes between riboflavin and cyclodextrins</t>
  </si>
  <si>
    <t>Geographical Information System (GIS), Glaciers, Landsat, Snowfall trends, Subtropical Central Andes, Temperature trends</t>
  </si>
  <si>
    <t>Glaciers located in the Subtropical Central Andes region, play an important role in the surrounding hydrological system due to their significant contribution to the runoff of Andean rivers. Furthermore, they constitute a natural water reservoir that can buffer the impact of meteorological droughts seasons on socioeconomic activities in the region. The Intergovernmental Panel on Climate Change (IPCC (2013)) has concluded that glaciers have clearly shrunk at global scale. Nevertheless there is a need to quantify variations at a local-to-regional scale. In this interdisciplinary work we make use of the Geographic Information System tool in a climatic study with the purpose of visualizing spatial and temporal changes in glaciers’ extension through a multi-temporal analysis of satellite images in the period 1989–2015. Two glaciers in the Subtropical Central Andes region were selected: Alto del Plomo glacier (32.98°S–70.01°W) in the Plomo river basin and Volcán Maipo glacier (34.16°S–69.8°W). The accumulation zones for both glaciers are found at similar altitudes and distant only by less than 130 km, but they have different morphological characteristics and the Volcán Maipo glacier is located within a protected area in the natural reserve of Laguna del Diamante. The results of the analysis indicate a decrease in the total area (18%) of Alto del Plomo glacier that is especially evident in its glacier tongue. In contrast, the Volcán Maipo glacier presented almost no change in the 27-year period considered. The climate factors, temperature and nival precipitation, that affect the evolution of the areal extent of the glaciers do not seem to fully explain the different behavior seen in these two glaciers. It is suggested here that the environmental factors that surround them might explain the observed behavior. © 2017 Elsevier B.V.</t>
  </si>
  <si>
    <t>https://www.scopus.com/authid/detail.uri?origin=resultslist&amp;authorId=7003480967&amp;zone=</t>
  </si>
  <si>
    <t>https://www.scopus.com/authid/detail.uri?origin=resultslist&amp;authorId=42860958600&amp;zone=</t>
  </si>
  <si>
    <t>Remote Sensing Applications: Society and Environment
8, pp. 140-147</t>
  </si>
  <si>
    <t>Zazulie, N., Briche, E., Raga, G.B., Rusticucci, M.</t>
  </si>
  <si>
    <t>https://www.scopus.com/record/display.uri?eid=2-s2.0-85034219026&amp;origin=resultslist&amp;sort=plf-f&amp;src=s&amp;nlo=&amp;nlr=&amp;nls=&amp;sid=19dfd7287fe8d6f8c3b8114615bc4bfe&amp;sot=b&amp;sdt=b&amp;sl=64&amp;s=AF-ID%28%22Universidad+de+Buenos+Aires%22+60001563%29+AND+SUBJAREA%28EART%29&amp;relpos=316&amp;citeCnt=0&amp;searchTerm=</t>
  </si>
  <si>
    <t>Spatio-temporal mapping of glacier fluctuations in the subtropical Central Andes: Case studies of Alto Del Plomo and Volcan Maipo</t>
  </si>
  <si>
    <t>Autonomy doctrine, Latin America, Regionalism</t>
  </si>
  <si>
    <t>The Autonomy Doctrine, elaborated by Juan Carlos Puig, is a realist point of view of International Relations. It is an analysis, from the periphery, about the structure of world power, and a roadmap (from a theoretical point of view) for the longing process of autonomization-regarding hegemonic power-for a country whose ruling class would decide to overcome dependency. The elements its author took into account when analyzing its own context are explained in this text and, afterwards, are reflected over its relevance nowadays. For that purpose, it is necessary to answer certain questions, such as which are the concepts and categories that may explain its relevance, its applicability to regional integration and cooperation models and projects, and what would be the analytical method to compare reality versus ideas, among others. The methodological proposal to analyze the relevance of Puig's doctrine is to compare it to different visions of regionalism that are currently in effect in Latin America.</t>
  </si>
  <si>
    <t>Revista Brasileira de Politica Internacional
56(2), pp. 45-62</t>
  </si>
  <si>
    <t>Bernal-Meza, R.</t>
  </si>
  <si>
    <t>https://www.scopus.com/record/display.uri?eid=2-s2.0-84892716553&amp;origin=resultslist&amp;sort=plf-f&amp;src=s&amp;nlo=&amp;nlr=&amp;nls=&amp;sid=77f59bd0ef4c3dae5b44e5431c5dfd4d&amp;sot=b&amp;sdt=b&amp;sl=64&amp;s=AF-ID%28%22Universidad+de+Buenos+Aires%22+60001563%29+AND+SUBJAREA%28ARTS%29&amp;relpos=1650&amp;citeCnt=2&amp;searchTerm=</t>
  </si>
  <si>
    <t>Heterodox Autonomy Doctrine: Realism and purposes, and its relevance | [Doutrina da Autonomia Heterodoxa: Realismo e objetivos, e sua relevância]</t>
  </si>
  <si>
    <t>Tetra(alkoxybenzoato)dirhodium(II) complexes of the formula Rh2(x,y,z-BmOCn)4 (where B is the benzoate group; m is the number of alkoxy chains on the aromatic ring; x, y, and z are their positions of anchoring; and n is the number of carbon atoms in each alkoxy chain) and the corresponding pyrazine adducts have been synthesized and characterized. The pyrazine adducts were prepared to have a polymeric structure via connected metallic centers. The complexes synthesized are Rh2(3,4,5-B3OCn)4 for n = 8, 10, 14, and 18; Rh2(3,4-B2OCn)4 for n = 9, 14, and 18; and Rh2(3,5-B2OCn)4 for n = 9 and 18, as well as the corresponding pyrazine adducts [Rh2(3,4,5-B3OCn)4pz]x for n = 10, 14, and 18; [Rh2(3,4-B2OCn)4pz]x for n = 14 and 18; and [Rh2(3,5-B2OCn)4pz]x for n = 9 and 18. Their liquid-crystalline (LC) properties have been analyzed. Most of them exhibit LC columnar and cubic mesophases with melting transition temperatures close to or even below room temperature. The mesomorphic character of the pyrazinic compounds, compared to the nonmesomorphic aliphatic carboxylate analogues, can be interpreted in terms of the ability of the equatorial ligands to fill the interdimeric space efficiently. Some internal characteristics about the arrangement of the molecules inside the columns are discussed.</t>
  </si>
  <si>
    <t>https://www.scopus.com/authid/detail.uri?origin=resultslist&amp;authorId=22971540700&amp;zone=</t>
  </si>
  <si>
    <t>https://www.scopus.com/authid/detail.uri?origin=resultslist&amp;authorId=7004870707&amp;zone=</t>
  </si>
  <si>
    <t>Chemistry of Materials
14(4), pp. 1564-1575</t>
  </si>
  <si>
    <t>Rusjan, M., Donnio, B., Guillon, D., Cukiernik, F.D.</t>
  </si>
  <si>
    <t>https://www.scopus.com/record/display.uri?eid=2-s2.0-0036120243&amp;origin=resultslist&amp;sort=plf-f&amp;src=s&amp;nlo=&amp;nlr=&amp;nls=&amp;sid=07a51ccf0ce31424d471015fe6e4a906&amp;sot=b&amp;sdt=b&amp;sl=64&amp;s=AF-ID%28%22Universidad+de+Buenos+Aires%22+60001563%29+AND+SUBJAREA%28CENG%29&amp;relpos=1276&amp;citeCnt=27&amp;searchTerm=</t>
  </si>
  <si>
    <t>Liquid-crystalline materials based on rhodium carboxylate coordination polymers: Synthesis, characterization and mesomorphic properties of tetra(alkoxybenzoato)dirhodium(II) complexes and their pyrazine adducts</t>
  </si>
  <si>
    <t>We showed for the first time how to tailor the permselectivity of mesoporous thin films by changing the electrostatic environment of the nanopores through the covalent functionalization with polyelectrolyte brushes. © The Royal Society of Chemistry 2009.</t>
  </si>
  <si>
    <t>Chemical Communications
(18), pp. 2553-2555</t>
  </si>
  <si>
    <t>Calvo, A., Yameen, B., Williams, F.J., Azzaroni, O., Soler-Illia, G.J.A.A.</t>
  </si>
  <si>
    <t>https://www.scopus.com/record/display.uri?eid=2-s2.0-65349084367&amp;origin=resultslist&amp;sort=plf-f&amp;src=s&amp;nlo=&amp;nlr=&amp;nls=&amp;sid=07a51ccf0ce31424d471015fe6e4a906&amp;sot=b&amp;sdt=b&amp;sl=64&amp;s=AF-ID%28%22Universidad+de+Buenos+Aires%22+60001563%29+AND+SUBJAREA%28CENG%29&amp;relpos=866&amp;citeCnt=44&amp;searchTerm=</t>
  </si>
  <si>
    <t>Facile molecular design of hybrid functional assemblies with controllable transport properties: Mesoporous films meet polyelectrolyte brushes</t>
  </si>
  <si>
    <t>Almost sure convergence, Fractional integrals, Fractional random fields, Karhunen-Loéve expansions, Long-range dependence, Schwartz distributions</t>
  </si>
  <si>
    <t>We prove the almost sure convergence in the sense of Schwartz distributions of certain random series. This result is useful to construct some type of fractional random fields. These series resemble the Karhunen-Loéve expansions. © 2005 Elsevier B.V. All rights reserved.</t>
  </si>
  <si>
    <t>Statistics and Probability Letters
74(1), pp. 39-49</t>
  </si>
  <si>
    <t>Medina, J.M., Frías, B.C.</t>
  </si>
  <si>
    <t>https://www.scopus.com/record/display.uri?eid=2-s2.0-22144488437&amp;origin=resultslist&amp;sort=plf-f&amp;src=s&amp;nlo=&amp;nlr=&amp;nls=&amp;sid=8f46d86b88793a16beaf10276344651d&amp;sot=b&amp;sdt=b&amp;sl=64&amp;s=AF-ID%28%22Universidad+de+Buenos+Aires%22+60001563%29+AND+SUBJAREA%28DECI%29&amp;relpos=219&amp;citeCnt=1&amp;searchTerm=</t>
  </si>
  <si>
    <t>On the a.s. convergence of certain random series to a fractional random field in D′(ℝd)</t>
  </si>
  <si>
    <t>Converse Lyapunov theorems, iISS, IOSS, ISS, Nonlinear, Switched systems</t>
  </si>
  <si>
    <t>In this paper we present converse Lyapunov theorems for ISS and integral input to state stable (iISS) switched nonlinear systems. Their proofs are based on existing converse Lyapunov theorems for input-output to state stable and iISS nonlinear systems, and on the association of the switched system with a nonlinear system with inputs and disturbances that take values in a compact set. © 2001 Elsevier Science B.V. All rights reserved.</t>
  </si>
  <si>
    <t>Systems and Control Letters
42(1), pp. 47-53</t>
  </si>
  <si>
    <t>https://www.scopus.com/record/display.uri?eid=2-s2.0-0034911147&amp;origin=resultslist&amp;sort=plf-f&amp;src=s&amp;nlo=&amp;nlr=&amp;nls=&amp;sid=981af0105a855ea349305ff26e0d3fe0&amp;sot=b&amp;sdt=b&amp;sl=64&amp;s=AF-ID%28%22Universidad+de+Buenos+Aires%22+60001563%29+AND+SUBJAREA%28COMP%29&amp;relpos=1750&amp;citeCnt=77&amp;searchTerm=</t>
  </si>
  <si>
    <t>On converse Lyapunov theorems for ISS and iISS switched nonlinear systems</t>
  </si>
  <si>
    <t>Hepatitis B virus (HBV) genotypes were examined in HIV-infected patients with chronic and occult HBV infection. From a total population of 593 HIV-infected patients, 22 individuals (prevalence 3.7%) were found to be HBsAg while 72 (12.1%) were found to be anti-HBc alone. From them, 20 and 4 were HBV DNA positive, respectively. These last four patients are therefore considered to be HBV infected in an occult form. The genotypes could be determined in all 24 HBV-infected patients. HBV-A was the most common (20/24; 83.3%), followed by HBV-D (2/24; 8.3%) and HBV-F (1/24; 4.2%). The remaining sample exhibited mixed infection involving genotypes A and D as pure ones, thus also forming part of three intergenotypic recombinant forms exhibiting different mosaic S gene patterns. The sexual route of transmission was predominant among HBV genotype A-infected patients. Among the 24 HBV DNA-positive patients, point mutations related to lamivudine resistance were found in four strains. These viral strains showed a methionine-to-valine substitution at codon 204 (rtM204V) in association with an upstream B-domain change at rtL180M. Additionally, two of them exhibited the additional rtV173L mutation. The value of HBV molecular monitoring including both HBV viral genomic characterization and genotypic resistance profile in HIV-HBV-coinfected individuals is discussed. © Mary Ann Liebert, Inc.</t>
  </si>
  <si>
    <t>AIDS Research and Human Retroviruses
23(4), pp. 525-531</t>
  </si>
  <si>
    <t>Quarleri, J., Moretti, F., Bouzas, M.B., Cahn, P., Salomon, H.</t>
  </si>
  <si>
    <t>https://www.scopus.com/record/display.uri?eid=2-s2.0-34247882730&amp;origin=resultslist&amp;sort=plf-f&amp;src=s&amp;nlo=&amp;nlr=&amp;nls=&amp;sid=e44aadcb41866295e142cb32b39b11c0&amp;sot=b&amp;sdt=b&amp;sl=64&amp;s=AF-ID%28%22Universidad+de+Buenos+Aires%22+60001563%29+AND+SUBJAREA%28IMMU%29&amp;relpos=1958&amp;citeCnt=29&amp;searchTerm=</t>
  </si>
  <si>
    <t>Hepatitis B virus genotype distribution and its lamivudine-resistant mutants in HIV-coinfected patients with chronic and occult hepatitis B</t>
  </si>
  <si>
    <t>Fatty liver, Gene expression, Liver injury, Metabolomics, Transaminases</t>
  </si>
  <si>
    <t>Background: Extensive epidemiologic studies have shown that cardiovascular disease and the metabolic syndrome (MetS) are associated with serum concentrations of liver enzymes; however, fundamental characteristics of this relation are currently unknown. Objective: We aimed to explore the role of liver aminotransferases in nonalcoholic fatty liver disease (NAFLD) and MetS. Design: Liver gene- and protein-expression changes of aminotransferases, including their corresponding isoforms, were evaluated in a case-control study of patients with NAFLD (n = 42), which was proven through a biopsy (control subjects: n = 10). We also carried out a serum targeted metabolite profiling to the glycolysis, gluconeogenesis, and Krebs cycle (n = 48) and an exploration by the next-generation sequencing of aminotransferase genes (n = 96). An in vitro study to provide a biological explanation of changes in the transcriptional level and enzymatic activity of aminotransferases was included. Results: Fatty liver was associated with a deregulated liver expression of aminotransferases, which was unrelated to the disease severity. Metabolite profiling showed that serum aminotransferase concentrations are a signature of liver metabolic perturbations, particularly at the amino acid metabolism and Krebs cycle level. A significant and positive association between systolic hypertension and liver expression levels of glutamic-oxaloacetic transaminase 2 (GOT2) messenger RNA (Spearman R = 0.42, P = 0.03) was observed. The rs6993 located in the 3' untranslated region of the GOT2 locus was significantly associated with features of the MetS, including arterial hypertension [P = 0.028; OR: 2.285 (95% CI: 1.024, 5.09); adjusted by NAFLD severity] and plasma lipid concentrations. Conclusions: In the context of an abnormal hepatic triglyceride accumulation, circulating aminotransferases rise as a consequence of the need for increased reactions of transamination to cope with the liver metabolic derangement that is associated with greater gluconeogenesis and insulin resistance. Hence, to maintain homeostasis, the liver upregulates these enzymes, leading to changes in the amounts of amino acids released into the circulation. © 2016 American Society for Nutrition.</t>
  </si>
  <si>
    <t>American Journal of Clinical Nutrition
103(2), pp. 422-434</t>
  </si>
  <si>
    <t>Sookoian, S., Castaño, G.O., Scian, R., Flichman, D., Pirola, C.J.</t>
  </si>
  <si>
    <t>https://www.scopus.com/record/display.uri?eid=2-s2.0-84956915223&amp;origin=resultslist&amp;sort=plf-f&amp;src=s&amp;nlo=&amp;nlr=&amp;nls=&amp;sid=e4811b04a0784c07a2070064d70e9a62&amp;sot=b&amp;sdt=b&amp;sl=64&amp;s=AF-ID%28%22Universidad+de+Buenos+Aires%22+60001563%29+AND+SUBJAREA%28MEDI%29&amp;relpos=1733&amp;citeCnt=22&amp;searchTerm=</t>
  </si>
  <si>
    <t>Serum aminotransferases in nonalcoholic fatty liver disease are a signature of liver metabolic perturbations at the amino acid and Krebs cycle level</t>
  </si>
  <si>
    <t>Physicochemical and biological investigations are described, by which it was demonstrated that the incorporation of 20 μg of Zr(IV) and 4 mg of Na2PO4H per millilitre of suspension are necessary to fix 113mIn to the albumin macroaggregates (MAA). In this way the separation of the label in vivo, due to the presence of plasma transferrin can be prevented. The preparation of 113mIn labelled MAA was standardized for its utilization as a reproducible tracer for lung scintiscanning. © 1974.</t>
  </si>
  <si>
    <t>https://www.scopus.com/authid/detail.uri?origin=resultslist&amp;authorId=6506159863&amp;zone=</t>
  </si>
  <si>
    <t>https://www.scopus.com/authid/detail.uri?origin=resultslist&amp;authorId=6506091843&amp;zone=</t>
  </si>
  <si>
    <t>https://www.scopus.com/authid/detail.uri?origin=resultslist&amp;authorId=6602807963&amp;zone=</t>
  </si>
  <si>
    <t>The International Journal Of Applied Radiation And Isotopes
25(11-12), pp. 501-507</t>
  </si>
  <si>
    <t>Caro, R.A., Ciscato, V.A., Ihlo, J.E., Palcos, M.C., Radicella, R.</t>
  </si>
  <si>
    <t>https://www.scopus.com/record/display.uri?eid=2-s2.0-0016314646&amp;origin=resultslist&amp;sort=plf-f&amp;src=s&amp;nlo=&amp;nlr=&amp;nls=&amp;sid=c4c9dc08c3aa092647b74156e761cb12&amp;sot=b&amp;sdt=b&amp;sl=64&amp;s=AF-ID%28%22Universidad+de+Buenos+Aires%22+60001563%29+AND+SUBJAREA%28ENER%29&amp;relpos=446&amp;citeCnt=2&amp;searchTerm=</t>
  </si>
  <si>
    <t>The influence of zirconium on the labelling of albumin macroaggregates with 113In</t>
  </si>
  <si>
    <t>Comparison, Diplomat, European Union, MERCOSUR</t>
  </si>
  <si>
    <t>The different institutional conceptions existing in the MERCOSUR and the European Union imply that administrative actors such as career diplomats in the case of Argentine and France respectively, must consider their career paths taking into account policies related to regional integration of their respective blocks process. Based on the vast literature dealing with the diplomatic corps in France, this paper presents a first comparison between the French and Argentine diplomats in order to reflect the role of these professional groups in the construction of regional or community policies, respectively.</t>
  </si>
  <si>
    <t>Cahiers des Ameriques Latines
76(2), pp. 93-109</t>
  </si>
  <si>
    <t>Solanas, F.</t>
  </si>
  <si>
    <t>https://www.scopus.com/record/display.uri?eid=2-s2.0-84927168809&amp;origin=resultslist&amp;sort=plf-f&amp;src=s&amp;nlo=&amp;nlr=&amp;nls=&amp;sid=b1158ab2637ecf6281fe283deba69d0f&amp;sot=b&amp;sdt=b&amp;sl=64&amp;s=AF-ID%28%22Universidad+de+Buenos+Aires%22+60001563%29+AND+SUBJAREA%28SOCI%29&amp;relpos=1717&amp;citeCnt=0&amp;searchTerm=</t>
  </si>
  <si>
    <t>Diplomàticos, Unión Europea y MERCOSUR: Una primera comparación de los grupos profesionales de la integración en los casos de Argentina y Francia</t>
  </si>
  <si>
    <t>Associative learning, Early experiences, Honeybee, Memory retrieval, Olfaction, Optical imaging</t>
  </si>
  <si>
    <t>In the antennal lobe (AL), the first olfactory centre of the insect brain, odorants are represented as spatiotemporal patterns of glomerular activity. Whether and how such patterns are modified in the long term after precocious olfactory experiences (i.e. in the first days of adulthood) remains unknown. To address this question, we used in vivo optical imaging of calcium activity in the antennal lobe of 17-day-old honeybees which either experienced an odorant associated with sucrose solution 5-8 days after emergence or were left untreated. In both cases, we imaged neural responses to the learned odor and to three novel odors varying in functional group and carbon-chain length. Two different odor concentrations were used. We also measured behavioral responses of 17-day-old honeybees, treated and untreated, to these stimuli. We show that precocious olfactory experience increased general odor-induced activity and the number of activated glomeruli in the adult AL, but also affected qualitative odor representations, which appeared shifted in the neural space of treated animals relative to control animals. Such effects were not limited to the experienced odor, but were generalized to other perceptually similar odors. A similar trend was found in behavioral experiments, in which increased responses to the learned odor extended to perceptually similar odors in treated bees. Our results show that early olfactory experiences have long-lasting effects, reflected in behavioral responses to odorants and concomitant neural activity in the adult olfactory system. © 2009 Federation of European Neuroscience Societies and Blackwell Publishing Ltd.</t>
  </si>
  <si>
    <t>https://www.scopus.com/authid/detail.uri?origin=resultslist&amp;authorId=7004322034&amp;zone=</t>
  </si>
  <si>
    <t>European Journal of Neuroscience
30(8), pp. 1498-1508</t>
  </si>
  <si>
    <t>Arenas, A., Giurfa, M., Farina, W.M., Sandoz, J.C.</t>
  </si>
  <si>
    <t>https://www.scopus.com/record/display.uri?eid=2-s2.0-70350236651&amp;origin=resultslist&amp;sort=plf-f&amp;src=s&amp;nlo=&amp;nlr=&amp;nls=&amp;sid=48232a666bf8d88f9b13060aa7c6f3ce&amp;sot=b&amp;sdt=b&amp;sl=64&amp;s=AF-ID%28%22Universidad+de+Buenos+Aires%22+60001563%29+AND+SUBJAREA%28NEUR%29&amp;relpos=1237&amp;citeCnt=31&amp;searchTerm=</t>
  </si>
  <si>
    <t>Early olfactory experience modifies neural activity in the antennal lobe of a social insect at the adult stage</t>
  </si>
  <si>
    <t>Short films documentary image and representation of children aesthetic renewal modern cinema</t>
  </si>
  <si>
    <t>This article examines a small corpus of Argentine documentaries from the 1950s–70s to analyze the role of the representation of children. The inclusion of the voices of the subjects featured, the observational function of the camera and the framing, the spontaneity of the gaze and the use of montage (appropriated from foreign films) came together in this period in these documentary shorts. Thanks to their brief duration, the effectivity of their relationship with spectators and the aesthetic freedom from economic constraints, these documentary shorts became the principal communicative tool for efforts to transform society. The aesthetic figuration of children worked hand in hand with larger political objectives given its ability to move spectators and lead them to reflection, as well as promoting the renovation of domestic filmmaking. © 2018 Intellect Ltd Article.</t>
  </si>
  <si>
    <t>Studies in Spanish and Latin American Cinemas
15(1), pp. 83-101</t>
  </si>
  <si>
    <t>https://www.scopus.com/record/display.uri?eid=2-s2.0-85046784915&amp;origin=resultslist&amp;sort=plf-f&amp;src=s&amp;nlo=&amp;nlr=&amp;nls=&amp;sid=77f59bd0ef4c3dae5b44e5431c5dfd4d&amp;sot=b&amp;sdt=b&amp;sl=64&amp;s=AF-ID%28%22Universidad+de+Buenos+Aires%22+60001563%29+AND+SUBJAREA%28ARTS%29&amp;relpos=169&amp;citeCnt=0&amp;searchTerm=</t>
  </si>
  <si>
    <t>La figuración del niño en el cortometraje documental social y político argentino de los años sesenta y setenta</t>
  </si>
  <si>
    <t>1976 climate shift, ENSO, Extreme temperature events, Multidecadal variability, SAM, Uruguay-Southeastern South America</t>
  </si>
  <si>
    <t>We analyze changes in the relationship between extreme temperature events and the large scale atmospheric circulation before and after the 1976 climate shift. To do so we first constructed a set of two temperature indices that describe the occurrence of warm nights (TN90) and cold nights (TN10) based on a long daily observed minimum temperature database that spans the period 1946-2005, and then divided the period into two subperiods of 30 years each (1946-1975 and 1976-2005). We focus on summer (TN10) and winter (TN90) seasons. During austral summer before 1976 the interannual variability of cold nights was characterized by a negative phase of the Southern Annular Mode (SAM) with a cyclonic anomaly centered off Uruguay that favoured the entrance of cold air from the south. After 1976 cold nights are associated not with the SAM, but with an isolated vortex at upper levels over South Eastern South America. During austral winter before 1976, the El Niño phenomenon dominated the interannual variability of warm nights through an increase in the northerly warm flow into Uruguay. However, after 1976 the El Niño connection weakened and the variability of warm nights is dominated by a barotropic anticyclonic anomaly located in the South Atlantic and a low pressure center over South America. This configuration also strengthens the northward flow of warm air into Uruguay. Our results suggest that changes in El Niño evolution after 1976 may have played a role in altering the relationship between temperature extreme events in Uruguay and the atmospheric circulation. © 2011 Springer-Verlag.</t>
  </si>
  <si>
    <t>https://www.scopus.com/authid/detail.uri?origin=resultslist&amp;authorId=12242422700&amp;zone=</t>
  </si>
  <si>
    <t>Climate Dynamics
37(11-12), pp. 2471-2480</t>
  </si>
  <si>
    <t>Renom, M., Rusticucci, M., Barreiro, M.</t>
  </si>
  <si>
    <t>https://www.scopus.com/record/display.uri?eid=2-s2.0-81455144675&amp;origin=resultslist&amp;sort=plf-f&amp;src=s&amp;nlo=&amp;nlr=&amp;nls=&amp;sid=19dfd7287fe8d6f8c3b8114615bc4bfe&amp;sot=b&amp;sdt=b&amp;sl=64&amp;s=AF-ID%28%22Universidad+de+Buenos+Aires%22+60001563%29+AND+SUBJAREA%28EART%29&amp;relpos=1778&amp;citeCnt=14&amp;searchTerm=</t>
  </si>
  <si>
    <t>Multidecadal changes in the relationship between extreme temperature events in Uruguay and the general atmospheric circulation</t>
  </si>
  <si>
    <t>Science
104(2697), pp. 221-222</t>
  </si>
  <si>
    <t>Lanari, A.</t>
  </si>
  <si>
    <t>https://www.scopus.com/record/display.uri?eid=2-s2.0-37049211684&amp;origin=resultslist&amp;sort=plf-f&amp;src=s&amp;nlo=&amp;nlr=&amp;nls=&amp;sid=5d004fc2aaa8a96586d4a2832c5623b3&amp;sot=b&amp;sdt=b&amp;sl=64&amp;s=AF-ID%28%22Universidad+de+Buenos+Aires%22+60001563%29+AND+SUBJAREA%28MULT%29&amp;relpos=491&amp;citeCnt=8&amp;searchTerm=</t>
  </si>
  <si>
    <t>The mechanism of myotonic contraction</t>
  </si>
  <si>
    <t>The dry subtropics are subject to a rapid expansion of crops and pastures over vast areas of natural woodlands and savannas. In this paper, we explored the effect of this transformation on vegetation productivity (magnitude, and seasonal and long-term variability) along aridity gradients which span from semiarid to subhumid conditions, considering exclusively those areas with summer rains (&gt;66%). Vegetation productivity was characterized with the proxy metric "Enhanced Vegetation Index" (EVI) (2000 to 2012 period), on 6186 natural and cultivated sampling points on five continents, and combined with a global climatology database by means of additive models for quantile regressions. Globally and regionally, cultivation amplified the seasonal and inter-annual variability of EVI without affecting its magnitude. Natural and cultivated systems maintained a similar and continuous increase of EVI with increasing water availability, yet achieved through contrasting ways. In natural systems, the productivity peak and the growing season length displayed concurrent steady increases with water availability, while in cultivated systems the productivity peak increased from semiarid to dry-subhumid conditions, and stabilized thereafter giving place to an increase in the growing season length towards wetter conditions. Our results help to understand and predict the ecological impacts of deforestation on vegetation productivity, a key ecosystem process linked to a broad range of services. © 2016 Baldi et al. This is an open access article distributed under the terms of the Creative Commons Attribution License, which permits unrestricted use, distribution, and reproduction in any medium, provided the original author and source are credited.</t>
  </si>
  <si>
    <t>https://www.scopus.com/authid/detail.uri?origin=resultslist&amp;authorId=56255290700&amp;zone=</t>
  </si>
  <si>
    <t>PLoS ONE
11(12),e0168168</t>
  </si>
  <si>
    <t>Baldi, G., Texeira, M., Murray, F., Jobbágy, E.G.</t>
  </si>
  <si>
    <t>https://www.scopus.com/record/display.uri?eid=2-s2.0-85007341958&amp;origin=resultslist&amp;sort=plf-f&amp;src=s&amp;nlo=&amp;nlr=&amp;nls=&amp;sid=fc5de05d7074a479409c2ce6ba2140eb&amp;sot=b&amp;sdt=b&amp;sl=64&amp;s=AF-ID%28%22Universidad+de+Buenos+Aires%22+60001563%29+AND+SUBJAREA%28AGRI%29&amp;relpos=1293&amp;citeCnt=1&amp;searchTerm=</t>
  </si>
  <si>
    <t>Vegetation productivity in natural vs. cultivated systems along water availability gradients in the dry subtropics</t>
  </si>
  <si>
    <t>Lateral branching, Return flowering, Shoots, Vegetative growth, Watersprouts, Wood age</t>
  </si>
  <si>
    <t>Key message: More vigorous watersprouts and fewer low vigor shoots form as wood age increases at the cutting points with greater canopy pruning depth in olive trees, which reduces return flowering. Such information is relevant to long-term olive orchard pruning strategies in hedgerows. Abstract: Demographic analysis of growth responses to pruning in fruit trees seeks the quantification of the typology of new shoots originating from the remaining branches. Pruning of hedgerows using mechanical discs is becoming increasingly common in orchards, but little information is available as to how such pruning, which does not discriminate between branch size, wood age at the cutting point, branch type, or position, modifies subsequent new shoot demography. Hence, the experiment described in this study in young olive trees (cv. Arbequina) assessed the following questions: (1) Is the type and growth of new shoots associated with the intensity of mechanical pruning and/or the wood age on which they grow? (2) How many growing seasons does it take for new shoots formed after pruning to flower? The principal hypothesis was that a greater proportion of vigorous watersprouts form compared to low vigor shoots as wood age at the cutting points increases with canopy pruning depth, and that the watersprouts have low flowering potential. Both new shoot growth and return flowering were monitored on exposed supporting wood over several growing seasons after implementing three winter (25W, 50W, and 75W) pruning levels of increasing intensity and one summer pruning (75S) treatment along with an unpruned control (CON). As hypothesized, a greater number and elongation of vigorous watersprouts were found as wood age increased at the cutting points with greater winter pruning intensity, and the watersprouts had low levels of return flowering even 3 full years after pruning compared to the CON. Growth of low vigor shoots was relatively more important than watersprout growth in the severe summer pruning treatment, although 3 years after the summer pruning flowering was not fully recovered. In contrast, the more lightly pruned winter treatments (25W, 50W) did not show significant differences in flowering with the CON at the end of 3 years. Thus, mechanical hedge pruning in olive trees should be light-to-moderate to avoid the formation of watersprouts on older wood, which leads to long-term reductions in flowering. © 2018, Springer-Verlag GmbH Germany, part of Springer Nature.</t>
  </si>
  <si>
    <t>Agricultural and Biological Sciences, Biochemistry, Genetics and Molecular Biology, Environmental Science</t>
  </si>
  <si>
    <t>https://www.scopus.com/authid/detail.uri?origin=resultslist&amp;authorId=7101738415&amp;zone=</t>
  </si>
  <si>
    <t>https://www.scopus.com/authid/detail.uri?origin=resultslist&amp;authorId=6602128138&amp;zone=</t>
  </si>
  <si>
    <t>Trees - Structure and Function
32(6), pp. 1767-1777</t>
  </si>
  <si>
    <t>Albarracín, V., Hall, A.J., Searles, P.S., Rousseaux, M.C.</t>
  </si>
  <si>
    <t>https://www.scopus.com/record/display.uri?eid=2-s2.0-85052225082&amp;origin=resultslist&amp;sort=plf-f&amp;src=s&amp;nlo=&amp;nlr=&amp;nls=&amp;sid=fc5de05d7074a479409c2ce6ba2140eb&amp;sot=b&amp;sdt=b&amp;sl=64&amp;s=AF-ID%28%22Universidad+de+Buenos+Aires%22+60001563%29+AND+SUBJAREA%28AGRI%29&amp;relpos=86&amp;citeCnt=0&amp;searchTerm=</t>
  </si>
  <si>
    <t>Impact of simulated mechanical hedge pruning and wood age on new shoot demography and return flowering in olive trees</t>
  </si>
  <si>
    <t>A measurement of the top-antitop (tt¯) charge asymmetry is presented using data corresponding to an integrated luminosity of 4.6 fb−1 of LHC pp collisions at a centreof-mass energy of 7 TeV collected by the ATLAS detector. Events with two charged leptons, at least two jets and large missing transverse momentum are selected. Two observables are studied: AC ℓℓ based on the identified charged leptons, and (Formula Presented.), based on the reconstructed tt final state. The asymmetries are measured to be (Formula Presented.). The measured values are in agreement with the Standard Model predictions.[Figure not available: see fulltext.] © 2015, The Author(s).</t>
  </si>
  <si>
    <t>Journal of High Energy Physics
2015(5),61</t>
  </si>
  <si>
    <t>https://www.scopus.com/record/display.uri?eid=2-s2.0-84929461885&amp;origin=resultslist&amp;sort=plf-f&amp;src=s&amp;nlo=&amp;nlr=&amp;nls=&amp;sid=30fca2df74abc6786a46ac88281b697b&amp;sot=b&amp;sdt=b&amp;sl=64&amp;s=AF-ID%28%22Universidad+de+Buenos+Aires%22+60001563%29+AND+SUBJAREA%28PHYS%29&amp;relpos=1498&amp;citeCnt=11&amp;searchTerm=</t>
  </si>
  <si>
    <t>Measurement of the charge asymmetry in dileptonic decays of top quark pairs in pp collisions at √s = 7 TeV using the ATLAS detector</t>
  </si>
  <si>
    <t>https://www.scopus.com/authid/detail.uri?origin=resultslist&amp;authorId=49361359900&amp;zone=</t>
  </si>
  <si>
    <t>https://www.scopus.com/authid/detail.uri?origin=resultslist&amp;authorId=8709299100&amp;zone=</t>
  </si>
  <si>
    <t>https://www.scopus.com/authid/detail.uri?origin=resultslist&amp;authorId=8709299200&amp;zone=</t>
  </si>
  <si>
    <t>https://www.scopus.com/authid/detail.uri?origin=resultslist&amp;authorId=23026663000&amp;zone=</t>
  </si>
  <si>
    <t>International Journal of Palliative Nursing
18(3), pp. 109-114</t>
  </si>
  <si>
    <t>Downing, J., Birtar, D., Chambers, L., Gelb, B., Kiman, R.</t>
  </si>
  <si>
    <t>https://www.scopus.com/record/display.uri?eid=2-s2.0-84861801781&amp;origin=resultslist&amp;sort=plf-f&amp;src=s&amp;nlo=&amp;nlr=&amp;nls=&amp;sid=ffff6f2bbab422b058ca437d5c80306a&amp;sot=b&amp;sdt=b&amp;sl=64&amp;s=AF-ID%28%22Universidad+de+Buenos+Aires%22+60001563%29+AND+SUBJAREA%28NURS%29&amp;relpos=152&amp;citeCnt=11&amp;searchTerm=</t>
  </si>
  <si>
    <t>Children's palliative care: A global concern</t>
  </si>
  <si>
    <t>AdS-CFT Correspondence, dS vacua in string theory</t>
  </si>
  <si>
    <t>Unlike three-dimensional Einstein gravity, three-dimensional massive gravity admits asymptotically de Sitter space (dS) black hole solutions. These black holes present interesting features and provide us with toy models to study the dS/CFT correspondence. A remarkable property of these black holes is that they are always in thermal equilibrium with the cosmological horizon of the space that hosts them. This invites us to study the thermodynamics of these solutions within the context of dS/CFT. We study the asymptotic symmetry group of the theory and find that it indeed coincides with the local two-dimensional conformal algebra. The charge algebra associated to the asymptotic Killing vectors consists of two copies of the Virasoro algebra with non-vanishing central extension. We compute the mass and angular momentum of the dS black holes and verify that a naive application of Cardy's formula exactly reproduces the entropy of both the black hole and the cosmological horizon. By adapting the holographic renormalization techniques to the case of dS space, we define the boundary stress tensor of the dual Euclidean conformal field theory. © The Authors.</t>
  </si>
  <si>
    <t>https://www.scopus.com/authid/detail.uri?origin=resultslist&amp;authorId=48662752800&amp;zone=</t>
  </si>
  <si>
    <t>https://www.scopus.com/authid/detail.uri?origin=resultslist&amp;authorId=6506535583&amp;zone=</t>
  </si>
  <si>
    <t>Journal of High Energy Physics
2014(2),020</t>
  </si>
  <si>
    <t>De Buyl, S., Detournay, S., Giribet, G., Ng, G.S.</t>
  </si>
  <si>
    <t>https://www.scopus.com/record/display.uri?eid=2-s2.0-84894424399&amp;origin=resultslist&amp;sort=plf-f&amp;src=s&amp;nlo=&amp;nlr=&amp;nls=&amp;sid=30fca2df74abc6786a46ac88281b697b&amp;sot=b&amp;sdt=b&amp;sl=64&amp;s=AF-ID%28%22Universidad+de+Buenos+Aires%22+60001563%29+AND+SUBJAREA%28PHYS%29&amp;relpos=1937&amp;citeCnt=3&amp;searchTerm=</t>
  </si>
  <si>
    <t>Baby de Sitter black holes and dS3 /CFT2</t>
  </si>
  <si>
    <t>Candidate genes, Genome-wide association, Meat quality, Meta-analysis, Pigs</t>
  </si>
  <si>
    <t>Pork quality plays an important role in the meat processing industry. Thus, different methodologies have been implemented to elucidate the genetic architecture of traits affecting meat quality. One of the most common and widely used approaches is to perform genome-wide association (GWA) studies. However, a limitation of many GWA in animal breeding is the limited power due to small sample sizes in animal populations. One alternative is to implement a metaanalysis of GWA (MA-GWA) combining results from independent association studies. The objective of this study was to identify significant genomic regions associated with meat quality traits by performing MA-GWA for 8 different traits in 3 independent pig populations. Results from MA-GWA were used to search for genes possibly associated with the set of evaluated traits. Data from 3 pig data sets (U.S. Meat Animal Research Center, commercial, and Michigan State University Pig Resource Population) were used. A MA was implemented by combining z-scores derived for each SNP in every population and then weighting them using the inverse of estimated variance of SNP effects. A search for annotated genes retrieved genes previously reported as candidates for shear force (calpain-1 catalytic subunit [CAPN1] and calpastatin [CAST]), as well as for ultimate pH, purge loss, and cook loss (protein kinase, AMP-activated, γ 3 noncatalytic subunit [PRKAG3]). In addition, novel candidate genes were identified for intramuscular fat and cook loss (acyl-CoA synthetase family member 3 mitochondrial [ACSF3]) and for the objective measure of muscle redness, CIE a* (glycogen synthase 1, muscle [GYS1] and ferritin, light polypeptide [FTL]). Thus, implementation of MA-GWA allowed integration of results for economically relevant traits and identified novel genes to be tested as candidates for meat quality traits in pig populations. © 2015 American Society of Animal Science. All rights reserved.</t>
  </si>
  <si>
    <t>https://www.scopus.com/authid/detail.uri?origin=resultslist&amp;authorId=7201690266&amp;zone=</t>
  </si>
  <si>
    <t>https://www.scopus.com/authid/detail.uri?origin=resultslist&amp;authorId=55989410600&amp;zone=</t>
  </si>
  <si>
    <t>Journal of Animal Science
93(12), pp. 5607-5617</t>
  </si>
  <si>
    <t>Bernal Rubio, Y.L., Gualdrón Duarte, J.L., Bates, R.O., Cantet, R.J.C., Steibel, J.P.</t>
  </si>
  <si>
    <t>https://www.scopus.com/record/display.uri?eid=2-s2.0-84983087137&amp;origin=resultslist&amp;sort=plf-f&amp;src=s&amp;nlo=&amp;nlr=&amp;nls=&amp;sid=fc5de05d7074a479409c2ce6ba2140eb&amp;sot=b&amp;sdt=b&amp;sl=64&amp;s=AF-ID%28%22Universidad+de+Buenos+Aires%22+60001563%29+AND+SUBJAREA%28AGRI%29&amp;relpos=1819&amp;citeCnt=5&amp;searchTerm=</t>
  </si>
  <si>
    <t>Implementing meta-analysis from genome-wide association studies for pork quality traits</t>
  </si>
  <si>
    <t>A theoretical study of two series of small clusters, Si 3O n-and Si 6O n -(n=1-6), has been carried out. The minimum energy structures were produced adding an electron to neutral species followed by relaxation at the B3LYP-6-311G(2d) level. The vertical ionization energies (VIEs) were computed using the electron propagator theory (EPT) in two approximations, Unrestricted Outer Valence Green Functions (UOVGF) and partial third-order approximation (P3). In the series Si 3O n -the theoretical VIEs of the minimum energy structures agree well with experimental data. For the second series there are not experimental VIEs, and the theoretical results are predictions. The performance of EPT methodologies in conjunction with all-electron or pseudopotentials (PP) calculations is analyzed. The conjunction of P3 and PP approximation proves to be the most efficient and economical methodology to calculate the VIEs of small anionic silicon oxide clusters. In the series Si 6O n -different channels of fragmentation have been calculated. The results suggest that the fragments do not have drastic geometric changes and the anionic fragment corresponds to the atoms where the spin density of the initial large cluster is localized. The Fukui function calculated over selected optimized fragments predicts adequately the interaction between them to form large stable clusters. © 2009 American Chemical Society.</t>
  </si>
  <si>
    <t>https://www.scopus.com/authid/detail.uri?origin=resultslist&amp;authorId=7003872934&amp;zone=</t>
  </si>
  <si>
    <t>Journal of Chemical Theory and Computation
5(9), pp. 2265-2273</t>
  </si>
  <si>
    <t>Tiznado, W., Oña, O.B., Caputo, M.C., Ferraro, M.B., Fuentealba, P.</t>
  </si>
  <si>
    <t>https://www.scopus.com/record/display.uri?eid=2-s2.0-73349097579&amp;origin=resultslist&amp;sort=plf-f&amp;src=s&amp;nlo=&amp;nlr=&amp;nls=&amp;sid=981af0105a855ea349305ff26e0d3fe0&amp;sot=b&amp;sdt=b&amp;sl=64&amp;s=AF-ID%28%22Universidad+de+Buenos+Aires%22+60001563%29+AND+SUBJAREA%28COMP%29&amp;relpos=1251&amp;citeCnt=7&amp;searchTerm=</t>
  </si>
  <si>
    <t>Theoretical Study of the Structure and Electronic Properties of Si 3 O n -and Si 6 O n -(n=1-6) Clusters. Fragmentation and Formation Patterns</t>
  </si>
  <si>
    <t>Axial nonuniformity, Induction machines, Modeling, Winding function approach</t>
  </si>
  <si>
    <t>A new method to calculate the inductances of induction machines considering axial nonuniformity is proposed. The proposed method, an extension of the modified winding function approach, allows considering nonuniformity due to skew and static and dynamic air-gap eccentricity. Theoretical fundamentals and experimental results that validate the proposed method are presented.</t>
  </si>
  <si>
    <t>https://www.scopus.com/authid/detail.uri?origin=resultslist&amp;authorId=7003882213&amp;zone=</t>
  </si>
  <si>
    <t>https://www.scopus.com/authid/detail.uri?origin=resultslist&amp;authorId=55909543300&amp;zone=</t>
  </si>
  <si>
    <t>https://www.scopus.com/authid/detail.uri?origin=resultslist&amp;authorId=7004485748&amp;zone=</t>
  </si>
  <si>
    <t>https://www.scopus.com/authid/detail.uri?origin=resultslist&amp;authorId=6603252633&amp;zone=</t>
  </si>
  <si>
    <t>IEEE Transactions on Energy Conversion
19(1), pp. 144-150</t>
  </si>
  <si>
    <t>Bossio, G., De Angelo, C., Solsona, J., Garcia, G., Valla, M.I.</t>
  </si>
  <si>
    <t>https://www.scopus.com/record/display.uri?eid=2-s2.0-1542346033&amp;origin=resultslist&amp;sort=plf-f&amp;src=s&amp;nlo=&amp;nlr=&amp;nls=&amp;sid=c4c9dc08c3aa092647b74156e761cb12&amp;sot=b&amp;sdt=b&amp;sl=64&amp;s=AF-ID%28%22Universidad+de+Buenos+Aires%22+60001563%29+AND+SUBJAREA%28ENER%29&amp;relpos=326&amp;citeCnt=75&amp;searchTerm=</t>
  </si>
  <si>
    <t>A 2-D model of the induction machine: An extension of the modified winding function approach</t>
  </si>
  <si>
    <t>Allergy, Infections, Lung, Toxoplasma gondii</t>
  </si>
  <si>
    <t>There is a link between increased allergy and a reduction of some infections in western countries. Epidemiological data also show that respiratory allergy is less frequent in people exposed to orofaecal and foodborne microbes such as Toxoplasma gondii. Infection with T. gondii induces a strong cell-mediated immunity with a highly polarized T helper type 1 (Th1) response in early stages of infection. Using a well-known murine model of allergic lung inflammation, we sought to investigate whether T. gondii infection could modulate the susceptibility to develop respiratory allergies. Both acute and chronic infection with T. gondii before allergic sensitization resulted in a diminished allergic inflammation, as shown by a decrease in bronchoalveolar lavage (BAL) eosinophilia, mononuclear and eosinophil cell infiltration around airways and vessels and goblet cell hyperplasia. Low allergen-specific immunoglobulin (Ig)E and IgG1 and high levels of allergen-specific IgG2a serum antibodies were detected. A decreased interleukin (IL)-4 and IL-5 production by lymph node cells was observed, while no antigen-specific interferon-γ increase was detected. Higher levels of the regulatory cytokine IL-10 were found in BAL from infected mice. These results show that both acute and chronic parasite infection substantially blocked development of airway inflammation in adult BALB/c mice. Our results support the hypothesis that T. gondii infection contributes to protection against allergy in humans. © 2008 British Society for Immunology.</t>
  </si>
  <si>
    <t>https://www.scopus.com/authid/detail.uri?origin=resultslist&amp;authorId=7401724631&amp;zone=</t>
  </si>
  <si>
    <t>https://www.scopus.com/authid/detail.uri?origin=resultslist&amp;authorId=7004735820&amp;zone=</t>
  </si>
  <si>
    <t>https://www.scopus.com/authid/detail.uri?origin=resultslist&amp;authorId=57192406024&amp;zone=</t>
  </si>
  <si>
    <t>https://www.scopus.com/authid/detail.uri?origin=resultslist&amp;authorId=25937279600&amp;zone=</t>
  </si>
  <si>
    <t>Clinical and Experimental Immunology
155(2), pp. 275-284</t>
  </si>
  <si>
    <t>Fenoy, I., Giovannoni, M., Batalla, E., Piazzon, I., Goldman, A.</t>
  </si>
  <si>
    <t>https://www.scopus.com/record/display.uri?eid=2-s2.0-58149311012&amp;origin=resultslist&amp;sort=plf-f&amp;src=s&amp;nlo=&amp;nlr=&amp;nls=&amp;sid=e44aadcb41866295e142cb32b39b11c0&amp;sot=b&amp;sdt=b&amp;sl=64&amp;s=AF-ID%28%22Universidad+de+Buenos+Aires%22+60001563%29+AND+SUBJAREA%28IMMU%29&amp;relpos=1661&amp;citeCnt=18&amp;searchTerm=</t>
  </si>
  <si>
    <t>Toxoplasma gondii infection blocks the development of allergic airway inflammation in BALB/c mice</t>
  </si>
  <si>
    <t>Explosion, Numerical approximations, Stochastic differential equations</t>
  </si>
  <si>
    <t>Stochastic ordinary differential equations may have solutions that explode in finite or infinite time. In this article we design an adaptive numerical scheme that reproduces the explosive behavior. The time step is adapted according to the size of the computed solution in such a way that, under adequate hypotheses, the explosion of the solutions is reproduced. Copyright © Taylor &amp; Francis, Inc.</t>
  </si>
  <si>
    <t>Stochastic Analysis and Applications
23(4), pp. 809-825</t>
  </si>
  <si>
    <t>Dávila, J., Bonder, J.F., Rossi, J.D., Groisman, P., Sued, M.</t>
  </si>
  <si>
    <t>https://www.scopus.com/record/display.uri?eid=2-s2.0-22944485706&amp;origin=resultslist&amp;sort=plf-f&amp;src=s&amp;nlo=&amp;nlr=&amp;nls=&amp;sid=8f46d86b88793a16beaf10276344651d&amp;sot=b&amp;sdt=b&amp;sl=64&amp;s=AF-ID%28%22Universidad+de+Buenos+Aires%22+60001563%29+AND+SUBJAREA%28DECI%29&amp;relpos=218&amp;citeCnt=7&amp;searchTerm=</t>
  </si>
  <si>
    <t>Numerical analysis of stochastic differential equations with explosions</t>
  </si>
  <si>
    <t>Chagas Disease, Triatoma, Vector Control</t>
  </si>
  <si>
    <t>Residual insecticide spraying still is the main tool used to suppress house infestations with Chagas disease vectors. While manual compression sprayers (MCS) have traditionally been used in Latin America, Mendoza’s vector control program from Argentina introduced the use of a modified motorized vehicle-mounted sprayer (VMS) with apparent advantages over MCS. We conducted a randomized intervention trial to evaluate the effectiveness and selected components of the performance of MCS and VMS. We assessed house infestation by Triatoma infestans in 76 previously-infested houses at 0, 1, 4 and 12 months postintervention. Infestations were reduced substantially, with no significant differences between treatments. End-point infestations were restricted to peridomiciles. Although VMS required less time to complete the house spraying than MCS, both treatments had similar performance and did not suppress infestations completely. The main relative advantages of VMS were a reduced physical effort, especially under harsh field conditions, and potential gains in spray coverage per unit of time. © 2017, Fundacao Oswaldo Cruz. All rights reserved.</t>
  </si>
  <si>
    <t>https://www.scopus.com/authid/detail.uri?origin=resultslist&amp;authorId=57193055825&amp;zone=</t>
  </si>
  <si>
    <t>Cadernos de Saude Publica
33(1),e00099115</t>
  </si>
  <si>
    <t>Carbajal-De-La-Fuente, A.L., Lencina, P., Spillmann, C., Gürtler, R.E.</t>
  </si>
  <si>
    <t>https://www.scopus.com/record/display.uri?eid=2-s2.0-85010433596&amp;origin=resultslist&amp;sort=plf-f&amp;src=s&amp;nlo=&amp;nlr=&amp;nls=&amp;sid=e4811b04a0784c07a2070064d70e9a62&amp;sot=b&amp;sdt=b&amp;sl=64&amp;s=AF-ID%28%22Universidad+de+Buenos+Aires%22+60001563%29+AND+SUBJAREA%28MEDI%29&amp;relpos=1229&amp;citeCnt=1&amp;searchTerm=</t>
  </si>
  <si>
    <t>A motorized vehicle-mounted sprayer as a new tool for chagas disease vector control | [Equipamiento aspersor montado en vehículos como nueva herramienta para el control vectorial de la enfermedad de Chagas]</t>
  </si>
  <si>
    <t>Autoantibodies, Breast cancer, MMP-9 activity, Muscarinic acetylcholine receptors, Tumor cells migration</t>
  </si>
  <si>
    <t>Purpose: We have previously reported the expression of muscarinic acetylcholine receptors (mAChR) in human breast tumors. The activation of these receptors triggered tumor cell proliferation. Considering that invasion and metastasis is the major cause of death in cancer, we investigated the action of autoantibodies against mAChR derived from breast cancer patients in stage I (T1N0Mx-IgG) on MCF-7 cells migration and metalloproteinase-9 (MMP-9) activity. We also analyzed the participation of phospholipase C/nitric oxide synthase/protein kinase C pathway. Methods: Immunoglobulin G (IgG) was purified by chromatography in protein G-agarose from blood samples of breast cancer patients obtained under informed consent. Migration was assayed by an in vitro wound assay. MMP-9 activity was quantified by zymography. Results: T1N0Mx-IgG promoted tumor cell migration and increased MMP9 activity mimicking the action of the muscarinic agonist carbachol. This effect was reduced not only by the presence of atropine but also by 4-DAMP or tropicamide, antagonists for M 3 and M4 mAChR subtypes respectively. The actions of T1N0Mx-IgG and carbachol on MCF-7 cells, involved the participation of phospholipase C/nitric oxide synthase/protein kinase C pathway. Conclusions: IgG from breast cancer patients in stage I could be promoting tumor progression by regulating migration and MMP-9 activity in tumor cells via mAChR activation. The presence of these autoantibodies could be determining the prognosis of breast cancer in these patients.</t>
  </si>
  <si>
    <t>https://www.scopus.com/authid/detail.uri?origin=resultslist&amp;authorId=7004233623&amp;zone=</t>
  </si>
  <si>
    <t>https://www.scopus.com/authid/detail.uri?origin=resultslist&amp;authorId=56406915400&amp;zone=</t>
  </si>
  <si>
    <t>Journal of Clinical Immunology
33(2), pp. 427-435</t>
  </si>
  <si>
    <t>Pelegrina, L.T., Lombardi, M.G., Fiszman, G.L., Morgado, C.C., Sales, M.E.</t>
  </si>
  <si>
    <t>https://www.scopus.com/record/display.uri?eid=2-s2.0-84879879831&amp;origin=resultslist&amp;sort=plf-f&amp;src=s&amp;nlo=&amp;nlr=&amp;nls=&amp;sid=e44aadcb41866295e142cb32b39b11c0&amp;sot=b&amp;sdt=b&amp;sl=64&amp;s=AF-ID%28%22Universidad+de+Buenos+Aires%22+60001563%29+AND+SUBJAREA%28IMMU%29&amp;relpos=998&amp;citeCnt=9&amp;searchTerm=</t>
  </si>
  <si>
    <t>Immunoglobulin G from breast cancer patients regulates MCF-7 cells migration and MMP-9 activity by stimulating muscarinic acetylcholine receptors</t>
  </si>
  <si>
    <t>Hydrogen sensor, Multi-walled carbon nanotube, Nanocomposite, Palladium nanoparticles, Purification effect</t>
  </si>
  <si>
    <t>Multi-walled carbon nanotubes (MWCNTs) are successfully processed in the form of thin films (buckypapers), and their morphology and electrical behaviour are characterized. The MWCNTs are synthesized by the floating catalyst chemical vapour deposition process. The effects of a sequence of treatments applied for MWCNTs purification on the buckypapers electrical behaviour are also examined. Nanocomposite thin films constituted of pristine and purified MWCNTs and Pd nanoparticles are prepared in order to evaluate their viability as H 2 sensors at room temperature. For this purpose, the electrical resistance of the nanocomposite films in atmospheres with different H 2 concentrations, is determined. Scanning electron microscopy (SEM) images show that the buckypapers and the nanocomposite films are 2D structures constituted by randomly oriented MWCNTs. The buckypapers present a semiconductor-like electrical behaviour as determined by the standard four point method. Room temperature resistivity values of around 10 -3 Ω m are assessed. Nanocomposite films show different electrical behaviour depending on the purification treatment applied to the MWCNTs employed. Furthermore, the electrical resistance of the nanocomposite films is found to increase when the measurements are performed in H 2 atmosphere. Values of H 2 sensitivity at room temperature of the nanocomposite films up to 2.15% are determined for H 2 average concentration higher than 350 ppm with short recovery time. © 2011 Elsevier B.V. All rights reserved.</t>
  </si>
  <si>
    <t>Sensors and Actuators, B: Chemical
157(1), pp. 169-176</t>
  </si>
  <si>
    <t>Zilli, D., Bonelli, P.R., Cukierman, A.L.</t>
  </si>
  <si>
    <t>https://www.scopus.com/record/display.uri?eid=2-s2.0-79959656485&amp;origin=resultslist&amp;sort=plf-f&amp;src=s&amp;nlo=&amp;nlr=&amp;nls=&amp;sid=6450d7d1c0b5838625d78b0f7acfd87c&amp;sot=b&amp;sdt=b&amp;sl=64&amp;s=AF-ID%28%22Universidad+de+Buenos+Aires%22+60001563%29+AND+SUBJAREA%28ENGI%29&amp;relpos=1469&amp;citeCnt=39&amp;searchTerm=</t>
  </si>
  <si>
    <t>Room temperature hydrogen gas sensor nanocomposite based on Pd-decorated multi-walled carbon nanotubes thin films</t>
  </si>
  <si>
    <t>The accurate species identification of Achromobacter isolates is difficult and the clinical isolates of this genus are mostly referred as A. xylosoxidans. Here, we report new OXA variants in 2 isolates identified as A. insuavis (A114, A79) and 1 isolate identified as A. dolens (A336). These results suggest that different blaOXA genes are ubiquitous in the different species of Achromobacter spp. The role of the other species of Achromobacter in clinical samples needs to be reevaluated, and the proper identification is absolutely necessary to understand the epidemiology of this genus. © Springer Science+Business Media New York 2014.</t>
  </si>
  <si>
    <t>https://www.scopus.com/authid/detail.uri?origin=resultslist&amp;authorId=54785960800&amp;zone=</t>
  </si>
  <si>
    <t>Current Microbiology
69(4), pp. 501-506</t>
  </si>
  <si>
    <t>Traglia, G., Papalia, M., Almuzara, M., Radice, M., Ramírez, M.S.</t>
  </si>
  <si>
    <t>https://www.scopus.com/record/display.uri?eid=2-s2.0-84926616177&amp;origin=resultslist&amp;sort=plf-f&amp;src=s&amp;nlo=&amp;nlr=&amp;nls=&amp;sid=e44aadcb41866295e142cb32b39b11c0&amp;sot=b&amp;sdt=b&amp;sl=64&amp;s=AF-ID%28%22Universidad+de+Buenos+Aires%22+60001563%29+AND+SUBJAREA%28IMMU%29&amp;relpos=708&amp;citeCnt=4&amp;searchTerm=</t>
  </si>
  <si>
    <t>Presence of OXA-Type enzymes in achromobacter insuavis and A. dolens</t>
  </si>
  <si>
    <t>Dysmyelinating disorders, Ferritin, Iron, Metals, Myelin, Oligodendrocyte development, Transferrin</t>
  </si>
  <si>
    <t>Iron is an essential trophic factor that is required for oxygen consumption and ATP production. Thus it plays a key role in vital cell functions. Although the brain has a relatively high rate of oxygen consumption compared to other organs, oligodendrocytes are the principal cells in the CNS that stain for iron under normal conditions. The importance of iron in myelin production has been demonstrated by studies showing that decreased availability of iron in the diet is associated with hypomyelination. The timing of iron delivery to oligodendrocytes during development is also important because hypomyelination and the associated neurological sequelae persist long after the systemic iron deficiency has been corrected. Therefore, identifying the molecular roles of iron in oligodendrocyte development and myelin production, and the mechanisms and timing of iron acquisitions are important prerequisites to developing effective therapies for dysmyelinating disorders. It is the purpose of this review to give a comprehensive overview of the existing literature on role of iron in oligodendrocytes and the mechanisms of iron acquisition and intracellular handling. © 2008 Wiley-Liss, Inc.</t>
  </si>
  <si>
    <t>GLIA
57(5), pp. 467-478</t>
  </si>
  <si>
    <t>Todorich, B., Pasquini, J.M., Garcia, C.I., Paez, P.M., Connor, J.R.</t>
  </si>
  <si>
    <t>https://www.scopus.com/record/display.uri?eid=2-s2.0-65549095185&amp;origin=resultslist&amp;sort=plf-f&amp;src=s&amp;nlo=&amp;nlr=&amp;nls=&amp;sid=48232a666bf8d88f9b13060aa7c6f3ce&amp;sot=b&amp;sdt=b&amp;sl=64&amp;s=AF-ID%28%22Universidad+de+Buenos+Aires%22+60001563%29+AND+SUBJAREA%28NEUR%29&amp;relpos=1270&amp;citeCnt=248&amp;searchTerm=</t>
  </si>
  <si>
    <t>Oligodendrocytes and myelination: The role of iron</t>
  </si>
  <si>
    <t>Pharmacy, Self-medication, Universitary students</t>
  </si>
  <si>
    <t>The results of a study (transversal, descriptive, with the information prospective recollection) of self-medication in students of Pharmacy are reported in this paper. The selected population were regular students of the 2001 lective cycle of Pharmacy Career, from the Faculty of Agroindustry, Northeast University (UNNE) in Sáenz Peña, Chaco, Argentina. The size of the sample included the 51.8% (216 students) of the population. It was intended to define their self-medication behavior profile and determine some features allowing the approach to a description of their socio-sanitary reality.</t>
  </si>
  <si>
    <t>https://www.scopus.com/authid/detail.uri?origin=resultslist&amp;authorId=8672740100&amp;zone=</t>
  </si>
  <si>
    <t>https://www.scopus.com/authid/detail.uri?origin=resultslist&amp;authorId=8672740000&amp;zone=</t>
  </si>
  <si>
    <t>Acta Farmaceutica Bonaerense
24(2), pp. 271-276</t>
  </si>
  <si>
    <t>Aguado, M.I., Nuñez, M.B., Dos Santos Antola, L., Bregni, C.</t>
  </si>
  <si>
    <t>https://www.scopus.com/record/display.uri?eid=2-s2.0-23044494445&amp;origin=resultslist&amp;sort=plf-f&amp;src=s&amp;nlo=&amp;nlr=&amp;nls=&amp;sid=3b4ff874ed3ece3fd1f551a6ea1f8199&amp;sot=b&amp;sdt=b&amp;sl=64&amp;s=AF-ID%28%22Universidad+de+Buenos+Aires%22+60001563%29+AND+SUBJAREA%28PHAR%29&amp;relpos=1661&amp;citeCnt=2&amp;searchTerm=</t>
  </si>
  <si>
    <t>Self-medication in students of pharmacy of the Northeast University, Argentina | [Automedicación en estudiantes de farmacia de la Universidad Nacional del Nordeste, Argentina]</t>
  </si>
  <si>
    <t>copper-silicon clusters, genetic algorithms, global optimisation</t>
  </si>
  <si>
    <t>The characterisation and prediction of the structures of metal silicon clusters is important for nanotechnology research because these clusters can be used as building blocks for nanodevices, integrated circuits and solar cells. Several authors have postulated that there is a transition between exo and endo absorption of Cu in Sin clusters and showed that, for n larger than 9, it is possible to find endohedral clusters. Unfortunately, no global searches have confirmed this observation, which is based on local optimisations of plausible structures. Here, we use parallel genetic algorithms (GAs), as implemented in our modified genetic algorithms (MGAC) software, directly coupled with density functional theory energy calculations to show that the global search of CuSin cluster structures does not find endohedral clusters for n8 but finds them for n10. © 2011 Taylor &amp; Francis.</t>
  </si>
  <si>
    <t>Chemical Engineering, Chemistry, Computer Science, Materials Science, Mathematics</t>
  </si>
  <si>
    <t>Molecular Simulation
37(8), pp. 678-688</t>
  </si>
  <si>
    <t>Oña, O.B., Ferraro, M.B., Facelli, J.C.</t>
  </si>
  <si>
    <t>https://www.scopus.com/record/display.uri?eid=2-s2.0-79960680179&amp;origin=resultslist&amp;sort=plf-f&amp;src=s&amp;nlo=&amp;nlr=&amp;nls=&amp;sid=07a51ccf0ce31424d471015fe6e4a906&amp;sot=b&amp;sdt=b&amp;sl=64&amp;s=AF-ID%28%22Universidad+de+Buenos+Aires%22+60001563%29+AND+SUBJAREA%28CENG%29&amp;relpos=740&amp;citeCnt=1&amp;searchTerm=</t>
  </si>
  <si>
    <t>Transition from exo to endo Cu absorption in CuSin clusters: A genetic algorithms density functional theory study</t>
  </si>
  <si>
    <t>Controlling aligned fiber micro-architectures to simulate the extracellular matrix for inducing important biological functions is a key challenge with regard to successful tissue regeneration. Here we present a bottom-up microemulsion-mediated strategy to obtain highly bioactive and biocompatible, striped Ce-TiO2 nano-crystalline superstructures with ONOO - scavenging activity. The employment of a bulkier organic ceria precursor in the material synthesis has several concurrent effects: (I) influencing the interfacial microemulsion droplet elasticity to create an aligned distribution of prismatic anatase nanoparticles causing the final lined morphology, (II) stabilizing the anatase active phase in a fine dispersed state and improving its resistance to the thermal anatase-rutile conversion, (III) indirectly favoring the rapid formation on the material surface of a hydroxyapatite layer composed of sphere-like globules of 3-5 μm in diameter essential for bone-bonding, and finally (IV) accelerating the ONOO- degradation into less harmful species NO2- and O 2. © The 2014 Royal Society of Chemistry.</t>
  </si>
  <si>
    <t>https://www.scopus.com/authid/detail.uri?origin=resultslist&amp;authorId=7005771407&amp;zone=</t>
  </si>
  <si>
    <t>https://www.scopus.com/authid/detail.uri?origin=resultslist&amp;authorId=55346283700&amp;zone=</t>
  </si>
  <si>
    <t>https://www.scopus.com/authid/detail.uri?origin=resultslist&amp;authorId=55821915400&amp;zone=</t>
  </si>
  <si>
    <t>https://www.scopus.com/authid/detail.uri?origin=resultslist&amp;authorId=7003761709&amp;zone=</t>
  </si>
  <si>
    <t>Journal of Materials Chemistry B
2(7), pp. 834-845</t>
  </si>
  <si>
    <t>Gravina, A.N., Ruso, J.M., Laiuppa, J.A., D'Elia, N.L., Messina, P.V.</t>
  </si>
  <si>
    <t>https://www.scopus.com/record/display.uri?eid=2-s2.0-84892952171&amp;origin=resultslist&amp;sort=plf-f&amp;src=s&amp;nlo=&amp;nlr=&amp;nls=&amp;sid=9c2e7bc44b07bdd74e08b85323814600&amp;sot=b&amp;sdt=b&amp;sl=64&amp;s=AF-ID%28%22Universidad+de+Buenos+Aires%22+60001563%29+AND+SUBJAREA%28CHEM%29&amp;relpos=1076&amp;citeCnt=12&amp;searchTerm=</t>
  </si>
  <si>
    <t>Striped, bioactive Ce-TiO2 materials with peroxynitrite- scavenging activity</t>
  </si>
  <si>
    <t>The purpose of this study was to describe and compare the pharmacokinetic properties of different formulations of erythromycin in dogs. Erythromycin was administered as lactobionate (10 mg/kg, IV), estolate tablets (25 mg/kg p.o.) and ethylsuccinate tablets or suspension (20 mg/kg p.o.). After intravenous (i.v.) administration, the principal pharmacokinetic parameters were (mean ± SD): AUC(0-∞) 4.20 ± 1.66 μg·h/mL; Cmax 6.64 ± 1.38 μg/mL; Vz 4.80 ± 0.91 L/kg; Clt 2.64 ± 0.84 L/h·kg; t1/2λ 1.35 ± 0.40 h and MRT 1.50 ± 0.47 h. After the administration of estolate tablets and ethylsuccinate suspension, the principal pharmacokinetic parameters were (mean ± SD): Cmax, 0.30 ± 0.17 and 0.17 ± 0.09 μg/mL; tmax, 1.75 ± 0.76 and 0.69 ± 0.30 h; t1/2λ, 2.92 ± 0.79 and 1.53 ± 1.28 h and MRT, 5.10 ± 1.12 and 2.56 ± 1.77 h, respectively. The administration of erythromycin ethylsuccinate tablets did not produce measurable serum concentrations. Only the i.v. administration rendered serum concentrations above MIC90 = 0.5 μg/mL for 2 h. However, these results should be cautiously interpreted as tissue erythromycin concentrations have not been measured in this study and, it is recognized that they can reach much higher concentrations than in blood, correlating better with clinical efficacy. © 2008 The Authors.</t>
  </si>
  <si>
    <t>https://www.scopus.com/authid/detail.uri?origin=resultslist&amp;authorId=6701843540&amp;zone=</t>
  </si>
  <si>
    <t>Journal of Veterinary Pharmacology and Therapeutics
31(6), pp. 496-500</t>
  </si>
  <si>
    <t>Albarellos, G.A., Kreil, V.E., Ambros, L.A., Hallu, R.E., Rebuelto, M.</t>
  </si>
  <si>
    <t>https://www.scopus.com/record/display.uri?eid=2-s2.0-55949115856&amp;origin=resultslist&amp;sort=plf-f&amp;src=s&amp;nlo=&amp;nlr=&amp;nls=&amp;sid=3b4ff874ed3ece3fd1f551a6ea1f8199&amp;sot=b&amp;sdt=b&amp;sl=64&amp;s=AF-ID%28%22Universidad+de+Buenos+Aires%22+60001563%29+AND+SUBJAREA%28PHAR%29&amp;relpos=1288&amp;citeCnt=8&amp;searchTerm=</t>
  </si>
  <si>
    <t>Pharmacokinetics of erythromycin after the administration of intravenous and various oral dosage forms to dogs</t>
  </si>
  <si>
    <t>Aedes aegypti, Akaike's Information Criterion, dengue, vector control</t>
  </si>
  <si>
    <t>Understanding the processes that affect Aedes aegypti (L.) (Diptera: Culicidae) may serve as a starting point to create and /or improve vector control strategies. For this purpose, we performed statistical modeling of three entomological surveys conducted in Clorinda City, northern Argentina. Previous 'basic' models of presence or absence of larvae and/or pupae (infestation) and the number of pupae in infested containers (productivity), mainly based on physical characteristics of containers, were expanded to include variables selected a priori reflecting water use practices, vector-related context factors, the history of chemical control, and climate. Model selection was performed using Akaike's Information Criterion. In total, 5,431 water-holding containers were inspected and 12,369 Ae. aegypti pupae collected from 963 positive containers. Large tanks were the most productive container type. Variables reflecting every putative process considered, except for history of chemical control, were selected in the best models obtained for infestation and productivity. The associations found were very strong, particularly in the case of infestation. Water use practices and vector-related context factors were the most important ones, as evidenced by their impact on Akaike's Information Criterion scores of the infestation model. Risk maps based on empirical data and model predictions showed a heterogeneous distribution of entomological risk. An integrated vector control strategy is recommended, aiming at community participation for healthier water use practices and targeting large tanks for key elements such as lid status, water addition frequency and water use. © 2012 Entomological Society of America.</t>
  </si>
  <si>
    <t>Journal of Medical Entomology
49(3), pp. 722-730</t>
  </si>
  <si>
    <t>Garelli, F.M., Espinosa, M.O., Gürtler, R.E.</t>
  </si>
  <si>
    <t>https://www.scopus.com/record/display.uri?eid=2-s2.0-84861149541&amp;origin=resultslist&amp;sort=plf-f&amp;src=s&amp;nlo=&amp;nlr=&amp;nls=&amp;sid=e44aadcb41866295e142cb32b39b11c0&amp;sot=b&amp;sdt=b&amp;sl=64&amp;s=AF-ID%28%22Universidad+de+Buenos+Aires%22+60001563%29+AND+SUBJAREA%28IMMU%29&amp;relpos=1135&amp;citeCnt=4&amp;searchTerm=</t>
  </si>
  <si>
    <t>Processes affecting Aedes aegypti (Diptera: Culicidae) infestation and abundance: Inference through statistical modeling and risk maps in northern Argentina</t>
  </si>
  <si>
    <t>OLAP systems support data analysis through a multidimensional data model, according to which data facts are viewed as points in a space of application-related "dimensions", organized into levels which conform a hierarchy. Although the usual assumption is that these points reflect the dynamic aspect of the data warehouse while dimensions are relatively static, in practice it turns out that dimension updates are often necessary to adapt the multidimensional database to changing requirements. These updates can take place either at the structural level (e.g. addition of categories or modification of the hierarchical structure) or at the instance level (elements can be inserted, deleted, merged, etc.). They are poorly supported (or not supported at all) in current commercial systems and have not been addressed in the literature. In a previous paper we introduced a formal model supporting dimension updates. Here, we extend the model, adding a set of semantically meaningful operators which encapsulate common sequences of primitive dimension updates in a more efficient way. We also formally define two mappings (normalized and denormal-ized) from the multidimensional to the relational model, and compare an implementation of dimension updates using these two approaches. Copyright ACM 1999.</t>
  </si>
  <si>
    <t>DOLAP: Proceedings of the ACM International Workshop on Data Warehousing and OLAP
Part F129191, pp. 60-66</t>
  </si>
  <si>
    <t>Hurtado, C.A., Mendelzon, A.O., Vaisman, A.A.</t>
  </si>
  <si>
    <t>https://www.scopus.com/record/display.uri?eid=2-s2.0-84978737649&amp;origin=resultslist&amp;sort=plf-f&amp;src=s&amp;nlo=&amp;nlr=&amp;nls=&amp;sid=981af0105a855ea349305ff26e0d3fe0&amp;sot=b&amp;sdt=b&amp;sl=64&amp;s=AF-ID%28%22Universidad+de+Buenos+Aires%22+60001563%29+AND+SUBJAREA%28COMP%29&amp;relpos=1826&amp;citeCnt=71&amp;searchTerm=</t>
  </si>
  <si>
    <t>Updating OLAP dimensions</t>
  </si>
  <si>
    <t>We analysed the structure of the microbial plankton communities of different types of freshwater environments from the southernmost region of South America (Tierra del Fuego). Water bodies were grouped in four categories: humic lakes, clear oligotrophic lakes, beaver ponds and steppe shallow lakes, which differed in their nutrient and dissolved organic carbon (DOC) contents. We tested if microbial planktonic communities were different among lakes with dissimilar nutrient and DOC concentrations, analysing to what extent the known large-scale patterns of lake trophic structure applies to a diverse but localized set of lakes. We found that mixotrophs dominated over strict autotrophs in both humic and clear oligotrophic systems, whereas in eutrophic lakes autotrophy was a successful strategy. The functional phytoplankton approach also allowed the separation between oligotrophic (clear and humic) and eutrophic systems, with different functional groups. The lowest abundances of picoplankton were found in oligotrophic lakes, picoeukaryotes being more abundant than picocyanobacteria in beaver ponds and humic lakes. Our results show that in low nutrient environments, mixotrophic strategies thrive over strict autotrophs suggesting the paramount importance of the microbial loop when compared with high trophic status systems where the prevalence of autotrophy indicates that the energy flux depends on phytoplankton. © The Author 2013.</t>
  </si>
  <si>
    <t>Journal of Plankton Research
35(6), pp. 1220-1233</t>
  </si>
  <si>
    <t>Saad, J.F., Schiaffino, M.R., Vinocur, A., Tell, G., Izaguirre, I.</t>
  </si>
  <si>
    <t>https://www.scopus.com/record/display.uri?eid=2-s2.0-84888371908&amp;origin=resultslist&amp;sort=plf-f&amp;src=s&amp;nlo=&amp;nlr=&amp;nls=&amp;sid=2ac7184460d2afab022b104e20f34f57&amp;sot=b&amp;sdt=b&amp;sl=64&amp;s=AF-ID%28%22Universidad+de+Buenos+Aires%22+60001563%29+AND+SUBJAREA%28ENVI%29&amp;relpos=1112&amp;citeCnt=14&amp;searchTerm=</t>
  </si>
  <si>
    <t>Microbial planktonic communities of freshwater environments from Tierra del Fuego: Dominant trophic strategies in lakes with contrasting features</t>
  </si>
  <si>
    <t>Catalysis, DARQ, Microwave-assisted synthesis, Mycobacterium tuberculosis, QSAR, Substituted quinolines</t>
  </si>
  <si>
    <t>The multicomponent syntheses of 2,4-di-aryl-quinolines and analogous polycyclic derivatives as anti-tuberculosis agents were described. They were prepared via Beyer and Friedländer methods under microwave irradiation in short reaction times and good yields. Several homogeneous and heterogeneous acid catalysts were compared for preparing 2,4-di-arylquinolines and among them trifluoroacetic acid (TFA) reached the higher yields. Two derivatives exhibited activity against Mycobacterium tuberculosis H37Rv (Mtb), underwent additional testing and were considered lead compounds. The synthesis of a series of polycyclic analogous led to six new active compounds and a Quantitative Structure Activity Relationship study (QSAR) study was established. © 2018</t>
  </si>
  <si>
    <t>https://www.scopus.com/authid/detail.uri?origin=resultslist&amp;authorId=35069054500&amp;zone=</t>
  </si>
  <si>
    <t>https://www.scopus.com/authid/detail.uri?origin=resultslist&amp;authorId=57191666402&amp;zone=</t>
  </si>
  <si>
    <t>https://www.scopus.com/authid/detail.uri?origin=resultslist&amp;authorId=15052823600&amp;zone=</t>
  </si>
  <si>
    <t>Arabian Journal of Chemistry
  Article in Press</t>
  </si>
  <si>
    <t>Muscia, G.C., Carnevale, J.P., Luczywo, A., Casal, J.J., Asís, S.E.</t>
  </si>
  <si>
    <t>https://www.scopus.com/record/display.uri?eid=2-s2.0-85054846926&amp;origin=resultslist&amp;sort=plf-f&amp;src=s&amp;nlo=&amp;nlr=&amp;nls=&amp;sid=07a51ccf0ce31424d471015fe6e4a906&amp;sot=b&amp;sdt=b&amp;sl=64&amp;s=AF-ID%28%22Universidad+de+Buenos+Aires%22+60001563%29+AND+SUBJAREA%28CENG%29&amp;relpos=83&amp;citeCnt=0&amp;searchTerm=</t>
  </si>
  <si>
    <t>Synthesis, anti-tuberculosis activity and QSAR study of 2,4-diarylquinolines and analogous polycyclic derivatives</t>
  </si>
  <si>
    <t>The cougar (Puma concolor) is the largest carnivore of Patagonia and its regional persecution is relentless. Farmers consider it as one of the top predators, responsible for great economic loss. The conflict has worsened in recent years and the image of cougars as a harmful species or a pest has increased. Media coverage of the conflict can influence people's perception about the cougar and help consolidate certain representations of the species. In turn, they can endorse or legitimize the established hunting practices that threaten its conservation. The aim of this work was to identify one of the modes by which Patagonian press media is building cougar images. For this, we have followed Teum Van Dijk's studies on discourse analysis. The informative corpus is composed by 68 journal notes about the cougar, extracted from 11 Patagonian newspapers between 2000 and 2013. We have recognized here the four Van Dijk's mechanisms allowing the construction of a bipolar image: A positive 'us' (men in this case) and a negative 'them' (cougars), where the first one is described positively and the second negatively.</t>
  </si>
  <si>
    <t>https://www.scopus.com/authid/detail.uri?origin=resultslist&amp;authorId=7003317857&amp;zone=</t>
  </si>
  <si>
    <t>https://www.scopus.com/authid/detail.uri?origin=resultslist&amp;authorId=57113259000&amp;zone=</t>
  </si>
  <si>
    <t>Interciencia
41(1), pp. 16-22</t>
  </si>
  <si>
    <t>Llanos, R., Llanos, M.B., Travaini, A.</t>
  </si>
  <si>
    <t>https://www.scopus.com/record/display.uri?eid=2-s2.0-84958025809&amp;origin=resultslist&amp;sort=plf-f&amp;src=s&amp;nlo=&amp;nlr=&amp;nls=&amp;sid=5d004fc2aaa8a96586d4a2832c5623b3&amp;sot=b&amp;sdt=b&amp;sl=64&amp;s=AF-ID%28%22Universidad+de+Buenos+Aires%22+60001563%29+AND+SUBJAREA%28MULT%29&amp;relpos=144&amp;citeCnt=1&amp;searchTerm=</t>
  </si>
  <si>
    <t>What do you see when you look at me? the cougar (Puma concolor) and its representation in the print media of argentine patagonia | [qué ves cuando me ves? El puma (Puma concolor) Y Su Representación En Los Medios De Prensa Escrita De Patagonia Argentina]</t>
  </si>
  <si>
    <t>Agri-food firms, Financial cycle, Financial Interest Coverage Ratios (FICRs), Financial sustainability, Interest Coverage Ratios (ICRs)</t>
  </si>
  <si>
    <t>The Interest Coverage Ratios (ICRs) are ratios that are applied in various situations of life of the company; these ratios enable to evaluate the payment of the cost of debt and therefore are useful for the assessment of the sustainability of the business cycle and are used as covenants in financing transactions. The objective of this study is to expand the traditional methodology of calculation of ICRs following the recent development of the ICRs calculated by applying the financial approach and then develop ICRs to quantify the ability to repay financial debt (NPF_EICRs andNFP_FICRs). The ratios proposed in the research are applied on a sample of agri-food firms in Italy; in fact, agri-food firms often have high capital intensity. The evaluation of sustainable management is particularly important in particular to test the ability of repayment of the debt. The analysis showed that ICRs and FICRs are not always correlated with ratios NPF_EICRs and NFP_FICRs. This result shows that the assessment of sustainability of management, carried out with traditional ICRs can be integrated effectively with the ratios proposed in the study, particularly with the aim to evaluate firms' ability to repay the debt. The research can be further developed by analyzing in other sectors, firms characterized by lower capital intensity to determine whether the obtained results could be confirmed in such firms. © Medwell Journals, 2015.</t>
  </si>
  <si>
    <t>Chemistry, Engineering, Physics and Astronomy</t>
  </si>
  <si>
    <t>https://www.scopus.com/authid/detail.uri?origin=resultslist&amp;authorId=6603417564&amp;zone=</t>
  </si>
  <si>
    <t>Research Journal of Applied Sciences
10(3), pp. 95-103</t>
  </si>
  <si>
    <t>Iotti, M., Bonazzi, G.</t>
  </si>
  <si>
    <t>https://www.scopus.com/record/display.uri?eid=2-s2.0-84938239927&amp;origin=resultslist&amp;sort=plf-f&amp;src=s&amp;nlo=&amp;nlr=&amp;nls=&amp;sid=9c2e7bc44b07bdd74e08b85323814600&amp;sot=b&amp;sdt=b&amp;sl=64&amp;s=AF-ID%28%22Universidad+de+Buenos+Aires%22+60001563%29+AND+SUBJAREA%28CHEM%29&amp;relpos=1158&amp;citeCnt=1&amp;searchTerm=</t>
  </si>
  <si>
    <t>Financial sustainability analysis of agri-food firms improving ICRS with an NFP repayment approach</t>
  </si>
  <si>
    <t>APAR, Carbon, Grasslands, MODIS, Monteith model, SOC</t>
  </si>
  <si>
    <t>Crop management modifies the structure and functioning of the ecosystems. C dynamics has been identified as a key intermediate or support ecosystem service that is profoundly altered by agricultural practices. The temperate grasslands of Argentina, the Pampas, are one of the main crop production regions of the world. Crop sequence, tillage and fertilization change inputs and outputs and, consequently the whole C dynamics. Our objectives in this article were (i) to provide a spatially explicit characterization, based on remotely sensed data, of crop sequences and tillage systems in the Rolling Pampas, (ii) to evaluate changes in C gains by computing the absorbed photosynthetic active radiation (APAR) from NDVI data of different crop, (iii) to evaluate the soil organic carbon (SOC) balance of different management schemes (crop sequence, conventional tillage vs. no till and three levels of nitrogen fertilization) using the CENTURY model, and (iv) to estimate the changes in SOC at a regional level. The results showed that 54% of the area was under continuous agriculture, with only two crop rotations occupying 61% of the area, and the main tillage system was no-tillage (73% of the area analyzed). Annual APAR was lower in crops than in rangelands, except for wheat-soybean double crop. Based on CENTURY simulations the crop management which had a most negative SOC balance (SOC reference value (100%)=79tha -1) was crop sequence "maize/soybean" under conventional tillage and with no fertilizer application (37% losses of SOC in 60 years). The management that presented the most positive SOC balance was "soybean/wheat-soybean double crop (6 years) pasture (4 years)" under no till and with high fertilization (10% increase of SOC in 60 years). A positive and linear relationship was found between APAR estimates derived from satellite data and simulated SOC providing basis for a quantitative hypothesis on the importance of C inputs on SOC's dynamics. At regional scale, if crop sequences proportions remain constant, the lost of SOC would average a 15% in 60 years. © 2011 Elsevier B.V.</t>
  </si>
  <si>
    <t>Agriculture, Ecosystems and Environment
154, pp. 23-33</t>
  </si>
  <si>
    <t>Caride, C., Piñeiro, G., Paruelo, J.M.</t>
  </si>
  <si>
    <t>https://www.scopus.com/record/display.uri?eid=2-s2.0-84859733356&amp;origin=resultslist&amp;sort=plf-f&amp;src=s&amp;nlo=&amp;nlr=&amp;nls=&amp;sid=2ac7184460d2afab022b104e20f34f57&amp;sot=b&amp;sdt=b&amp;sl=64&amp;s=AF-ID%28%22Universidad+de+Buenos+Aires%22+60001563%29+AND+SUBJAREA%28ENVI%29&amp;relpos=1368&amp;citeCnt=30&amp;searchTerm=</t>
  </si>
  <si>
    <t>How does agricultural management modify ecosystem services in the argentine Pampas? The effects on soil C dynamics</t>
  </si>
  <si>
    <t>Connectivity, Geocrochemistry, Geometric morphometrics, Plata Basin, Streaked prochilod</t>
  </si>
  <si>
    <t>The streaked prochilod Prochilodus lineatus (Valenciennes) is a commercially freshwater species from South America, distributed in the Plata basin. In the present work the morphometry (circularity, rectangularity, form factor, OL/OW and ellipticity indices) and chemistry (Sr:Ca, Ba:Ca, Zn:Ca) of lapilli otolith, and geometric morphometry of scales of streaked prochilod juveniles, in two sites in the Plata basin (Uruguay River and Estrella Wetland), were compared to determine if they are area-specific and to identify possible breeding areas. Otolith Ba:Ca ratios was 0.017±0.003 mmol/mol for Uruguay River while for Estrella Wetland individuals was bellow the detection limits. Zn:Ca ratios tended to be higher for the latter (0.03±0.002 mmol/mol). Significantly high circularity and low rectangularity values were obtained for Estrella Wetland otoliths (p &lt; 0.05), while no significant differences for form factor, OL/OW and ellipticity were observed between sampling sites. Considering all scale geometric morphometry variables, discriminant analysis showed a good percentage of classification of individuals (90.5% for Estrella Wetland and 85.7 % for Uruguay River). These results indicate that the otolith microchemisty and morphometry (circularity and rectangularity indices) and scale morphometry are good markers of habitat and represent a potential tool for identification of streaked prochilod nursery areas. © 2016, Sociedade Brasileira de Ictiologia. All rights reserved.</t>
  </si>
  <si>
    <t>https://www.scopus.com/authid/detail.uri?origin=resultslist&amp;authorId=6602624470&amp;zone=</t>
  </si>
  <si>
    <t>https://www.scopus.com/authid/detail.uri?origin=resultslist&amp;authorId=56890915300&amp;zone=</t>
  </si>
  <si>
    <t>Neotropical Ichthyology
14(3),e160005</t>
  </si>
  <si>
    <t>Avigliano, E., Fortunato, R.C., Biolé, F., Neiff, J.J., Volpedo, A.V.</t>
  </si>
  <si>
    <t>https://www.scopus.com/record/display.uri?eid=2-s2.0-84988985587&amp;origin=resultslist&amp;sort=plf-f&amp;src=s&amp;nlo=&amp;nlr=&amp;nls=&amp;sid=fc5de05d7074a479409c2ce6ba2140eb&amp;sot=b&amp;sdt=b&amp;sl=64&amp;s=AF-ID%28%22Universidad+de+Buenos+Aires%22+60001563%29+AND+SUBJAREA%28AGRI%29&amp;relpos=1750&amp;citeCnt=3&amp;searchTerm=</t>
  </si>
  <si>
    <t>Identification of nurseries areas of juvenile prochilodus lineatus (Valenciennes, 1836) (characiformes: Prochilodontidae) by scale and otolith morphometry and microchemistry</t>
  </si>
  <si>
    <t>In this paper we address the derivation of causal relativistic hydrodynamics, formulated within the framework of divergence type theories (DTTs), from kinetic theory for spinless particles obeying Fermi-Dirac statistics. The approach leads to expressions for the particle current and energy momentum tensor that are formally divergent, but may be given meaning through a process of regularization and renormalization. We demonstrate the procedure through an analysis of the stability of an homogeneous anisotropic configuration. In the DTT framework, as in kinetic theory, these configurations are stable. By contrast, hydrodynamics as derived from the Grad approximation would predict that highly anisotropic configurations are unstable. © 2017 American Physical Society.</t>
  </si>
  <si>
    <t>Physical Review D
95(7),076022</t>
  </si>
  <si>
    <t>Aguilar, M., Calzetta, E.</t>
  </si>
  <si>
    <t>https://www.scopus.com/record/display.uri?eid=2-s2.0-85019632509&amp;origin=resultslist&amp;sort=plf-f&amp;src=s&amp;nlo=&amp;nlr=&amp;nls=&amp;sid=30fca2df74abc6786a46ac88281b697b&amp;sot=b&amp;sdt=b&amp;sl=64&amp;s=AF-ID%28%22Universidad+de+Buenos+Aires%22+60001563%29+AND+SUBJAREA%28PHYS%29&amp;relpos=682&amp;citeCnt=2&amp;searchTerm=</t>
  </si>
  <si>
    <t>Causal relativistic hydrodynamics of conformal Fermi-Dirac gases</t>
  </si>
  <si>
    <t>Computational methods (DFT at the B3LYP, PBE0 and m06 levels, MO fragments decomposition, and the broken symmetry approach) have been used to evaluate the influence of the bridging ligand (BL) on the extent of electron delocalization in coordination polymers based on diruthenium tetracarboxylates. The efficiency of three different nitrogenated axial ligands, namely pyrazine (pz), phenazine (phz), and tetrazine (tz), to mediate electron coupling between Ru 2(II,II) or Ru2(II,III) centers has been estimated through four different parameters: calculated Ru-N distances, HOMO-LUMO gaps, HOMO and LUMO compositions, and magnetic coupling constants J. All these parameters pointed toward a coordination polymer based on Ru2(II,II) centers axially linked by tetrazine being the best candidate for exhibiting electron delocalization through the Ru2-BL framework. Such a compound has been synthesized and characterized; its vis-NIR spectrum exhibited the predicted features, mainly an intense low-energy MLCT band, assigned to the expected Ru2(II,II) → tz process associated with electron delocalization. © 2013 American Chemical Society.</t>
  </si>
  <si>
    <t>Journal of Chemical Theory and Computation
9(6), pp. 2609-2616</t>
  </si>
  <si>
    <t>Castro, M.A., Roitberg, A.E., Cukiernik, F.D.</t>
  </si>
  <si>
    <t>https://www.scopus.com/record/display.uri?eid=2-s2.0-84879116792&amp;origin=resultslist&amp;sort=plf-f&amp;src=s&amp;nlo=&amp;nlr=&amp;nls=&amp;sid=9c2e7bc44b07bdd74e08b85323814600&amp;sot=b&amp;sdt=b&amp;sl=64&amp;s=AF-ID%28%22Universidad+de+Buenos+Aires%22+60001563%29+AND+SUBJAREA%28CHEM%29&amp;relpos=1312&amp;citeCnt=9&amp;searchTerm=</t>
  </si>
  <si>
    <t>Electronic delocalization in coordination polymers based on bimetallic carboxylates</t>
  </si>
  <si>
    <t>Alpine ethno-pop and popular music, Appropriation, Argentina, Diaspora, Identity, Social memory</t>
  </si>
  <si>
    <t>The article presents an anthropological perspective on the selection, transformation and invention of Slovenian popular musical forms among the Slovenian expatriate community in Argentina. Among many descendants, the wish to continue their ancestors’ cultural practices created a “homeland-oriented” community in which their members felt committed to preserving their roots and social memories, and thus to “musically” enacting their Slovenianness. To illustrate this, I will particularly explore the case of the Slovenian Alpine ethno-pop band “Slovenski Inštrumentalni Ansambel”, analysing how the migration and memory processes of their antecessors influenced the life of these ethno-pop artists, and how these experiences were appropriated in their music and lyrics. © ZRC SAZU, Inštitut za slovensko izseljenstvo in migracije.</t>
  </si>
  <si>
    <t>Dve Domovini
46, pp. 23-37</t>
  </si>
  <si>
    <t>Molek, N.</t>
  </si>
  <si>
    <t>https://www.scopus.com/record/display.uri?eid=2-s2.0-85032734480&amp;origin=resultslist&amp;sort=plf-f&amp;src=s&amp;nlo=&amp;nlr=&amp;nls=&amp;sid=b1158ab2637ecf6281fe283deba69d0f&amp;sot=b&amp;sdt=b&amp;sl=64&amp;s=AF-ID%28%22Universidad+de+Buenos+Aires%22+60001563%29+AND+SUBJAREA%28SOCI%29&amp;relpos=809&amp;citeCnt=0&amp;searchTerm=</t>
  </si>
  <si>
    <t>“Songs from the homeland” - Popular music performance among descendants of Slovenian refugees in Argentina: The case of “Slovenski inštrumentalni ansambel” | [»Pesmi iz domovine« - Izvedba popularne glasbe med potomci Slovenskih beguncev v Argentini: Primer »Slovenskega inštrumentalnega ansambla«]</t>
  </si>
  <si>
    <t>Bayesian methods, Dielectric spectroscopy, Mechanical spectroscopy, Monte Carlo, Spectral analysis</t>
  </si>
  <si>
    <t>The knowledge of electrical and mechanical properties of material, relies on a precise analysis of the relaxation spectra. We explore the ability of a Bayesian method to achieve an accurate estimation of spectral parameters. We implemented a parallel-tempering Markov-chain Monte Carlo algorithm and used it to fit simulated and measured spectra. An exhaustive testing of the code shows that it presents an extremely good performance, accurately fitting complex spectra under strong noise and overlapping components. We conclude that this technique is quite suitable for relaxation spectra analysis, complementing classical methods. © 2015 Elsevier B.V. All rights reserved.</t>
  </si>
  <si>
    <t>Computer Physics Communications
198, pp. 22-30</t>
  </si>
  <si>
    <t>Ciocci Brazzano, L., Pellizza, L.J., Matteo, C.L., Sorichetti, P.A.</t>
  </si>
  <si>
    <t>https://www.scopus.com/record/display.uri?eid=2-s2.0-84947027879&amp;origin=resultslist&amp;sort=plf-f&amp;src=s&amp;nlo=&amp;nlr=&amp;nls=&amp;sid=981af0105a855ea349305ff26e0d3fe0&amp;sot=b&amp;sdt=b&amp;sl=64&amp;s=AF-ID%28%22Universidad+de+Buenos+Aires%22+60001563%29+AND+SUBJAREA%28COMP%29&amp;relpos=382&amp;citeCnt=3&amp;searchTerm=</t>
  </si>
  <si>
    <t>A Bayesian method for analysing relaxation spectra</t>
  </si>
  <si>
    <t>Complex landslides, Flows, Mass-wasting, North of Neuquén Province, Rock avalanches</t>
  </si>
  <si>
    <t>Various phenomena of mass-wasting process so far unknown are described and discussed, located in the north-end of Neuquén province, drained by tributaries of the local river Barrancas basin. Two great movements were found in the ravines of La Lagunita and de los Díaz, which are defined by their volumes as rock avalanches. Complex landslides (slumps + distal earth flows), were identified in the east vicinity of the rock avalanche of La Lagunita and in the Buta Cura and Los Nevados valleys. A large rotational slip was found in the far east of the watershed, between the La Lagunita and de los Díaz valleys. Many smaller-scale landslides are distributed at the foot of the slopes of the main tributary valleys. At present, the process of mass-wasting is evidenced by small debris flows and earth flows. The promotion of landslides is varied. The occurrence of rock avalanches is related with earthquakes, while that of complex landslides and smaller-scale landslides are linked to excessive rainfall. Rock avalanches are awarded to post-glacial times or at the end of the Pleistocene, coinciding with the local withdrawal of the glaciers. The development and hosting of their accumulations have been taken place in previous glacial valleys. The events of other phenomena, are awarded to an undetermined Holocene.</t>
  </si>
  <si>
    <t>https://www.scopus.com/authid/detail.uri?origin=resultslist&amp;authorId=6507127184&amp;zone=</t>
  </si>
  <si>
    <t>Revista de la Asociacion Geologica Argentina
69(3), pp. 466-474</t>
  </si>
  <si>
    <t>González Díaz, E.F., Di Tommaso, I.</t>
  </si>
  <si>
    <t>https://www.scopus.com/record/display.uri?eid=2-s2.0-84874848496&amp;origin=resultslist&amp;sort=plf-f&amp;src=s&amp;nlo=&amp;nlr=&amp;nls=&amp;sid=19dfd7287fe8d6f8c3b8114615bc4bfe&amp;sot=b&amp;sdt=b&amp;sl=64&amp;s=AF-ID%28%22Universidad+de+Buenos+Aires%22+60001563%29+AND+SUBJAREA%28EART%29&amp;relpos=1534&amp;citeCnt=0&amp;searchTerm=</t>
  </si>
  <si>
    <t>Big slides in Neuquén tributary ravines of Barrancas middle river, north of Neuquén province | [Grandes deslizamientos en las cuencas tributarias Neuquinas del curso medio del río barrancas (norte del Neuquén)]</t>
  </si>
  <si>
    <t>We propose an integrated kinematic model with mechanical constrains of the Maipo-Tunuyán transect (33°40'S) across the Andes. The model describes the relation between horizontal shortening, uplift, crustal thickening and activity of the magmatic arc, while accounting for the main deep processes that have shaped the Andes since Early Miocene time. We construct a conceptual model of the mechanical interplay between deep and shallow deformational processes, which considers a locked subduction interface cyclically released during megathrust earthquakes. During the coupling phase, long-term deformation is confined to the thermally and mechanically weakened Andean strip, where plastic deformation is achieved by movement along a main décollement located at the base of the upper brittle crust. The model proposes a passive surface uplift in the Coastal Range as the master décollement decreases its slip eastwards, transferring shortening to a broad area above a theoretical point S where the master detachment touches the Moho horizon. When the crustal root achieves its actual thickness of 50 km between 12 and 10 Ma, it resists further thickening and gravity-driven forces and thrusting shifts eastwards into the lowlands achieving a total Miocene-Holocene shortening of 71 km. © 2015 The Geological Society of London.</t>
  </si>
  <si>
    <t>https://www.scopus.com/authid/detail.uri?origin=resultslist&amp;authorId=56553829000&amp;zone=</t>
  </si>
  <si>
    <t>https://www.scopus.com/authid/detail.uri?origin=resultslist&amp;authorId=8240633800&amp;zone=</t>
  </si>
  <si>
    <t>https://www.scopus.com/authid/detail.uri?origin=resultslist&amp;authorId=16316918800&amp;zone=</t>
  </si>
  <si>
    <t>https://www.scopus.com/authid/detail.uri?origin=resultslist&amp;authorId=6701640620&amp;zone=</t>
  </si>
  <si>
    <t>Geological Society Special Publication
399, pp. 63-82</t>
  </si>
  <si>
    <t>Giambiagi, L., Tassara, A., Mescua, J., Moreiras, S.M., Pagano, S.D.</t>
  </si>
  <si>
    <t>https://www.scopus.com/record/display.uri?eid=2-s2.0-84924871330&amp;origin=resultslist&amp;sort=plf-f&amp;src=s&amp;nlo=&amp;nlr=&amp;nls=&amp;sid=19dfd7287fe8d6f8c3b8114615bc4bfe&amp;sot=b&amp;sdt=b&amp;sl=64&amp;s=AF-ID%28%22Universidad+de+Buenos+Aires%22+60001563%29+AND+SUBJAREA%28EART%29&amp;relpos=1063&amp;citeCnt=18&amp;searchTerm=</t>
  </si>
  <si>
    <t>Evolution of shallow and deep structures along the Maipo-Tunuyán transect (33°40'S): From the Pacific coast to the Andean foreland</t>
  </si>
  <si>
    <t>Anemia, Diagnosis and treatment, Elderly patients</t>
  </si>
  <si>
    <t>Anemia in elderly people is an independent risk factor for increased morbidity and mortality. Nowadays, 12 g/dL of haemoglobin is considered the lowest normal limit for men and women 65 years of age or older, who live at sea level. Prevalence of anemia in older people varies from 11% to 60%, and it increases with age. Approximately one third of the population have anemia resdue to nutritional deficiency (iron, folate, Vitamin B12), in another third, anemia is present due to inflammation or chronic kidney disease, and the last third have "unexplained anemia". The pathophysiology of "unexplained anemia" is under investigation and some possible mechanisms are reviewed. Anemia in elderly people is usually associated to several comorbidities that must be taken into account for diagnosis and treatment.</t>
  </si>
  <si>
    <t>Acta Bioquimica Clinica Latinoamericana
51(3), pp. 319-324</t>
  </si>
  <si>
    <t>Musso, A.M.</t>
  </si>
  <si>
    <t>https://www.scopus.com/record/display.uri?eid=2-s2.0-85035131233&amp;origin=resultslist&amp;sort=plf-f&amp;src=s&amp;nlo=&amp;nlr=&amp;nls=&amp;sid=0f751b8bd4d078fe9450e763ab2202d3&amp;sot=b&amp;sdt=b&amp;sl=64&amp;s=AF-ID%28%22Universidad+de+Buenos+Aires%22+60001563%29+AND+SUBJAREA%28BIOC%29&amp;relpos=691&amp;citeCnt=0&amp;searchTerm=</t>
  </si>
  <si>
    <t>Anemia in the elderly | [Anemia en el adulto mayor]</t>
  </si>
  <si>
    <t>The Chagas disease or Tripanosomiasis Americana affects between 16 and 18 million people in endemic areas. This disease affects the beating rate of infected patients' cardiomyocytes. At the Molecular Biology of Chagas Disease Laboratory in Argentina the effect of isolated patient's serum antibodies is studied over rat cardiomyocyte cultures. In this work an image processing application to measure the beating rate of this culture over video sequences is presented. This work is organized as follows. Firstly, a preliminary analysis of the problem is introduced, isolating the main characteristics of the problem. Secondly, a Monte Carlo experiment is designed and used to evaluate the robustness and validity of the algorithm. Finally, an algorithm of order O(T(N log N + N)) for tracking cardiomyocyte membranes is presented, where T is the number of frames and N is the maximum area of the membrane. Its performance is compared against the standard beating rate measure method. © Springer-Verlag Berlin Heidelberg 2005.</t>
  </si>
  <si>
    <t>Lecture Notes in Computer Science (including subseries Lecture Notes in Artificial Intelligence and Lecture Notes in Bioinformatics)
3773 LNCS, pp. 420-430</t>
  </si>
  <si>
    <t>Wassermann, D., Mejail, M.</t>
  </si>
  <si>
    <t>https://www.scopus.com/record/display.uri?eid=2-s2.0-33745418192&amp;origin=resultslist&amp;sort=plf-f&amp;src=s&amp;nlo=&amp;nlr=&amp;nls=&amp;sid=981af0105a855ea349305ff26e0d3fe0&amp;sot=b&amp;sdt=b&amp;sl=64&amp;s=AF-ID%28%22Universidad+de+Buenos+Aires%22+60001563%29+AND+SUBJAREA%28COMP%29&amp;relpos=1533&amp;citeCnt=1&amp;searchTerm=</t>
  </si>
  <si>
    <t>Development and validation of an algorithm for cardiomyocyte beating frequency determination</t>
  </si>
  <si>
    <t>We study the different dynamical regimes of a vortex lattice driven by ac forces in the presence of random pinning via numerical simulations. The behavior of the different observables is characterized as a function of the applied force amplitude for different frequencies. We discuss the inconveniences of using the mean velocity to identify the depinning transition and we show that instead, the mean quadratic displacement of the lattice is the relevant magnitude to characterize different ac regimes. We discuss how the results depend on the initial configuration and we identify hysteretic effects which are absent in the dc driven systems. © 2010 The American Physical Society.</t>
  </si>
  <si>
    <t>Physical Review B - Condensed Matter and Materials Physics
81(18),184520</t>
  </si>
  <si>
    <t>Daroca, D.P., Lozano, G.S., Pasquini, G., Bekeris, V.</t>
  </si>
  <si>
    <t>https://www.scopus.com/record/display.uri?eid=2-s2.0-77955482767&amp;origin=resultslist&amp;sort=plf-f&amp;src=s&amp;nlo=&amp;nlr=&amp;nls=&amp;sid=9aa319e4ce2599a952b7b02f5fe613fe&amp;sot=b&amp;sdt=b&amp;sl=64&amp;s=AF-ID%28%22Universidad+de+Buenos+Aires%22+60001563%29+AND+SUBJAREA%28MATE%29&amp;relpos=1254&amp;citeCnt=13&amp;searchTerm=</t>
  </si>
  <si>
    <t>Depinning and dynamics of ac driven vortex lattices in random media</t>
  </si>
  <si>
    <t>Acidocalcisomes, Glycolipids, Phospholipids, Trypanosoma cruzi</t>
  </si>
  <si>
    <t>Highly purified acidocalcisomes from Trypanosoma cruzi epimastigotes were obtained by differential centrifugation and iodixanol gradient ultracentrifugation. Lipid analysis of acidocalcisomes revealed the presence of low amounts of 3β-hydroxysterols and predominance of phospholipids. Alkylacyl phosphatidylinositol (16:0/18:2), diacyl phosphatidylinositol (18:0/18:2), diacyl phosphatidylcholine (16:0/18:2; 16:1/18:2; 16:2/18:2; 18:1/18:2 and 18:2/18:2), and diacyl phosphatidylethanolamine (16:0/18:2 and 16:1/18:2) were the only phospholipids characterized by electrospray ionization-mass spectrometry (ESI-MS). Incubation of epimastigotes with [3H]-mannose and isolation of acidocalcisomes allowed the detection of a glycoinositolphospholipid (GIPL) in these organelles. The sugar content of the acidocalcisomal GIPL was similar to that of the GIPL present in a microsomal fraction but the amount of galactofuranose and inositol with respect to the other monosaccharides was lower, suggesting a different chemical structure. Taken together, these results indicate that acidocalcisomes of T. cruzi have a distinct lipid and carbohydrate composition. © 2007 Elsevier B.V. All rights reserved.</t>
  </si>
  <si>
    <t>https://www.scopus.com/authid/detail.uri?origin=resultslist&amp;authorId=7101794327&amp;zone=</t>
  </si>
  <si>
    <t>https://www.scopus.com/authid/detail.uri?origin=resultslist&amp;authorId=7004077500&amp;zone=</t>
  </si>
  <si>
    <t>https://www.scopus.com/authid/detail.uri?origin=resultslist&amp;authorId=6602909285&amp;zone=</t>
  </si>
  <si>
    <t>Molecular and Biochemical Parasitology
158(2), pp. 120-130</t>
  </si>
  <si>
    <t>Salto, M.L., Kuhlenschmidt, T., Kuhlenschmidt, M., de Lederkremer, R.M., Docampo, R.</t>
  </si>
  <si>
    <t>https://www.scopus.com/record/display.uri?eid=2-s2.0-39049124616&amp;origin=resultslist&amp;sort=plf-f&amp;src=s&amp;nlo=&amp;nlr=&amp;nls=&amp;sid=e44aadcb41866295e142cb32b39b11c0&amp;sot=b&amp;sdt=b&amp;sl=64&amp;s=AF-ID%28%22Universidad+de+Buenos+Aires%22+60001563%29+AND+SUBJAREA%28IMMU%29&amp;relpos=1796&amp;citeCnt=9&amp;searchTerm=</t>
  </si>
  <si>
    <t>Phospholipid and glycolipid composition of acidocalcisomes of Trypanosoma cruzi</t>
  </si>
  <si>
    <t>Gondwana, Paleozoic, Permian postectonic magnetization, Ventana group</t>
  </si>
  <si>
    <t>The Lolén Formation, of devonian age, outcrops in the Sierras Australes area of the Buenos Aires Province. The geological evolution of this region is still a subject of debate. In this work, anisotropy of magnetic susceptibility and paleomagnetism results are presented. The samples were taken from the Las Acacias farm. The geographic position is 38° 04,2' South Latitude and 61° 52,7' West Longitude. In the Lolén Formation was possible to isolate a preliminary postectonic magnetization with Permian age. This shows the opening of the magnetic system after its folding. The petrofabric is oblate by tectonic origin and indicates a SO-NE maximum compression direction related to the cleavage planes that cut the previous folding structures. The fact that these rocks are carriers of a postectonic magnetization, as a tectonic magnetic fabric, would indicate the overlap of different coaxial deformation events that could have started during Medium to Late Devonian. The deformation events could be a consequence of the collision of Chilenia and Patagonia against Gondwana and by postcolisional compressive deformation accommodation with latitudinal movements up to the Permian. © 2017, Asociacion Geologica Argentina. All rights reserved.</t>
  </si>
  <si>
    <t>https://www.scopus.com/authid/detail.uri?origin=resultslist&amp;authorId=57197866828&amp;zone=</t>
  </si>
  <si>
    <t>Revista de la Asociacion Geologica Argentina
74(3), pp. 326-337</t>
  </si>
  <si>
    <t>Tomezzoli, R.N., Arzad, G., Cristallini, E.O.</t>
  </si>
  <si>
    <t>https://www.scopus.com/record/display.uri?eid=2-s2.0-85035765863&amp;origin=resultslist&amp;sort=plf-f&amp;src=s&amp;nlo=&amp;nlr=&amp;nls=&amp;sid=19dfd7287fe8d6f8c3b8114615bc4bfe&amp;sot=b&amp;sdt=b&amp;sl=64&amp;s=AF-ID%28%22Universidad+de+Buenos+Aires%22+60001563%29+AND+SUBJAREA%28EART%29&amp;relpos=494&amp;citeCnt=0&amp;searchTerm=</t>
  </si>
  <si>
    <t>Anisotropy of magnetic susceptibility and paleomagnetism in thedevonian lolén formation, sierras australes of buenos aires province | [Anisotropía de susceptibilidad magnética y paleomagnetismo en la formación lolén de edad devónica, sierras australes de la provincia de buenos aires]</t>
  </si>
  <si>
    <t>Cocaine, D2, Dopamine, Drug discrimination, Knockout, Locomotor activity, Raclopride</t>
  </si>
  <si>
    <t>Rationale: Dopamine (DA) D2-like antagonists block several effects of cocaine, including its locomotor stimulant and interoceptive discriminative-stimulus effects. Because these compounds generally lack selectivity among the D2-like DA receptors, the specific roles of the subtypes remain unclear. Objectives: DA D2 receptor knockout (DA D2R KO), heterozygous (HET), and wild-type (WT) mice were used to study the role of D2 DA receptors in the effects of cocaine. Some effects of the relatively selective DA D2-like antagonist raclopride were also studied to further assess the role of D2 receptors. Methods: DA D2R KO, HET, and WT mice were treated with cocaine (1-10 mg/kg) or vehicle, and their horizontal locomotor activity was assessed. The mice were also trained to discriminate i.p. injections of saline from cocaine (10 mg/kg) using a two-response key, fixed-ratio-20 response, food-reinforcement procedure. A range of doses of cocaine (1.0-17 mg/kg) was administered before 15-min test sessions. Results: Both DA D2R KO and HET mice showed reduced levels of horizontal activity relative to WT mice. Cocaine dose dependently stimulated activity in each genotype, with the highest level of activity induced in the DA D2R WT mice. All three genotypes acquired the discrimination of 10 mg/kg cocaine; tested doses of 1.0-10.0 mg/kg produced dose-related increases in the number of cocaine-appropriate responses. Raclopride, at inactive to fully active doses (0.1-1.0 mg/kg), did not fully substitute for cocaine. Raclopride dose dependently shifted the cocaine dose-effect curve to the right in DA D2R WT and HET mice. However, in DA D2R KO mice, raclopride was inactive as an antagonist. Conclusions: The present data indicate an involvement of D2 DA receptors in the locomotor-stimulating effects and the interoceptive discriminative-stimulus effects of cocaine in WT subjects. However, the D2 receptor is not necessary for the effects, suggesting redundant dopaminergic mechanisms for the discriminative-stimulus interoceptive effects of cocaine.</t>
  </si>
  <si>
    <t>https://www.scopus.com/authid/detail.uri?origin=resultslist&amp;authorId=7403970035&amp;zone=</t>
  </si>
  <si>
    <t>https://www.scopus.com/authid/detail.uri?origin=resultslist&amp;authorId=7005946634&amp;zone=</t>
  </si>
  <si>
    <t>Psychopharmacology
163(1), pp. 54-61</t>
  </si>
  <si>
    <t>Chausmer, A.L., Elmer, G.I., Rubinstein, M., Grandy, D.K., Katz, J.L.</t>
  </si>
  <si>
    <t>https://www.scopus.com/record/display.uri?eid=2-s2.0-0036360519&amp;origin=resultslist&amp;sort=plf-f&amp;src=s&amp;nlo=&amp;nlr=&amp;nls=&amp;sid=3b4ff874ed3ece3fd1f551a6ea1f8199&amp;sot=b&amp;sdt=b&amp;sl=64&amp;s=AF-ID%28%22Universidad+de+Buenos+Aires%22+60001563%29+AND+SUBJAREA%28PHAR%29&amp;relpos=1905&amp;citeCnt=54&amp;searchTerm=</t>
  </si>
  <si>
    <t>Cocaine-induced locomotor activity and cocaine discrimination in dopamine D2 receptor mutant mice</t>
  </si>
  <si>
    <t>Buffers, Puffs</t>
  </si>
  <si>
    <t>Calcium signals participate in a large variety of physiological processes. In many instances, they involve calcium entry through inositol 1,4,5-trisphosphate (IP3) receptors (IP3Rs), which are usually organized in clusters. Recent high-resolution optical experiments by Smith &amp; Parker have provided new information on Ca2+ release from clustered IP3Rs. In the present paper, we use the model recently introduced by Solovey &amp; Ponce Dawson to determine how the distribution of the number of IP3Rs that become open during a localized release event may change by the presence of Ca2+ buffers, substances that react with Ca2+, altering its concentration and transport properties. We then discuss how buffer properties could be extracted from the observation of local signals. © 2010 The Royal Society.</t>
  </si>
  <si>
    <t>Philosophical Transactions of the Royal Society A: Mathematical, Physical and Engineering Sciences
368(1933), pp. 5597-5603</t>
  </si>
  <si>
    <t>Solovey, G., Dawson, S.P.</t>
  </si>
  <si>
    <t>https://www.scopus.com/record/display.uri?eid=2-s2.0-78650448098&amp;origin=resultslist&amp;sort=plf-f&amp;src=s&amp;nlo=&amp;nlr=&amp;nls=&amp;sid=6450d7d1c0b5838625d78b0f7acfd87c&amp;sot=b&amp;sdt=b&amp;sl=64&amp;s=AF-ID%28%22Universidad+de+Buenos+Aires%22+60001563%29+AND+SUBJAREA%28ENGI%29&amp;relpos=1558&amp;citeCnt=6&amp;searchTerm=</t>
  </si>
  <si>
    <t>Observable effects of Ca2+buffers on local Ca2+signals</t>
  </si>
  <si>
    <t>Argumentation in constitutional law and human rights, Gender, Impartiality, Stereotypes, Structural inequality</t>
  </si>
  <si>
    <t>The use of stereotypes to the detriment of the discriminated group should imply questioning the standard guarantee of judicial impartiality. Even taking the analysis of stereotypes seriously, the depth of its consequences has not been sufficiently taken into account in the constitutional and human rights argumentation because it has not challenged with all intensity the standard way in which the guarantee of impartiality is conceived and applied in legal practice and even by the regional court for the protection of human rights. I will defend two central theses: (1) the use of stereotypes necessarily impacts on the analysis of the guarantee of impartiality and (2) impartiality must get rid of the presumption of impartiality. © 2018 Universidad Externado de Colombia. All rights reserved.</t>
  </si>
  <si>
    <t>Revista Derecho del Estado
(41), pp. 67-96</t>
  </si>
  <si>
    <t>Clérico, L.</t>
  </si>
  <si>
    <t>https://www.scopus.com/record/display.uri?eid=2-s2.0-85051977526&amp;origin=resultslist&amp;sort=plf-f&amp;src=s&amp;nlo=&amp;nlr=&amp;nls=&amp;sid=b1158ab2637ecf6281fe283deba69d0f&amp;sot=b&amp;sdt=b&amp;sl=64&amp;s=AF-ID%28%22Universidad+de+Buenos+Aires%22+60001563%29+AND+SUBJAREA%28SOCI%29&amp;relpos=114&amp;citeCnt=0&amp;searchTerm=</t>
  </si>
  <si>
    <t>Towards an integral analysis of stereotypes: Challenging the standard guarantee of impartiality | [Hacia un análisis integral de estereotipos: Desafiando la garantía estándar de imparcialidad]</t>
  </si>
  <si>
    <t>Recently, it has been shown that ants evacuate efficiently during a lifeand- death situation displaying an unselfish behavior (Boari et al., PlosOne 8:11, 2013, e81082). Here, we model this ant behavior and compare it with the more expected selfish (human) behavior by considering different mixtures of evacuating agents with both kind of behaviors. Two unselfish behaviors were studied using the social force model as physical bases. For the ant-like behavior, an optimum mixture is found at 80%. In the case of living-obstacle behavior, only 29% is required to achieve the minimum evacuation time. In general, the simulations with a mixture of selfish and unselfish behavior show improvement in the evacuation time and blockage probability of the exit. � Springer International Publishing Switzerland 2015.</t>
  </si>
  <si>
    <t>Traffic and Granular Flow, 2013
pp. 203-211</t>
  </si>
  <si>
    <t>Parisi, D.R., Josens, R.</t>
  </si>
  <si>
    <t>https://www.scopus.com/record/display.uri?eid=2-s2.0-85007345061&amp;origin=resultslist&amp;sort=plf-f&amp;src=s&amp;nlo=&amp;nlr=&amp;nls=&amp;sid=07a51ccf0ce31424d471015fe6e4a906&amp;sot=b&amp;sdt=b&amp;sl=64&amp;s=AF-ID%28%22Universidad+de+Buenos+Aires%22+60001563%29+AND+SUBJAREA%28CENG%29&amp;relpos=359&amp;citeCnt=1&amp;searchTerm=</t>
  </si>
  <si>
    <t>Human-ant behavior in evacuation dynamics</t>
  </si>
  <si>
    <t>Alzheimer disease, Amyloid precursor protein, Axonal transport, Lysosome, Proteasome</t>
  </si>
  <si>
    <t>Alzheimer disease (AD) pathology includes the accumulation of poly-ubiquitylated (also known as poly-ubiquitinated) proteins and failures in proteasome-dependent degradation. Whereas the distribution of proteasomes and its role in synaptic function have been studied, whether proteasome activity regulates the axonal transport and metabolism of the amyloid precursor protein (APP), remains elusive. By using live imaging in primary hippocampal neurons, we showed that proteasome inhibition rapidly and severely impairs the axonal transport of APP. Fluorescence cross-correlation analyses andmembrane internalization blockage experiments showed that plasma membrane APP does not contribute to transport defects. Moreover, by western blotting and double-color APP imaging, we demonstrated that proteasome inhibition precludes APP axonal transport by enhancing its endo-lysosomal delivery, where β- cleavage is induced. Taken together, we found that proteasomes control the distal transport of APP and can re-distribute Golgi-derived vesicles to the endo-lysosomal pathway. This crosstalk between proteasomes and lysosomes regulates the intracellular APP dynamics, and defects in proteasome activity can be considered a contributing factor that leads to abnormal APP metabolism in AD. © 2018. Published by The Company of Biologists Ltd.</t>
  </si>
  <si>
    <t>https://www.scopus.com/authid/detail.uri?origin=resultslist&amp;authorId=6507135327&amp;zone=</t>
  </si>
  <si>
    <t>https://www.scopus.com/authid/detail.uri?origin=resultslist&amp;authorId=57202432858&amp;zone=</t>
  </si>
  <si>
    <t>https://www.scopus.com/authid/detail.uri?origin=resultslist&amp;authorId=57202431400&amp;zone=</t>
  </si>
  <si>
    <t>Journal of Cell Science
131(11),jcs214536</t>
  </si>
  <si>
    <t>Otero, M.G., Bessone, I.F., Hallberg, A.E., Almenar-Queralt, A., Falzone, T.L.</t>
  </si>
  <si>
    <t>https://www.scopus.com/record/display.uri?eid=2-s2.0-85048343214&amp;origin=resultslist&amp;sort=plf-f&amp;src=s&amp;nlo=&amp;nlr=&amp;nls=&amp;sid=0f751b8bd4d078fe9450e763ab2202d3&amp;sot=b&amp;sdt=b&amp;sl=64&amp;s=AF-ID%28%22Universidad+de+Buenos+Aires%22+60001563%29+AND+SUBJAREA%28BIOC%29&amp;relpos=296&amp;citeCnt=2&amp;searchTerm=</t>
  </si>
  <si>
    <t>Proteasome stress leads to APP axonal transport defects by promoting its amyloidogenic processing in lysosomes</t>
  </si>
  <si>
    <t>A new model for the electrostatic contribution to ion binding to humic substances is proposed and applied to published data for proton binding to fulvic and humic acids. The elastic polyelectrolyte network model treats humic substance particles as composed by two parts, an external one directly in contact with the solution, and an internal part or gel traction which is considered, from a statistical point of view, as a charged polymer network swelled by the electrolyte solution, in the framework of the Flory polymer network theory. The electrostatic effect is given by a Donnan-like potential, which can be regarded as an average value over the gel fraction of the humic particle. The gel fraction expands as the pH and humic charge are increased, determining the Donnan potential and consequently the ion activity inside the gel. The model was fitted to published experimental data with good agreement. The model predictions are discussed, and the behavior suggests, for some cases, the presence of a transition between closed and open structures attributed to the presence, at low pH, of intramolecular hydrogen bonds which are removed as the carboxylic sites become deprotonated. © 2010 American Chemical Society.</t>
  </si>
  <si>
    <t>https://www.scopus.com/authid/detail.uri?origin=resultslist&amp;authorId=56216532800&amp;zone=</t>
  </si>
  <si>
    <t>Langmuir
26(5), pp. 3134-3144</t>
  </si>
  <si>
    <t>Orsetti, S., Andrade, E.M., Molina, F.V.</t>
  </si>
  <si>
    <t>https://www.scopus.com/record/display.uri?eid=2-s2.0-77749340706&amp;origin=resultslist&amp;sort=plf-f&amp;src=s&amp;nlo=&amp;nlr=&amp;nls=&amp;sid=9aa319e4ce2599a952b7b02f5fe613fe&amp;sot=b&amp;sdt=b&amp;sl=64&amp;s=AF-ID%28%22Universidad+de+Buenos+Aires%22+60001563%29+AND+SUBJAREA%28MATE%29&amp;relpos=1283&amp;citeCnt=11&amp;searchTerm=</t>
  </si>
  <si>
    <t>Modeling ion binding to humic substances: Elastic polyelectrolyte network model</t>
  </si>
  <si>
    <t>Differential cross sections are presented for the prompt and non-prompt production of the hidden-charm states X(3872) and ψ(2S), in the decay mode J/ψπ+π−, measured using 11.4 fb−1 of pp collisions at s=8 TeV by the ATLAS detector at the LHC. The ratio of cross-sections X(3872)/ψ(2S) is also given, separately for prompt and non-prompt components, as well as the non-prompt fractions of X(3872) and ψ(2S). Assuming independent single effective lifetimes for non-prompt X(3872) and ψ(2S) production gives RB=ℬ(B→X(3872)+any)ℬ(X(3872)→J/ψπ+π−)/ℬ(B→ψ(2S)+any)ℬ(ψ(2S)→J/ψπ+π−)=(3.95±0.32(stat)±0.08(sys))×10−2 separating short- and long-lived contributions, assuming that the short-lived component is due to Bc decays, gives RB = (3.57 ± 0.33(stat) ± 0.11(sys)) × 10−2, with the fraction of non-prompt X(3872) produced via Bc decays for pT(X(3872)) &gt; 10 GeV being (25 ± 13(stat) ± 2(sys) ± 5(spin))%. The distributions of the dipion invariant mass in the X(3872) and ψ(2S) decays are also measured and compared to theoretical predictions.[Figure not available: see fulltext.] © 2017, The Author(s).</t>
  </si>
  <si>
    <t>Journal of High Energy Physics
2017(1),117</t>
  </si>
  <si>
    <t>https://www.scopus.com/record/display.uri?eid=2-s2.0-85011340463&amp;origin=resultslist&amp;sort=plf-f&amp;src=s&amp;nlo=&amp;nlr=&amp;nls=&amp;sid=30fca2df74abc6786a46ac88281b697b&amp;sot=b&amp;sdt=b&amp;sl=64&amp;s=AF-ID%28%22Universidad+de+Buenos+Aires%22+60001563%29+AND+SUBJAREA%28PHYS%29&amp;relpos=828&amp;citeCnt=6&amp;searchTerm=</t>
  </si>
  <si>
    <t>Measurements of ψ(2S) and X(3872) → J/ψπ + π − production in pp collisions at √s=8 TeV with the ATLAS detector</t>
  </si>
  <si>
    <t>This Letter presents a search for a hidden-beauty counterpart of the X(3872) in the mass ranges of 10.05–10.31 GeV and 10.40–11.00 GeV, in the channel Xb→π+π−ϒ(1S)(→μ+μ−), using 16.2 fb−1 of s=8 TeV pp collision data collected by the ATLAS detector at the LHC. No evidence for new narrow states is found, and upper limits are set on the product of the Xb cross section and branching fraction, relative to those of the ϒ(2S), at the 95% confidence level using the CLS approach. These limits range from 0.8% to 4.0%, depending on mass. For masses above 10.1 GeV, the expected upper limits from this analysis are the most restrictive to date. Searches for production of the ϒ(13DJ), ϒ(10860), and ϒ(11020) states also reveal no significant signals. © 2014 The Authors</t>
  </si>
  <si>
    <t>Physics Letters, Section B: Nuclear, Elementary Particle and High-Energy Physics
740, pp. 199-217</t>
  </si>
  <si>
    <t>https://www.scopus.com/record/display.uri?eid=2-s2.0-85040559923&amp;origin=resultslist&amp;sort=plf-f&amp;src=s&amp;nlo=&amp;nlr=&amp;nls=&amp;sid=30fca2df74abc6786a46ac88281b697b&amp;sot=b&amp;sdt=b&amp;sl=64&amp;s=AF-ID%28%22Universidad+de+Buenos+Aires%22+60001563%29+AND+SUBJAREA%28PHYS%29&amp;relpos=1605&amp;citeCnt=14&amp;searchTerm=</t>
  </si>
  <si>
    <t>Search for the Xb and other hidden-beauty states in the π+π−ϒ(1S) channel at ATLAS</t>
  </si>
  <si>
    <t>α-l-rhamnosidase, Glycosidases, Pichia guilliermondii, Wine yeast</t>
  </si>
  <si>
    <t>Aims: The purpose of this study was to characterize the α-l-rhamnosidase of Pichia guilliermondii NPCC1053 indigenous wine strain from North-Patagonian region.Methods and Results: The optimization of yeast culture conditions was carried out and the effects of oenological parameters on α-l-rhamnosidase activity were evaluated. Additionally, the effect of direct contact with must and wine on α-l-rhamnosidase activity was assayed. This strain showed an intracellular inducible α-l-rhamnosidase activity. This enzyme was active at pH, glucose and SO2 concentrations usually found at the beginning of the fermentation as well as retained high levels of activity after 24 h of incubation in must. Furthermore, P. guilliermondiiα-l-rhamnosidase was able to release monoterpenols and alcohols from grape glycosidic extracts.Conclusions: The α-l-rhamnosidase belonging to P. guilliermondii indigenous wine yeast strain showed mainly an intracellular location and evidenced interesting oenological characteristics.Significance and Impact of the Study: This study contributes to the knowledge of α-l-rhamnosidases from yeast origin because at present, there are few reports about this enzymatic activity in these micro-organisms. In addition, this work is relevant to the regional wine industry considering that this enzyme could be used in the production of more aromatic young wines. © 2010 The Authors. Journal of Applied Microbiology © 2010 The Society for Applied Microbiology.</t>
  </si>
  <si>
    <t>https://www.scopus.com/authid/detail.uri?origin=resultslist&amp;authorId=7101915970&amp;zone=</t>
  </si>
  <si>
    <t>https://www.scopus.com/authid/detail.uri?origin=resultslist&amp;authorId=7005214111&amp;zone=</t>
  </si>
  <si>
    <t>https://www.scopus.com/authid/detail.uri?origin=resultslist&amp;authorId=7103222947&amp;zone=</t>
  </si>
  <si>
    <t>Journal of Applied Microbiology
109(6), pp. 2206-2213</t>
  </si>
  <si>
    <t>Rodriguez, M.E., Lopes, C.A., Valles, S., Caballero, A.C.</t>
  </si>
  <si>
    <t>https://www.scopus.com/record/display.uri?eid=2-s2.0-78449280517&amp;origin=resultslist&amp;sort=plf-f&amp;src=s&amp;nlo=&amp;nlr=&amp;nls=&amp;sid=e44aadcb41866295e142cb32b39b11c0&amp;sot=b&amp;sdt=b&amp;sl=64&amp;s=AF-ID%28%22Universidad+de+Buenos+Aires%22+60001563%29+AND+SUBJAREA%28IMMU%29&amp;relpos=1389&amp;citeCnt=6&amp;searchTerm=</t>
  </si>
  <si>
    <t>Characterization of α-rhamnosidase activity from a Patagonian Pichia guilliermondii wine strain</t>
  </si>
  <si>
    <t>Agriculture, Argentina, Crop yield, Modelling, Sugarcane</t>
  </si>
  <si>
    <t>Computer Science, Decision Sciences, Environmental Science</t>
  </si>
  <si>
    <t>Proc. iEMSs 4th Biennial Meeting - Int. Congress on Environmental Modelling and Software: Integrating Sciences and Information Technology for Environmental Assessment and Decision Making, iEMSs 2008
3, pp. 1959-1960</t>
  </si>
  <si>
    <t>Ferraro, D.O.</t>
  </si>
  <si>
    <t>https://www.scopus.com/record/display.uri?eid=2-s2.0-84858329542&amp;origin=resultslist&amp;sort=plf-f&amp;src=s&amp;nlo=&amp;nlr=&amp;nls=&amp;sid=981af0105a855ea349305ff26e0d3fe0&amp;sot=b&amp;sdt=b&amp;sl=64&amp;s=AF-ID%28%22Universidad+de+Buenos+Aires%22+60001563%29+AND+SUBJAREA%28COMP%29&amp;relpos=1325&amp;citeCnt=0&amp;searchTerm=</t>
  </si>
  <si>
    <t>Data mining using k-means clustering and classification and regression trees (CART) as post-processing methods: Identifying management and environmental factors for explaining sugarcane yield in Northern Argentina (1971-2005)</t>
  </si>
  <si>
    <t>In this review, we discuss the results on the parton-to-pion fragmentation functions obtained in a combined NLO fit to data of single-inclusive hadron production in electron-positron annihilation, proton-proton collisions, and lepton-nucleon deep-inelastic scattering. A more complete discussion can be found in Ref. [1]. © Published under licence by IOP Publishing Ltd.</t>
  </si>
  <si>
    <t>https://www.scopus.com/authid/detail.uri?origin=resultslist&amp;authorId=7005916757&amp;zone=</t>
  </si>
  <si>
    <t>https://www.scopus.com/authid/detail.uri?origin=resultslist&amp;authorId=6602767747&amp;zone=</t>
  </si>
  <si>
    <t>https://www.scopus.com/authid/detail.uri?origin=resultslist&amp;authorId=55428651500&amp;zone=</t>
  </si>
  <si>
    <t>Journal of Physics: Conference Series
761(1),012037</t>
  </si>
  <si>
    <t>Hernández-Pinto, R.J., Epele, M., De Florian, D., Sassot, R., Stratmann, M.</t>
  </si>
  <si>
    <t>https://www.scopus.com/record/display.uri?eid=2-s2.0-85002050140&amp;origin=resultslist&amp;sort=plf-f&amp;src=s&amp;nlo=&amp;nlr=&amp;nls=&amp;sid=30fca2df74abc6786a46ac88281b697b&amp;sot=b&amp;sdt=b&amp;sl=64&amp;s=AF-ID%28%22Universidad+de+Buenos+Aires%22+60001563%29+AND+SUBJAREA%28PHYS%29&amp;relpos=903&amp;citeCnt=0&amp;searchTerm=</t>
  </si>
  <si>
    <t>Global extraction of the parton-to-pion fragmentation functions at NLO accuracy in QCD</t>
  </si>
  <si>
    <t>children, development, executive function, planning, tower of London</t>
  </si>
  <si>
    <t>Executive Function is a multidimensional construct that includes a wide range of cognitive abilities that allow solving goal-directed behaviors efficiently. Its development begins in early childhood and continues through adolescence. A key aspect of Executive Function is planning, defined as the capacity to generate and organize the necessary step sequence to carry out a goal-directed behavior. The aim of this study was to assess the development of planning in children. The Tower of London task was used in 270 children aged 6, 8, 11, and 13 years. The results showed that the time required to generate and organize the plan to solve a goal-directed problem increases as the difficulty of the problem increases, and that older children need less time to solve problems with a certain level of difficulty than younger children F(15, 1330) = 8.787; MSE = 1.441; p &lt;.01; η2 =.090. These results are in line with the findings that planning develops through childhood and even during the first years of adolescence. Copyright © Universidad Complutense de Madrid and Colegio Oficial de Psicólogos de Madrid 2014.</t>
  </si>
  <si>
    <t>https://www.scopus.com/authid/detail.uri?origin=resultslist&amp;authorId=36697598600&amp;zone=</t>
  </si>
  <si>
    <t>Spanish Journal of Psychology
17(2),e77</t>
  </si>
  <si>
    <t>Injoque-Ricle, I., Barreyro, J.P., Calero, A., Burin, D.I.</t>
  </si>
  <si>
    <t>https://www.scopus.com/record/display.uri?eid=2-s2.0-84911997624&amp;origin=resultslist&amp;sort=plf-f&amp;src=s&amp;nlo=&amp;nlr=&amp;nls=&amp;sid=77f59bd0ef4c3dae5b44e5431c5dfd4d&amp;sot=b&amp;sdt=b&amp;sl=64&amp;s=AF-ID%28%22Universidad+de+Buenos+Aires%22+60001563%29+AND+SUBJAREA%28ARTS%29&amp;relpos=1474&amp;citeCnt=2&amp;searchTerm=</t>
  </si>
  <si>
    <t>Tower of London: Planning development in children from 6 to 13 years of age</t>
  </si>
  <si>
    <t>AA7075-t651 aluminum alloy, FSW, Residual stress</t>
  </si>
  <si>
    <t>Residual stresses could be a relevant issue in the structural integrity of a component in service and usually have a major influence on their fatigue life, among other failure mechanisms. In recent years Friction-Stir Welding (FSW) has revolutionized the welding technology. Its main application has been given in aluminum alloys, but nowadays can be applicable to different materials. One of the several advantages of this process is a lower level of residual stresses, because the thermal gradients introduced during welding are lower. Among aluminum alloys used for structural applications, 7XXX strain-aged series are usually employed in the aerospace industry, because of their high strength. The aim of this paper is to analyze the effect of welding speed of FSW on residual stresses in aluminum AA 707 5-T651 joints, using sectioning technique. Coupons were welded AA 7075-T651 FSW of 150x150x4 mm by varying the welding speed between 51 and 206 mm.min-1. During the welding thermal cycles were acquired. Subsequently, longitudinal residual stresses measured at different distances from the weld, in each case. Based on the acquired thermal cycling thermal gradients were obtained in the measurement area. Maximum residual stresses ranged from 52 to 78 MPa, corresponding to a range of 10 and 15% of the yield strength. They increased with increasing welding speed, consistent with an increase in the thermal gradient observed. These residual stresses values are lower than those obtained for the welding of these materials by type GMAW processes.</t>
  </si>
  <si>
    <t>https://www.scopus.com/authid/detail.uri?origin=resultslist&amp;authorId=36196195200&amp;zone=</t>
  </si>
  <si>
    <t>Soldagem e Inspecao
17(4), pp. 327-334</t>
  </si>
  <si>
    <t>Tufaro, L.N., Burgueño, A., Svoboda, H.G.</t>
  </si>
  <si>
    <t>https://www.scopus.com/record/display.uri?eid=2-s2.0-84870400679&amp;origin=resultslist&amp;sort=plf-f&amp;src=s&amp;nlo=&amp;nlr=&amp;nls=&amp;sid=6450d7d1c0b5838625d78b0f7acfd87c&amp;sot=b&amp;sdt=b&amp;sl=64&amp;s=AF-ID%28%22Universidad+de+Buenos+Aires%22+60001563%29+AND+SUBJAREA%28ENGI%29&amp;relpos=1272&amp;citeCnt=0&amp;searchTerm=</t>
  </si>
  <si>
    <t>Residual stresses in 7075-T651 FSW joint | [Tensiones residuales en uniones soldadas por FSW en aluminio 7075-t651]</t>
  </si>
  <si>
    <t>Argument, Critical discourse analysis, News, Toulmin model</t>
  </si>
  <si>
    <t>Following the guidelines of Pardo (2006, 2011), in previous research I have analysed the argumentative structure of news that construe discursive representations of people who live in poverty (Molina, 2010b, 2011a, 2011c, 2012). The aim of this article is to systematize the adaptation of the Toulmin Model of Argument (Toulmin, 1958) as an analytical tool to the framework of Critical Discourse Analysis (Fairclough, 1992; Pardo, 2011; Resende, 2009) from the standpoint of qualitative methodology, and to show how it contributes to study the discursive representation of poor people in the newspapers. This tool allows us to analyse the textual practice in relation with discursive and social practices, by moving from phrase by phrase arguments towards texts in context; to study the structure of argument, paradigms, implicit claims and warrants; to deal with prejudiced discursive representations about the socially excluded.</t>
  </si>
  <si>
    <t>Cadernos de Linguagem e Sociedade
14(SPEC. ISSUE), pp. 212-233</t>
  </si>
  <si>
    <t>Molina, M.L.</t>
  </si>
  <si>
    <t>https://www.scopus.com/record/display.uri?eid=2-s2.0-84879497181&amp;origin=resultslist&amp;sort=plf-f&amp;src=s&amp;nlo=&amp;nlr=&amp;nls=&amp;sid=77f59bd0ef4c3dae5b44e5431c5dfd4d&amp;sot=b&amp;sdt=b&amp;sl=64&amp;s=AF-ID%28%22Universidad+de+Buenos+Aires%22+60001563%29+AND+SUBJAREA%28ARTS%29&amp;relpos=1643&amp;citeCnt=0&amp;searchTerm=</t>
  </si>
  <si>
    <t>The Toulmin Model of Argument in Critical Discourse Analysis of news about people who live in poverty | [La estructura argumentativa como herramienta de análisis crítico del discurso en noticias sobre personas en situación de pobreza]</t>
  </si>
  <si>
    <t>Andean Cenozoic evolution, Out-of-sequence thrusting, Synorogenic deposits</t>
  </si>
  <si>
    <t>The Andean internal zone records deformation, uplift and erosion that serve as proxies of variations on mountain building dynamics. Hence, the study of this region would give keys to understand the factors controlling the orogenic evolution. Structural, stratigraphic and geochronological data in the Andean internal zone at 35°20'S evidence that this region has only underwent contractional deformation since the late Miocene up to present, differing from coeval Pleistocene extensional tectonics affecting the retro-arc. Contractional deformation was characterized by the development of a piggy-back basin in the latest Miocene filled by synorogenic deposits. Afterward, an out-of-sequence thrusting event affected the region since at least the Pliocene until the Present. Shortening in the inner part of the Andean orogen would be favored by both the high orthogonality of the out-sequence structures with respect to the plate convergence vector and by the minor resistance to shortening produced by the southward decrease of the orogen height and by the removal of material via erosion of the uplifted mountain belt. In contrast, oblique structures, as those described farther north, accommodate strike-slip displacement. Likewise, we propose that erosion from the inner orogen favored the prolongation of the out-of-sequence thrusting event until the Present, differing from the situation north of the 34°S where this event ended by the Pliocene. © 2015 Elsevier Ltd.</t>
  </si>
  <si>
    <t>https://www.scopus.com/authid/detail.uri?origin=resultslist&amp;authorId=37119297900&amp;zone=</t>
  </si>
  <si>
    <t>https://www.scopus.com/authid/detail.uri?origin=resultslist&amp;authorId=54790434100&amp;zone=</t>
  </si>
  <si>
    <t>Journal of Geodynamics
88, pp. 36-51</t>
  </si>
  <si>
    <t>Tapia, F., Farías, M., Naipauer, M., Puratich, J.</t>
  </si>
  <si>
    <t>https://www.scopus.com/record/display.uri?eid=2-s2.0-84929180152&amp;origin=resultslist&amp;sort=plf-f&amp;src=s&amp;nlo=&amp;nlr=&amp;nls=&amp;sid=19dfd7287fe8d6f8c3b8114615bc4bfe&amp;sot=b&amp;sdt=b&amp;sl=64&amp;s=AF-ID%28%22Universidad+de+Buenos+Aires%22+60001563%29+AND+SUBJAREA%28EART%29&amp;relpos=889&amp;citeCnt=4&amp;searchTerm=</t>
  </si>
  <si>
    <t>Late Cenozoic contractional evolution of the current arc-volcanic region along the southern Central Andes (35°20'S)</t>
  </si>
  <si>
    <t>Bupivacaine., Lidocaine, Local anesthetics, Masticatory muscles, SERCA</t>
  </si>
  <si>
    <t>Local anesthetics have myotoxic effects and inhibit Ca-ATPase activity and Ca transport in skeletal muscles. Such effects have not been fully elucidated in masticatory muscles. We tested the hypothesis that local anesthetics increase myoplasmic calcium in masticatory muscles by inhibiting Ca-ATPase at a concentration similar to that of dental cartridges. The effects of lidocaine and bupivacaine on Ca-ATPase from rabbit masseter and medial pterygoid muscles were tested with radioisotopic and colorimetric methods. Bupivacaine had an action similar to that of lidocaine on Ca-ATPase activity, but less effect on calcium transport. The pre-exposure of the membranes to the anesthetics enhanced the Ca-ATPase activity in the absence of calcium ionophore, supporting their permeabilizing effect. The results demonstrate that amide-type anesthetics do not inhibit calcium binding, but do reduce calcium transport and enzyme phosphorylation by ATP, and suggest that the myoplasmic calcium increase induced by lidocaine and bupivacaine might promote masticatory muscle contraction and eventual rigidity.</t>
  </si>
  <si>
    <t>Journal of Dental Research
89(4), pp. 372-377</t>
  </si>
  <si>
    <t>Sánchez, G.A., Takara, D., Alonso, G.L.</t>
  </si>
  <si>
    <t>https://www.scopus.com/record/display.uri?eid=2-s2.0-77949634143&amp;origin=resultslist&amp;sort=plf-f&amp;src=s&amp;nlo=&amp;nlr=&amp;nls=&amp;sid=4a8b09d55e8e06b7a602ce437e53a439&amp;sot=b&amp;sdt=b&amp;sl=64&amp;s=AF-ID%28%22Universidad+de+Buenos+Aires%22+60001563%29+AND+SUBJAREA%28DENT%29&amp;relpos=83&amp;citeCnt=9&amp;searchTerm=</t>
  </si>
  <si>
    <t>Local anesthetics inhibit Ca-ATPase in masticatory muscles</t>
  </si>
  <si>
    <t>Increasing temperature, Linoleic acid, Oleic acid, Olive oil, Stearic acid</t>
  </si>
  <si>
    <t>Olive oil is mostly extracted from the mesocarp (~95%) of the fruit with the seed (endosperm and embryo, ~5%) containing little oil. There are correlative and manipulative evidence that temperature modulates fruit oil content and fatty acid composition of the oil from the whole fruit (i.e., with no distinction being made between oils derived from each oil-bearing structure) of olive. Notably, oleic acid concentration of olive oil decreases as fruit mean growth temperature increases. This response in the olive fruit is opposite to that documented in annual oil-seed crops such as sunflower and soybean. The objectives of the present study were: i) to compare temperature effects on fatty acid composition of oil derived from seed and from mesocarp; ii) to compare temperature effects on seed and mesocarp dry weights and oil concentrations. To do this, fruiting branches were enclosed in transparent plastic chambers with individualized temperature control. Temperature was manipulated during the seed growth (Period A) and during the second half of mesocarp growth (Period B) subphases. In both periods, the oleic acid proportion in mesocarp oil decreased as temperature increased, and was accompanied by increases of palmitic acid, linoleic and linolenic acids. Mesocarp dry weight did not respond significantly to temperature, but mesocarp oil concentration fell significantly as temperature increased. Seed dry weight, oil concentration and fatty acid composition exhibited responses to temperature during Period A only, with seed dry weight increasing between 20 and 25 °C with a sharp decrease at higher temperature, and oil concentration linearly falling 1.2% per °C. In contrast, seed oil oleic acid percentage increased between 20 and 28 °C, and fell slightly with higher temperature. Palmitic and stearic acids in seed oil increased sigmoidally with temperature, while linoleic acid decreased sigmoidally. Oleic acid percentage showed opposite responses in oil from the seed and the mesocarp. The response of the seed to temperature was similar to those observed in oil from embryos of annual oil-seed crops, although the abrupt fall in palmitic and stearic acid with temperature &gt;25 °C seems to be distinctive for olive seed oil. © 2016 Elsevier B.V.</t>
  </si>
  <si>
    <t>https://www.scopus.com/authid/detail.uri?origin=resultslist&amp;authorId=57189621468&amp;zone=</t>
  </si>
  <si>
    <t>European Journal of Agronomy
76, pp. 138-147</t>
  </si>
  <si>
    <t>García-Inza, G.P., Castro, D.N., Hall, A.J., Rousseaux, M.C.</t>
  </si>
  <si>
    <t>https://www.scopus.com/record/display.uri?eid=2-s2.0-84960871886&amp;origin=resultslist&amp;sort=plf-f&amp;src=s&amp;nlo=&amp;nlr=&amp;nls=&amp;sid=fc5de05d7074a479409c2ce6ba2140eb&amp;sot=b&amp;sdt=b&amp;sl=64&amp;s=AF-ID%28%22Universidad+de+Buenos+Aires%22+60001563%29+AND+SUBJAREA%28AGRI%29&amp;relpos=1539&amp;citeCnt=7&amp;searchTerm=</t>
  </si>
  <si>
    <t>Opposite oleic acid responses to temperature in oils from the seed and mesocarp of the olive fruit</t>
  </si>
  <si>
    <t>Aesthetics., Flows, Passages, Place, Urban space</t>
  </si>
  <si>
    <t>The article focuses on analyzing the category of place in relation to the urban and practices in postmodernity. The methodological analysis is defined by a hermeneutic perspective that seeks to define the place and the urban as production of senses and flows. So the place is defined as an aesthetic device, and from there, establishing the dimensions of the experience, the passages and visuality as characteristic expressions that define the place did not give a definite representation. First, the objective is to review the notion of representation and the definition of the place by its limits. Next, we propose the aesthetic thought of the place as an expression. Finally, it details what is understood as the place visuality. These relationships show a review of the status of "non-place", and consider flows and transits to analyze places.</t>
  </si>
  <si>
    <t>Sociedade e Cultura
16(1), pp. 27-35</t>
  </si>
  <si>
    <t>https://www.scopus.com/record/display.uri?eid=2-s2.0-84894131020&amp;origin=resultslist&amp;sort=plf-f&amp;src=s&amp;nlo=&amp;nlr=&amp;nls=&amp;sid=77f59bd0ef4c3dae5b44e5431c5dfd4d&amp;sot=b&amp;sdt=b&amp;sl=64&amp;s=AF-ID%28%22Universidad+de+Buenos+Aires%22+60001563%29+AND+SUBJAREA%28ARTS%29&amp;relpos=1700&amp;citeCnt=0&amp;searchTerm=</t>
  </si>
  <si>
    <t>The place as aesthetic device: Flows, passages and trajectories of the urban experience | [El lugar como dispositivo estético: Flujos, pasajes y recorridos de la experiencia urbana]</t>
  </si>
  <si>
    <t>The carbonyl products of the reactions of hydroxyl radicals with three vicinal diols (ethane-1,2-diol, propane-1,2-diol and butane-2,3-diol) have been identified and quantified. Hydroxyl radicals were produced by γ-radiolysis of N 2O-saturated aqueous solutions. The reactions result in the formation of alkoxyl radicals (∼15%) followed by β-fragmentation, and α-hydroxyl alkyl radicals that undergo H 2O elimination. The latter process is part of a radical chain reaction at higher diol concentrations. © 2012 The Royal Society of Chemistry.</t>
  </si>
  <si>
    <t>https://www.scopus.com/authid/detail.uri?origin=resultslist&amp;authorId=7102569968&amp;zone=</t>
  </si>
  <si>
    <t>Organic and Biomolecular Chemistry
10(5), pp. 1102-1107</t>
  </si>
  <si>
    <t>Jiang, D., Barata-Vallejo, S., Golding, B.T., Ferreri, C., Chatgilialoglu, C.</t>
  </si>
  <si>
    <t>https://www.scopus.com/record/display.uri?eid=2-s2.0-84856712790&amp;origin=resultslist&amp;sort=plf-f&amp;src=s&amp;nlo=&amp;nlr=&amp;nls=&amp;sid=9c2e7bc44b07bdd74e08b85323814600&amp;sot=b&amp;sdt=b&amp;sl=64&amp;s=AF-ID%28%22Universidad+de+Buenos+Aires%22+60001563%29+AND+SUBJAREA%28CHEM%29&amp;relpos=1614&amp;citeCnt=8&amp;searchTerm=</t>
  </si>
  <si>
    <t>Revisiting the reaction of hydroxyl radicals with vicinal diols in water</t>
  </si>
  <si>
    <t>Hadron-Hadron scattering (experiments), Jets, Top physics</t>
  </si>
  <si>
    <t>Measurements of differential cross sections of top quark pair production in association with jets by the ATLAS experiment at the LHC are presented. The measurements are performed as functions of the top quark transverse momentum, the transverse momentum of the top quark-antitop quark system and the out-of-plane transverse momentum using data from pp collisions at s=13 TeV collected by the ATLAS detector at the LHC in 2015 and corresponding to an integrated luminosity of 3.2 fb−1. The top quark pair events are selected in the lepton (electron or muon) + jets channel. The measured cross sections, which are compared to several predictions, allow a detailed study of top quark production.[Figure not available: see fulltext.] © 2018, The Author(s).</t>
  </si>
  <si>
    <t>Journal of High Energy Physics
2018(10),159</t>
  </si>
  <si>
    <t>https://www.scopus.com/record/display.uri?eid=2-s2.0-85055630564&amp;origin=resultslist&amp;sort=plf-f&amp;src=s&amp;nlo=&amp;nlr=&amp;nls=&amp;sid=30fca2df74abc6786a46ac88281b697b&amp;sot=b&amp;sdt=b&amp;sl=64&amp;s=AF-ID%28%22Universidad+de+Buenos+Aires%22+60001563%29+AND+SUBJAREA%28PHYS%29&amp;relpos=116&amp;citeCnt=0&amp;searchTerm=</t>
  </si>
  <si>
    <t>Measurements of differential cross sections of top quark pair production in association with jets in pp collisions at √s=13 TeV using the ATLAS detector</t>
  </si>
  <si>
    <t>Hypertelevision, media ecology, media evolution, simulation, social media, vBloggers, YouTube, YouTubers</t>
  </si>
  <si>
    <t>The objective of this article is to propose a first exploratory analysis of the Spanish YouTubers’ main productions and practices. Following the description of the emergence of YouTube in the context of media ecology, the article presents a general overview of the top 10 Spanish YouTubers’ production based on quantitative data. The study continues with a semiotic/discursive analysis of their audio-visual production’s main distinctive traits. As traditional television is imitating nowadays these new media expressions, this article also addresses the aesthetics and grammar of Yutubers, a TV program produced by Comedy Central that simulates the Spanish YouTubers channels’ aesthetics and language. The analysis concludes with a discussion on the study’s findings and a series of questions about these new media subjects. © 2017, The Author(s) 2017.</t>
  </si>
  <si>
    <t>https://www.scopus.com/authid/detail.uri?origin=resultslist&amp;authorId=57201740251&amp;zone=</t>
  </si>
  <si>
    <t>Convergence
  Article in Press</t>
  </si>
  <si>
    <t>Scolari, C.A., Fraticelli, D.</t>
  </si>
  <si>
    <t>https://www.scopus.com/record/display.uri?eid=2-s2.0-85046042439&amp;origin=resultslist&amp;sort=plf-f&amp;src=s&amp;nlo=&amp;nlr=&amp;nls=&amp;sid=77f59bd0ef4c3dae5b44e5431c5dfd4d&amp;sot=b&amp;sdt=b&amp;sl=64&amp;s=AF-ID%28%22Universidad+de+Buenos+Aires%22+60001563%29+AND+SUBJAREA%28ARTS%29&amp;relpos=657&amp;citeCnt=2&amp;searchTerm=</t>
  </si>
  <si>
    <t>The case of the top Spanish YouTubers: Emerging media subjects and discourse practices in the new media ecology</t>
  </si>
  <si>
    <t>turbulent mixing, turbulent multi-phase flows</t>
  </si>
  <si>
    <t>Particle-laden flows are of relevant interest in many industrial and natural systems. When the carrier flow is turbulent, a striking feature is the phenomenon called preferential concentration: particles denser than the fluid have the tendency to inhomogeneously distribute in space, forming clusters and depleted regions. We present an investigation of clustering of small water droplets in homogeneous and isotropic active-grid-generated turbulence. We investigate the effect of Reynolds number (R&amp;lamda;) and Stokes number (St) on particles clustering in the range R&amp;lamda; ∼ 200-400 and St ∼ 2-10. Using Voronoï diagrams, we characterise clustering level and cluster properties (geometry, typical dimension and fractality). The exact same Voronoï analysis is then applied to investigate clustering properties of specific topological points of the velocity field of homogeneous isotropic turbulence obtained from direct numerical simulations at R ∼ 220 and 300. The goal is to compare clustering properties of actual particles with those of such points in order to explore the relevance of possible clustering mechanisms, including centrifugal effects (heavy particles sampling preferentially low-vorticity regions) and sweep-stick mechanisms (heavy particles preferentially sticking to low-acceleration points). Our study points towards a leading role of zero-acceleration points and sweep-stick effects, at least for the experimental conditions considered in this study. © 2014 Taylor and Francis.</t>
  </si>
  <si>
    <t>https://www.scopus.com/authid/detail.uri?origin=resultslist&amp;authorId=6602582490&amp;zone=</t>
  </si>
  <si>
    <t>https://www.scopus.com/authid/detail.uri?origin=resultslist&amp;authorId=56114577300&amp;zone=</t>
  </si>
  <si>
    <t>https://www.scopus.com/authid/detail.uri?origin=resultslist&amp;authorId=25947915800&amp;zone=</t>
  </si>
  <si>
    <t>Journal of Turbulence
15(5), pp. 293-310</t>
  </si>
  <si>
    <t>Obligado, M., Teitelbaum, T., Cartellier, A., Mininni, P., Bourgoin, M.</t>
  </si>
  <si>
    <t>https://www.scopus.com/record/display.uri?eid=2-s2.0-84898648072&amp;origin=resultslist&amp;sort=plf-f&amp;src=s&amp;nlo=&amp;nlr=&amp;nls=&amp;sid=6450d7d1c0b5838625d78b0f7acfd87c&amp;sot=b&amp;sdt=b&amp;sl=64&amp;s=AF-ID%28%22Universidad+de+Buenos+Aires%22+60001563%29+AND+SUBJAREA%28ENGI%29&amp;relpos=909&amp;citeCnt=19&amp;searchTerm=</t>
  </si>
  <si>
    <t>Preferential concentration of heavy particles in turbulence</t>
  </si>
  <si>
    <t>The results of a search for gluinos in final states with an isolated electron or muon, multiple jets and large missing transverse momentum using proton–proton collision data at a centre-of-mass energy of s=13TeV are presented. The dataset used was recorded in 2015 by the ATLAS experiment at the Large Hadron Collider and corresponds to an integrated luminosity of 3.2 fb- 1. Six signal selections are defined that best exploit the signal characteristics. The data agree with the Standard Model background expectation in all six signal selections, and the largest deviation is a 2.1 standard deviation excess. The results are interpreted in a simplified model where pair-produced gluinos decay via the lightest chargino to the lightest neutralino. In this model, gluinos are excluded up to masses of approximately 1.6 Te V depending on the mass spectrum of the simplified model, thus surpassing the limits of previous searches. © 2016, The Author(s).</t>
  </si>
  <si>
    <t>European Physical Journal C
76(10),565</t>
  </si>
  <si>
    <t>https://www.scopus.com/record/display.uri?eid=2-s2.0-84992092113&amp;origin=resultslist&amp;sort=plf-f&amp;src=s&amp;nlo=&amp;nlr=&amp;nls=&amp;sid=6450d7d1c0b5838625d78b0f7acfd87c&amp;sot=b&amp;sdt=b&amp;sl=64&amp;s=AF-ID%28%22Universidad+de+Buenos+Aires%22+60001563%29+AND+SUBJAREA%28ENGI%29&amp;relpos=452&amp;citeCnt=17&amp;searchTerm=</t>
  </si>
  <si>
    <t>Search for gluinos in events with an isolated lepton, jets and missing transverse momentum at √s = 13 Te V with the ATLAS detector</t>
  </si>
  <si>
    <t>Cyclooxygenase, Lipopolysaccharide, Nitric oxide synthase, Prostaglandin, Uterus</t>
  </si>
  <si>
    <t>The aim of our study was to investigate if the lipopolysaccharide (LPS) differentially modulates throughout time the nitric oxide synthase (NOS) and cyclooxygenase (COX) enzymes in the estrogenized rat uterus. To study the effect of LPS throughout time on nitric oxide and prostaglandins production and on NOS and COX expression in the estrogenized rat uterus, females received 5 mg/kg intraperitoneally (i.p.) of LPS and were sacrificed 0.5, 1, 2, 3, 4 and 5 h post-administration. NO production was measured by arginine-citrulline conversion assay and prostaglandin E2/prostaglandin F 2α by radioconversion. Enzyme expression was evaluated by Western blot analysis. The present work shows that LPS augmented NOS activity 3 h post-treatment and iNOS expression earlier, 2 h post-administration. On the other hand, the administration of LPS stimulated the production of prostaglandin E2/prostaglandin F2α and augmented the expression of COX-I 1 h after the treatment and of COX-II 2 h post-treatment. Meloxicam, a COX-II inhibitor, stimulated NO production in a group of rats injected i.p. with both LPS and the inhibitor and sacrificed 2 h after the treatment. These results indicate that, in the estrogenized rat uterus challenged with LPS, the early stimulation in the production of prostaglandins inhibited NOS activity, until the expression of the NOS isoforms is sufficient to overpass the inhibitory effect of the prostaglandins. The above findings suggest that the interaction between NOS and COX might be important in the regulation of physiopathologic events during pregnancy. © 2006 Elsevier B.V. All rights reserved.</t>
  </si>
  <si>
    <t>https://www.scopus.com/authid/detail.uri?origin=resultslist&amp;authorId=7201715094&amp;zone=</t>
  </si>
  <si>
    <t>https://www.scopus.com/authid/detail.uri?origin=resultslist&amp;authorId=12779618600&amp;zone=</t>
  </si>
  <si>
    <t>European Journal of Pharmacology
534(1-3), pp. 218-226</t>
  </si>
  <si>
    <t>Cella, M., Aisemberg, J., Sordelli, M.S., Franchi, A.M., Ribeiro, M.L.</t>
  </si>
  <si>
    <t>https://www.scopus.com/record/display.uri?eid=2-s2.0-33644901264&amp;origin=resultslist&amp;sort=plf-f&amp;src=s&amp;nlo=&amp;nlr=&amp;nls=&amp;sid=3b4ff874ed3ece3fd1f551a6ea1f8199&amp;sot=b&amp;sdt=b&amp;sl=64&amp;s=AF-ID%28%22Universidad+de+Buenos+Aires%22+60001563%29+AND+SUBJAREA%28PHAR%29&amp;relpos=1566&amp;citeCnt=19&amp;searchTerm=</t>
  </si>
  <si>
    <t>Prostaglandins modulate nitric oxide synthase activity early in time in the uterus of estrogenized rat challenged with lipopolysaccharide</t>
  </si>
  <si>
    <t>Bovine embryos, DMAP, EGFP, Parthenogenesis, Strontium</t>
  </si>
  <si>
    <t>In order to establish conditions for intracytoplasmic sperm injection-mediated gene transfer (ICSI-MGT) in cattle, various aspects of fertilization and embryonic development were assessed after five activation treatments. Spermatozoa were co-incubated with pCX-EGFP (pCX-enhanced green fluorescent protein gene) plasmid and injected into metaphase II oocytes, which were then treated with ionomycin (Io), before further activation with the following agents: 6-dimethylaminopurine (Io-DMAP), additional Io plus DMAP (2Io-DMAP), Io alone (2Io), ethanol (Io-EtOH), or strontium chloride (Io-SrCl2). Fertilization rates at 16 h after ICSI, presence of a condensed spermatozoon head on Day 4 (Day 0 = ICSI), blastocyst and EGFP expression rates on Day 7, and Oct-4 pattern of Day 8 blastocysts were evaluated. Fertilization rates did not differ significantly among treatments. All (100%) of EGFP-positive embryos resulted from ICSI fertilization, whereas at least 60% of EGFP-negative embryos (&gt;4 cells) had a condensed sperm head. Blastocyst rates after 2Io-DMAP were not significantly different from Io-DMAP or Io-EtOH, but they were higher than 2Io or Io-SrCl2 treatments (25.9, 18.7, 14.7, 9.4, and 10.9% respectively; P &lt; 0.05). Transgene expression rates were higher for Io-DMAP, 2Io-DMAP and Io-SrCl2 than for 2Io and Io-EtOH (52.3, 53.0, 42.8, 28.2, and 29.4% respectively; P &lt; 0.05). Over 80% of the blastocysts expressed egfp protein. In conclusion, ICSI-MGT was a powerful technique to produce bovine embryos that expressed the EGFP transgene. Moreover, the actual efficiency of ICSI-MGT could be readily evaluated by this method, which uses a marker expressed early in embryo development. © 2010 Elsevier Inc.</t>
  </si>
  <si>
    <t>https://www.scopus.com/authid/detail.uri?origin=resultslist&amp;authorId=24829987300&amp;zone=</t>
  </si>
  <si>
    <t>Theriogenology
74(6), pp. 922-931</t>
  </si>
  <si>
    <t>Bevacqua, R.J., Pereyra-Bonnet, F., Fernandez-Martin, R., Salamone, D.F.</t>
  </si>
  <si>
    <t>https://www.scopus.com/record/display.uri?eid=2-s2.0-77956228860&amp;origin=resultslist&amp;sort=plf-f&amp;src=s&amp;nlo=&amp;nlr=&amp;nls=&amp;sid=0479b9f0f4c10cb40527164519ff0180&amp;sot=b&amp;sdt=b&amp;sl=64&amp;s=AF-ID%28%22Universidad+de+Buenos+Aires%22+60001563%29+AND+SUBJAREA%28VETE%29&amp;relpos=380&amp;citeCnt=20&amp;searchTerm=</t>
  </si>
  <si>
    <t>High rates of bovine blastocyst development after ICSI-mediated gene transfer assisted by chemical activation</t>
  </si>
  <si>
    <t>Camelids, Carbon stable isotopes, Holocene, Nitrogen stable isotopes, Puna</t>
  </si>
  <si>
    <t>This article focuses on camelid isotope ecology from archaeological sites dating to the Holocene (c. 9800–420 BP) located in the Southern Argentine Puna. We present 92 carbon and nitrogen stable isotope values (δ13C and δ15N) extracted from wild (Vicugna vicugna and Lama guanicoe) and domesticated (L. glama) camelid bone collagen. The samples come from the following archaeological sites: Quebrada Seca 3, Cueva Salamanca 1, Peñas de la Cruz 1.1, Casa Chávez Montículos 1 and 4, Bajo del Coypar II, Cueva Cacao 1A, Real Grande 1, and Real Grande 6, all of them located over 3300 masl in Antofagasta de la Sierra, Catamarca, Argentina. Mean carbon isotopic relationship (δ13C) was − 17.2‰, ranging from − 20.1‰ to − 11.6‰, and mean nitrogen isotopic relationship (δ15N) was 6.8‰, ranging from 3.4‰ to 10.8‰. We interpret these isotope values against the background of environmental and cultural changes that occurred throughout this period. Variations in δ13C and δ15N values were generally not structured per the availability of different pasture areas across varying altitude. Instead, there was an appreciable increase of some δ13C values in domesticated camelids, suggesting the use of complementary forage in their diet. That aside, the isotope values do not differ significantly among the different camelid taxa. More generally, a noticeable increase in δ15N values, and to a lesser extent in δ13C values, was noted at around 8000 BP, coinciding with a palaeoclimatic phase of extreme regional aridity. Yet, no significant increase of δ13C and δ15N values was recorded during a later arid phase (1500 BP), and no significant variations were observed in isotope values during the arid and wet fluctuations (sub-phases) within each of the principal Holocene palaeoenvironmental phases recorded for the region. These results highlight the varying magnitude of past climatic changes and their differential impact, and emphasise the need to investigate further into the environmental aspects that produce variation in isotope data. © 2017 Elsevier Ltd</t>
  </si>
  <si>
    <t>https://www.scopus.com/authid/detail.uri?origin=resultslist&amp;authorId=24067525000&amp;zone=</t>
  </si>
  <si>
    <t>Journal of Archaeological Science: Reports
18, pp. 637-647</t>
  </si>
  <si>
    <t>Grant, J., Mondini, M., Panarello, H.O.</t>
  </si>
  <si>
    <t>https://www.scopus.com/record/display.uri?eid=2-s2.0-85020843485&amp;origin=resultslist&amp;sort=plf-f&amp;src=s&amp;nlo=&amp;nlr=&amp;nls=&amp;sid=77f59bd0ef4c3dae5b44e5431c5dfd4d&amp;sot=b&amp;sdt=b&amp;sl=64&amp;s=AF-ID%28%22Universidad+de+Buenos+Aires%22+60001563%29+AND+SUBJAREA%28ARTS%29&amp;relpos=155&amp;citeCnt=2&amp;searchTerm=</t>
  </si>
  <si>
    <t>Carbon and nitrogen isotopic ecology of Holocene camelids in the Southern Puna (Antofagasta de la Sierra, Catamarca, Argentina): Archaeological and environmental implications</t>
  </si>
  <si>
    <t>Argentina, Conservative judaism, Judaism, Marshall T. Meyer, Military dictatorship</t>
  </si>
  <si>
    <t>While during the last military dictatorship in Argentina (1976-1983), terror induced individuals to withdraw from public to private spaces-implying a social atomization process-the Jewish milieu saw a significant increase in the number of institutions belonging to a religious movement called Conservative Judaism. In this article, we analyze the motivations that led the leaders of these institutions located in Buenos Aires, to adhere to this particular religious stream. Our research follows the unfolding of this dynamic, from the first contacts to the practices developed by the "religious scholars" of the movement. In particular, we determine the meanings and representations that circulated around the implications of developping a religious practice. In those years, when the authorities of Argentina's military dictatorship sought to reshape society and depoliticize it, Conservative Judaism offered the Jewish community a religious, social and extremely rich cultural life, adapted to the guidelines and regulations of the time.</t>
  </si>
  <si>
    <t>Archives de Sciences Sociales des Religions
169(1), pp. 79-96</t>
  </si>
  <si>
    <t>Schenquer, L.</t>
  </si>
  <si>
    <t>https://www.scopus.com/record/display.uri?eid=2-s2.0-84951281585&amp;origin=resultslist&amp;sort=plf-f&amp;src=s&amp;nlo=&amp;nlr=&amp;nls=&amp;sid=77f59bd0ef4c3dae5b44e5431c5dfd4d&amp;sot=b&amp;sdt=b&amp;sl=64&amp;s=AF-ID%28%22Universidad+de+Buenos+Aires%22+60001563%29+AND+SUBJAREA%28ARTS%29&amp;relpos=1047&amp;citeCnt=1&amp;searchTerm=</t>
  </si>
  <si>
    <t>Representations around conservative Judaism in the times of the Military dictatorship in Argentina (1967-1983) | [Representaciones en torno al Conservative Judaism en los tiempos de la dictadura militar en Argentina (1976-1983)]</t>
  </si>
  <si>
    <t>Stars: binaries: eclipsing, Stars: individual (V95 47 Tuc)</t>
  </si>
  <si>
    <t>Three light curves of the eclipsing binary V95-47 Tuc were obtained in serval nights from December, 2010 to November, 2011. By analyzing the light curves with the 2010 version of the W-D code, the mass-ratio and the fill-out factor of V95 are determined as 0.164 and 53.8%, respectively. It is sure that this contact binary is a foreground object of the globular cluster 47 Tuc. By comparing to the Dartmouth model isochrones, the masses and the radii of the component stars are estimated, as well as the age and the distance. They are, M1=0.97MâŠ™,M2=0.16 MâŠ™,R1=1.05 RâŠ™,R2=0.49 RâŠ™, Age = 7.0 Gyr and Dist = 1570 pc. The cool spots model is introduced in the BV-band photometric solutions because of the observed O'Connell effect. We compare the two modeling cool spots in size, temperature and position, thinking that they could be the same one. It can be explained as that a cool spot, which is on the surface of the more massive component, shifted 126 degrees along the latitude line from west to east in a year. This phenomenon may be called as starspot migration. © 2013 The Authors. Published by Elsevier B.V. All rights reserved.</t>
  </si>
  <si>
    <t>https://www.scopus.com/authid/detail.uri?origin=resultslist&amp;authorId=12804461300&amp;zone=</t>
  </si>
  <si>
    <t>https://www.scopus.com/authid/detail.uri?origin=resultslist&amp;authorId=55503933300&amp;zone=</t>
  </si>
  <si>
    <t>New Astronomy
26, pp. 116-120</t>
  </si>
  <si>
    <t>Liu, L., Qian, S.-B., Fernández Lajús, E.</t>
  </si>
  <si>
    <t>https://www.scopus.com/record/display.uri?eid=2-s2.0-84882776779&amp;origin=resultslist&amp;sort=plf-f&amp;src=s&amp;nlo=&amp;nlr=&amp;nls=&amp;sid=19dfd7287fe8d6f8c3b8114615bc4bfe&amp;sot=b&amp;sdt=b&amp;sl=64&amp;s=AF-ID%28%22Universidad+de+Buenos+Aires%22+60001563%29+AND+SUBJAREA%28EART%29&amp;relpos=1230&amp;citeCnt=4&amp;searchTerm=</t>
  </si>
  <si>
    <t>Identification of a deep contact binary in the field of the globular cluster 47 Tuc</t>
  </si>
  <si>
    <t>A single, nonlocal expression for the electron heat flux, which closely reproduces known results at high and low ion charge number Z, and "exact" results for the local limit at all Z, is derived by solving the kinetic equation in a narrow, tail-energy range. The solution involves asymptotic expansions of Bessel functions of large argument, and (Z-dependent) order above or below it, corresponding to the possible parabolic or hyperbolic character of the kinetic equation; velocity space diffusion in self-scattering is treated similarly to isotropic thermalization of tail energies in large Z analyses. The scale length H characterizing nonlocal effects varies with Z, suggesting an equal dependence of any ad hoc flux limiter. The model is valid for all H above the mean-free path for thermal electrons. © 1992 American Institute of Physics.</t>
  </si>
  <si>
    <t>https://www.scopus.com/authid/detail.uri?origin=resultslist&amp;authorId=6603895422&amp;zone=</t>
  </si>
  <si>
    <t>https://www.scopus.com/authid/detail.uri?origin=resultslist&amp;authorId=55702521047&amp;zone=</t>
  </si>
  <si>
    <t>Physics of Fluids B
4(11), pp. 3579-3585</t>
  </si>
  <si>
    <t>Sanmartín, J.R., Ramírez, J., Fernández-Feria, R., Minotti, F.</t>
  </si>
  <si>
    <t>https://www.scopus.com/record/display.uri?eid=2-s2.0-3743096580&amp;origin=resultslist&amp;sort=plf-f&amp;src=s&amp;nlo=&amp;nlr=&amp;nls=&amp;sid=07a51ccf0ce31424d471015fe6e4a906&amp;sot=b&amp;sdt=b&amp;sl=64&amp;s=AF-ID%28%22Universidad+de+Buenos+Aires%22+60001563%29+AND+SUBJAREA%28CENG%29&amp;relpos=1578&amp;citeCnt=9&amp;searchTerm=</t>
  </si>
  <si>
    <t>Self-consistent, nonlocal electron heat flux at arbitrary ion charge number</t>
  </si>
  <si>
    <t>Mental health assessment, PTSD assessment</t>
  </si>
  <si>
    <t>There is a critical need for detection and monitoring of Post- Traumatic Stress Disorder (PTSD) in both military and civilian populations. Current diagnosis is based on clinical interviews, but clinicians cannot keep up with the growing need. We examined the feasibility of using speech for assessment in a military population. We analyzed recordings of the Clinician-Administered PTSD Scale (CAPS) interview from military personnel diagnosed as PTSD positive versus negative. Three feature types were explored: frame-level spectral features, longer-range prosodic features, and lexical features. Results using Gaussian backend, decision tree and neural network classifiers (for spectral and prosodic features) and boosting (for lexical features) showed an accuracy of 77% correct in split-half cross validation experiments, a figure significantly above chance (which was 61.5% for our dataset). Spectral and prosodic features outperformed lexical features, and feature combination yielded further gains. An important finding was that sparser prosodic features offered more robustness than acoustic features to channel-based variation in the interview recordings. Implications and future work are discussed. Copyright © 2015 ISCA.</t>
  </si>
  <si>
    <t>https://www.scopus.com/authid/detail.uri?origin=resultslist&amp;authorId=7006075848&amp;zone=</t>
  </si>
  <si>
    <t>https://www.scopus.com/authid/detail.uri?origin=resultslist&amp;authorId=57197005003&amp;zone=</t>
  </si>
  <si>
    <t>https://www.scopus.com/authid/detail.uri?origin=resultslist&amp;authorId=6602189736&amp;zone=</t>
  </si>
  <si>
    <t>https://www.scopus.com/authid/detail.uri?origin=resultslist&amp;authorId=8609293900&amp;zone=</t>
  </si>
  <si>
    <t>Proceedings of the Annual Conference of the International Speech Communication Association, INTERSPEECH
2015-January, pp. 3729-3733</t>
  </si>
  <si>
    <t>Vergyri, D., Knoth, B., Shriberg, E., Garcia, P., Marmar, C.</t>
  </si>
  <si>
    <t>https://www.scopus.com/record/display.uri?eid=2-s2.0-84959080991&amp;origin=resultslist&amp;sort=plf-f&amp;src=s&amp;nlo=&amp;nlr=&amp;nls=&amp;sid=77f59bd0ef4c3dae5b44e5431c5dfd4d&amp;sot=b&amp;sdt=b&amp;sl=64&amp;s=AF-ID%28%22Universidad+de+Buenos+Aires%22+60001563%29+AND+SUBJAREA%28ARTS%29&amp;relpos=1302&amp;citeCnt=3&amp;searchTerm=</t>
  </si>
  <si>
    <t>Speech-Based Assessment of PTSD in a military population using diverse feature classes</t>
  </si>
  <si>
    <t>Memory management, Semantics, Shape, Software, Task analysis, Virtual machining</t>
  </si>
  <si>
    <t>VMs are complex pieces of software that implement programming language semantics in an efficient, portable, and secure way. Unfortunately, mainstream VMs provide applications with few mechanisms to alter execution semantics or memory management at run time. We argue that this limits the evolvability and maintainability of running systems for both, the application domain, e.g., to support unforeseen requirements, and the VM domain, e.g., to modify the organization of objects in memory. This work explores the idea of incorporating reflective capabilities into the VM domain and analyzes its impact in the context of software adaptation tasks. We characterize the notion of a fully reflective VM, a kind of VM that provides means for its own observability and modifiability at run time. This enables programming languages to adapt the underlying VM to changing requirements. We propose a reference architecture for such VMs and present TruffleMATE as a prototype for this architecture. We evaluate the mechanisms TruffleMATE provides to deal with unanticipated dynamic adaptation scenarios for security, optimization, and profiling aspects. In contrast to existing alternatives, we observe that TruffleMATE is able to handle all scenarios, using less than 50 lines of code for each, and without interfering with the application's logic. IEEE</t>
  </si>
  <si>
    <t>https://www.scopus.com/authid/detail.uri?origin=resultslist&amp;authorId=6701521591&amp;zone=</t>
  </si>
  <si>
    <t>Chari, G., Garbervetsky, D., Marr, S., Ducasse, S.</t>
  </si>
  <si>
    <t>https://www.scopus.com/record/display.uri?eid=2-s2.0-85043355864&amp;origin=resultslist&amp;sort=plf-f&amp;src=s&amp;nlo=&amp;nlr=&amp;nls=&amp;sid=981af0105a855ea349305ff26e0d3fe0&amp;sot=b&amp;sdt=b&amp;sl=64&amp;s=AF-ID%28%22Universidad+de+Buenos+Aires%22+60001563%29+AND+SUBJAREA%28COMP%29&amp;relpos=62&amp;citeCnt=0&amp;searchTerm=</t>
  </si>
  <si>
    <t>Fully Reflective Execution Environments</t>
  </si>
  <si>
    <t>C-alkylation, Formal [3 + 2] cycloaddition, Silica, Supported Keggin heteropolyacids</t>
  </si>
  <si>
    <t>Aromatic alkylation reactions were studied using molybdophosphoric and tungstophosphoric acids supported on silica as catalysts. Benzene and toluene alkylation was carried out with benzyl chloride or benzyl alcohol. Also, cyclohexene and cyclohexanol were used as alkylating agents of toluene. These catalysts allow quantitative conversions in short times, with very good yields in monoalkylation products and minimal formation of polyalkylation products. Regioselectivity in these reactions is similar to that described in literature for different catalysts but the latter are markedly less efficient. In the reaction of formal [3 + 2] cycloaddition with benzyl alcohols catalyzed by silica-supported molybdophosphoric acid, the results are similar to those previously obtained using SnCl4 as catalyst. © 2004 Elsevier B.V. All rights reserved.</t>
  </si>
  <si>
    <t>Applied Catalysis A: General
287(1), pp. 1-8</t>
  </si>
  <si>
    <t>https://www.scopus.com/record/display.uri?eid=2-s2.0-20344368591&amp;origin=resultslist&amp;sort=plf-f&amp;src=s&amp;nlo=&amp;nlr=&amp;nls=&amp;sid=07a51ccf0ce31424d471015fe6e4a906&amp;sot=b&amp;sdt=b&amp;sl=64&amp;s=AF-ID%28%22Universidad+de+Buenos+Aires%22+60001563%29+AND+SUBJAREA%28CENG%29&amp;relpos=1109&amp;citeCnt=31&amp;searchTerm=</t>
  </si>
  <si>
    <t>C-alkylation reactions catalyzed by silica-supported Keggin heteropolyacids</t>
  </si>
  <si>
    <t>The flow in channels with porous walls admits a similarity solution. For low values of the Reynolds number, there is one solution only, which is symmetric. At a critical value of the Reynolds number, there is a pitchfork bifurcation where two additional similarity solutions appear, both asymmetric. Ferro and Gnavi [Phys. Fluids 12 (2000) 797] in their study of the spatial stability of symmetric solutions extended this type of analysis to include general perturbations, and showed that perturbations of the symmetric solution at the entrance of the channel may grow without bound inside, destabilising the flow if the Reynolds number is high enough. The stability of the asymmetric solutions was also analysed, and it was found that these solutions also lose their spatial stability when the Reynolds number increases. In this paper the influence of a small amplitude perturbation of prescribed frequency (dithering) in the pressure gradient along the channel is evaluated, and it shown that it has a stabilising effect on the symmetric solutions. The results are interesting for their possible application to flow stabilisation in processes such as separation of a binary mixture by gaseous diffusion, and control of boundary layer separation.</t>
  </si>
  <si>
    <t>https://www.scopus.com/authid/detail.uri?origin=resultslist&amp;authorId=54384729800&amp;zone=</t>
  </si>
  <si>
    <t>International Journal of Heat and Technology
21(1), pp. 93-97</t>
  </si>
  <si>
    <t>Gnavi, G., Ferro, S.</t>
  </si>
  <si>
    <t>https://www.scopus.com/record/display.uri?eid=2-s2.0-0345603486&amp;origin=resultslist&amp;sort=plf-f&amp;src=s&amp;nlo=&amp;nlr=&amp;nls=&amp;sid=07a51ccf0ce31424d471015fe6e4a906&amp;sot=b&amp;sdt=b&amp;sl=64&amp;s=AF-ID%28%22Universidad+de+Buenos+Aires%22+60001563%29+AND+SUBJAREA%28CENG%29&amp;relpos=1242&amp;citeCnt=0&amp;searchTerm=</t>
  </si>
  <si>
    <t>Stabilising effects of pressure gradient dithering in channels with porous walls</t>
  </si>
  <si>
    <t>DHA, EPA, Linoleic acid, Lipid profile, Nutritional recovery, PUFA n-3, Thymus</t>
  </si>
  <si>
    <t>In the present paper we analyzed the effect caused by different recovery diets enriched with n-3 polyunsaturated fatty acids (PUFA n-3) on thymus and serum lipid pattern. Severe depleted weanling Wistar rats (D) were divided in three groups that received during 10 days a 20% casein diet supplemented with EPA+DHA (group Cas), a 20% protein milk diet prepared using a commercial reduced-fat product enriched with linolenic and linoleic acids (group L) and a 20% casein diet as control group C. Cas and L gave each other 24 mg/day of PUFA n-3 being the ratio n-6/n-3 8.1/1 and 7.6/1, respectively. Thymus was removed and weighted and cell number were determined; blood was recollected and Total cholesterol, triacylglycerol, HDL and LDL-cholesterol fractions and myristic, palmitic, stearic, oleic, linoleic, linolenic, araquidonic, EPA and DHA fatty acid concentrations were measured in serum. Statistical analysis was performed using Anova test. Cell number were higher (p&lt;0.01) in Cas (44.48±8.20) and in L (56.45±14.72) when compared to group D (1.80±0.70) and group C (23.70±4.04). L presented lower values of cholesterol, HDL and LDL-cholesterol (p&lt;0.01) and higher values of triacylglycerol (p&lt;0.05) when compared to Cas, being EPA (p&lt;0.05) and DHA (p&lt;0.01) higher in Cas. Being PUFA n-3 contribution the same in Cas and L, both diets were able to reverse the thymic athropy presenting a different hipolipemic behavior due to the different sources of PUFA n-3 used in the diets.</t>
  </si>
  <si>
    <t>Archivos Latinoamericanos de Nutricion
57(2), pp. 146-154</t>
  </si>
  <si>
    <t>Fernandez, I., Pallaro, A.N., Slobodianik, N.H.</t>
  </si>
  <si>
    <t>https://www.scopus.com/record/display.uri?eid=2-s2.0-37249071298&amp;origin=resultslist&amp;sort=plf-f&amp;src=s&amp;nlo=&amp;nlr=&amp;nls=&amp;sid=ffff6f2bbab422b058ca437d5c80306a&amp;sot=b&amp;sdt=b&amp;sl=64&amp;s=AF-ID%28%22Universidad+de+Buenos+Aires%22+60001563%29+AND+SUBJAREA%28NURS%29&amp;relpos=226&amp;citeCnt=6&amp;searchTerm=</t>
  </si>
  <si>
    <t>Comparative study between two different sources of n-3 poliunsaturated fatty acids and it effect on thymus and lipid profile in rats | [Estudio comparativo entre dos fuentes alimentarias aportadoras de ácidos grasos poliinsaturados n-3 y su efecto sobre el timo y el perfil lipídico de ratas]</t>
  </si>
  <si>
    <t>Argentina, Ascomycota, Hysteriaceae, Ostreichnion</t>
  </si>
  <si>
    <t>The genus Ostreichnion is recorded for the first time in Argentina, with two species. Ostreichnion nova-caesariense is mentioned for the first time in South America, being this the third record in the world of this rare species. Ostreichnion appendiculatum, on Nothofagus pumilio, is proposed as a new species. A key to all species in Ostreichnion is provided. © 2018, Instituto de Botanica Darwinion. All rights reserved.</t>
  </si>
  <si>
    <t>https://www.scopus.com/authid/detail.uri?origin=resultslist&amp;authorId=7801530811&amp;zone=</t>
  </si>
  <si>
    <t>https://www.scopus.com/authid/detail.uri?origin=resultslist&amp;authorId=6602627362&amp;zone=</t>
  </si>
  <si>
    <t>Darwiniana
6(1), pp. 47-57</t>
  </si>
  <si>
    <t>Sánchez, R.M., Carmarán, C.C., Bianchinotti, M.V.</t>
  </si>
  <si>
    <t>https://www.scopus.com/record/display.uri?eid=2-s2.0-85051103620&amp;origin=resultslist&amp;sort=plf-f&amp;src=s&amp;nlo=&amp;nlr=&amp;nls=&amp;sid=fc5de05d7074a479409c2ce6ba2140eb&amp;sot=b&amp;sdt=b&amp;sl=64&amp;s=AF-ID%28%22Universidad+de+Buenos+Aires%22+60001563%29+AND+SUBJAREA%28AGRI%29&amp;relpos=566&amp;citeCnt=0&amp;searchTerm=</t>
  </si>
  <si>
    <t>Ostreichnion (Dothideomycetes, ascomycota) from andean patagonian forests (argentina) | [Ostreichnion (Dothideomycetes, ascomycota) en los bosques andino patagónicos (argentina)]</t>
  </si>
  <si>
    <t>liver, natural killer, natural killer T and T cells</t>
  </si>
  <si>
    <t>Deep characterization of the frequencies, phenotypes and functionalities of liver and peripheral blood natural killer (NK), natural killer T (NKT) and T cells from healthy individuals is an essential step to further interpret changes in liver diseases. These data indicate that CCR7, a chemokine essential for cell migration through lymphoid organs, is almost absent in liver NK and T cells. CD56bright NK cells, which represent half of liver NK cells, showed lower expression of the inhibitory molecule NKG2A and an increased frequency of the activation marker NKp44. By contrast, a decrease of CD16 expression with a potential decreased capacity to perform antibody-dependent cellular cytotoxicity was the main difference between liver and peripheral blood CD56dim NK cells. Liver T cells with an effector memory or terminally differentiated phenotype showed an increased frequency of MAIT cells,T-cell receptor-γδ (TCR-γδ) T cells and TCR-αβ CD8+ cells, with few naive T cells. Most liver NK and T cells expressed the homing markers CD161 and CD244. Liver T cells revealed a unique expression pattern of killer cell immunoglobulin-like receptors (KIR) receptors, with increased degranulation ability and higher secretion of interferon-γ. Hence, the liver possesses a large amount of memory and terminally differentiated CD8+ cells with a unique expression pattern of KIR activating receptors that have a potent functional capacity as well as a reduced amount of CCR7, which are unable to migrate to regional lymph nodes. These results are consistent with previous studies showing that liver T (and also NK) cells likely remain and die in the liver. © 2017 John Wiley &amp; Sons Ltd</t>
  </si>
  <si>
    <t>https://www.scopus.com/authid/detail.uri?origin=resultslist&amp;authorId=7003439969&amp;zone=</t>
  </si>
  <si>
    <t>https://www.scopus.com/authid/detail.uri?origin=resultslist&amp;authorId=57200193645&amp;zone=</t>
  </si>
  <si>
    <t>https://www.scopus.com/authid/detail.uri?origin=resultslist&amp;authorId=57130949000&amp;zone=</t>
  </si>
  <si>
    <t>Immunology
154(2), pp. 261-273</t>
  </si>
  <si>
    <t>Podhorzer, A., Machicote, A., Belén, S., Podesta, L.G., Fainboim, L.</t>
  </si>
  <si>
    <t>https://www.scopus.com/record/display.uri?eid=2-s2.0-85040637997&amp;origin=resultslist&amp;sort=plf-f&amp;src=s&amp;nlo=&amp;nlr=&amp;nls=&amp;sid=e44aadcb41866295e142cb32b39b11c0&amp;sot=b&amp;sdt=b&amp;sl=64&amp;s=AF-ID%28%22Universidad+de+Buenos+Aires%22+60001563%29+AND+SUBJAREA%28IMMU%29&amp;relpos=95&amp;citeCnt=0&amp;searchTerm=</t>
  </si>
  <si>
    <t>Intrahepatic and peripheral blood phenotypes of natural killer and T cells: differential surface expression of killer cell immunoglobulin-like receptors</t>
  </si>
  <si>
    <t>Amyloidosis, Extracellular matrix, Human apolipoprotein A-I, Synthetic hydrogels</t>
  </si>
  <si>
    <t>Among other components of the extracellular matrix (ECM), glycoproteins and glycosaminoglycans (GAGs) have been strongly associated to the retention or misfolding of different proteins inducing the formation of deposits in amyloid diseases. The composition of these molecules is highly diverse and a key issue seems to be the equilibrium between physiological and pathological events. In order to have a model in which the composition of the matrix could be finely controlled, we designed and synthesized crosslinked hydrophilic polymers, the so-called hydrogels varying the amounts of negative charges and hydroxyl groups that are prevalent in GAGs. We checked and compared by fluorescence techniques the binding of human apolipoprotein A-I and a natural mutant involved in amyloidosis to the hydrogel scaffolds. Our results indicate that both proteins are highly retained as long as the negative charge increases, and in addition it was shown that the mutant is more retained than the Wt, indicating that the retention of specific proteins in the ECM could be part of the pathogenicity. These results show the importance of the use of these polymers as a model to get deep insight into the studies of proteins within macromolecules. © 2017, Springer Science+Business Media, LLC.</t>
  </si>
  <si>
    <t>https://www.scopus.com/authid/detail.uri?origin=resultslist&amp;authorId=6602606195&amp;zone=</t>
  </si>
  <si>
    <t>https://www.scopus.com/authid/detail.uri?origin=resultslist&amp;authorId=7102521299&amp;zone=</t>
  </si>
  <si>
    <t>https://www.scopus.com/authid/detail.uri?origin=resultslist&amp;authorId=25629083900&amp;zone=</t>
  </si>
  <si>
    <t>https://www.scopus.com/authid/detail.uri?origin=resultslist&amp;authorId=55450444100&amp;zone=</t>
  </si>
  <si>
    <t>Protein Journal
36(4), pp. 374-383</t>
  </si>
  <si>
    <t>Rosú, S.A., Toledo, L., Urbano, B.F., Calabrese, G.C., Tricerri, M.A.</t>
  </si>
  <si>
    <t>https://www.scopus.com/record/display.uri?eid=2-s2.0-85021173790&amp;origin=resultslist&amp;sort=plf-f&amp;src=s&amp;nlo=&amp;nlr=&amp;nls=&amp;sid=0f751b8bd4d078fe9450e763ab2202d3&amp;sot=b&amp;sdt=b&amp;sl=64&amp;s=AF-ID%28%22Universidad+de+Buenos+Aires%22+60001563%29+AND+SUBJAREA%28BIOC%29&amp;relpos=749&amp;citeCnt=0&amp;searchTerm=</t>
  </si>
  <si>
    <t>Learning from Synthetic Models of Extracellular Matrix; Differential Binding of Wild Type and Amyloidogenic Human Apolipoprotein A-I to Hydrogels Formed from Molecules Having Charges Similar to Those Found in Natural GAGs</t>
  </si>
  <si>
    <t>Classical continuous gas, Mayer series, Tree-graph identities</t>
  </si>
  <si>
    <t>We establish new lower bounds for the convergence radius of the Mayer series and the Virial series of a continuous particle system interacting via a stable and tempered pair potential. Our bounds considerably improve those given by Penrose (J Math Phys 4:1312, 1963) and Ruelle (Ann Phys 5:109–120, 1963) for the Mayer series and by Lebowitz and Penrose (J Math Phys 7:841–847, 1964) for the Virial series. To get our results, we exploit the tree-graph identity given by Penrose (Statistical mechanics: foundations and applications. Benjamin, New York, 1967) using a new partition scheme based on minimum spanning trees. © 2016, Springer Science+Business Media Dordrecht.</t>
  </si>
  <si>
    <t>https://www.scopus.com/authid/detail.uri?origin=resultslist&amp;authorId=56695135200&amp;zone=</t>
  </si>
  <si>
    <t>Letters in Mathematical Physics
107(1), pp. 31-46</t>
  </si>
  <si>
    <t>Procacci, A., Yuhjtman, S.A.</t>
  </si>
  <si>
    <t>https://www.scopus.com/record/display.uri?eid=2-s2.0-84996527435&amp;origin=resultslist&amp;sort=plf-f&amp;src=s&amp;nlo=&amp;nlr=&amp;nls=&amp;sid=f654285afa3470dee5feb6cc132b79f6&amp;sot=b&amp;sdt=b&amp;sl=64&amp;s=AF-ID%28%22Universidad+de+Buenos+Aires%22+60001563%29+AND+SUBJAREA%28MATH%29&amp;relpos=428&amp;citeCnt=3&amp;searchTerm=</t>
  </si>
  <si>
    <t>Convergence of Mayer and Virial expansions and the Penrose tree-graph identity</t>
  </si>
  <si>
    <t>https://www.scopus.com/authid/detail.uri?origin=resultslist&amp;authorId=6602913890&amp;zone=</t>
  </si>
  <si>
    <t>https://www.scopus.com/authid/detail.uri?origin=resultslist&amp;authorId=10144324000&amp;zone=</t>
  </si>
  <si>
    <t>https://www.scopus.com/authid/detail.uri?origin=resultslist&amp;authorId=6602475841&amp;zone=</t>
  </si>
  <si>
    <t>Molecular Psychiatry
14(10), pp. 908-909</t>
  </si>
  <si>
    <t>Tassy, S., Oullier, O., Cermolacce, M., Wicker, B.</t>
  </si>
  <si>
    <t>https://www.scopus.com/record/display.uri?eid=2-s2.0-70349678722&amp;origin=resultslist&amp;sort=plf-f&amp;src=s&amp;nlo=&amp;nlr=&amp;nls=&amp;sid=48232a666bf8d88f9b13060aa7c6f3ce&amp;sot=b&amp;sdt=b&amp;sl=64&amp;s=AF-ID%28%22Universidad+de+Buenos+Aires%22+60001563%29+AND+SUBJAREA%28NEUR%29&amp;relpos=1231&amp;citeCnt=10&amp;searchTerm=</t>
  </si>
  <si>
    <t>Do psychopathic patients use their DLPFC when making decisions in moral dilemmas?</t>
  </si>
  <si>
    <t>Cystic echinococcosis, Echinococcus granulosus, Hydatidosis, MicroRNA, Neglected disease, Zoonosis</t>
  </si>
  <si>
    <t>Cystic echinococcosis (CE) is a neglected helminthic zoonosis caused by the larval stage of the tapeworm Echinococcus granulosus s.l. MicroRNAs (miRNAs) are regulators of gene expression that have been linked with the pathogenesis of several human diseases, but little exists in the available literature about miRNAs in CE. Here, we investigate the expression profiles of 84 microRNAs relevant to the function of lymphocytes and other immune cells during CE infection in the peripheral blood of patients with cysts in active and inactive stages. We applied the microRNA PCR array technology to blood samples from 20 patients with a single hepatic CE cyst in either the active (CE3b) or inactive (CE4–CE5) stage. Our results show a significant upregulation of eight miRNAs (let-7g-5p, let-7a-5p, miR- 26a-5p, miR- 26b-5p, miR- 195-5p, miR- 16-5p, miR- 30c-5p, and miR- 223-3p) in patients with active cysts compared to those with inactive cysts. The high expression of these miRNAs in patients with active cysts suggests their role in a specific host immune response against the infection. Further work in this direction may help shed light on the pathogenesis of human CE. © 2018, Springer Science+Business Media, LLC, part of Springer Nature.</t>
  </si>
  <si>
    <t>https://www.scopus.com/authid/detail.uri?origin=resultslist&amp;authorId=7003794243&amp;zone=</t>
  </si>
  <si>
    <t>https://www.scopus.com/authid/detail.uri?origin=resultslist&amp;authorId=8527986300&amp;zone=</t>
  </si>
  <si>
    <t>https://www.scopus.com/authid/detail.uri?origin=resultslist&amp;authorId=57189508128&amp;zone=</t>
  </si>
  <si>
    <t>https://www.scopus.com/authid/detail.uri?origin=resultslist&amp;authorId=57198778326&amp;zone=</t>
  </si>
  <si>
    <t>Immunologic Research
  Article in Press</t>
  </si>
  <si>
    <t>Mariconti, M., Vola, A., Manciulli, T., Tamarozzi, F., Brunetti, E.</t>
  </si>
  <si>
    <t>https://www.scopus.com/record/display.uri?eid=2-s2.0-85057598351&amp;origin=resultslist&amp;sort=plf-f&amp;src=s&amp;nlo=&amp;nlr=&amp;nls=&amp;sid=e44aadcb41866295e142cb32b39b11c0&amp;sot=b&amp;sdt=b&amp;sl=64&amp;s=AF-ID%28%22Universidad+de+Buenos+Aires%22+60001563%29+AND+SUBJAREA%28IMMU%29&amp;relpos=171&amp;citeCnt=0&amp;searchTerm=</t>
  </si>
  <si>
    <t>Role of microRNAs in host defense against Echinococcus granulosus infection: a preliminary assessment</t>
  </si>
  <si>
    <t>decidua, development, embryo resorption, Gestation, histotrophic nutrition, lipids, post-implantation period, PPARs</t>
  </si>
  <si>
    <t>STUDY QUESTION: What are the consequences of inhibiting mTOR, the mechanistic target of rapamycin (mTOR), and the peroxisome proliferator activated receptor gamma (PPARγ) and PPARδ pathways in the early post-implantation period on decidual function, embryo viability and feto-placental growth in the ratγ SUMMARY ANSWER: mTOR inhibition from Days 7 to 9 of pregnancy in rats caused decidual PPARγ and PPARδ upregulation on Day 9 of pregnancy and resulted in embryo resorption by Day 14 of pregnancy. PPARγ and PPARδ inhibition differentially affected decidual mTOR signaling and levels of target proteins relevant to lipid histotrophic nutrition and led to reduced feto-placental weights on Day 14 of pregnancy. WHAT IS KNOWN ALREADY: Although mTOR, PPARγ and PPARδ are nutrient sensors important during implantation, the role of these signaling pathways in decidual function and how they interact in the early post-implantation period are unknown. Perilipin 2 (PLIN2) and fatty acid binding protein 4 (FABP4), two adipogenic proteins involved in lipid histotrophic nutrition, are targets of mTOR and PPAR signaling pathways in a variety of tissues. STUDY DESIGN, SIZE, DURATION: Rapamycin (mTOR inhibitor, 0.75 mg/kg, sc), T0070907 (PPARγ inhibitor, 0.001 mg/kg, sc), GSK0660 (PPARδ inhibitor, 0.1 mg/kg, sc) or vehicle was injected daily to pregnant rats from Days 7 to 9 of pregnancy and the studies were performed on Day 9 of pregnancy (n = 7 per group) or Day 14 of pregnancy (n = 7 per group). PARTICIPANTS/MATERIALS, SETTING, METHODS: On Day 9 of pregnancy, rat decidua were collected and prepared for western blot and immunohistochemical studies. On Day 14 of pregnancy, the resorption rate, number of viable fetuses, crown-rump length and placental and decidual weights were determined. MAIN RESULTS AND THE ROLE OF CHANCE: Inhibition of mTOR in the early post-implantation period led to a reduction in FABP4 protein levels, an increase in PLIN2 levels and an upregulation of PPARγ and PPARδ in 9-day-pregnant rat decidua. Most embryos were viable on Day 9 of pregnancy but had resorbed by Day 14 of pregnancy. This denotes a key function of mTOR in the post-implantation period and suggests that activation of PPAR signaling was insufficient to compensate for impaired nutritional/survival signaling induced by mTOR inhibition. Inhibition of PPARγ signaling resulted in decreased decidual PLIN2 and FABP4 protein expression as well as in inhibition of decidual mTOR signaling in Day 9 of pregnancy. This treatment also reduced feto-placental growth on Day 14 of pregnancy, revealing the relevance of PPARγ signaling in sustaining post-implantation growth. Moreover, following inhibition of PPARδ, PLIN2 levels were decreased and mTOR complex 1 and 2 signaling was altered in decidua on Day 9 of pregnancy. On Day 14 of pregnancy, PPARδ inhibition caused reduced fetoplacental weight, increased decidual weight and increased resorption rate, suggesting a key role of PPARδ in sustaining post-implantation development. LARGE SCALE DATA: Not applicable. LIMITATIONS, REASONS FOR CAUTION: This is an in vivo animal study and the relevance of the results for humans remains to be established. WIDER IMPLICATIONS OF THE FINDINGS: The early post-implantation period is a critical window of development and changes in the intrauterine environment may cause embryo resorption and lead to placental and fetal growth restriction. mTOR, PPARγ and PPARδ signaling are decidual nutrient sensors with extensive cross-talk that regulates adipogenic proteins involved in histotrophic nutrition and important for embryo viability and early placental and fetal development and growth. STUDY FUNDING/COMPETING INTEREST(S): Funding was provided by the Agencia Nacional de Promoción Científica y Tecnológica de Argentina (PICT 2014-411 and PICT 2015-0130), and by the International Cooperation (Grants CONICET-NIH-2014 and CONICETNIH- 2017) to A.J. and T.J. The authors have no conflicts of interest. © The Author(s) 2018. Published by Oxford University Press on behalf of the European Society of Human Reproduction and Embryology. All rights reserved.</t>
  </si>
  <si>
    <t>https://www.scopus.com/authid/detail.uri?origin=resultslist&amp;authorId=22940663300&amp;zone=</t>
  </si>
  <si>
    <t>Molecular Human Reproduction
24(6), pp. 327-340</t>
  </si>
  <si>
    <t>Roberti, S.L., Higa, R., White, V., Jansson, T., Jawerbaum, A.</t>
  </si>
  <si>
    <t>https://www.scopus.com/record/display.uri?eid=2-s2.0-85047165487&amp;origin=resultslist&amp;sort=plf-f&amp;src=s&amp;nlo=&amp;nlr=&amp;nls=&amp;sid=0f751b8bd4d078fe9450e763ab2202d3&amp;sot=b&amp;sdt=b&amp;sl=64&amp;s=AF-ID%28%22Universidad+de+Buenos+Aires%22+60001563%29+AND+SUBJAREA%28BIOC%29&amp;relpos=293&amp;citeCnt=1&amp;searchTerm=</t>
  </si>
  <si>
    <t>Critical role of mTOR, PPARγ and PPARδ signaling in regulating early pregnancy decidual function, embryo viability and feto-placental growth</t>
  </si>
  <si>
    <t>damping-off, oomycete control, phosphites, seed treatments, seedling disease, soybean</t>
  </si>
  <si>
    <t>BACKGROUND: Use of fungicide seed treatments for control of soybean soilborne diseases such as Pythium damping-off has increased worldwide. However, emergence of Pythium strains resistant to metalaxyl-M has prompted the need for alternative technologies to fungicides for damping-off control. The use of phosphites (Phis) has been proposed as a method to control oomycetes, but their use as seed treatments in soybean is limited by the lack of information on their efficacy. The effect of potassium (K) and manganese (Mn) Phis (as seed treatments) in the control of Pythium damping-off in soybean was evaluated in vitro and in vivo. In vitro, treated seeds and a control were placed on potato dextrose agar and the damping-off severity caused by Pythium aphanidermatum (Edson) Fitzpatrick, Pythium irregulare Buisman, and Pythium ultimum Trow was assessed 5 days after incubation using an ordinal scale. In vivo, treated seeds and a control were planted in polystyrene pots and emergence was evaluated 21 days after planting. RESULTS: Analysis of the in vitro data using a multinomial generalized linear model showed that the probabilities of non-germinated, dead seeds ranged from 0.64 to 1.00 in the control and from 0 to 0.13 in the Phi treatments in each of the Pythium species. Probabilities of seed germination without or with damping-off symptoms were significantly higher for seeds treated with the Phi products than for the control. In the in vivo experiment, the Phi-based products increased seedling emergence by up to 29% on average compared with the untreated control. CONCLUSION: Mn and K Phis are feasible alternatives as seed treatments to control Pythium damping-off in soybean. This study is the first, worldwide, to document the efficacy of K and Mn Phis in the control of soybean Pythium damping-off. © 2017 Society of Chemical Industry. © 2017 Society of Chemical Industry</t>
  </si>
  <si>
    <t>https://www.scopus.com/authid/detail.uri?origin=resultslist&amp;authorId=52964364900&amp;zone=</t>
  </si>
  <si>
    <t>https://www.scopus.com/authid/detail.uri?origin=resultslist&amp;authorId=57200437935&amp;zone=</t>
  </si>
  <si>
    <t>https://www.scopus.com/authid/detail.uri?origin=resultslist&amp;authorId=23396688300&amp;zone=</t>
  </si>
  <si>
    <t>Pest Management Science
74(2), pp. 366-374</t>
  </si>
  <si>
    <t>Carmona, M.A., Sautua, F.J., Grijalba, P.E., Cassina, M., Pérez-Hernández, O.</t>
  </si>
  <si>
    <t>https://www.scopus.com/record/display.uri?eid=2-s2.0-85041374306&amp;origin=resultslist&amp;sort=plf-f&amp;src=s&amp;nlo=&amp;nlr=&amp;nls=&amp;sid=fc5de05d7074a479409c2ce6ba2140eb&amp;sot=b&amp;sdt=b&amp;sl=64&amp;s=AF-ID%28%22Universidad+de+Buenos+Aires%22+60001563%29+AND+SUBJAREA%28AGRI%29&amp;relpos=527&amp;citeCnt=3&amp;searchTerm=</t>
  </si>
  <si>
    <t>Effect of potassium and manganese phosphites in the control of Pythium damping-off in soybean: a feasible alternative to fungicide seed treatments</t>
  </si>
  <si>
    <t>Collective decision, Early adopters, Ising model, Networks, Technology adoption</t>
  </si>
  <si>
    <t>The well-known Ising model used in statistical physics was adapted to a social dynamics context to simulate the adoption of a technological innovation. The model explicitly combines (a) an individual's perception of the advantages of an innovation and (b) social influence from members of the decision-maker's social network. The micro-level adoption dynamics are embedded into an agent-based model that allows exploration of macro-level patterns of technology diffusion throughout systems with different configurations (number and distributions of early adopters, social network topologies). In the present work we carry out many numerical simulations. We find that when the gap between the individual's perception of the options is high, the adoption speed increases if the dispersion of early adopters grows. Another test was based on changing the network topology by means of stochastic connections to a common opinion reference (hub), which resulted in an increment in the adoption speed. Finally, we performed a simulation of competition between options for both regular and small world networks. © 2010 Elsevier B.V. All rights reserved.</t>
  </si>
  <si>
    <t>https://www.scopus.com/authid/detail.uri?origin=resultslist&amp;authorId=36925964700&amp;zone=</t>
  </si>
  <si>
    <t>Physica A: Statistical Mechanics and its Applications
390(6), pp. 1139-1149</t>
  </si>
  <si>
    <t>Laciana, C.E., Rovere, S.L.</t>
  </si>
  <si>
    <t>https://www.scopus.com/record/display.uri?eid=2-s2.0-78751580385&amp;origin=resultslist&amp;sort=plf-f&amp;src=s&amp;nlo=&amp;nlr=&amp;nls=&amp;sid=f654285afa3470dee5feb6cc132b79f6&amp;sot=b&amp;sdt=b&amp;sl=64&amp;s=AF-ID%28%22Universidad+de+Buenos+Aires%22+60001563%29+AND+SUBJAREA%28MATH%29&amp;relpos=1527&amp;citeCnt=18&amp;searchTerm=</t>
  </si>
  <si>
    <t>Ising-like agent-based technology diffusion model: Adoption patterns vs. seeding strategies</t>
  </si>
  <si>
    <t>Ethics of method, Formal indication, Heidegger, Indirect communication, Kierkegaard</t>
  </si>
  <si>
    <t>The idea of philosophy held by Heidegger in his early courses can be characterized by the features that Karl Jaspers uses to describe the prophets of indirect communication. The aim of this article is to show the influence of Søren Kierkegaard's methodological work on the young Heidegger. © Contrastes. Revista Internacional de Filosofía.</t>
  </si>
  <si>
    <t>Contrastes
20(2), pp. 313-329</t>
  </si>
  <si>
    <t>Roggero, J.</t>
  </si>
  <si>
    <t>https://www.scopus.com/record/display.uri?eid=2-s2.0-85039806590&amp;origin=resultslist&amp;sort=plf-f&amp;src=s&amp;nlo=&amp;nlr=&amp;nls=&amp;sid=77f59bd0ef4c3dae5b44e5431c5dfd4d&amp;sot=b&amp;sdt=b&amp;sl=64&amp;s=AF-ID%28%22Universidad+de+Buenos+Aires%22+60001563%29+AND+SUBJAREA%28ARTS%29&amp;relpos=1125&amp;citeCnt=0&amp;searchTerm=</t>
  </si>
  <si>
    <t>Martin Heidegger, prophet of indirect comunication | [Martin Heidegger, profeta de la comunicación indirecta]</t>
  </si>
  <si>
    <t>IMT504 is a non-CpG 24-mer oligodeoxynucleotide (ODN) with immunomodulatory as well as tissue repair activity. IMT504 has been previously proven to be effective in animal models of vaccine potency, chronic lymphocytic leukemia, tissue regeneration, and sepsis. Here, we assessed the safety, including pharmacokinetics and toxicity studies in rats and monkeys, of IMT504 in a single- or repeated-dose administration by the subcutaneous (SC) or intravenous (IV) routes. In rats, the maximum tolerated dose was determined to be 50mg/kg when administered SC. Adverse effects at 50mg/kg were mild and reversible liver injury, revealed as lobular inflammation, focal necrosis, and small changes in the transaminase profile. Dose-dependent splenomegaly and lymphoid hyperplasia, most probably associated with immune stimulation, were commonly observed. Rats and monkeys were also IV injected with a single dose of 10 or 3.5mg/kg, and no adverse effects were observed. Rats injected IV with 10mg/kg showed a transient increase in spleen weight, together with a slight increase in the marginal zone of the white pulp and in leukocyte count 2 days post-administration. In monkeys, this dosage caused slight changes in total serum complement and leukocyte count on day 14. No adverse effects were observed at 3.5mg/kg IV in rats or monkeys. Therefore, this dose was defined as the "no observed adverse effect level" for this route. Furthermore, repeated-dose toxicity studies were performed in these species using 3.5 or 0.35mg/kg/day IV for 6 weeks. A transient increase in the spleen and liver weight was observed at 3.5mg/kg/day only in female rats. No changes in clotting time and activation of the alternative complement pathway were observed. The toxicity profile of IMT504 herein reported suggests a dose range in which IMT504 can be used safely in clinical trials. © Mary Ann Liebert, Inc. 2014.</t>
  </si>
  <si>
    <t>https://www.scopus.com/authid/detail.uri?origin=resultslist&amp;authorId=7004339177&amp;zone=</t>
  </si>
  <si>
    <t>https://www.scopus.com/authid/detail.uri?origin=resultslist&amp;authorId=56497533800&amp;zone=</t>
  </si>
  <si>
    <t>https://www.scopus.com/authid/detail.uri?origin=resultslist&amp;authorId=7404697042&amp;zone=</t>
  </si>
  <si>
    <t>Nucleic Acid Therapeutics
24(4), pp. 267-282</t>
  </si>
  <si>
    <t>Franco, R., Rodriguez, J.M., Elías, F., Horn, D.L., Montaner, A.D.</t>
  </si>
  <si>
    <t>https://www.scopus.com/record/display.uri?eid=2-s2.0-84904904159&amp;origin=resultslist&amp;sort=plf-f&amp;src=s&amp;nlo=&amp;nlr=&amp;nls=&amp;sid=3b4ff874ed3ece3fd1f551a6ea1f8199&amp;sot=b&amp;sdt=b&amp;sl=64&amp;s=AF-ID%28%22Universidad+de+Buenos+Aires%22+60001563%29+AND+SUBJAREA%28PHAR%29&amp;relpos=498&amp;citeCnt=3&amp;searchTerm=</t>
  </si>
  <si>
    <t>Non-clinical safety studies of IMT504, a unique non-CpG oligonucleotide</t>
  </si>
  <si>
    <t>Anti-trypanosomal activity, Chagas disease, Conformational analysis, QSAR, Thiazolylhydrazones</t>
  </si>
  <si>
    <t>A set of 4-arylthiazolylhydrazones derived from 1-indanones (TZHs) previously synthesized and assayed against Trypanosoma cruzi, the causative agent of Chagas disease, were explored in terms of conformational analysis. We found that TZHs can adopt four minimum energy conformations: cis (A, B and C) and trans. The possible bioactive conformation was selected by a 3D-QSAR model. Different molecular parameters were calculated to produce QSAR second-generation models. These QSAR results are discussed in conjunction with conformational analysis from molecular modeling studies. The main factor to determine the activity of the compounds was the partial charge at the N(3) atom (qN3). The predictive ability of the QSAR equations proposed was experimentally validated. The QSAR models developed in this study will be helpful to design novel potent TZHs. © 2015 Elsevier B.V. All rights reserved.</t>
  </si>
  <si>
    <t>https://www.scopus.com/authid/detail.uri?origin=resultslist&amp;authorId=16549973200&amp;zone=</t>
  </si>
  <si>
    <t>European Journal of Pharmaceutical Sciences
78, pp. 190-197</t>
  </si>
  <si>
    <t>Noguera, G.J., Fabian, L.E., Lombardo, E., Finkielsztein, L.</t>
  </si>
  <si>
    <t>https://www.scopus.com/record/display.uri?eid=2-s2.0-84938068191&amp;origin=resultslist&amp;sort=plf-f&amp;src=s&amp;nlo=&amp;nlr=&amp;nls=&amp;sid=3b4ff874ed3ece3fd1f551a6ea1f8199&amp;sot=b&amp;sdt=b&amp;sl=64&amp;s=AF-ID%28%22Universidad+de+Buenos+Aires%22+60001563%29+AND+SUBJAREA%28PHAR%29&amp;relpos=417&amp;citeCnt=6&amp;searchTerm=</t>
  </si>
  <si>
    <t>QSAR study and conformational analysis of 4-arylthiazolylhydrazones derived from 1-indanones with anti-Trypanosoma cruzi activity</t>
  </si>
  <si>
    <t>Calcium and vitamin D nutritional status, Cross-sectional, Observational study, Oral health, Young women</t>
  </si>
  <si>
    <t>Objective: Oral health plays an important role in an individual’s eating choices, which in turn ensure good nutrition throughout life. The deterioration in diet quality may partially explain the association between tooth loss and several systemic diseases, including osteoporosis. The study evaluated the association between oral health and calcium (Ca) and vitamin D nutritional status. The effect of several dietary and lifestyle habits was also evaluated. Material and methods: One hundred six women aged 23.7 ± 0.4 years were evaluated. Ca intake (CaI) and protein intake were recorded, and 25-hydroxyvitamin D (25OHD) was evaluated. Dental status and caries risk were assessed by determining the number of decayed (D), missing (M), and filled (F) teeth and DMFT index, Löe Silness plaque index (PI), and sugar intake (SI). Results: Deficient CaI was observed in 59 % of women; 71 % had 25OHD &lt;30 ng/mL and 72 % consumed soft drinks daily. M/T score was 3 %, D/T score was 28.4 %, and F/T score was 0 %. Thirty-nine percent of women were missing at least one tooth. PI and SI were 2.0 ± 0.1 and 5.2 ± 0, respectively, and DMFT score was 6.6 ± 0.4. CaI adjusted by other risk factors was associated with higher percentage of caries (p &lt; 0.0001), DMFT (p &lt; 0.001), and PI (p &lt; 0.007). One hundred percent of women presented gingivitis. When considering the one third of the studied group with the highest caries scores, DMFT reached 10.6 ± 0.5. This group had significantly lower CaI and 25OHD levels (p &lt; 0.05) and significantly higher protein intake, daily consumption of soft drinks, and PI and SI values compared to the rest of the women (p &lt; 0.05). Conclusion: The results of this cross-sectional report evidenced an association between high cariogenic risk and great severity of oral disease in the studied group of young women and low CaI. Clinical relevance: Although caries progression is a complex process involving multiple factors, an adequate nutritional status of Ca and vitamin D could be an additional factor that may help preserve a good oral health. © 2014, Springer-Verlag Berlin Heidelberg.</t>
  </si>
  <si>
    <t>https://www.scopus.com/authid/detail.uri?origin=resultslist&amp;authorId=56708235900&amp;zone=</t>
  </si>
  <si>
    <t>Clinical Oral Investigations
19(6), pp. 1199-1206</t>
  </si>
  <si>
    <t>Antonenko, O., Bryk, G., Brito, G., Pellegrini, G., Zeni, S.N.</t>
  </si>
  <si>
    <t>https://www.scopus.com/record/display.uri?eid=2-s2.0-84934897340&amp;origin=resultslist&amp;sort=plf-f&amp;src=s&amp;nlo=&amp;nlr=&amp;nls=&amp;sid=4a8b09d55e8e06b7a602ce437e53a439&amp;sot=b&amp;sdt=b&amp;sl=64&amp;s=AF-ID%28%22Universidad+de+Buenos+Aires%22+60001563%29+AND+SUBJAREA%28DENT%29&amp;relpos=20&amp;citeCnt=7&amp;searchTerm=</t>
  </si>
  <si>
    <t>Oral health in young women having a low calcium and vitamin D nutritional status</t>
  </si>
  <si>
    <t>Agrochemicals, Amphibian, Biomarkers, Oxidative stress, Teratogenesis</t>
  </si>
  <si>
    <t>We determined the biochemical and molecular effects of the organophosphate insecticide chlorpyrifos (CPF) in the late gastrula embryonic stage of the South American toad Rhinella arenarum continuously exposed from fertilization (24 h). Our objective was to evaluate these responses as potential biomarkers at low, sublethal levels of the toxicant. We first established the EC50 for embryo arrest in 21.3 mg/L, with a LOEC of 16 mg/L. At 4 mg/L CPF, some embryos were unable to complete the dorsal lip of the blastopore and the yolk plug became blur, probably because of abnormal cell migration. Acetylcholinesterase activity, the specific biomarker for organophosphates, was unaffected by any of the tested concentrations of CPF (2-14 mg/L). In turn, 2 mg/L CPF increased the reduced glutathione levels and inhibited glutathione-S-transferase activity, suggesting an oxidative stress and antioxidant response. Catalase was induced by CPF exposure at higher concentrations (8 and 14 mg/L). We also studied transcription factor c-Fos as a signaling event related to development in early embryogenesis. Analysis of nuclear c-Fos protein showed two bands, both enhanced in embryos exposed to 2 and 8 mg/L CPF. While nuclear Erk protein was practically unaffected, Mek protein levels were induced by the OP. Transcription factor c-Fos may be then linking oxidative stress with developmental alterations observed due to CPF exposure. These molecular and biochemical responses observed in R. arenarum gastrula at sublethal CPF exposures may replace non-responsive AChE as very early biomarkers in toad gastrula. © 2015 Elsevier Inc.</t>
  </si>
  <si>
    <t>https://www.scopus.com/authid/detail.uri?origin=resultslist&amp;authorId=7003507922&amp;zone=</t>
  </si>
  <si>
    <t>https://www.scopus.com/authid/detail.uri?origin=resultslist&amp;authorId=6603299563&amp;zone=</t>
  </si>
  <si>
    <t>https://www.scopus.com/authid/detail.uri?origin=resultslist&amp;authorId=56538741000&amp;zone=</t>
  </si>
  <si>
    <t>Pesticide Biochemistry and Physiology
119(1), pp. 48-53</t>
  </si>
  <si>
    <t>Sotomayor, V., Chiriotto, T.S., Pechen, A.M., Venturino, A.</t>
  </si>
  <si>
    <t>https://www.scopus.com/record/display.uri?eid=2-s2.0-84933179539&amp;origin=resultslist&amp;sort=plf-f&amp;src=s&amp;nlo=&amp;nlr=&amp;nls=&amp;sid=2ac7184460d2afab022b104e20f34f57&amp;sot=b&amp;sdt=b&amp;sl=64&amp;s=AF-ID%28%22Universidad+de+Buenos+Aires%22+60001563%29+AND+SUBJAREA%28ENVI%29&amp;relpos=845&amp;citeCnt=7&amp;searchTerm=</t>
  </si>
  <si>
    <t>Biochemical biomarkers of sublethal effects in Rhinella arenarum late gastrula exposed to the organophosphate chlorpyrifos</t>
  </si>
  <si>
    <t>In this paper, the necessary and sufficient conditions for fulfilling the thermodynamic consistency of computational homogenization schemes in the framework of hierarchical multiscale theories are defined. The proposal is valid for arbitrary homogenization based multiscale procedures, including continuum and discontinuum methods in either scale. It is demonstrated that the well-known Hill-Mandel variational criterion for homogenization scheme is a necessary, but not a sufficient condition for the micro-macro thermodynamic consistency when dissipative material responses are involved at any scale. In this sense, the additional condition to be fulfilled considering that the multiscale thermodynamic consistency is established. The general case of temperature-dependent, higher order elastoplasticity is considered as theoretical framework to account for the material dissipation at micro and macro scales of observation. It is shown that the thermodynamic consistency enforces the homogenization of the nonlocal terms of the finer scale's free energy density; however, this does not lead to nonlocal gradient effects on the coarse scale. Then, the particular cases of local isothermal elastoplasticity and continuum damage are considered for the purpose of the proposed thermodynamically consistent approach for multiscale homogenizations. © 2017 by ASME.</t>
  </si>
  <si>
    <t>https://www.scopus.com/authid/detail.uri?origin=resultslist&amp;authorId=35184993100&amp;zone=</t>
  </si>
  <si>
    <t>Journal of Engineering Materials and Technology, Transactions of the ASME
139(3),031011</t>
  </si>
  <si>
    <t>Rivarola, F.L., Etse, G., Folino, P.</t>
  </si>
  <si>
    <t>https://www.scopus.com/record/display.uri?eid=2-s2.0-85019455002&amp;origin=resultslist&amp;sort=plf-f&amp;src=s&amp;nlo=&amp;nlr=&amp;nls=&amp;sid=6450d7d1c0b5838625d78b0f7acfd87c&amp;sot=b&amp;sdt=b&amp;sl=64&amp;s=AF-ID%28%22Universidad+de+Buenos+Aires%22+60001563%29+AND+SUBJAREA%28ENGI%29&amp;relpos=247&amp;citeCnt=1&amp;searchTerm=</t>
  </si>
  <si>
    <t>On thermodynamic consistency of homogenization-based multiscale theories</t>
  </si>
  <si>
    <t>Black obsidian source, Hunter-gatherers, Obsidian trace element chemistry, Pampa del Asador, Patagonia</t>
  </si>
  <si>
    <t>Most obsidian artifacts from central and southern Patagonia were made of black obsidian from Pampa del Asador (PDA), an extended secondary source area centered at approximately 47°55′S and 71°08′W. Artifacts of obsidian from PDA have been found &gt; 600 km to both the northeast and south and along the Atlantic coast 300 km to the east of this major source area. Here we report a newly-discovered distal source of PDA-type black obsidian pebbles at 17 de Marzo (17M) located ~ 170 km southeast of the main PDA source area. ICP-MS trace element data confirm that the relatively small (≤ 48 mm) black obsidian pebbles from 17M are chemically similar to the four different types of PDA black obsidian. The dimensions of the pebbles compared to the sizes of PDA obsidian artifacts from archaeological sites in the vicinity of 17M, which date from as early as the late Pleistocene-Holocene transition, indicate that early hunter-gatherers could have used the pebbles from this distal secondary source of PDA obsidian to make tools. The pebbles appear to have been transported by fluvial-glacial processes along an ancient Chico River valley to their present site. 17M is part of the “Patagonian Gravel” deposits, which are widespread along the present Chico River valley suggesting that other distal PDA obsidian pebble sites along the river valley may possibly await discovery. The potential widespread availability of PDA obsidian pebbles along the Chico River drainage valley may help to explain why so many artifacts in this area were made of black PDA obsidian. Results obtained indicate that we can no longer assume that hunter-gatherers obtained raw PDA-type black obsidian only from PDA specific source. Black obsidian may have also been available, perhaps in pockets, over a considerable area east and up to ~ 170 km distant southeast of PDA. © 2017 Elsevier Ltd</t>
  </si>
  <si>
    <t>https://www.scopus.com/authid/detail.uri?origin=resultslist&amp;authorId=56487852300&amp;zone=</t>
  </si>
  <si>
    <t>Journal of Archaeological Science: Reports
12, pp. 232-243</t>
  </si>
  <si>
    <t>Franco, N.V., Brook, G.A., Cirigliano, N.A., Stern, C.R., Vetrisano, L.</t>
  </si>
  <si>
    <t>https://www.scopus.com/record/display.uri?eid=2-s2.0-85011818255&amp;origin=resultslist&amp;sort=plf-f&amp;src=s&amp;nlo=&amp;nlr=&amp;nls=&amp;sid=77f59bd0ef4c3dae5b44e5431c5dfd4d&amp;sot=b&amp;sdt=b&amp;sl=64&amp;s=AF-ID%28%22Universidad+de+Buenos+Aires%22+60001563%29+AND+SUBJAREA%28ARTS%29&amp;relpos=505&amp;citeCnt=3&amp;searchTerm=</t>
  </si>
  <si>
    <t>17 de Marzo (Santa Cruz, Argentina): A new distal source of Pampa del Asador type black obsidian and its implications for understanding hunter-gatherer behavior in Patagonia</t>
  </si>
  <si>
    <t>Object recognition, Point clouds, RGB-D, Tracking</t>
  </si>
  <si>
    <t>In this paper an evaluation of RGB-D descriptors in the context of Object Recognition and Object Tracking is presented. Spinimages, CSHOT and ECV context descriptors were used for detecting objects in point clouds. Empirical evaluation over a dataset with ground truth shows that shape is the most important cue for RGB-D descriptors. However, texture helps discrimination when objects are large or have little structure. © Springer International Publishing Switzerland 2015.</t>
  </si>
  <si>
    <t>https://www.scopus.com/authid/detail.uri?origin=resultslist&amp;authorId=7102208736&amp;zone=</t>
  </si>
  <si>
    <t>https://www.scopus.com/authid/detail.uri?origin=resultslist&amp;authorId=7801414605&amp;zone=</t>
  </si>
  <si>
    <t>https://www.scopus.com/authid/detail.uri?origin=resultslist&amp;authorId=57190873756&amp;zone=</t>
  </si>
  <si>
    <t>Lecture Notes in Computer Science (including subseries Lecture Notes in Artificial Intelligence and Lecture Notes in Bioinformatics)
9423, pp. 236-244</t>
  </si>
  <si>
    <t>Bianchi, M., Heredia, N., Gómez-Fernández, F., Pardo, A., Mejail, M.</t>
  </si>
  <si>
    <t>https://www.scopus.com/record/display.uri?eid=2-s2.0-84983652618&amp;origin=resultslist&amp;sort=plf-f&amp;src=s&amp;nlo=&amp;nlr=&amp;nls=&amp;sid=981af0105a855ea349305ff26e0d3fe0&amp;sot=b&amp;sdt=b&amp;sl=64&amp;s=AF-ID%28%22Universidad+de+Buenos+Aires%22+60001563%29+AND+SUBJAREA%28COMP%29&amp;relpos=487&amp;citeCnt=0&amp;searchTerm=</t>
  </si>
  <si>
    <t>Two applications of RGB-D descriptors in computer vision</t>
  </si>
  <si>
    <t>Quaternary International
307, pp. 1-4</t>
  </si>
  <si>
    <t>Mondini, M.</t>
  </si>
  <si>
    <t>https://www.scopus.com/record/display.uri?eid=2-s2.0-84883214040&amp;origin=resultslist&amp;sort=plf-f&amp;src=s&amp;nlo=&amp;nlr=&amp;nls=&amp;sid=19dfd7287fe8d6f8c3b8114615bc4bfe&amp;sot=b&amp;sdt=b&amp;sl=64&amp;s=AF-ID%28%22Universidad+de+Buenos+Aires%22+60001563%29+AND+SUBJAREA%28EART%29&amp;relpos=1347&amp;citeCnt=0&amp;searchTerm=</t>
  </si>
  <si>
    <t>Human populations and environments during the Middle Holocene in the South-Central Andes</t>
  </si>
  <si>
    <t>Hadron-Hadron scattering (experiments), Top physics</t>
  </si>
  <si>
    <t>This paper presents combinations of inclusive and differential measurements of the charge asymmetry (AC) in top quark pair (tt) events with a lepton+jets signature by the ATLAS and CMS Collaborations, using data from LHC proton-proton collisions at centreof- mass energies of 7 and 8TeV. The data correspond to integrated luminosities of about 5 and 20 fb–1for each experiment, respectively. The resulting combined LHC measurements of the inclusive charge asymmetry are AC LHC7= 0:005±0:007 (stat) ±0:006 (syst) at 7TeV and AC LHC7= 0:0055 ± 0:0023 (stat) ± 0:0025 (syst) at 8TeV. These values, as well as the combination of AC measurements as a function of the invariant mass of the [formula presented] system at 8TeV, are consistent with the respective standard model predictions. © CERN, for the benefit of the ATLAS-CMS Collaboration.</t>
  </si>
  <si>
    <t>https://www.scopus.com/authid/detail.uri?origin=resultslist&amp;authorId=56650690800&amp;zone=</t>
  </si>
  <si>
    <t>https://www.scopus.com/authid/detail.uri?origin=resultslist&amp;authorId=23074727200&amp;zone=</t>
  </si>
  <si>
    <t>Journal of High Energy Physics
2018(4),JHEP04(2018)033</t>
  </si>
  <si>
    <t>Aaboud, M., Aad, G., Abbott, B., Taylor, D., Woods, N.</t>
  </si>
  <si>
    <t>https://www.scopus.com/record/display.uri?eid=2-s2.0-85048748130&amp;origin=resultslist&amp;sort=plf-f&amp;src=s&amp;nlo=&amp;nlr=&amp;nls=&amp;sid=30fca2df74abc6786a46ac88281b697b&amp;sot=b&amp;sdt=b&amp;sl=64&amp;s=AF-ID%28%22Universidad+de+Buenos+Aires%22+60001563%29+AND+SUBJAREA%28PHYS%29&amp;relpos=410&amp;citeCnt=1&amp;searchTerm=</t>
  </si>
  <si>
    <t>Combination of inclusive and differential (Formula Presented) charge asymmetry measurements using ATLAS and CMS data at (Formula Presented)= 7 and 8 TeV</t>
  </si>
  <si>
    <t>halogen-lithium exchange, heteroaromatic organocuprates, NO insertion, TMSCl</t>
  </si>
  <si>
    <t>The halogen-lithium exchange reaction is of one of the most powerful method for the preparation of organolithium compounds, but its mechanism is still controversial. To afford some new elements, we synthesized a new suitable fast radical clock, bearing a phenyl group at the alkene C-terminal. The examination of some mechanistic clues, as well as the identification of the unexpected by-products allowed the conclusion that the reaction proceeds by a polar mechanism and no evidence for radicals were found. The second reaction discussed is the insertion of NO in the N-Li bond of lithium amides. Evidence for the involving of paramagnetic and nitrosonium intermediates, as well as equilibria between different reactive species were essential for the proposal of a whole complex mechanism, which was confirmed by theoretical calculations. Finally, results on the addition of heteroaromatic organocuprates to a,b-unsaturated substrates are presented. Several reaction conditions were looked for to lead the reaction toward the more interesting 1,4-conjugated addition. Thus, addition of up to 6 equivalents of TMSCl to the reaction with arylcuprates leads to a clean addition yielding more than 95% of the 1,4-addition product. A further objective of the paper is to show how the search of unexpected routes of reaction allowed developing original pathways to lead them toward the formation of appealing functionalized compounds. Copyright © 2010 John Wiley and Sons, Ltd.</t>
  </si>
  <si>
    <t>https://www.scopus.com/authid/detail.uri?origin=resultslist&amp;authorId=8260261700&amp;zone=</t>
  </si>
  <si>
    <t>Journal of Physical Organic Chemistry
23(10), pp. 978-984</t>
  </si>
  <si>
    <t>Rodríguez, C., Vázquez, A.J., Nudelman, N.S.</t>
  </si>
  <si>
    <t>https://www.scopus.com/record/display.uri?eid=2-s2.0-78649667406&amp;origin=resultslist&amp;sort=plf-f&amp;src=s&amp;nlo=&amp;nlr=&amp;nls=&amp;sid=9c2e7bc44b07bdd74e08b85323814600&amp;sot=b&amp;sdt=b&amp;sl=64&amp;s=AF-ID%28%22Universidad+de+Buenos+Aires%22+60001563%29+AND+SUBJAREA%28CHEM%29&amp;relpos=1931&amp;citeCnt=7&amp;searchTerm=</t>
  </si>
  <si>
    <t>A wide mechanistic spectrum observed in three different reactions with organometallic reagents</t>
  </si>
  <si>
    <t>The performance of the missing transverse momentum (ETmiss) reconstruction with the ATLAS detector is evaluated using data collected in proton–proton collisions at the LHC at a centre-of-mass energy of 13 TeV in 2015. To reconstruct ETmiss, fully calibrated electrons, muons, photons, hadronically decaying τ-leptons , and jets reconstructed from calorimeter energy deposits and charged-particle tracks are used. These are combined with the soft hadronic activity measured by reconstructed charged-particle tracks not associated with the hard objects. Possible double counting of contributions from reconstructed charged-particle tracks from the inner detector, energy deposits in the calorimeter, and reconstructed muons from the muon spectrometer is avoided by applying a signal ambiguity resolution procedure which rejects already used signals when combining the various ETmiss contributions. The individual terms as well as the overall reconstructed ETmiss are evaluated with various performance metrics for scale (linearity), resolution, and sensitivity to the data-taking conditions. The method developed to determine the systematic uncertainties of the ETmiss scale and resolution is discussed. Results are shown based on the full 2015 data sample corresponding to an integrated luminosity of 3.2fb-1. © 2018, CERN for the benefit of the ATLAS collaboration.</t>
  </si>
  <si>
    <t>European Physical Journal C
78(11),903</t>
  </si>
  <si>
    <t>https://www.scopus.com/record/display.uri?eid=2-s2.0-85056223624&amp;origin=resultslist&amp;sort=plf-f&amp;src=s&amp;nlo=&amp;nlr=&amp;nls=&amp;sid=6450d7d1c0b5838625d78b0f7acfd87c&amp;sot=b&amp;sdt=b&amp;sl=64&amp;s=AF-ID%28%22Universidad+de+Buenos+Aires%22+60001563%29+AND+SUBJAREA%28ENGI%29&amp;relpos=29&amp;citeCnt=1&amp;searchTerm=</t>
  </si>
  <si>
    <t>Performance of missing transverse momentum reconstruction with the ATLAS detector using proton–proton collisions at √s=13TeV</t>
  </si>
  <si>
    <t>International financial system, Public debt, Restructuring, Sovereign debt, Vulture fund</t>
  </si>
  <si>
    <t>Sovereign debt crises constitute one of the most pressing shortcomings in the current state of financial globalization. The evolution of international sovereign credit markets has made sovereign debt restructuring processes more complex. Unlike in corporate bankruptcies, sovereign debt defaults entail systemic national and global macroeconomic implications. The current contractual approach to sovereign debt restructuring may become increasingly less effective in overcoming problems requiring collective action. However, this is the only viable option at present. Recent proposals from the International Capital Market Association (ICMA) could substantially improve this approach. Although interesting as an idea, the statutory alternative is still not feasible. © 2016.</t>
  </si>
  <si>
    <t>Problemas del Desarrollo
47(184), pp. 163-185</t>
  </si>
  <si>
    <t>Nudelsman, S.</t>
  </si>
  <si>
    <t>https://www.scopus.com/record/display.uri?eid=2-s2.0-84955054351&amp;origin=resultslist&amp;sort=plf-f&amp;src=s&amp;nlo=&amp;nlr=&amp;nls=&amp;sid=90c5c88c70e9a9abd682562b2b7c903b&amp;sot=b&amp;sdt=b&amp;sl=64&amp;s=AF-ID%28%22Universidad+de+Buenos+Aires%22+60001563%29+AND+SUBJAREA%28ECON%29&amp;relpos=85&amp;citeCnt=0&amp;searchTerm=</t>
  </si>
  <si>
    <t>Is It Possible to Improve Sovereign Debt Restructuring? | [¿Es posible mejorar la reestructuración de las deudas soberanas?]</t>
  </si>
  <si>
    <t>3D printing, American robin, Artificial egg, Brood parasitism, Cowbird, Egg rejection, Experimental techniques, Molothrus ater, Turdus migratorius</t>
  </si>
  <si>
    <t>The coevolutionary relationships between brood parasites and their hosts are often studied by examining the egg rejection behaviour of host species using artificial eggs. However, the traditional methods for producing artificial eggs out of plasticine, plastic, wood, or plaster-of-Paris are laborious, imprecise, and prone to human error. As an alternative, 3D printing may reduce human error, enable more precise manipulation of egg size and shape, and provide a more accurate and replicable protocol for generating artificial stimuli than traditional methods. However, the usefulness of 3D printing technology for egg rejection research remains to be tested. Here, we applied 3D printing technology to the extensively studied egg rejection behaviour of American robins, Turdus migratorius. Eggs of the robin's brood parasites, brownheaded cowbirds, Molothrus ater, vary greatly in size and shape, but it is unknown whether host egg rejection decisions differ across this gradient of natural variation. We printed artificial eggs that encompass the natural range of shapes and sizes of cowbird eggs, painted themto resemble either robin or cowbird egg colour, and used them to artificially parasitize nests of breeding wild robins. In line with previous studies, we show that robins accept mimetically coloured and reject non-mimetically coloured artificial eggs. Although we found no evidence that subtle differences in parasitic egg size or shape affect robins' rejection decisions, 3D printing will provide an opportunity for more extensive experimentation on the potential biological or evolutionary significance of size and shape variation of foreign eggs in rejection decisions.We provide a detailed protocol for generating 3D printed eggs using either personal 3D printers or commercial printing services, and highlight additional potential future applications for this technology in the study of egg rejection. © 2015 Igic et al.</t>
  </si>
  <si>
    <t>https://www.scopus.com/authid/detail.uri?origin=resultslist&amp;authorId=7202447133&amp;zone=</t>
  </si>
  <si>
    <t>https://www.scopus.com/authid/detail.uri?origin=resultslist&amp;authorId=56673852900&amp;zone=</t>
  </si>
  <si>
    <t>PeerJ
2015(5),e965</t>
  </si>
  <si>
    <t>Igic, B., Nunez, V., Voss, H.U., Shawkey, M.D., Hauber, M.E.</t>
  </si>
  <si>
    <t>https://www.scopus.com/record/display.uri?eid=2-s2.0-84930684068&amp;origin=resultslist&amp;sort=plf-f&amp;src=s&amp;nlo=&amp;nlr=&amp;nls=&amp;sid=48232a666bf8d88f9b13060aa7c6f3ce&amp;sot=b&amp;sdt=b&amp;sl=64&amp;s=AF-ID%28%22Universidad+de+Buenos+Aires%22+60001563%29+AND+SUBJAREA%28NEUR%29&amp;relpos=554&amp;citeCnt=11&amp;searchTerm=</t>
  </si>
  <si>
    <t>Using 3D printed eggs to examine the egg-rejection behaviour of wild birds</t>
  </si>
  <si>
    <t>Allium cepa, Chlortetracycline, Enrofloxacin, Oxytetracycline, Pseudokirchneriella subcapitata</t>
  </si>
  <si>
    <t>The toxicity of chlortetracycline (CTC), oxytetracycline (OTC) and enrofloxacin (ENF) was tested on two green algal species: the international standard Pseudokirchneriella subcapitata and the native Argentine species Ankistrodesmus fusiformis. All three antibiotics inhibited the algal growth. The most sensitive species was P. subcapitata, for which the EC50 for CTC, OTC and ENF were 1.19 ± 0.53, 0.92 ± 0.30 and 5.18 ± 3.80 mg L−1, respectively. The EC50 for A. fusiformis, were 3.23 ± 0.53, 7.15 ± 2.69 and 10.6 ± 1.28 mg L−1, respectively. The genotoxicity of these veterinary antibiotics was also assessed using chromosome aberration (CA) and micronuclei (MN) induction in Allium cepa roots. Three concentrations were tested (0.1, 1 and 10 mg L−1). Only ENF at 1 and 10 mg L−1 showed any significant MN induction. These data revealed that CTC, OTC and ENF could cause toxicity on green algae, whereas ENF could cause genotoxicity on A. cepa plants. © 2017, Springer Science+Business Media New York.</t>
  </si>
  <si>
    <t>https://www.scopus.com/authid/detail.uri?origin=resultslist&amp;authorId=57194133459&amp;zone=</t>
  </si>
  <si>
    <t>Bulletin of Environmental Contamination and Toxicology
99(3), pp. 315-320</t>
  </si>
  <si>
    <t>Magdaleno, A., Carusso, S., Moretton, J.</t>
  </si>
  <si>
    <t>https://www.scopus.com/record/display.uri?eid=2-s2.0-85018835042&amp;origin=resultslist&amp;sort=plf-f&amp;src=s&amp;nlo=&amp;nlr=&amp;nls=&amp;sid=2ac7184460d2afab022b104e20f34f57&amp;sot=b&amp;sdt=b&amp;sl=64&amp;s=AF-ID%28%22Universidad+de+Buenos+Aires%22+60001563%29+AND+SUBJAREA%28ENVI%29&amp;relpos=405&amp;citeCnt=2&amp;searchTerm=</t>
  </si>
  <si>
    <t>Toxicity and Genotoxicity of Three Antimicrobials Commonly Used in Veterinary Medicine</t>
  </si>
  <si>
    <t>17β Estradiol, GFAP, Hippocampus, MAP-2, Neurofilament, Neuroprotection, Perinatal asphyxia</t>
  </si>
  <si>
    <t>The capacity of the ovarian hormone 17β-estradiol to prevent neurodegeneration has been characterized in several animal models of brain and spinal cord pathology. However, the potential reparative activity of the hormone under chronic neurodegenerative conditions has received less attention. In this study we have assessed the effect of estradiol therapy in adulthood on chronic glial and neuronal alterations caused by perinatal asphyxia (PA) in rats. Four-month-old male Sprague-Dawley rats submitted to PA just after delivery, and their control littermates, were injected for 3 consecutive days with 17β estradiol or vehicle. Animals subjected to PA and treated with vehicle showed an increased astrogliosis, focal swelling and fragmented appearance of MAP-2 immunoreactive dendrites, decreased MAP-2 immunoreactivity and decreased phosphorylation of high and medium molecular weight neurofilaments in the hippocampus, compared to control animals. Estradiol therapy reversed these alterations. These findings indicate that estradiol is able to reduce, in adult animals, chronic reactive astrogliosis and neuronal alterations caused by an early developmental neurodegenerative event, suggesting that the hormone might induce reparative actions in the Central Nervous System (CNS). © 2010.</t>
  </si>
  <si>
    <t>https://www.scopus.com/authid/detail.uri?origin=resultslist&amp;authorId=35100311100&amp;zone=</t>
  </si>
  <si>
    <t>https://www.scopus.com/authid/detail.uri?origin=resultslist&amp;authorId=36493948500&amp;zone=</t>
  </si>
  <si>
    <t>Experimental Neurology
223(2), pp. 615-622</t>
  </si>
  <si>
    <t>Saraceno, G.E., Bertolino, M.L.A., Galeano, P., Garcia-Segura, L.M., Capani, F.</t>
  </si>
  <si>
    <t>https://www.scopus.com/record/display.uri?eid=2-s2.0-77952542579&amp;origin=resultslist&amp;sort=plf-f&amp;src=s&amp;nlo=&amp;nlr=&amp;nls=&amp;sid=48232a666bf8d88f9b13060aa7c6f3ce&amp;sot=b&amp;sdt=b&amp;sl=64&amp;s=AF-ID%28%22Universidad+de+Buenos+Aires%22+60001563%29+AND+SUBJAREA%28NEUR%29&amp;relpos=1153&amp;citeCnt=29&amp;searchTerm=</t>
  </si>
  <si>
    <t>Estradiol therapy in adulthood reverses glial and neuronal alterations caused by perinatal asphyxia</t>
  </si>
  <si>
    <t>Nitrosyl hydride, Nitroxyl, Pentacyanoferrate</t>
  </si>
  <si>
    <t>The reactivity of coordinated nitroxyl (HNO) has been explored with the [FeII(CN)5HNO]3 - complex in aqueous medium, pH 6. We discuss essential biorelevant issues as the thermal and photochemical decompositions, the reactivity toward HNO dissociation, the electrochemical behavior, and the reactions with oxidizing and reducing agents. The spontaneous decomposition in the absence of light yielded a two-electron oxidized species, the nitroprusside anion, [FeII(CN)5NO]2-, and a negligible quantity of N2O, with kobs ≈ 5 × 10- 7 s- 1, at 25.0 °C. The value of kobs represents an upper limit for HNO release, comparable to values reported for other structurally related L ligands in the [FeII(CN) 5L]n- series. These results reveal that the FeN bond is strong, suggesting a significant σ-π interaction, as already postulated for other HNO-complexes. The [FeII(CN)5HNO]3- ion showed a quasi-reversible oxidation wave at 0.32 V (vs normal hydrogen electrode), corresponding to the [FeII(CN)5HNO] 3-/[FeII(CN)5NO]3-,H+ redox couple. Hexacyanoferrate(III), methylviologen and the nitroprusside ion have been selected as potential oxidants. Only the first reactant achieved a complete oxidation process, initiated by a proton-coupled electron transfer reaction at the HNO ligand, with nitroprusside as a final oxidation product. Dithionite acted as a reductant of [FeII(CN)5HNO] 3-, in a 4-electron process, giving NH3. The high stability of bound HNO may resemble the properties in related Fe(II) centers of redox active enzymes. The very minor release of N2O shows that the redox conversions may evolve without disruption of the FeN bonds, under competitive conditions with the dissociation of HNO. © 2012 Elsevier Inc. All rights reserved.</t>
  </si>
  <si>
    <t>Journal of Inorganic Biochemistry
118, pp. 108-114</t>
  </si>
  <si>
    <t>Montenegro, A.C., Bari, S.E., Olabe, J.A.</t>
  </si>
  <si>
    <t>https://www.scopus.com/record/display.uri?eid=2-s2.0-84870518757&amp;origin=resultslist&amp;sort=plf-f&amp;src=s&amp;nlo=&amp;nlr=&amp;nls=&amp;sid=9c2e7bc44b07bdd74e08b85323814600&amp;sot=b&amp;sdt=b&amp;sl=64&amp;s=AF-ID%28%22Universidad+de+Buenos+Aires%22+60001563%29+AND+SUBJAREA%28CHEM%29&amp;relpos=1409&amp;citeCnt=12&amp;searchTerm=</t>
  </si>
  <si>
    <t>Reactivity of iron(II)-bound nitrosyl hydride (HNO, nitroxyl) in aqueous solution</t>
  </si>
  <si>
    <t>Extracellular ADP, Extracellular ATP, Mathematical models, Negative feedback</t>
  </si>
  <si>
    <t>A mathematical model was built to account for the kinetic of extracellular ATP (ATPe) and extracellular ADP (ADPe) concentrations from goldfish hepatocytes exposed to hypotonicity. The model was based on previous experimental results on the time course of ATPe accumulation, ectoATPase activity, and cell viability [. Pafundo et al., 2008].The kinetic of ATPe is controlled by a lytic ATP flux, a non-lytic ATP flux, and ecto-ATPase activity, whereas ADPe kinetic is governed by a lytic ADP flux and both ecto-ATPase and ecto-ADPase activities. Non-lytic ATPe efflux was included as a diffusion equation modulated by ATPe activation (positive feedback) and ADPe inhibition (negative feedback).The model yielded physically meaningful and stable steady-state solutions, was able to fit the experimental time evolution of ATPe and simulated the concomitant kinetic of ADPe. According to the model during the first minute of hypotonicity the concentration of ATPe is mainly governed by both lytic and non-lytic ATP efflux, with almost no contribution from ecto-ATPase activity. Later on, ecto-ATPase activity becomes important in defining the time dependent decay of ATPe levels. ADPe inhibition of the non-lytic ATP efflux was strong, whereas ATPe activation was minimal. Finally, the model was able to predict the consequences of partial inhibition of ecto-ATPase activity on the ATPe kinetic, thus emulating the exposure of goldfish cells to hypotonic medium in the presence of the ATP analog AMP-PCP. The model predicts this analog to both inhibit ectoATPase activity and increase non-lytic ATP release. © 2010 Elsevier Ltd.</t>
  </si>
  <si>
    <t>https://www.scopus.com/authid/detail.uri?origin=resultslist&amp;authorId=36090040800&amp;zone=</t>
  </si>
  <si>
    <t>Journal of Theoretical Biology
264(4), pp. 1147-1158</t>
  </si>
  <si>
    <t>Chara, O., Pafundo Diego E., D.E., Schwarzbaum Pablo J., P.J.</t>
  </si>
  <si>
    <t>https://www.scopus.com/record/display.uri?eid=2-s2.0-77952952797&amp;origin=resultslist&amp;sort=plf-f&amp;src=s&amp;nlo=&amp;nlr=&amp;nls=&amp;sid=e44aadcb41866295e142cb32b39b11c0&amp;sot=b&amp;sdt=b&amp;sl=64&amp;s=AF-ID%28%22Universidad+de+Buenos+Aires%22+60001563%29+AND+SUBJAREA%28IMMU%29&amp;relpos=1458&amp;citeCnt=3&amp;searchTerm=</t>
  </si>
  <si>
    <t>Negative feedback of extracellular ADP on ATP release in goldfish hepatocytes: A theoretical study</t>
  </si>
  <si>
    <t>An experimental investigation was carried out to examine the fluid dynamic and mass transfer behavior of structured packing, with the liquid and gas phase flowing co-currently downwards in the column. Liquid to packing mass transfer coefficients for three positions within the pack were measured by an electrochemical method, varying both the liquid and gas loads as well as the physical properties of the liquid phase. Due to the high void fraction of structured packing, much higher liquid flow rates can be used than in traditional particle trickle-beds. It was found that in the range studied, the gas superficial velocity has no effect on the mass transfer rate and thus, a general mass transfer correlation in terms of liquid Reynolds number only, was developed. Wetted areas and the radial distribution of liquid through the packing element were determined by a colorimetric method. Within the range of liquid flow rates investigated, complete wetting is not achieved, even with the low viscosity solutions. The measured ratios of hydraulic to geometric area, agree reasonably well with values predicted by existing relationships.</t>
  </si>
  <si>
    <t>Chemical Engineering and Technology
26(10), pp. 1061-1067</t>
  </si>
  <si>
    <t>Battista, J., Böhm, U.</t>
  </si>
  <si>
    <t>https://www.scopus.com/record/display.uri?eid=2-s2.0-0344873220&amp;origin=resultslist&amp;sort=plf-f&amp;src=s&amp;nlo=&amp;nlr=&amp;nls=&amp;sid=07a51ccf0ce31424d471015fe6e4a906&amp;sot=b&amp;sdt=b&amp;sl=64&amp;s=AF-ID%28%22Universidad+de+Buenos+Aires%22+60001563%29+AND+SUBJAREA%28CENG%29&amp;relpos=1186&amp;citeCnt=10&amp;searchTerm=</t>
  </si>
  <si>
    <t>Mass transfer in trickle-bed reactors with structured packing</t>
  </si>
  <si>
    <t>J. Rawls, Justice, Legitimacy, Liberalism</t>
  </si>
  <si>
    <t>The supporters of political liberalism hold that the exercise of political power is legitimate only when it is justified by public reasons acceptable to all citizens, independently of the religious, philosophical, or moral doctrine they adhere to. In John Rawls' view, satisfying this conception of legitimacy makes it necessary to appeal to "political conceptions of justice" when attempting to publicly justify actions by the State. The article sets forth a new type of argument in favor of Rawls' position.</t>
  </si>
  <si>
    <t>Ideas y Valores
62(153), pp. 99-123</t>
  </si>
  <si>
    <t>Leclercq, M.G.</t>
  </si>
  <si>
    <t>https://www.scopus.com/record/display.uri?eid=2-s2.0-84894297991&amp;origin=resultslist&amp;sort=plf-f&amp;src=s&amp;nlo=&amp;nlr=&amp;nls=&amp;sid=77f59bd0ef4c3dae5b44e5431c5dfd4d&amp;sot=b&amp;sdt=b&amp;sl=64&amp;s=AF-ID%28%22Universidad+de+Buenos+Aires%22+60001563%29+AND+SUBJAREA%28ARTS%29&amp;relpos=1578&amp;citeCnt=0&amp;searchTerm=</t>
  </si>
  <si>
    <t>Political liberalism and public deliberation | [Liberalismo político y deliberación pública]</t>
  </si>
  <si>
    <t>Diffraction, Grating, Negative refraction, Plasmonics, Surface polaritons</t>
  </si>
  <si>
    <t>To obtain the eigenmodes of the electromagnetic field at a periodically corrugated metamaterial we consider the analytic extension to the complex plane of the solution to the boundary-value problem for a metamaterial grating. We build a proper Riemann sheet for these eigenmodes and we present numerical examples illustrating their propagation characteristics. Particularly, we pay special attention to regimes corresponding to ideally transparent metamaterials with a negative index of refraction, where the eigenmodes can radiate into the metamaterial medium. © 2010 Elsevier GmbH. All rights reserved.</t>
  </si>
  <si>
    <t>Optik
122(3), pp. 198-206</t>
  </si>
  <si>
    <t>https://www.scopus.com/record/display.uri?eid=2-s2.0-78651283093&amp;origin=resultslist&amp;sort=plf-f&amp;src=s&amp;nlo=&amp;nlr=&amp;nls=&amp;sid=6450d7d1c0b5838625d78b0f7acfd87c&amp;sot=b&amp;sdt=b&amp;sl=64&amp;s=AF-ID%28%22Universidad+de+Buenos+Aires%22+60001563%29+AND+SUBJAREA%28ENGI%29&amp;relpos=1526&amp;citeCnt=3&amp;searchTerm=</t>
  </si>
  <si>
    <t>The homogeneous problem for a corrugated metamaterial of arbitrary permittivity and permeability: Choosing the proper Riemann surface</t>
  </si>
  <si>
    <t>Basic dykes, Paleomagnetism, Río de la Plata craton, Uruguay</t>
  </si>
  <si>
    <t>Nico Pérez-Zapicán basic dykes swarm, Uruguay: radimetric and paleomagnetic evidence about their age The Nico Pérez-Zapicán basic dykes swarm intrudes the Paleoproterozoic basement of the Río de la Plata craton in the vecinity of the homonimous towns, Lavalleja department, Uruguay. From the identification and detailed mapping of the dykes, petrographic descriptions, and geochronologic, paleomagnetic and magnetofabric analysis, it was possible to characterize their geologic characteristics and temporal context in a more accurate way. Dykes present a high stability remanence, considered to be primary, which allowed us to calculate the Paleomagnetic Pole of the Nico Pérez basic dykes swarm, which is located at 87ºS; 197,3ºE (A95=10,2º, n=8, k=30,31), and is consistent with other reference poles of South America from middle to upper Jurassic. The petrofabric of the dykes was characterized by an analysis of the anisotropy of magnetic susceptibility, which resulted to be of magmatic origin. Normal and reverse fabrics were observed. The geochronologic analysis, based on an39Ar/40Ar dating on plagioclase, yielded a 157,6±3,0 Ma age for the intrusion of the dykes. Taking into account the geochronologic, petrographic and paleomagnetic evidence exposed in this work, we propose that the event that originated the intrusion of the Nico Pérez basic dykes swarm took place in Mesozoic times, probably associated with first tensional stresses that preceded the opening of the South Atlantic Ocean. © 2014, Asociacion Geologica Argentina. All rights reserved.</t>
  </si>
  <si>
    <t>https://www.scopus.com/authid/detail.uri?origin=resultslist&amp;authorId=56453336700&amp;zone=</t>
  </si>
  <si>
    <t>Revista de la Asociacion Geologica Argentina
71(3), pp. 345-355</t>
  </si>
  <si>
    <t>Lossada, A.C., Rapalini, A.E., Betucci, L.S.</t>
  </si>
  <si>
    <t>https://www.scopus.com/record/display.uri?eid=2-s2.0-84919343217&amp;origin=resultslist&amp;sort=plf-f&amp;src=s&amp;nlo=&amp;nlr=&amp;nls=&amp;sid=19dfd7287fe8d6f8c3b8114615bc4bfe&amp;sot=b&amp;sdt=b&amp;sl=64&amp;s=AF-ID%28%22Universidad+de+Buenos+Aires%22+60001563%29+AND+SUBJAREA%28EART%29&amp;relpos=1156&amp;citeCnt=0&amp;searchTerm=</t>
  </si>
  <si>
    <t>Nico Pérez - Zapicán basic dykes swarm, Uruguay: radimetric and paleomagnetic evidence about their age | [Enjambre de diques bÁsicos de nico pÉrez-zapicÁn, uruguay: evidencias radimÉtricas y paleomagnÉticas sobre su edad]</t>
  </si>
  <si>
    <t>3-methyladenine, Atria, Autophagy, Simulated ischaemia-reperfusion</t>
  </si>
  <si>
    <t>Summary: Although autophagy is a prominent feature of myocardial ischaemia and reperfusion, its functional significance is unclear and controversial. In order to gain a deeper insight into the role of autophagy in myocardial ischaemia-reperfusion, we explored the effects of the pharmacological inhibitor of autophagy 3-methyladenine (3-MA). Isolated rat atria subjected to simulated 75-min ischaemia/75-min reperfusion (Is-Rs) in the presence or absence of 3-MA were used. The LC3-II/LC3-I ratio, an indicator of autophagosome formation, did not increase after ischaemia either in the presence or absence of 3-MA, but there was significant enhancement during reperfusion, which was prevented by the presence of 3-MA. The autophagy inhibitor also increased p62 protein, one of the specific substrates degraded through the autophagy-lysosomal pathway. Electron micrographs showed double membrane autophagosome-like structures during reperfusion, which were absent in atria subjected to Is-Rs in the presence of 3-MA. These findings suggest that this agent inhibited the autophagic flux under the present experimental conditions. Inhibition of autophagy during Is-Rs was accompanied by a high incidence of tachyarrhythmias during reperfusion, and a decrease in the maximal inotropic response to β-adrenergic and to calcium stimulation at the end of Is-Rs. Deterioration of mitochondrial morphology and function, without affecting cell viability, was observed in atria subjected to Is-Rs in the presence of 3-MA. The present results suggest an association between the inhibition of autophagy and functional alterations of the cells that have undergone sublethal stress, and have been able to recover in this experimental model of ischaemia-reperfusion. © 2014 Wiley Publishing Asia Pty Ltd.</t>
  </si>
  <si>
    <t>https://www.scopus.com/authid/detail.uri?origin=resultslist&amp;authorId=7102922061&amp;zone=</t>
  </si>
  <si>
    <t>https://www.scopus.com/authid/detail.uri?origin=resultslist&amp;authorId=56458849300&amp;zone=</t>
  </si>
  <si>
    <t>https://www.scopus.com/authid/detail.uri?origin=resultslist&amp;authorId=56457967700&amp;zone=</t>
  </si>
  <si>
    <t>Clinical and Experimental Pharmacology and Physiology
42(1), pp. 41-51</t>
  </si>
  <si>
    <t>Hermann, R., Vélez, D.E., Rusiecki, T.M., Savino, E.A., Varela, A.</t>
  </si>
  <si>
    <t>https://www.scopus.com/record/display.uri?eid=2-s2.0-84919683051&amp;origin=resultslist&amp;sort=plf-f&amp;src=s&amp;nlo=&amp;nlr=&amp;nls=&amp;sid=3b4ff874ed3ece3fd1f551a6ea1f8199&amp;sot=b&amp;sdt=b&amp;sl=64&amp;s=AF-ID%28%22Universidad+de+Buenos+Aires%22+60001563%29+AND+SUBJAREA%28PHAR%29&amp;relpos=459&amp;citeCnt=6&amp;searchTerm=</t>
  </si>
  <si>
    <t>Effects of 3-methyladenine on isolated left atria subjected to simulated ischaemia-reperfusion</t>
  </si>
  <si>
    <t>Enzymes as biocatalysts in industrial/biotech, and in solar salt, Haloarchaea and high K+, counterbalancing of high osmotic pressure, Haloarchaea in biotechnology, halophilic advantage over nonhalophilic, Halophilic archaea features/applications in saline, Physiology making up haloarchaea, adaptation in hypersaline</t>
  </si>
  <si>
    <t>Extremophiles: Sustainable Resources and Biotechnological Implications
pp. 123-158</t>
  </si>
  <si>
    <t>Abrevaya, X.C.</t>
  </si>
  <si>
    <t>https://www.scopus.com/record/display.uri?eid=2-s2.0-84886137993&amp;origin=resultslist&amp;sort=plf-f&amp;src=s&amp;nlo=&amp;nlr=&amp;nls=&amp;sid=e44aadcb41866295e142cb32b39b11c0&amp;sot=b&amp;sdt=b&amp;sl=64&amp;s=AF-ID%28%22Universidad+de+Buenos+Aires%22+60001563%29+AND+SUBJAREA%28IMMU%29&amp;relpos=1055&amp;citeCnt=0&amp;searchTerm=</t>
  </si>
  <si>
    <t>Features and Applications of Halophilic Archaea</t>
  </si>
  <si>
    <t>Abstract Labour, Circulationism, Isaak I. Rubin, Materiality/Social Form, Value-Form</t>
  </si>
  <si>
    <t>This paper critically examines I.I. Rubin's Essays on Marx's Theory of Value and argues that two different approaches to value theory can be found in that book: a more 'production-centred' value-form theory uneasily co-exists with a 'circulationist' perspective. This unresolved tension, the authors claim, reflects a more general theoretical shortcoming in Rubin's work, namely, a problematic conceptualisation of the inner connection between materiality and social form that eventually leads to a formalist perspective on the value-form. Furthermore, the paper argues that all those antinomies are an expression of the historical and political context underlying Rubin's work, in which Marxism was being codified as state ideology. The political implications of Rubin's formalism are explored through the critical examination of its consequences for the comprehension of the social determinations of the revolutionary subjectivity of the working class. © 2007 Brill Academic Publishers.</t>
  </si>
  <si>
    <t>https://www.scopus.com/authid/detail.uri?origin=resultslist&amp;authorId=21743772600&amp;zone=</t>
  </si>
  <si>
    <t>Historical Materialism
15(3), pp. 9-43</t>
  </si>
  <si>
    <t>Kicillof, A., Starosta, G.</t>
  </si>
  <si>
    <t>https://www.scopus.com/record/display.uri?eid=2-s2.0-35148861579&amp;origin=resultslist&amp;sort=plf-f&amp;src=s&amp;nlo=&amp;nlr=&amp;nls=&amp;sid=90c5c88c70e9a9abd682562b2b7c903b&amp;sot=b&amp;sdt=b&amp;sl=64&amp;s=AF-ID%28%22Universidad+de+Buenos+Aires%22+60001563%29+AND+SUBJAREA%28ECON%29&amp;relpos=308&amp;citeCnt=22&amp;searchTerm=</t>
  </si>
  <si>
    <t>On materiality and social form: A political critique of rubin's value-form theory</t>
  </si>
  <si>
    <t>Agent-based models, Capacity constraints, Experimental testing of heuristic price-setting rules, Oligopolies</t>
  </si>
  <si>
    <t>This paper studies Bertrand price-setting behavior when firms face capacity constraints (Bertrand-Edgeworth game). This game is known to lack equilibria in pure strategies, while the mixed-strategy equilibria are hard to characterize. We explore families of heuristic rules for individual price-setting behavior and the resulting market patterns, through simulations of agent-based models and laboratory experiments. Overall, the individual pricing strategies observed experimentally can be represented approximately by a sales-based simple rule. In the experiments, average market prices tend to converge from above and approach a state resembling a steady state, with slow aggregate price variations and low price dispersion around an average near the competitive level. However, that configuration can be disturbed occasionally by excursions triggered by discrete price raises of some agents. Salient features of experimental results can be described by simulations where agents use sales-based heuristics with parameters calibrated from the experiments. The results obtained here suggest the existence of useful complementarities between analytical, experimental and agent-based simulation approaches. © 2014 Elsevier B.V.</t>
  </si>
  <si>
    <t>https://www.scopus.com/authid/detail.uri?origin=resultslist&amp;authorId=57198283801&amp;zone=</t>
  </si>
  <si>
    <t>https://www.scopus.com/authid/detail.uri?origin=resultslist&amp;authorId=22938811900&amp;zone=</t>
  </si>
  <si>
    <t>https://www.scopus.com/authid/detail.uri?origin=resultslist&amp;authorId=16031026800&amp;zone=</t>
  </si>
  <si>
    <t>Journal of Economic Behavior and Organization
105, pp. 124-139</t>
  </si>
  <si>
    <t>Heymann, D., Kawamura, E., Perazzo, R., Zimmermann, M.G.</t>
  </si>
  <si>
    <t>https://www.scopus.com/record/display.uri?eid=2-s2.0-84901472657&amp;origin=resultslist&amp;sort=plf-f&amp;src=s&amp;nlo=&amp;nlr=&amp;nls=&amp;sid=349102b991b8d02130d149bf08909de3&amp;sot=b&amp;sdt=b&amp;sl=64&amp;s=AF-ID%28%22Universidad+de+Buenos+Aires%22+60001563%29+AND+SUBJAREA%28BUSI%29&amp;relpos=120&amp;citeCnt=2&amp;searchTerm=</t>
  </si>
  <si>
    <t>Behavioral heuristics and market patterns in a Bertrand-Edgeworth game</t>
  </si>
  <si>
    <t>A search for strongly produced supersymmetric particles is conducted using signatures involving multiple energetic jets and either two isolated leptons (e or μ) with the same electric charge or at least three isolated leptons. The search also utilises b-tagged jets, missing transverse momentum and other observables to extend its sensitivity. The analysis uses a data sample of proton–proton collisions at √s= 13 TeV recorded with the ATLAS detector at the Large Hadron Collider in 2015 corresponding to a total integrated luminosity of 3.2 fb-1. No significant excess over the Standard Model expectation is observed. The results are interpreted in several simplified supersymmetric models and extend the exclusion limits from previous searches. In the context of exclusive production and simplified decay modes, gluino masses are excluded at 95 % confidence level up to 1.1–1.3 TeV for light neutralinos (depending on the decay channel), and bottom squark masses are also excluded up to 540 GeV. In the former scenarios, neutralino masses are also excluded up to 550–850 GeV for gluino masses around 1 TeV. © 2016, CERN for the benefit of the ATLAS collaboration.</t>
  </si>
  <si>
    <t>European Physical Journal C
76(5),259</t>
  </si>
  <si>
    <t>Atlas Collaboration, Aad, G., Abbott, B., Zurzolo, G., Zwalinski, L.</t>
  </si>
  <si>
    <t>https://www.scopus.com/record/display.uri?eid=2-s2.0-84966341059&amp;origin=resultslist&amp;sort=plf-f&amp;src=s&amp;nlo=&amp;nlr=&amp;nls=&amp;sid=6450d7d1c0b5838625d78b0f7acfd87c&amp;sot=b&amp;sdt=b&amp;sl=64&amp;s=AF-ID%28%22Universidad+de+Buenos+Aires%22+60001563%29+AND+SUBJAREA%28ENGI%29&amp;relpos=534&amp;citeCnt=42&amp;searchTerm=</t>
  </si>
  <si>
    <t>Search for supersymmetry at √s= 13 TeV in final states with jets and two same-sign leptons or three leptons with the ATLAS detector</t>
  </si>
  <si>
    <t>Researchers from CONICET National Council of Science &amp; Technology and FAUBA Agronomy School at Buenos Aires University have been preoccupied in recent years on a joint project focusing on grassland management and sheep management in North west Patagonia. The project aims to increase sheep movement onto different paddocks with the use of grazing system, the giving of nutritional benefits for ewes with urea and the stimulation of surface meadows by the us of movable fencing. It was showed that the project did not suffer from variations in wool and lamb prices and only in situations of very low lamb marking.</t>
  </si>
  <si>
    <t>Wool Record
167(3760), pp. 37</t>
  </si>
  <si>
    <t>Pena Garrard, L.O.</t>
  </si>
  <si>
    <t>https://www.scopus.com/record/display.uri?eid=2-s2.0-38949164703&amp;origin=resultslist&amp;sort=plf-f&amp;src=s&amp;nlo=&amp;nlr=&amp;nls=&amp;sid=349102b991b8d02130d149bf08909de3&amp;sot=b&amp;sdt=b&amp;sl=64&amp;s=AF-ID%28%22Universidad+de+Buenos+Aires%22+60001563%29+AND+SUBJAREA%28BUSI%29&amp;relpos=221&amp;citeCnt=0&amp;searchTerm=</t>
  </si>
  <si>
    <t>Eco project tested on Chubut farm</t>
  </si>
  <si>
    <t>Factorizations, Partial isometries, Polar decomposition, Projections</t>
  </si>
  <si>
    <t>Given two subsets A and B of the algebra of bounded linear operators on a Hilbert space H we denote by AB:={AB:A∈A,B∈B}. The goal of this article is to describe AB if A and B denote classes of projections, partial isometries, positive (semidefinite) operators, etc. Moreover, fixed T∈AB we shall describe (AB)T:={(A,B)∈A×B:AB=T}, p1((AB)T):={A∈A:T=ABfor someB∈B} and p2((AB)T):={B∈B:T=ABfor someA∈A}. © 2016</t>
  </si>
  <si>
    <t>https://www.scopus.com/authid/detail.uri?origin=resultslist&amp;authorId=7202940978&amp;zone=</t>
  </si>
  <si>
    <t>Linear Algebra and Its Applications
515, pp. 226-245</t>
  </si>
  <si>
    <t>Antezana, J., Arias, M.L., Corach, G.</t>
  </si>
  <si>
    <t>https://www.scopus.com/record/display.uri?eid=2-s2.0-84997173299&amp;origin=resultslist&amp;sort=plf-f&amp;src=s&amp;nlo=&amp;nlr=&amp;nls=&amp;sid=f654285afa3470dee5feb6cc132b79f6&amp;sot=b&amp;sdt=b&amp;sl=64&amp;s=AF-ID%28%22Universidad+de+Buenos+Aires%22+60001563%29+AND+SUBJAREA%28MATH%29&amp;relpos=393&amp;citeCnt=2&amp;searchTerm=</t>
  </si>
  <si>
    <t>On some factorizations of operators</t>
  </si>
  <si>
    <t>The functionality of conjugated polymer systems often relies on oxidations or reductions, in most cases mediated by the presence of counterions. The effect that the common counterion hexafluorophosphate (PF6 -) has on the intermolecular interactions between charged oligothiophenes is investigated here using ab initio quantum chemistry methods. Counterions are explicitly included in the simulations of oxidized oligothiophenes and in the dimerization process. Our calculations provide quantitative and qualitative insight into the intermolecular interactions in oligothiophene-counterion systems and show that the intermolecular jr-stacking of oligothiophenes is not adversely affected by the presence of counterions and that in fact oligothiophene dimerization is further stabilized by their presence. © 2006 American Chemical Society.</t>
  </si>
  <si>
    <t>https://www.scopus.com/authid/detail.uri?origin=resultslist&amp;authorId=6701906384&amp;zone=</t>
  </si>
  <si>
    <t>Journal of Physical Chemistry B
110(49), pp. 24822-24826</t>
  </si>
  <si>
    <t>Singh-Miller, N.E., Scherlis, D.A., Marzari, N.</t>
  </si>
  <si>
    <t>https://www.scopus.com/record/display.uri?eid=2-s2.0-84961979003&amp;origin=resultslist&amp;sort=plf-f&amp;src=s&amp;nlo=&amp;nlr=&amp;nls=&amp;sid=9aa319e4ce2599a952b7b02f5fe613fe&amp;sot=b&amp;sdt=b&amp;sl=64&amp;s=AF-ID%28%22Universidad+de+Buenos+Aires%22+60001563%29+AND+SUBJAREA%28MATE%29&amp;relpos=1672&amp;citeCnt=9&amp;searchTerm=</t>
  </si>
  <si>
    <t>Effect of counterfoils on the interactions of charged oligothiophenes</t>
  </si>
  <si>
    <t>Body size, Bone composition, Calcium, Protein-energy malnutrition</t>
  </si>
  <si>
    <t>Objective: The purpose of our study was to assess the influence of different levels of calcium (Ca) in a diet containing 30% protein on the rehabilitated of the body size from protein-energy malnutrition (PEM) and to establish the optimal Ca/protein ratio for attaining a normal body composition. Methods: Weanling female Wistar rats were fed with protein-free diet up to a weight deficit of 20±1%. Then they were arranged in groups (T0) and fed diets with 30% protein and 0.0, 0.2, 0.4, 0.6, 0.9 or 1.2% Ca for 28 days (T28). Food and deionized water were given ad libitum. Body weight and length were recorded every 3 days. At T28, the animals were sacrificed to determine femur composition. Results: At T13, weight-for-age (W/A) was within the normal range for rats consuming ⩾0.6% Ca. At T28 all groups showed adequate W/A. Although length-for-age was adequate during rehabilitated period, rate of weight gain improved when Ca was ⩾0.6%. Femur length did not show significant difference between groups. Total femur Ca content and mg Ca/g of dry-weight tissue increased with increments in dietary Ca concentration and tended to plateau with 0.4% Ca. Ca/P ratio reached the highest value with 0.9% Ca. Conclusions: Our findings indicate that at a dietary protein level of 30% the Ca/protein ratio is a limiting factor in attaining of normal body size; this is achievable when Ca concentration is 1.2% and the Ca/protein ratio is 0.04. © 1998 American College of Nutrition.</t>
  </si>
  <si>
    <t>Journal of the American College of Nutrition
17(1), pp. 86-91</t>
  </si>
  <si>
    <t>Rodriguez, P.N., Friedman, S.M., Boyer, P., de Portela, M.L.</t>
  </si>
  <si>
    <t>https://www.scopus.com/record/display.uri?eid=2-s2.0-0031939319&amp;origin=resultslist&amp;sort=plf-f&amp;src=s&amp;nlo=&amp;nlr=&amp;nls=&amp;sid=ffff6f2bbab422b058ca437d5c80306a&amp;sot=b&amp;sdt=b&amp;sl=64&amp;s=AF-ID%28%22Universidad+de+Buenos+Aires%22+60001563%29+AND+SUBJAREA%28NURS%29&amp;relpos=332&amp;citeCnt=5&amp;searchTerm=</t>
  </si>
  <si>
    <t>Influence of dietary calcium concentration on body size and bone composition in rats during recovery from malnutrition</t>
  </si>
  <si>
    <t>Geometric morphometrics, Quantification, Rock art, Shape, Size</t>
  </si>
  <si>
    <t>The aim of this work is to explore the application of geometric morphometric landmarkbased methods to study shape and size changes on rock art quantitatively. It is done as a methodological exercise, aiming to show the analitic potential of these methods. They have been applied on a sample of 116 paintings and engravings from sites assigned to late Holocene located in Quebrada de Humahuaca and Puna (Jujuy province). The figures are camelids from Playa Colanzuli, Media Agua, Sapagua and Barrancas sites. A brief introduction to geometric morphometrics is presented, including its origins, aims, different methods and advantages in relation with traditional morphometrics. Then, landmark-based method technical procedures and work images protocol are described. Finally, three types of statistical multivariate analyses are presented. These analyses are applied here to describe: 1) the main morphological variations (principal component analysis), 2) the shape differences between groups (canonical variate analysis and parametric and non parametric hyphothesis tests) and 3) the relationship between size and shape (multiple regression).</t>
  </si>
  <si>
    <t>https://www.scopus.com/authid/detail.uri?origin=resultslist&amp;authorId=55981910600&amp;zone=</t>
  </si>
  <si>
    <t>Arqueologia
22(1), pp. 103-125</t>
  </si>
  <si>
    <t>Charlin, J., Llosas, M.I.H.</t>
  </si>
  <si>
    <t>https://www.scopus.com/record/display.uri?eid=2-s2.0-84983433376&amp;origin=resultslist&amp;sort=plf-f&amp;src=s&amp;nlo=&amp;nlr=&amp;nls=&amp;sid=77f59bd0ef4c3dae5b44e5431c5dfd4d&amp;sot=b&amp;sdt=b&amp;sl=64&amp;s=AF-ID%28%22Universidad+de+Buenos+Aires%22+60001563%29+AND+SUBJAREA%28ARTS%29&amp;relpos=981&amp;citeCnt=1&amp;searchTerm=</t>
  </si>
  <si>
    <t>Geometric morphometrics and rock art: Exploring landmark-based methods | [Morfometría geométrica y representaciones rupestres: Explorando las aplicaciones de los métodos basados en landmarks]</t>
  </si>
  <si>
    <t>Confidence interval, Nonparametric, Robust, Two-sided test</t>
  </si>
  <si>
    <t>We consider the problem of constructing robust nonparametric confidence intervals and tests of hypothesis for the median when the data distribution is unknown and the data may contain a small fraction of contamination. We propose a modification of the sign test (and its associated confidence interval) which attains the nominal significance level (probability coverage) for any distribution in the contamination neighborhood of a continuous distribution. We also define some measures of robustness and efficiency under contamination for confidence intervals and tests. These measures are computed for the proposed procedures. © Institute of Mathematical Statistics, 2004.</t>
  </si>
  <si>
    <t>https://www.scopus.com/authid/detail.uri?origin=resultslist&amp;authorId=7004311906&amp;zone=</t>
  </si>
  <si>
    <t>Annals of Statistics
32(5), pp. 1841-1857</t>
  </si>
  <si>
    <t>Yohai, V.J., Zamar, R.H.</t>
  </si>
  <si>
    <t>https://www.scopus.com/record/display.uri?eid=2-s2.0-24344466276&amp;origin=resultslist&amp;sort=plf-f&amp;src=s&amp;nlo=&amp;nlr=&amp;nls=&amp;sid=8f46d86b88793a16beaf10276344651d&amp;sot=b&amp;sdt=b&amp;sl=64&amp;s=AF-ID%28%22Universidad+de+Buenos+Aires%22+60001563%29+AND+SUBJAREA%28DECI%29&amp;relpos=222&amp;citeCnt=7&amp;searchTerm=</t>
  </si>
  <si>
    <t>Robust nonparametric inference for the median</t>
  </si>
  <si>
    <t>And jurisprudence, Decision-making, Ethics, Legislation, Pediatric intensive care unit, Withholding treatment</t>
  </si>
  <si>
    <t>Introduction. The possibility of sustaining life functions makes it difficult to distinguish between a dying patient and a patient with chances of survival, raising a dilemma for everyone around them. On the one side, continuing with life support techniques that would only extend an irreversible process and result in physical and psychological damage and harm their dignity. On the other side, withholding or withdrawing life support without an adequate reflection and diagnostic- Therapeutic effort which may lead to the death of a potentially recoverable child. In addition, making decisions in this context implies facing barriers that hinder the possibility of pursuing the patient's best interest. Among such barriers, the fear of litigation plays a major role. To what extent is this fear justified? Objective. To explore the opinions of the members of the National Judiciary regarding the approach to withholding or withdrawing of life support from a legal stance. Population and methods. Professionals working in the criminal, civil and forensic medicine settings. Semistructured survey on three hypothetical case histories that implied making a decision to withhold or withdraw life support. Results. One hundred and eighty-five surveys were distributed; 68 (36.76%) were partially completed and 51 (30.3%), in full. Twenty-eight (55%) survey respondents did not criminalize any of the three cases presented. Thirteen (25%) respondents considered that the decisions made in the three cases constituted a crime; 6 (12%), only in one case; and 4 (8%), in two out of the three. Crimes described by survey respondents included intentional homicide, wrongful death, and failure to render assistance. Conclusions. Forty-five percent of survey respondents considered that decisions made involved some form of crime.</t>
  </si>
  <si>
    <t>https://www.scopus.com/authid/detail.uri?origin=resultslist&amp;authorId=56492241300&amp;zone=</t>
  </si>
  <si>
    <t>https://www.scopus.com/authid/detail.uri?origin=resultslist&amp;authorId=56492437100&amp;zone=</t>
  </si>
  <si>
    <t>https://www.scopus.com/authid/detail.uri?origin=resultslist&amp;authorId=57091359800&amp;zone=</t>
  </si>
  <si>
    <t>https://www.scopus.com/authid/detail.uri?origin=resultslist&amp;authorId=56237645300&amp;zone=</t>
  </si>
  <si>
    <t>Archivos Argentinos de Pediatria
114(4), pp. 298-304</t>
  </si>
  <si>
    <t>Selandari, J.O., Ciruzzi, M.S., Roitman, A.J., Menéndez, C., García, H.O.</t>
  </si>
  <si>
    <t>https://www.scopus.com/record/display.uri?eid=2-s2.0-84980350461&amp;origin=resultslist&amp;sort=plf-f&amp;src=s&amp;nlo=&amp;nlr=&amp;nls=&amp;sid=e4811b04a0784c07a2070064d70e9a62&amp;sot=b&amp;sdt=b&amp;sl=64&amp;s=AF-ID%28%22Universidad+de+Buenos+Aires%22+60001563%29+AND+SUBJAREA%28MEDI%29&amp;relpos=1480&amp;citeCnt=0&amp;searchTerm=</t>
  </si>
  <si>
    <t>Opinions of members of the National Civil (Family Proceedings) and Criminal Courts in withholding or withdrawing of life support situations in pediatrics | [Opinión de los miembros de la Justicia Nacional en lo Penal y Civil (familia) en situaciones de limitación del soporte vital en pediatría]</t>
  </si>
  <si>
    <t>46E35, 49J40</t>
  </si>
  <si>
    <t>In this paper we provide a proof of the Sobolev–Poincaré inequality for variable exponent spaces by means of mass transportation methods, in the spirit of Cordero-Erausquin et al. (Adv Math 182(2):307–332, 2004). The importance of this approach is that the method is flexible enough to deal with different inequalities. As an application, we also deduce the Sobolev-trace inequality improving the result of Fan (J Math Anal Appl 339(2):1395–1412, 2008) by obtaining an explicit dependence of the exponent in the constant. © 2016, Springer-Verlag Berlin Heidelberg.</t>
  </si>
  <si>
    <t>Manuscripta Mathematica
151(1-2), pp. 133-146</t>
  </si>
  <si>
    <t>Borthagaray, J.P., Fernández Bonder, J., Silva, A.</t>
  </si>
  <si>
    <t>https://www.scopus.com/record/display.uri?eid=2-s2.0-84959336309&amp;origin=resultslist&amp;sort=plf-f&amp;src=s&amp;nlo=&amp;nlr=&amp;nls=&amp;sid=f654285afa3470dee5feb6cc132b79f6&amp;sot=b&amp;sdt=b&amp;sl=64&amp;s=AF-ID%28%22Universidad+de+Buenos+Aires%22+60001563%29+AND+SUBJAREA%28MATH%29&amp;relpos=526&amp;citeCnt=0&amp;searchTerm=</t>
  </si>
  <si>
    <t>A mass transportation approach for Sobolev inequalities in variable exponent spaces</t>
  </si>
  <si>
    <t>Adherens junctions, Collecting duct cells, Epithelial-mesenchymal transition, Sphingomyelin synthase</t>
  </si>
  <si>
    <t>Epithelial tissue requires that cells attach to each other and to the extracellular matrix by the assembly of adherens junctions (AJ) and focal adhesions (FA) respectively. We have previously shown that, in renal papillary collecting duct (CD) cells, both AJ and FA are located in sphingomyelin (SM)-enriched plasma membrane microdomains. In the present work, we investigated the involvement of SM metabolism in the preservation of the epithelial cell phenotype and tissue organization. To this end, primary cultures of renal papillary CD cells were performed. Cultured cells preserved the fully differentiated epithelial phenotype as reflected by the presence of primary cilia. Cells were then incubated for 24 h with increasing concentrations of D609, a SM synthase (SMS) inhibitor. Knock-down experiments silencing SMS 1 and 2 were also performed. By combining biochemical and immunofluorescence studies, we found experimental evidences suggesting that, in CD cells, SMS 1 activity is essential for the preservation of cell-cell adhesion structures and therefore for the maintenance of CD tissue/tubular organization. The inhibition of SMS 1 activity induced CD cells to lose their epithelial phenotype and to undergo an epithelial-mesenchymal transition (EMT) process. © 2017 Elsevier B.V.</t>
  </si>
  <si>
    <t>https://www.scopus.com/authid/detail.uri?origin=resultslist&amp;authorId=7103125406&amp;zone=</t>
  </si>
  <si>
    <t>https://www.scopus.com/authid/detail.uri?origin=resultslist&amp;authorId=7004915747&amp;zone=</t>
  </si>
  <si>
    <t>https://www.scopus.com/authid/detail.uri?origin=resultslist&amp;authorId=6505991169&amp;zone=</t>
  </si>
  <si>
    <t>https://www.scopus.com/authid/detail.uri?origin=resultslist&amp;authorId=56375800300&amp;zone=</t>
  </si>
  <si>
    <t>Biochimica et Biophysica Acta - Molecular Cell Research
1865(2), pp. 309-322</t>
  </si>
  <si>
    <t>Brandán, Y.R., Guaytima, E.D.V., Favale, N.O., Sterin-Speziale, N.B., Márquez, M.G.</t>
  </si>
  <si>
    <t>https://www.scopus.com/record/display.uri?eid=2-s2.0-85034849855&amp;origin=resultslist&amp;sort=plf-f&amp;src=s&amp;nlo=&amp;nlr=&amp;nls=&amp;sid=0f751b8bd4d078fe9450e763ab2202d3&amp;sot=b&amp;sdt=b&amp;sl=64&amp;s=AF-ID%28%22Universidad+de+Buenos+Aires%22+60001563%29+AND+SUBJAREA%28BIOC%29&amp;relpos=419&amp;citeCnt=1&amp;searchTerm=</t>
  </si>
  <si>
    <t>The inhibition of sphingomyelin synthase 1 activity induces collecting duct cells to lose their epithelial phenotype</t>
  </si>
  <si>
    <t>We compute the interference between the resonant process pp→H(→γγ)+2jets and the corresponding continuum background at leading order in QCD. For the Higgs signal, we include gluon fusion (GF) and vector boson fusion (VBF) production channels, while for the background we consider all tree-level contributions, including pure EW effects (O(αQED4)) and QCD contributions (O(αQED2αs2)), plus the loop-induced gluon-initiated process. After convolution with the experimental mass resolution, the main effect of the interference is to shift the position of the mass peak, as in the inclusive GF case studied previously. The apparent mass shift is small in magnitude but strongly dependent on the Higgs width, potentially allowing for a measurement of, or bound on, the width itself. In the H(→γγ)+2jets channel, the VBF and GF contributions generate shifts of opposite signs which largely cancel, depending on the sets of cuts used, to as little as 5 MeV (toward a lower Higgs mass). The small magnitude of the shift makes this channel a good reference mass for measuring the inclusive mass shift of around 60 MeV in the Standard Model. © 2015 American Physical Society.</t>
  </si>
  <si>
    <t>https://www.scopus.com/authid/detail.uri?origin=resultslist&amp;authorId=55642461100&amp;zone=</t>
  </si>
  <si>
    <t>https://www.scopus.com/authid/detail.uri?origin=resultslist&amp;authorId=56061979700&amp;zone=</t>
  </si>
  <si>
    <t>https://www.scopus.com/authid/detail.uri?origin=resultslist&amp;authorId=7103243422&amp;zone=</t>
  </si>
  <si>
    <t>Physical Review D - Particles, Fields, Gravitation and Cosmology
92(1),013004</t>
  </si>
  <si>
    <t>Coradeschi, F., De Florian, D., Dixon, L.J., Li, Y., Mazzitelli, J.</t>
  </si>
  <si>
    <t>https://www.scopus.com/record/display.uri?eid=2-s2.0-84937064793&amp;origin=resultslist&amp;sort=plf-f&amp;src=s&amp;nlo=&amp;nlr=&amp;nls=&amp;sid=30fca2df74abc6786a46ac88281b697b&amp;sot=b&amp;sdt=b&amp;sl=64&amp;s=AF-ID%28%22Universidad+de+Buenos+Aires%22+60001563%29+AND+SUBJAREA%28PHYS%29&amp;relpos=1461&amp;citeCnt=4&amp;searchTerm=</t>
  </si>
  <si>
    <t>Interference effects in the H (→γγ)+2jets channel at the LHC</t>
  </si>
  <si>
    <t>The Roads Economic Decision Model is an assessment tool created by the World Bank for the analysis of investments on roads with low levels of traffic in developing countries. Of the variables used in this model, roughness is one showing the highest incidence in the determination of a project's net present value (NPV). The difficulty in defining roughness, a qualitative attribute of this type of road, in a precise figure may lead to biased NPV estimates. This paper introduces the application of a fuzzy roughness index based on simple fuzzy math, which enables the translation of a qualitative, firsthand appraisal of a road's roughness into a quantitative expression-a triangular fuzzy number-and thus increases the amount of information in the model. As a result, the estimation of NPV is also interpreted in terms of fuzzy math. Investment alternatives for a road may be then compared on the basis of the representation of each fuzzy NPV obtained for the investment alternatives. An analysis conducted on the basis of fuzzy roughness and fuzzy NPVs can lead to an alternative that would have been discarded with a standard approach.</t>
  </si>
  <si>
    <t>https://www.scopus.com/authid/detail.uri?origin=resultslist&amp;authorId=15126733400&amp;zone=</t>
  </si>
  <si>
    <t>Transportation Research Record
(2239), pp. 34-40</t>
  </si>
  <si>
    <t>Roca, M., Agosta, R.</t>
  </si>
  <si>
    <t>https://www.scopus.com/record/display.uri?eid=2-s2.0-84255162966&amp;origin=resultslist&amp;sort=plf-f&amp;src=s&amp;nlo=&amp;nlr=&amp;nls=&amp;sid=6450d7d1c0b5838625d78b0f7acfd87c&amp;sot=b&amp;sdt=b&amp;sl=64&amp;s=AF-ID%28%22Universidad+de+Buenos+Aires%22+60001563%29+AND+SUBJAREA%28ENGI%29&amp;relpos=1420&amp;citeCnt=0&amp;searchTerm=</t>
  </si>
  <si>
    <t>Application of fuzzy roughness index to roads economic decision model</t>
  </si>
  <si>
    <t>Angiotensin II, Fibrosis, Galectin-3, Hypertension, Inflammation, Interleukin-6, Macrophages</t>
  </si>
  <si>
    <t>Galectin- 3 (Gal-3), a member of the β-galactoside lectin family, has an important role in immune regulation. In hypertensive rats and heart failure patients, Gal-3 is considered a marker for an unfavorable prognosis. Nevertheless, the role and mechanism of Gal-3 action in hypertension-induced target organ damage are unknown. We hypothesized that, in angiotensin II (ANG II)-induced hypertension, genetic deletion of Gal-3 prevents left ventricular (LV) adverse remodeling and LV dysfunction by reducing the innate immune responses and myocardial fibrosis. To induce hypertension, male C57BL/6J and Gal-3 knockout (KO) mice were infused with ANG II (3 µg·min-1·kg-1 sc) for 8 wk. We assessed: 1) systolic blood pressure by plethysmography, 2) LV function and remodeling by echocardiography, 3) myocardial fibrosis by histology, 4) cardiac CD68+ macrophage infiltration by histology, 5) ICAM-1 and VCAM-1 expression by Western blotting, 6) plasma cytokines, including interleukin- 6 (IL-6), by enzyme-linked immunosorbent assay, and 7) regulatory T (Treg) cells by flow cytometry as detected by their combined expression of CD4, CD25, and FOXP3. Systolic blood pressure and cardiac hypertrophy increased similarly in both mouse strains when infused with ANG II. However, hypertensive C57BL/6J mice suffered impaired ejection and shortening fractions. In these mice, the extent of myocardial fibrosis and macrophage infiltration was greater in histological sections, and cardiac ICAM-1, as well as plasma IL-6, expression was higher as assessed by Western blotting. However, all these parameters were blunted in Gal-3 KO mice. Hypertensive Gal-3 KO mice also had a higher number of splenic Treg lymphocytes. In conclusion, in ANG II-induced hypertension, genetic deletion of Gal-3 prevented LV dysfunction without affecting blood pressure or LV hypertrophy. This study indicates that the ANG II effects are, in part, mediated or triggered by Gal-3 together with the related intercellular signaling (ICAM-1 and IL-6), leading to cardiac inflammation and fibrosis. © 2016 the American Physiological Society.</t>
  </si>
  <si>
    <t>https://www.scopus.com/authid/detail.uri?origin=resultslist&amp;authorId=7102053885&amp;zone=</t>
  </si>
  <si>
    <t>https://www.scopus.com/authid/detail.uri?origin=resultslist&amp;authorId=35410870400&amp;zone=</t>
  </si>
  <si>
    <t>https://www.scopus.com/authid/detail.uri?origin=resultslist&amp;authorId=42761088300&amp;zone=</t>
  </si>
  <si>
    <t>https://www.scopus.com/authid/detail.uri?origin=resultslist&amp;authorId=7004278341&amp;zone=</t>
  </si>
  <si>
    <t>American Journal of Physiology - Heart and Circulatory Physiology
311(5), pp. H1287-H1296</t>
  </si>
  <si>
    <t>González, G.E., Rhaleb, N.-E., D’Ambrosio, M.A., Yang, X.-P., Carretero, O.A.</t>
  </si>
  <si>
    <t>https://www.scopus.com/record/display.uri?eid=2-s2.0-84994627883&amp;origin=resultslist&amp;sort=plf-f&amp;src=s&amp;nlo=&amp;nlr=&amp;nls=&amp;sid=0f751b8bd4d078fe9450e763ab2202d3&amp;sot=b&amp;sdt=b&amp;sl=64&amp;s=AF-ID%28%22Universidad+de+Buenos+Aires%22+60001563%29+AND+SUBJAREA%28BIOC%29&amp;relpos=1569&amp;citeCnt=14&amp;searchTerm=</t>
  </si>
  <si>
    <t>Cardiac-deleterious role of galectin-3 in chronic Angiotensin II-induced hypertension</t>
  </si>
  <si>
    <t>Throughout history, Argentina has undergone a series of profound economic variations, which, as such, have produced a strong impact on labor legislation and social security. The access key in Argentina to labour law protection is the existence of a relationship of dependence. This turns to be an inclusive and exclusive condition because it divides strictly the labour market and the labour force inherent in two different areas, namely, the subordinate workers (who are included in the labour protection system) and the rest of the employees, including among the latest, the ones involved in non-typical forms of employment contracts. For such purposes, it is important to analyze different periods of time, selecting the more significant ones to see the evolution of Argentinean labour legislation. It is also relevant to describe the consequences caused by economic and political variations on collective bargaining in order to understand the composition of the actual labour force in Argentina. © 2018, IGI Global.</t>
  </si>
  <si>
    <t>Employment Protection Legislation in Emerging Economies
pp. 77-97</t>
  </si>
  <si>
    <t>Franconi, A.I.</t>
  </si>
  <si>
    <t>https://www.scopus.com/record/display.uri?eid=2-s2.0-85046049223&amp;origin=resultslist&amp;sort=plf-f&amp;src=s&amp;sid=349102b991b8d02130d149bf08909de3&amp;sot=b&amp;sdt=b&amp;sl=64&amp;s=AF-ID%28%22Universidad+de+Buenos+Aires%22+60001563%29+AND+SUBJAREA%28BUSI%29&amp;relpos=13&amp;citeCnt=0&amp;searchTerm=</t>
  </si>
  <si>
    <t>Economic variations and their impact on labor legislation throughout history in argentina</t>
  </si>
  <si>
    <t>Araceae, Argentina, Fossil leave, Phylogeny, Systematics, Upper Cretaceous</t>
  </si>
  <si>
    <t>Herein, we describe and name a new fossil genus and species, Aquaephyllum auriculatum, and report on the presence of Pandaniidites pollen grains from La Colonia Formation (Maastrichtian, Upper Cretaceous), Patagonia, Argentina. The new fossil taxon is based on leaf impressions and is morphologically similar to members of the family Araceae, subfamily Lemnoideae. The most important morphological characters comprise the adaxial venation with at least eight primary veins, the crenate margin, and the presence of an auricle with a floating function. Phylogenetic analysis places the new taxon in a close relationship within the subfamily Lemnoideae, which also includes the fossils Limnobiophyllum scutatum, Cobbania corrugata, and the extant Pistia stratiotes. Aquaephyllum auriculatum and Pandaniidites are the first fossil record of lemnaceous leaves and the oldest record for Pandaniidites pollen for the Southern Hemisphere respectively. The inclusion of Aquaephyllum and Pandaniidites within a phylogenetic context confirms the previously suggested hypothesis on the existence of close relationships between modern Pistia, and the fossils Limnobiophyllum and Cobbania. © 2014.</t>
  </si>
  <si>
    <t>https://www.scopus.com/authid/detail.uri?origin=resultslist&amp;authorId=6506328931&amp;zone=</t>
  </si>
  <si>
    <t>https://www.scopus.com/authid/detail.uri?origin=resultslist&amp;authorId=36469071300&amp;zone=</t>
  </si>
  <si>
    <t>https://www.scopus.com/authid/detail.uri?origin=resultslist&amp;authorId=7004420738&amp;zone=</t>
  </si>
  <si>
    <t>Review of Palaeobotany and Palynology
211, pp. 78-86</t>
  </si>
  <si>
    <t>Gallego, J., Gandolfo, M.A., Rubén Cúneo, N., Zamaloa, M.C.</t>
  </si>
  <si>
    <t>https://www.scopus.com/record/display.uri?eid=2-s2.0-84911450529&amp;origin=resultslist&amp;sort=plf-f&amp;src=s&amp;nlo=&amp;nlr=&amp;nls=&amp;sid=19dfd7287fe8d6f8c3b8114615bc4bfe&amp;sot=b&amp;sdt=b&amp;sl=64&amp;s=AF-ID%28%22Universidad+de+Buenos+Aires%22+60001563%29+AND+SUBJAREA%28EART%29&amp;relpos=1079&amp;citeCnt=4&amp;searchTerm=</t>
  </si>
  <si>
    <t>Fossil Araceae from the Upper Cretaceous of Patagonia, Argentina, with implications on the origin of free-floating aquatic aroids</t>
  </si>
  <si>
    <t>Argentina, Argentinean literature, Literary criticism, Oliverio Girondo, XX century</t>
  </si>
  <si>
    <t>A widely accepted hypothesis among readers and critics states that Oliverio Girondo maintained an avant-garde position throughout his literary career. However, it is possible to read an unsuccessful attempt at avoiding experimentation in his intermediate works, such as interlunio (1937), Persuasión de ios días (1942), and Campo nuestro (1946), written between two different avant-garde periods in Buenos Aires: One in the 1920s, the other in the 1950s. In analyzing these works, this paper shows Girondo's hesitations about the idea of literary renewal following the 1920s, as well as the influence of nationalist ideals that contrast the internationalism that he had expressed in his preliminary works. It also explains his subsequent radicalization, in the late 50s, stemming from his connection with a group of young poets that sought to reclaim a place for experimentation.</t>
  </si>
  <si>
    <t>Anclajes
20(3), pp. 21-42</t>
  </si>
  <si>
    <t>Gizzo, L.D.</t>
  </si>
  <si>
    <t>https://www.scopus.com/record/display.uri?eid=2-s2.0-85018888021&amp;origin=resultslist&amp;sort=plf-f&amp;src=s&amp;nlo=&amp;nlr=&amp;nls=&amp;sid=77f59bd0ef4c3dae5b44e5431c5dfd4d&amp;sot=b&amp;sdt=b&amp;sl=64&amp;s=AF-ID%28%22Universidad+de+Buenos+Aires%22+60001563%29+AND+SUBJAREA%28ARTS%29&amp;relpos=995&amp;citeCnt=0&amp;searchTerm=</t>
  </si>
  <si>
    <t>Oliverio Girondo and the denial of avant-garde | [Oliverio Girondo y la negación de la vanguardia]</t>
  </si>
  <si>
    <t>bivariate model, correlation, standardised major axis regression.</t>
  </si>
  <si>
    <t>This article aims to discuss the arcsine-log calibration curve (ALCC) method designed for the Better Fertiliser Decisions for Cropping Systems (BFDC) to calibrate relationships between relative yield (RY) and soil test value (STV). Its main advantage lies in estimating confidence limits of the critical value (CSTV). Nevertheless, intervals for 95% confidence level are often too wide, and authors suggest a reduction in the confidence level to 70% in order to achieve narrower estimates. Still, this method can be further improved by modifying specific procedures. For this purpose, several datasets belonging to the BFDC were used. For any confidence level, estimates with the modified ALCC procedures were always more accurate than the original ALCC. The overestimation of confidence limits with the original ALCC was inversely related to the correlation coefficient of the dataset, which might allow a relatively simple and reliable correction of previous estimates. In addition, because the method is based on the correlation between STV and RY, the importance to test it for significance is emphasised in order to support the hypothesis of a relationship. Then, the modified ALCC approach could also allow a more reliable comparison of datasets by slopes of the bivariate linear relationship between transformed variables. © CSIRO 2017.</t>
  </si>
  <si>
    <t>https://www.scopus.com/authid/detail.uri?origin=resultslist&amp;authorId=15756348400&amp;zone=</t>
  </si>
  <si>
    <t>Crop and Pasture Science
68(3), pp. 297-304</t>
  </si>
  <si>
    <t>Correndo, A.A., Salvagiotti, F., García, F.O., Gutiérrez-Boem, F.H.</t>
  </si>
  <si>
    <t>https://www.scopus.com/record/display.uri?eid=2-s2.0-85017181704&amp;origin=resultslist&amp;sort=plf-f&amp;src=s&amp;nlo=&amp;nlr=&amp;nls=&amp;sid=fc5de05d7074a479409c2ce6ba2140eb&amp;sot=b&amp;sdt=b&amp;sl=64&amp;s=AF-ID%28%22Universidad+de+Buenos+Aires%22+60001563%29+AND+SUBJAREA%28AGRI%29&amp;relpos=1136&amp;citeCnt=2&amp;searchTerm=</t>
  </si>
  <si>
    <t>A modification of the arcsine-log calibration curve for analysing soil test value-relative yield relationships</t>
  </si>
  <si>
    <t>Axiomatic method, Continuity, Euclid, Hilbert, Proportions</t>
  </si>
  <si>
    <t>The paper examines one the most important contributions to the foundations of elementary Euclidean geometry achieved by David Hilbert in his book Foundations of Geometry (1899), namely the reconstruction of the Euclidean theory of proportion and similar triangles. It is argued that this reconstruction was not only motived by Hilbert's identification of implicit assumptions in Euclid's theory, but also it was essentially linked to the concern for the 'purity of methods'. Moreover, it is claimed that in this specific case, Hilbert's requirement of the purity of method has a general or foundational dimension, that is, it is not established with regard to the proof of a particular theorem, but rather it is referred to the very axiomatic construction of the theory.</t>
  </si>
  <si>
    <t>Topicos
(30), pp. 19-39</t>
  </si>
  <si>
    <t>Giovannini, E.N.</t>
  </si>
  <si>
    <t>https://www.scopus.com/record/display.uri?eid=2-s2.0-84990942826&amp;origin=resultslist&amp;sort=plf-f&amp;src=s&amp;nlo=&amp;nlr=&amp;nls=&amp;sid=77f59bd0ef4c3dae5b44e5431c5dfd4d&amp;sot=b&amp;sdt=b&amp;sl=64&amp;s=AF-ID%28%22Universidad+de+Buenos+Aires%22+60001563%29+AND+SUBJAREA%28ARTS%29&amp;relpos=1038&amp;citeCnt=0&amp;searchTerm=</t>
  </si>
  <si>
    <t>"Una mancha en el sol de Euclides": Hilbert y la teoría euclídea de las proporciones.</t>
  </si>
  <si>
    <t>Argentina, Micology, Review</t>
  </si>
  <si>
    <t>In this article, the state of art of the mycology in Argentina is highlighted, with the purpose of reviewing the advances that allowed positioning this discipline worldwide. It reviews the main areas of research, laboratories recognized, and the researchers for the country. © 2017, Instituto de Botanica Darwinion. All rights reserved.</t>
  </si>
  <si>
    <t>Darwiniana
5(1), pp. 98-108</t>
  </si>
  <si>
    <t>Gamundí, I.J., Godeas, A.M., Cabello, M.N.</t>
  </si>
  <si>
    <t>https://www.scopus.com/record/display.uri?eid=2-s2.0-85026768999&amp;origin=resultslist&amp;sort=plf-f&amp;src=s&amp;nlo=&amp;nlr=&amp;nls=&amp;sid=fc5de05d7074a479409c2ce6ba2140eb&amp;sot=b&amp;sdt=b&amp;sl=64&amp;s=AF-ID%28%22Universidad+de+Buenos+Aires%22+60001563%29+AND+SUBJAREA%28AGRI%29&amp;relpos=1163&amp;citeCnt=0&amp;searchTerm=</t>
  </si>
  <si>
    <t>The micological investigation in Argentina: Period 1978-2016 | [La investigación micológica en la argentina: Periodo 1978-2016]</t>
  </si>
  <si>
    <t>Araucariaceae, Argentina, Jurassic, Patagonia, Vegetal architecture</t>
  </si>
  <si>
    <t>Simple morphological traits are used to describe the architecture of a tree: the growth and branching process, the morphological differentiation of the axes and the position of reproductive structures. The main purpose of this contribution is to describe the growth architecture of the Jurassic conifer trees present at the most basal part of the La Matilde Formation in the locality of Monumento Natural Bosques Petrificados, Patagonia, Santa Cruz province, Argentina, and to compare it with that of extant and fossil conifers. This study is based on a large number of in situ petrified trunks, impressions and external molds of leafy branches and female cones in intimate association or organic connection with the trunks. The cones were assigned to Araucaria cf. A. mirabilis (Speg.) Windhausen emend. Calder (Araucariaceae) based on morphological and anatomical characters. The "Araucaria mirabilis" trees had 3 branching categories, corresponding to the typical pattern in extant Araucariaceae, although 4 branching categories cannot be completely discarded. The main, orthotropic stem (TA1) had rhythmic growth and branching, bearing 3-4, probably up to 6-7 plagiotropic branches in pseudowhorls. The lower part of the trees shows no branch-scars; therefore, self-pruning would have been present. Lateral branches (A2) had rhythmic branching: the branchlets (A3) were distributed regularly on the leading branch, with an alternate arrangement, conforming two orthostichies on the same horizontal plane. The female cones were borne terminal at the tip of peduncles, but lateral in position with respect to A2 branches. Reiteration patterns are present: total reiterations (bifurcated trunks and big, orthotropic branches in trunks with normal plagiotropic branches) and partial reiterations (epicormic branching) were observed. The root system consisted of 6 horizontal roots, no tap root was observed. Two architectural patterns or "morphotypes" were recognized at one of the forest levels studied, in keeping with other pieces of evidence (type of wood, foliage, and cones). The "Araucarioid morphotype or morphotype A" includes most of the studied specimens (i.e. "Araucaria mirabilis" trees); showing pseudowhorls of plagiotropic branches. These characters correspond to Massart's model, with certain modifications in the adult trees due to reiteration processes. Morphotype B was observed in bigger trunks with a distinctive costulated surface, which bear only orthotropic branches irregularly arranged, and without reiteration evidences; they could be assigned to Attim's model and possibly represent a different conifer taxon, though subrepresented. Partial and total reiteration patterns are described for the first time for Jurassic, Gondwanic conifers. Moreover, Massart's model can be followed from Upper Palaeozoic Walchiaceae to Mesozoic Araucariaceae. © 2010 Elsevier B.V.</t>
  </si>
  <si>
    <t>https://www.scopus.com/authid/detail.uri?origin=resultslist&amp;authorId=57201766498&amp;zone=</t>
  </si>
  <si>
    <t>https://www.scopus.com/authid/detail.uri?origin=resultslist&amp;authorId=22940664500&amp;zone=</t>
  </si>
  <si>
    <t>https://www.scopus.com/authid/detail.uri?origin=resultslist&amp;authorId=55906107300&amp;zone=</t>
  </si>
  <si>
    <t>https://www.scopus.com/authid/detail.uri?origin=resultslist&amp;authorId=13410312900&amp;zone=</t>
  </si>
  <si>
    <t>Palaeogeography, Palaeoclimatology, Palaeoecology
302(3-4), pp. 122-141</t>
  </si>
  <si>
    <t>Falaschi, P., Grosfeld, J., Zamuner, A.B., Foix, N., Rivera, S.M.</t>
  </si>
  <si>
    <t>https://www.scopus.com/record/display.uri?eid=2-s2.0-79952734750&amp;origin=resultslist&amp;sort=plf-f&amp;src=s&amp;nlo=&amp;nlr=&amp;nls=&amp;sid=19dfd7287fe8d6f8c3b8114615bc4bfe&amp;sot=b&amp;sdt=b&amp;sl=64&amp;s=AF-ID%28%22Universidad+de+Buenos+Aires%22+60001563%29+AND+SUBJAREA%28EART%29&amp;relpos=1935&amp;citeCnt=8&amp;searchTerm=</t>
  </si>
  <si>
    <t>Growth architecture and silhouette of Jurassic conifers from La Matilde Formation, Patagonia, Argentina</t>
  </si>
  <si>
    <t>Artemisinin, Escherichia coli, Metabolic engineering, Plant cell culture, Secondary metabolism, Sesquiterpene lactones, Transcription factors, Yeast</t>
  </si>
  <si>
    <t>In the present chapter, we review some aspects of the biosynthesis of sesquiterpene lactones and its regulation in different medicinal and aromatic plants used in the pharmaceutical industry. In this sense, we describe the mevalonate and the 2-C-methyl-D-erythritol 4-phosphate pathways, which generate the corresponding isoprenoid precursors (isopentenyl diphosphate and dimethylallyl diphosphate), as well as the late pathways that lead to sesquiterpene lactone biosynthesis. This chapter also analyses the role of the transcription factors involved in the regulation of sesquiterpene lactone biosynthesis and the different biotechnological approaches that have been developed for sesquiterpene lactone production. In vitro plant cell cultures (comprising micropropagation and plant cell suspension, shoot and root cultures) have emerged as a production platform for many plant secondary metabolites, since they allow their production under controlled conditions and shorter production cycles. The characterisation and isolation of genes involved in the regulation of sesquiterpene lactone biosynthetic pathways have allowed the design of metabolic engineering strategies to increase the production of these metabolites. Moreover, we discuss different strategies to increase sesquiterpene lactone production through genetic engineering. We also focus on the metabolic engineering of the artemisinin biosynthetic pathway in Artemisia annua. This metabolic pathway has become a model system not only for the biotechnological production of sesquiterpene lactones but also for the improvement of other plant secondary metabolic pathways. Finally, we analyse the successful expression of the complete artemisinin biosynthetic pathway in Escherichia coli and Saccharomyces cerevisiae, which has led to the efficient accumulation of artemisinic acid in these microorganisms. © Springer International Publishing AG, part of Springer Nature 2018.</t>
  </si>
  <si>
    <t>https://www.scopus.com/authid/detail.uri?origin=resultslist&amp;authorId=24436241900&amp;zone=</t>
  </si>
  <si>
    <t>Sesquiterpene Lactones: Advances in their Chemistry and Biological Aspects
pp. 47-91</t>
  </si>
  <si>
    <t>Perassolo, M., Cardillo, A.B., Busto, V.D., Giulietti, A.M., Talou, J.R.</t>
  </si>
  <si>
    <t>https://www.scopus.com/record/display.uri?eid=2-s2.0-85053542523&amp;origin=resultslist&amp;sort=plf-f&amp;src=s&amp;nlo=&amp;nlr=&amp;nls=&amp;sid=0f751b8bd4d078fe9450e763ab2202d3&amp;sot=b&amp;sdt=b&amp;sl=64&amp;s=AF-ID%28%22Universidad+de+Buenos+Aires%22+60001563%29+AND+SUBJAREA%28BIOC%29&amp;relpos=263&amp;citeCnt=0&amp;searchTerm=</t>
  </si>
  <si>
    <t>Biosynthesis of sesquiterpene lactones in plants and metabolic engineering for their biotechnological production</t>
  </si>
  <si>
    <t>Bacillus Calmette-Guerin (BCG), Invasive bladder cancer, In vivo-vaccine, Ionizing radiation, Radiosensitizer</t>
  </si>
  <si>
    <t>Background A key factor contributing to radio-resistance in conservative invasive bladder cancer (BCa) treatment is tumor hypoxia and a strategy to overcome it is to trigger the production of nitric oxide (NO). On the other hand, ionizing radiation (IR) applied to a primary tumor can induce immunogenic cell death which may set off a cytotoxic immune response against the primary tumor and its metastasis. Purpose To study in vitro and in vivo, the role of BCG as a local sensitizer to overcome hypoxia-associated radio-resistance through the production of NO, and as an immune-stimulator to be used in combination with IR to generate a systemic response for invasive BCa treatment. Materials and methods We selected the invasive murine BCa cell line MB49-I which expresses inducible NO synthase and produces NO, cultured in vitro in 2D and 3D models, and inoculated in vivo in the subcutaneous of syngeneic mice. Results in vitro, multicellular murine invasive spheroids mimicked in vivo central tumor necrosis. BCG pre-treatment radio-sensitized spheroids through the induction of NO production, while no effect was shown in monolayers. In vivo, not only did BCG improve the local response to IR but it also decreased the metastatic spread and promoted the development of abscopal effect/rejection of a second tumor. Conclusion Since BCG has already and successfully been used for the treatment of non-invasive BCa and it improves the response to ionizing radiation in invasive BCa, these results are translational relevant to be analyzed in patients with this pathology. © 2017 Elsevier Inc.</t>
  </si>
  <si>
    <t>https://www.scopus.com/authid/detail.uri?origin=resultslist&amp;authorId=8516469300&amp;zone=</t>
  </si>
  <si>
    <t>https://www.scopus.com/authid/detail.uri?origin=resultslist&amp;authorId=31767528100&amp;zone=</t>
  </si>
  <si>
    <t>Nitric Oxide - Biology and Chemistry
64, pp. 22-30</t>
  </si>
  <si>
    <t>Prack Mc Cormick, B., Belgorosky, D., Langle, Y., Sandes, E., Eiján, A.M.</t>
  </si>
  <si>
    <t>https://www.scopus.com/record/display.uri?eid=2-s2.0-85012867992&amp;origin=resultslist&amp;sort=plf-f&amp;src=s&amp;nlo=&amp;nlr=&amp;nls=&amp;sid=0f751b8bd4d078fe9450e763ab2202d3&amp;sot=b&amp;sdt=b&amp;sl=64&amp;s=AF-ID%28%22Universidad+de+Buenos+Aires%22+60001563%29+AND+SUBJAREA%28BIOC%29&amp;relpos=876&amp;citeCnt=1&amp;searchTerm=</t>
  </si>
  <si>
    <t>Bacillus Calmette-Guerin improves local and systemic response to radiotherapy in invasive bladder cancer</t>
  </si>
  <si>
    <t>Liquid-crystal devices, Polarimetry, Spatial light modulators, Stokes vector, Superresolution</t>
  </si>
  <si>
    <t>We present the design and the experimental implementation of a new imaging set-up, based on Liquid Crystal technology, able to obtain super-resolved polarimetric images of polarimetric samples when the resolution is detector limited. The proposed set-up is a combination of two modules. One of them is an imaging Stokes polarimeter, based on Ferroelectric Liquid Crystal cells, which is used to analyze the polarization spatial distribution of an incident beam. The other module is used to obtain high resolved intensity images of the sample in an optical system whose resolution is mainly limited by the CCD pixel geometry. It contains a calibrated Parallel Aligned Liquid Crystal on Silicon display employed to introduce controlled linear phases. As a result, a set of different low resolved intensity images with sub-pixel displacements are captured by the CCD. By properly combining these images and after applying a deconvolution process, a super-resolved intensity image of the object is obtained. Finally, the combination of the two different optical modules permits to employ super-resolved images during the polarimetric data reduction calculation, leading to a final polarization image with enhanced spatial resolution. The proposed optical set-up performance is implemented and experimentally validated by providing super-resolved images of an amplitude resolution test and a birefringent resolution test. A significant improvement in the spatial resolution (by a factor of 1.4) of the obtained polarimetric images, in comparison with the images obtained with the regular imaging system, is clearly observed when applying our proposed technique. © 2014 Elsevier B.V.</t>
  </si>
  <si>
    <t>https://www.scopus.com/authid/detail.uri?origin=resultslist&amp;authorId=23005641600&amp;zone=</t>
  </si>
  <si>
    <t>Optics Communications
338, pp. 95-100</t>
  </si>
  <si>
    <t>Peinado, A., Lizana, A., Iemmi, C., Campos, J.</t>
  </si>
  <si>
    <t>https://www.scopus.com/record/display.uri?eid=2-s2.0-84911452652&amp;origin=resultslist&amp;sort=plf-f&amp;src=s&amp;nlo=&amp;nlr=&amp;nls=&amp;sid=9c2e7bc44b07bdd74e08b85323814600&amp;sot=b&amp;sdt=b&amp;sl=64&amp;s=AF-ID%28%22Universidad+de+Buenos+Aires%22+60001563%29+AND+SUBJAREA%28CHEM%29&amp;relpos=872&amp;citeCnt=5&amp;searchTerm=</t>
  </si>
  <si>
    <t>Polarization imaging with enhanced spatial resolution</t>
  </si>
  <si>
    <t>Aryl hydrocarbon receptor, Cyclooxygenase-2, Endometriosis, Hexachlorobenzene, Metalloproteinases</t>
  </si>
  <si>
    <t>Hexachlorobenzene (HCB) is an organochlorine pesticide that induces toxic reproductive effects in laboratory animals. It is a dioxin-like compound and a weak ligand of the aryl hydrocarbon receptor (AhR). Endometriosis is characterized by the presence of functional endometrial tissues outside the uterine cavity. Experimental studies indicate that exposure to organochlorines can interfere with both hormonal regulation and immune function to promote endometriosis. Altered expression of metalloproteinases (MMPs) in patients with endometriosis, suggests that MMPs may play a critical role. In the endometriotic lesions, prostaglandin E2 (PGE2) produced by cyclooxygenase-2 (COX-2), binds to its EP4 receptor (EP4), and via c-Src kinase induces MMPs activation, promoting endometriosis. We examined the HCB action on MMP-2 and MMP-9 activities and expression, COX-2 levels, PGE2 signaling, and the AhR involvement in HCB-induced effects. We have used different in vitro models: (1) human endometrial stromal cell line T-HESC, (2) primary cultures of Human Uterine Fibroblast (HUF), and (3) primary cultures of endometrial stromal cells from eutopic endometrium of control (CESC) and subjects with endometriosis (EESC). Our results show that HCB enhances MMP-2 and MMP-9 activities in T-HESC, HUF and ESC cells. The MMP-9 levels were elevated in all models, while the MMP-2 expression only increased in ESC cells. HCB enhanced COX-2 and EP4 expression, PGE2 secretion and the c-Src kinase activation in T-HESC. Besides, we observed that AhR is implicated in these HCB-induced effects. In conclusion, our results show that HCB exposure could contribute to endometriosis development, affecting inflammation and invasion parameters of human endometrial cells. © 2016 Elsevier Inc. All rights reserved.</t>
  </si>
  <si>
    <t>https://www.scopus.com/authid/detail.uri?origin=resultslist&amp;authorId=6602373331&amp;zone=</t>
  </si>
  <si>
    <t>https://www.scopus.com/authid/detail.uri?origin=resultslist&amp;authorId=57188639115&amp;zone=</t>
  </si>
  <si>
    <t>https://www.scopus.com/authid/detail.uri?origin=resultslist&amp;authorId=55531573000&amp;zone=</t>
  </si>
  <si>
    <t>Biochemical Pharmacology
109, pp. 91-104</t>
  </si>
  <si>
    <t>Chiappini, F., Bastón, J.I., Vaccarezza, A., Meresman, G., Randi, A.</t>
  </si>
  <si>
    <t>https://www.scopus.com/record/display.uri?eid=2-s2.0-84961994258&amp;origin=resultslist&amp;sort=plf-f&amp;src=s&amp;nlo=&amp;nlr=&amp;nls=&amp;sid=0f751b8bd4d078fe9450e763ab2202d3&amp;sot=b&amp;sdt=b&amp;sl=64&amp;s=AF-ID%28%22Universidad+de+Buenos+Aires%22+60001563%29+AND+SUBJAREA%28BIOC%29&amp;relpos=1352&amp;citeCnt=5&amp;searchTerm=</t>
  </si>
  <si>
    <t>Enhanced cyclooxygenase-2 expression levels and metalloproteinase 2 and 9 activation by Hexachlorobenzene in human endometrial stromal cells</t>
  </si>
  <si>
    <t>Amino acids, Calorie restriction, Circadian rhythms, Interferon-γ, Lymph nodes, Lymphocyte subsets, Mitogenic responses</t>
  </si>
  <si>
    <t>Peripubertal male Wistar rats were submitted to a calorie restriction diet enriched in proteins and low in fat and carbohydrates for 4 weeks, and starting on day 35 of life. Mitogenic responses, lymphocyte subset populations, interferon (IFN)- γ release and amino acid content were determined in submaxillary lymph nodes at six time intervals during the 24-h span. The diet employed completely arrested growth in growing rats. After caloric restriction, mean values of Con A response, lymph node T and CD4 + cell number and CD4 +/CD8 + ratio augmented, whereas those of B cell number, IFN-γ release and glutamine and glutamate concentration decreased. Calorie restriction modified 24-h rhythmicity of lymph node mitogenic responses to Con A and LPS, and of T, T-B, CD4 + and CD4 +-CD8 + lymph node cell subsets. It also changed the 24-h pattern of lymph node IFN-γ release and glutamine, aspartate, glutamate and taurine lymph node content. Availability of nutrients presumably affects the mechanisms that modulate the circadian variation of immune responsiveness in growing rats. © 2004 Elsevier B.V. All rights reserved.</t>
  </si>
  <si>
    <t>Journal of Neuroimmunology
156(1-2), pp. 66-73</t>
  </si>
  <si>
    <t>Esquifino, A.I., Chacon, F., Cano, P., Cutrera, R.A., Cardinali, D.P.</t>
  </si>
  <si>
    <t>https://www.scopus.com/record/display.uri?eid=2-s2.0-4644288959&amp;origin=resultslist&amp;sort=plf-f&amp;src=s&amp;nlo=&amp;nlr=&amp;nls=&amp;sid=48232a666bf8d88f9b13060aa7c6f3ce&amp;sot=b&amp;sdt=b&amp;sl=64&amp;s=AF-ID%28%22Universidad+de+Buenos+Aires%22+60001563%29+AND+SUBJAREA%28NEUR%29&amp;relpos=1699&amp;citeCnt=18&amp;searchTerm=</t>
  </si>
  <si>
    <t>Twenty-four-hour rhythms of mitogenic responses, lymphocyte subset populations and amino acid content in submaxillary lymph nodes of growing male rats subjected to calorie restriction</t>
  </si>
  <si>
    <t>Cyclization, Enols, Heterocycles, Isoquinolinones, Lactams</t>
  </si>
  <si>
    <t>An improved method for the synthesis of 4-hydroxy-2-methyl-1-oxo-1,2- dihydroisoquinoline-3-carboxylic acid derivatives is described. The synthetic route involves initial phthalic anhydride aminolysis with alkylaminoacetic acid derivatives, further esterification with diazomethane and final heterocyclization of the phthalamic ester intermediates by alkoxide-induced Dieckmann condensation. The best yields are reached for esters and N,N-disubstituted carboxamides. © Georg Thieme Verlag Stuttgart.</t>
  </si>
  <si>
    <t>https://www.scopus.com/authid/detail.uri?origin=resultslist&amp;authorId=6603006285&amp;zone=</t>
  </si>
  <si>
    <t>https://www.scopus.com/authid/detail.uri?origin=resultslist&amp;authorId=9434559700&amp;zone=</t>
  </si>
  <si>
    <t>Synthesis
(12), pp. 1971-1974</t>
  </si>
  <si>
    <t>Blanco, M.M., Shmidt, M.S., Schapira, C.B., Perillo, I.A.</t>
  </si>
  <si>
    <t>https://www.scopus.com/record/display.uri?eid=2-s2.0-33745754936&amp;origin=resultslist&amp;sort=plf-f&amp;src=s&amp;nlo=&amp;nlr=&amp;nls=&amp;sid=07a51ccf0ce31424d471015fe6e4a906&amp;sot=b&amp;sdt=b&amp;sl=64&amp;s=AF-ID%28%22Universidad+de+Buenos+Aires%22+60001563%29+AND+SUBJAREA%28CENG%29&amp;relpos=1034&amp;citeCnt=4&amp;searchTerm=</t>
  </si>
  <si>
    <t>A convenient method for the preparation of 4-hydroxy-2-methyl-1-oxo-1,2- dihydroisoquinoline-3-carboxylic acid derivatives</t>
  </si>
  <si>
    <t>Background: Genetic characterization of HIV-1 in Argentina has shown that BF recombinants predominate among heterosexuals and injecting drug users, while in men who have sex with men the most prevalent form is subtype B. Objectives. The aim of this work was to investigate the presence of HIV dual infections in HIV-infected individuals with high probability of reinfection. Study design. Blood samples were collected from 23 HIV positive patients with the risk of reinfection from Buenos Aires. A fragment of the HIV gene pol was amplified and phylogenetic analyses were performed. Antiretroviral drug resistance patterns of all the sequences were analyzed. Results: Five dual infections were detected with four patients coinfected with subtype B and BF recombinants and one patient was coinfected with two BF recombinants presenting different recombination patterns. Prolonged infection with a stable clinical condition was observed in the five individuals. Resistance mutation patterns were different between the predominant and the minority strains. Conclusions: Our results show that HIV dual infection can occur with closely related subtypes, and even with different variants of the same recombinant form in certain populations. Clinical observations showed neither aggressive disease progression nor impact on the resistance patterns in the dually-infected patients. © 2011 Andreani et al; licensee BioMed Central Ltd.</t>
  </si>
  <si>
    <t>https://www.scopus.com/authid/detail.uri?origin=resultslist&amp;authorId=56761498300&amp;zone=</t>
  </si>
  <si>
    <t>Virology Journal
8,392</t>
  </si>
  <si>
    <t>Andreani, G., Espada, C., Ceballos, A., Carr, J.K., Martínez Peralta, L.</t>
  </si>
  <si>
    <t>https://www.scopus.com/record/display.uri?eid=2-s2.0-79961113618&amp;origin=resultslist&amp;sort=plf-f&amp;src=s&amp;nlo=&amp;nlr=&amp;nls=&amp;sid=e44aadcb41866295e142cb32b39b11c0&amp;sot=b&amp;sdt=b&amp;sl=64&amp;s=AF-ID%28%22Universidad+de+Buenos+Aires%22+60001563%29+AND+SUBJAREA%28IMMU%29&amp;relpos=1272&amp;citeCnt=6&amp;searchTerm=</t>
  </si>
  <si>
    <t>Detection of HIV-1 dual infections in highly exposed treated patients</t>
  </si>
  <si>
    <t>Autobiography, Letters, Maternity, Puig, Queer</t>
  </si>
  <si>
    <t>The essay focuses on the conceptualization of family letters as a form of autobiography. We analyse the postal exchange between Manuel Puig and his family [Puig, Manuel. Querida Familia: Tomo 1. Cartas europeas (1956-1962). Buenos Aires: Entropía, 2005; Querida Familia: Tomo 2. Cartas americanas. New York - Río (1963-1983). Buenos Aires: Entropía, 2006]. The relationship with verbal poetry shows a framework that restores orality by creating the opportunity to glimpse that margin almost unrecoverable of the live event from everyday speech, specially in Manuel Puig voice and his mother. Also, we appeal to queer theory in order to read sexual invisibility into these materials.</t>
  </si>
  <si>
    <t>Revista Chilena de Literatura
(83), pp. 89-111</t>
  </si>
  <si>
    <t>Lozano, E.</t>
  </si>
  <si>
    <t>https://www.scopus.com/record/display.uri?eid=2-s2.0-84880362323&amp;origin=resultslist&amp;sort=plf-f&amp;src=s&amp;nlo=&amp;nlr=&amp;nls=&amp;sid=77f59bd0ef4c3dae5b44e5431c5dfd4d&amp;sot=b&amp;sdt=b&amp;sl=64&amp;s=AF-ID%28%22Universidad+de+Buenos+Aires%22+60001563%29+AND+SUBJAREA%28ARTS%29&amp;relpos=1721&amp;citeCnt=0&amp;searchTerm=</t>
  </si>
  <si>
    <t>El teatr o de entrecasa de Manuel Puig: Sus cartas familiares desde una perspectiva queer</t>
  </si>
  <si>
    <t>Actin-binding proteins, AMPA receptors, Dendritic spines, F-actin, Latrunculin A</t>
  </si>
  <si>
    <t>This study investigated the consequence of repeated stress on actin cytoskeleton remodeling in the nucleus accumbens (NAc) and prefrontal cortex (Pfc), and the involvement of this remodeling in the expression of stress-induced motor cross-sensitization with cocaine. Wistar rats were restrained daily (2h) for 7days and, 3weeks later, their NAc and Pfc were dissected 45min after acute saline or cocaine (30mg/kg i.p.). F-actin, actin-binding proteins (ABP) and GluR1 were quantified by Western blotting, and dendritic spines and postsynaptic density (PSD) size measured by electron microscopy. In the NAc from the stress plus cocaine group we observed a decrease in the phosphorylation of two ABPs, cofilin and cortactin, and an increase in the PSD size and the surface expression of GluR1, consistent with a more highly branched actin cytoskeleton. The Pfc also showed evidence of increased actin polymerization after stress as an increase was observed in Arp2, and in the number of spines. Inhibiting actin cycling and polymerization with latrunculin A into the NAc, but not the Pfc, inhibited the expression of cross-sensitization to cocaine (15mg/kg i.p.) and restored the expression of GluR1 to control levels. This study shows that a history of repeated stress alters the ability of a subsequent cocaine injection to modulate dendritic spine morphology, actin dynamics and GluR1 expression in the NAc. Furthermore, by regulating GluR1 expression in the NAc, elevated actin cycling contributes to the expression of cross-sensitization between stress and cocaine, while stress-induced changes in the Pfc were not associated with cross-sensitization. © 2012 The Authors. European Journal of Neuroscience © 2012 Federation of European Neuroscience Societies and Blackwell Publishing Ltd.</t>
  </si>
  <si>
    <t>https://www.scopus.com/authid/detail.uri?origin=resultslist&amp;authorId=7004166420&amp;zone=</t>
  </si>
  <si>
    <t>https://www.scopus.com/authid/detail.uri?origin=resultslist&amp;authorId=7101878857&amp;zone=</t>
  </si>
  <si>
    <t>https://www.scopus.com/authid/detail.uri?origin=resultslist&amp;authorId=36930319000&amp;zone=</t>
  </si>
  <si>
    <t>https://www.scopus.com/authid/detail.uri?origin=resultslist&amp;authorId=8050477100&amp;zone=</t>
  </si>
  <si>
    <t>European Journal of Neuroscience
36(8), pp. 3103-3117</t>
  </si>
  <si>
    <t>Esparza, M.A., Bollati, F., Garcia-Keller, C., Kalivas, P.W., Cancela, L.M.</t>
  </si>
  <si>
    <t>https://www.scopus.com/record/display.uri?eid=2-s2.0-84867555380&amp;origin=resultslist&amp;sort=plf-f&amp;src=s&amp;nlo=&amp;nlr=&amp;nls=&amp;sid=48232a666bf8d88f9b13060aa7c6f3ce&amp;sot=b&amp;sdt=b&amp;sl=64&amp;s=AF-ID%28%22Universidad+de+Buenos+Aires%22+60001563%29+AND+SUBJAREA%28NEUR%29&amp;relpos=856&amp;citeCnt=14&amp;searchTerm=</t>
  </si>
  <si>
    <t>Stress-induced sensitization to cocaine: Actin cytoskeleton remodeling within mesocorticolimbic nuclei</t>
  </si>
  <si>
    <t>Introduction: Obesity is the principal component in the Metabolic Syndrome (MetS) that determines the progression of metabolic complications. Metabolically healthy obese (MHO) individuals seem to be protected against those complications. Telomere length (TL) as a novel marker of cellular aging had a complex relationship to the MetS. The principal aim of this study was to investigate the TL in MHO, and to study the association between TL and the worsening of the metabolic condition. Material and methods: We have determined the absolute TL (aTL) in 400 women (mean age of 46.76 - 15.47 years; range: 18-86 years), grouped according to the metabolic condition in three groups: metabolically healthy non-obese women (MHNO), MHO and obese women with MetS (MSO); and grouped according to the number of components of MetS. Results: We found that MHO displays significantly higher aTL than MSO (p = 0.033; r = -4.63; 95% CI r = -8.89 / -0.37), but did not differ from MHNO. A decrease in aTL with the progressive increase in the number of MetS components was also observed (p &lt; 0.001; r = -2.06; 95% CI r = -3.13 / -0.99). In this way, our results indicate that aTL is influenced by the presence of MetS, but it is not affected by the presence of obesity. Discussion: We found that shorter aTL is not associated with MHO, but is related to MetS and with the increased number of metabolic abnormalities. © 2017 Iglesias Molli et al. This is an open access article distributed under the terms of the Creative Commons Attribution License, which permits unrestricted use, distribution, and reproduction in any medium, provided the original author and source are credited.</t>
  </si>
  <si>
    <t>https://www.scopus.com/authid/detail.uri?origin=resultslist&amp;authorId=7006909861&amp;zone=</t>
  </si>
  <si>
    <t>https://www.scopus.com/authid/detail.uri?origin=resultslist&amp;authorId=56055679700&amp;zone=</t>
  </si>
  <si>
    <t>https://www.scopus.com/authid/detail.uri?origin=resultslist&amp;authorId=14032280400&amp;zone=</t>
  </si>
  <si>
    <t>PLoS ONE
12(4),e0174945</t>
  </si>
  <si>
    <t>Molli, A.E.I., Panero, J., Dos Santos, P.C., Slavutsky, I., Frechtel, G.D.</t>
  </si>
  <si>
    <t>https://www.scopus.com/record/display.uri?eid=2-s2.0-85017142168&amp;origin=resultslist&amp;sort=plf-f&amp;src=s&amp;nlo=&amp;nlr=&amp;nls=&amp;sid=fc5de05d7074a479409c2ce6ba2140eb&amp;sot=b&amp;sdt=b&amp;sl=64&amp;s=AF-ID%28%22Universidad+de+Buenos+Aires%22+60001563%29+AND+SUBJAREA%28AGRI%29&amp;relpos=1015&amp;citeCnt=1&amp;searchTerm=</t>
  </si>
  <si>
    <t>Metabolically healthy obese women have longer telomere length than obese women with metabolic syndrome</t>
  </si>
  <si>
    <t>Caffarelli-Kohn-Nirenberg inequalities, Power weights, Radial functions, Trace inequalities</t>
  </si>
  <si>
    <t>We show that Caffarelli-Kohn-Nirenberg first order interpolation inequalities as well as weighted trace inequalities in ℝn × ℝ+ admit a better range of power weights if we restrict ourselves to the space of radially symmetric functions.</t>
  </si>
  <si>
    <t>Communications on Pure and Applied Analysis
11(5), pp. 1629-1642</t>
  </si>
  <si>
    <t>De Nápoli, P.L., Drelichman, I., Durán, R.G.</t>
  </si>
  <si>
    <t>https://www.scopus.com/record/display.uri?eid=2-s2.0-84870442264&amp;origin=resultslist&amp;sort=plf-f&amp;src=s&amp;nlo=&amp;nlr=&amp;nls=&amp;sid=f654285afa3470dee5feb6cc132b79f6&amp;sot=b&amp;sdt=b&amp;sl=64&amp;s=AF-ID%28%22Universidad+de+Buenos+Aires%22+60001563%29+AND+SUBJAREA%28MATH%29&amp;relpos=1271&amp;citeCnt=5&amp;searchTerm=</t>
  </si>
  <si>
    <t>Improved caffarelli-kohn-nirenberg and trace inequalities for radial functions</t>
  </si>
  <si>
    <t>Chitosan, Ferrofluid, Glutaraldehyde, Magnetic microspheres</t>
  </si>
  <si>
    <t>One of the major applications of chitosan and its many derivatives are based on its ability to bind strongly heavy and toxic metal ions. In this study chitosan magnetic microspheres have been synthesized. Acetic acid (1%w/v) solution was used as solvent for the chitosan polymer solution (2%w/v) where magnetite nanoparticles were suspended in order to obtain a stable ferrofluid. Glutaraldehyde was used as cross-linker. The magnetic characteristic of these materials allows an easy removal after use if is necessary. The morphological characterization of the microspheres shows that they can be produced in the size range 800-1100 μm. The adsorption of Cu(II) onto chitosan-magnetite nanoparticles was studied in batch system. A second-order kinetic model was used to fit the kinetic data, leading to an equilibrium adsorption capacity of 19 mg Cu/g chitosan. © 2009 Elsevier B.V. All rights reserved.</t>
  </si>
  <si>
    <t>Physica B: Condensed Matter
404(18), pp. 2710-2712</t>
  </si>
  <si>
    <t>Podzus, P.E., Daraio, M.E., Jacobo, S.E.</t>
  </si>
  <si>
    <t>https://www.scopus.com/record/display.uri?eid=2-s2.0-69249212186&amp;origin=resultslist&amp;sort=plf-f&amp;src=s&amp;nlo=&amp;nlr=&amp;nls=&amp;sid=6450d7d1c0b5838625d78b0f7acfd87c&amp;sot=b&amp;sdt=b&amp;sl=64&amp;s=AF-ID%28%22Universidad+de+Buenos+Aires%22+60001563%29+AND+SUBJAREA%28ENGI%29&amp;relpos=1767&amp;citeCnt=31&amp;searchTerm=</t>
  </si>
  <si>
    <t>Chitosan magnetic microspheres for technological applications: Preparation and characterization</t>
  </si>
  <si>
    <t>BaP, Delivery, GST, Nanotoxicology, Synergistic effect</t>
  </si>
  <si>
    <t>Compounds from the nanotechnology industry, such as carbon-based nanomaterials, are strong candidates to contaminate aquatic environments because their production and disposal have exponentially grown in a few years. Previous evidence shows that fullerene C60, a carbon nanomaterial, can facilitate the intake of metals or PAHs both in vivo and in vitro, potentially amplifying the deleterious effects of these toxicants in organisms. The present work aimed to investigate the effects of fullerene C60 in a Danio rerio (zebrafish) hepatocyte cell lineage exposed to benzo[a]pyrene (BaP) in terms of cell viability, oxidative stress parameters and BaP intracellular accumulation. Additionally, a computational docking was performed to investigate the interaction of the fullerene C60 molecule with the detoxificatory and antioxidant enzyme πGST. Fullerene C60 provoked a significant (p&lt;0.05) loss in cellular viability when co-exposed with BaP at 0.01, 0.1 and 1.0μg/L, and induced an increase (p&lt;0.05) in BaP accumulation in the cells after 3 and 4h of exposure. The levels of reactive oxygen species (ROS) in the cells exposed to BaP were diminished (p&lt;0.05) by the fullerene addition, and the increase of the GST activity observed in the BaP-only treated cells was reduced to the basal levels by co-exposure to fullerene. However, despite the potential of the fullerene molecule to inhibit π GST activity, demonstrated by the computational docking, the nanomaterial did not significantly (p&gt;0.05) alter the enzyme activity when added to GST purified extracts from the zebrafish hepatocyte cells. These results show that fullerene C60 can increase the intake of BaP into the cells, decreasing cell viability and impairing the detoxificatory response by phase II enzymes, such as GST, and this latter effect should be occurring at the transcriptional level. © 2013 Elsevier B.V.</t>
  </si>
  <si>
    <t>https://www.scopus.com/authid/detail.uri?origin=resultslist&amp;authorId=7005596119&amp;zone=</t>
  </si>
  <si>
    <t>https://www.scopus.com/authid/detail.uri?origin=resultslist&amp;authorId=55975298000&amp;zone=</t>
  </si>
  <si>
    <t>https://www.scopus.com/authid/detail.uri?origin=resultslist&amp;authorId=55975900600&amp;zone=</t>
  </si>
  <si>
    <t>Aquatic Toxicology
147, pp. 76-83</t>
  </si>
  <si>
    <t>Ferreira, J.L.R., Lonné, M.N., França, T.A., de la Torre, F.R., Monserrat, J.M.</t>
  </si>
  <si>
    <t>https://www.scopus.com/record/display.uri?eid=2-s2.0-84891117402&amp;origin=resultslist&amp;sort=plf-f&amp;src=s&amp;nlo=&amp;nlr=&amp;nls=&amp;sid=2ac7184460d2afab022b104e20f34f57&amp;sot=b&amp;sdt=b&amp;sl=64&amp;s=AF-ID%28%22Universidad+de+Buenos+Aires%22+60001563%29+AND+SUBJAREA%28ENVI%29&amp;relpos=932&amp;citeCnt=38&amp;searchTerm=</t>
  </si>
  <si>
    <t>Co-exposure of the organic nanomaterial fullerene C60 with benzo[a]pyrene in Danio rerio (zebrafish) hepatocytes: Evidence of toxicological interactions</t>
  </si>
  <si>
    <t>https://www.scopus.com/authid/detail.uri?origin=resultslist&amp;authorId=7101737326&amp;zone=</t>
  </si>
  <si>
    <t>Forensic Toxicology
31(1), pp. 59-61</t>
  </si>
  <si>
    <t>Giannuzzi, L., Ferrari, L.A.</t>
  </si>
  <si>
    <t>https://www.scopus.com/record/display.uri?eid=2-s2.0-84872674808&amp;origin=resultslist&amp;sort=plf-f&amp;src=s&amp;nlo=&amp;nlr=&amp;nls=&amp;sid=3b4ff874ed3ece3fd1f551a6ea1f8199&amp;sot=b&amp;sdt=b&amp;sl=64&amp;s=AF-ID%28%22Universidad+de+Buenos+Aires%22+60001563%29+AND+SUBJAREA%28PHAR%29&amp;relpos=736&amp;citeCnt=0&amp;searchTerm=</t>
  </si>
  <si>
    <t>Formation of semi-crystalline fraction, in which all diethylene glycol (DEG) is contained, during its extraction from human tissues: The probable cause of false negative results in fatal DEG poisoning cases</t>
  </si>
  <si>
    <t>Andes, Bioarchaeology, Cranial injuries, Violence</t>
  </si>
  <si>
    <t>The time span ranging from ca. 900 to 1450A.D. in the South-Central Andes has been traditionally posited as a period of social unrest, political disintegration and large-scale conflict due to, primarily, environmental causes. However, the osteological record of traumatic injuries in a sample of 223 adult and subadult crania from different areas of Northwest Argentina does not clearly correspond to the expected scenario of pervasive and formalized armed attacks. Cranial trauma prevalence in the sample is low (17.48%), and no statistically significant differences were met between the sexes. No differences were found when comparing trauma prevalence between settlements or regions, suggesting that location or function of the sites may not have influenced in trauma frequencies. This information more comfortably agrees with a scenario of conflict where several sources of violence may have caused the record of traumatic injuries (i.e. raids, ambushes, etc). These results serve to problematize how conflict is expected to be expressed in the archaeological record, especially in osseous human remains, what sources of violence may have generated the traumatic patterns observed and the intensity of conflict in this region in particular and in the pre-Hispanic Andes in general. © 2014 John Wiley &amp; Sons, Ltd.</t>
  </si>
  <si>
    <t>International Journal of Osteoarchaeology
26(1), pp. 17-27</t>
  </si>
  <si>
    <t>Gheggi, M.S.</t>
  </si>
  <si>
    <t>https://www.scopus.com/record/display.uri?eid=2-s2.0-84892623357&amp;origin=resultslist&amp;sort=plf-f&amp;src=s&amp;nlo=&amp;nlr=&amp;nls=&amp;sid=77f59bd0ef4c3dae5b44e5431c5dfd4d&amp;sot=b&amp;sdt=b&amp;sl=64&amp;s=AF-ID%28%22Universidad+de+Buenos+Aires%22+60001563%29+AND+SUBJAREA%28ARTS%29&amp;relpos=982&amp;citeCnt=1&amp;searchTerm=</t>
  </si>
  <si>
    <t>Conflict in Pre-Hispanic Northwest Argentina: Implications Arising From Human Bone Trauma Patterns</t>
  </si>
  <si>
    <t>Cats, Gastrointestinal parasites, Prevalence, Toxocara cati, Toxocara mystax, Zoonosis</t>
  </si>
  <si>
    <t>Toxocarosis is a worldwide parasitic infection that affects both cats and dogs. Toxocara cati (Schrank, 1788) syn. Toxocara mystax (Zeder, 1800) prevalence was studied in faeces from stray cats collected from the open spaces of public institutions of Buenos Aires city, both building and surrounding open spaces are fenced off. Of the 465 samples obtained from March to June of 2005, 58.3% were found to have parasite eggs. The following parasites were identified from the 271 positive samples: T. cati (61.2%), Cystoisospora spp. (20.3%), Trichuris spp. (17.0%), Toxascaris leonina (15.1%), Ancylostoma spp. (14%) and Aelurostrongylus abstrusus (2.6%). T. cati prevalence was 35.7% (95% confidence interval: 31.2-40.1), with a 42.2% single isolations. The most frequent combination was T. cati and Cystoisospora spp. (9%). More than half the areas studied showed over 40% prevalence. Seventy-one percent of the collected samples were fresh with a variable moist consistency and 29% were older with a dry consistency. A statistically significant association was found between sample consistency and presence of parasites (χ2 = 10.81; p = 0.001) as also between sample consistency and presence of T. cati (χ2 = 11.27; p = 0.0007). Moist consistencies were significantly different from the rest: consistency (wet or dry) versus parasites (z = 1.95; p = 0.02) (95% confidence interval: 0.004-0.203); consistency (wet or dry) versus T. cati (z = 3.25; p = 0.0006) (95% confidence interval: 0.075-0.254). The cat population that inhabits these public green spaces contaminates the environment, thus transforming them into dangerous spaces with a variable rate for the human population that spends time in these places. © 2006 Elsevier B.V. All rights reserved.</t>
  </si>
  <si>
    <t>https://www.scopus.com/authid/detail.uri?origin=resultslist&amp;authorId=7202368552&amp;zone=</t>
  </si>
  <si>
    <t>https://www.scopus.com/authid/detail.uri?origin=resultslist&amp;authorId=15055571200&amp;zone=</t>
  </si>
  <si>
    <t>https://www.scopus.com/authid/detail.uri?origin=resultslist&amp;authorId=56301294200&amp;zone=</t>
  </si>
  <si>
    <t>Veterinary Parasitology
140(3-4), pp. 296-301</t>
  </si>
  <si>
    <t>Sommerfelt, I.E., Cardillo, N., López, C., Gallo, C., Franco, A.</t>
  </si>
  <si>
    <t>https://www.scopus.com/record/display.uri?eid=2-s2.0-33750723765&amp;origin=resultslist&amp;sort=plf-f&amp;src=s&amp;nlo=&amp;nlr=&amp;nls=&amp;sid=0479b9f0f4c10cb40527164519ff0180&amp;sot=b&amp;sdt=b&amp;sl=64&amp;s=AF-ID%28%22Universidad+de+Buenos+Aires%22+60001563%29+AND+SUBJAREA%28VETE%29&amp;relpos=515&amp;citeCnt=38&amp;searchTerm=</t>
  </si>
  <si>
    <t>Prevalence of Toxocara cati and other parasites in cats' faeces collected from the open spaces of public institutions: Buenos Aires, Argentina</t>
  </si>
  <si>
    <t>Bond-based bilinear indices, LDA-based QSAR model, Lead generation, TOMOCOMD-CARDD software, Trichomonacidal</t>
  </si>
  <si>
    <t>Few years ago, the World Health Organization estimated the number of adults with trichomoniasis at 170 million worldwide, more than the combined numbers for gonorrhea, syphilis, and chlamydia. To combat this sexually transmitted disease, Metronidazole (MTZ) has emerged, since 1959, as a powerful drug for the systematic treatment of infected patients. However, increasing resistance to MTZ, adverse effects associated to high-dose MTZ therapies and very expensive conventional technologies related to the development of new trichomonacidals necessitate novel computational methods that shorten the drug discovery pipeline. Therefore, bond-based bilinear indices, new 2-D bond-based TOMOCOMD-CARDD Molecular Descriptors (MDs), and Linear Discriminant Analysis (LDA) are combined to discover novel antitrichomonal agents. Generated models, using non-stochastic and stochastic indices, are able to classify correctly the 90.11% (93.75%) and the 87.92% (87.50%) of chemicals in the training (test) sets, respectively. In addition, they show large Matthews' correlation coefficients (C) of 0.80 (0.86) and 0.76 (0.71) for the training (test) sets, respectively. The result of predictions on the 10% full-out cross-validation test also evidences the quality of both models. In order to test the models' predictive power, 12 compounds, already proved against Trichomonas vaginalis (Tv), are screened in a simulated virtual screening experiment. As a result, they correctly classified 9 out of 12 (75.00%) and 10 out of 12 (83.33%) of the chemicals, respectively, which were the most important criteria to validate the models. Finally, in order to prove the reach of TOMOCOMD-CARDD approach and to discover new trichomonacidals, these classification functions were applied to a set of eight chemicals which, in turn, were synthesized and tested toward in vitro activity against Tv. As a result, experimental observations confirm theoretical predictions to a great extent, since it is gained a correct classification of 87.50% (7/8) of chemicals. Biological tests also show several candidates as antitrichomonals, since almost all the compounds [VAM2-(3-8)] exhibit pronounced cytocidal activities of 100% at the concentration of 100 mg/mL and at 24 h (48 h) but VAM2-2: 99.37% (100%), and it is remarkable that these compounds do not show toxic activity in macrophage assays at this concentration. The Quantitative Structure-Activity Relationship (QSAR) models presented here could significantly reduce the number of synthesized and tested compounds as well as could act as virtual shortcuts to new chemical entities with trichomonacidal activity. © 2009 Wiley-VCH Verlag GmbH &amp; Co. KGaA, Weinheim.</t>
  </si>
  <si>
    <t>https://www.scopus.com/authid/detail.uri?origin=resultslist&amp;authorId=7201445929&amp;zone=</t>
  </si>
  <si>
    <t>https://www.scopus.com/authid/detail.uri?origin=resultslist&amp;authorId=7003741566&amp;zone=</t>
  </si>
  <si>
    <t>https://www.scopus.com/authid/detail.uri?origin=resultslist&amp;authorId=8534449400&amp;zone=</t>
  </si>
  <si>
    <t>https://www.scopus.com/authid/detail.uri?origin=resultslist&amp;authorId=55665599200&amp;zone=</t>
  </si>
  <si>
    <t>QSAR and Combinatorial Science
28(1), pp. 9-26</t>
  </si>
  <si>
    <t>Rivera-Barroto, O.M., Marrero-Ponce, Y., Meneses-Marcel, A., Rivera, N., Vogel, C.</t>
  </si>
  <si>
    <t>https://www.scopus.com/record/display.uri?eid=2-s2.0-66149136883&amp;origin=resultslist&amp;sort=plf-f&amp;src=s&amp;nlo=&amp;nlr=&amp;nls=&amp;sid=981af0105a855ea349305ff26e0d3fe0&amp;sot=b&amp;sdt=b&amp;sl=64&amp;s=AF-ID%28%22Universidad+de+Buenos+Aires%22+60001563%29+AND+SUBJAREA%28COMP%29&amp;relpos=1263&amp;citeCnt=16&amp;searchTerm=</t>
  </si>
  <si>
    <t>Discovery of novel trichomonacidals using LDA-driven QSAR models and bond-based bilinear indices as molecular descriptors</t>
  </si>
  <si>
    <t>Arqueologia
20(2), pp. 299-303</t>
  </si>
  <si>
    <t>https://www.scopus.com/record/display.uri?eid=2-s2.0-84920125549&amp;origin=resultslist&amp;sort=plf-f&amp;src=s&amp;nlo=&amp;nlr=&amp;nls=&amp;sid=77f59bd0ef4c3dae5b44e5431c5dfd4d&amp;sot=b&amp;sdt=b&amp;sl=64&amp;s=AF-ID%28%22Universidad+de+Buenos+Aires%22+60001563%29+AND+SUBJAREA%28ARTS%29&amp;relpos=1423&amp;citeCnt=0&amp;searchTerm=</t>
  </si>
  <si>
    <t>Lithic techniques in the hunting and agro-pastoral landscapes in the southern Yocavil Valley | [Técnicas líticas en paisajes cazadores y agropastoriles al Sur del valle de Yocavil]</t>
  </si>
  <si>
    <t>Average daily gain, Calves, Copper, Diagnosis, Supplementation</t>
  </si>
  <si>
    <t>A study was conducted to evaluate the predictive diagnostic value of different copper (Cu) parameters as indicators of average daily gain (ADG) in growing calves. The effects in calves of cow Cu supplementation in the last one-third gestation period were also evaluated. Five supplementation trials, with a total of 300 calves, were carried out. Two groups of 30 calves were randomly assigned to each trial, one group was parenterally supplemented (SG) and the other was not supplemented (NSG). Trials began when calves were three-month-old and ended at weaning time. At each sampling calves were weighed and blood was taken to determine Cu concentrations in plasma, Whole Blood (WB), Red Cells (RC) and Packed Cell Volume (PCV). Liver samples from six animals of each group were taken both at the beginning and at the end of the trial. In two trials the mothers of the SG received Cu supplementation at the last one- third gestation period. Four of the five trials exhibited low ADG in the NSGs. In these groups, plasma Cu concentration decreased rapidly before low ADG was detected, which occurred with values remaining below 25μg/dl. The decrease of RC Cu concentration was considerably slow. WB showed an intermediate position. PCV in the SGs was higher than in the NSGs in all trials. Cow supplementation was insufficient to generate a liver storage able to last after calves reached the 3 months of age. These data could be useful to predict the risk of low ADG in grazing calves.</t>
  </si>
  <si>
    <t>https://www.scopus.com/authid/detail.uri?origin=resultslist&amp;authorId=57200863160&amp;zone=</t>
  </si>
  <si>
    <t>https://www.scopus.com/authid/detail.uri?origin=resultslist&amp;authorId=55736118200&amp;zone=</t>
  </si>
  <si>
    <t>https://www.scopus.com/authid/detail.uri?origin=resultslist&amp;authorId=7103006234&amp;zone=</t>
  </si>
  <si>
    <t>Pesquisa Veterinaria Brasileira
30(10), pp. 827-832</t>
  </si>
  <si>
    <t>Fazzio, L.E., Mattioli, G.A., Picco, S.J., Minatel, L., Gimeno, E.J.</t>
  </si>
  <si>
    <t>https://www.scopus.com/record/display.uri?eid=2-s2.0-78650129694&amp;origin=resultslist&amp;sort=plf-f&amp;src=s&amp;nlo=&amp;nlr=&amp;nls=&amp;sid=0479b9f0f4c10cb40527164519ff0180&amp;sot=b&amp;sdt=b&amp;sl=64&amp;s=AF-ID%28%22Universidad+de+Buenos+Aires%22+60001563%29+AND+SUBJAREA%28VETE%29&amp;relpos=381&amp;citeCnt=3&amp;searchTerm=</t>
  </si>
  <si>
    <t>Diagnostic value of copper parameters to predict growth of suckling calves grazing native range in Argentina | [Valor diagnóstico dos parâmetros de cobre para prever o crescimento de bezerros lactantes em pastagem nativas na Argentina]</t>
  </si>
  <si>
    <t>Hybrid zones, octoploid, plant speciation</t>
  </si>
  <si>
    <t>Mimosa subseries Dolentes Barneby and Brevipedes Barneby are ecologically and morphologically high-diversified infrageneric taxa of this genus in southern South America. We performed a cytogenetical and morphological analysis of both subseries. Chromosome numbers from accessions throughout the area of distribution were studied. The chromosome numbers 2n = 8x = 104 for M. dolens subsp. callosa (Benth.) Barneby, M. dolens subsp. acerba varieties acerba (Benth.) Barneby, latifolia (Benth.) Barneby and rudis (Benth.) Barneby, M. dolens subsp. rigida var. rigescens (Benth.) Barneby, var. anisitsii (Lindm.) Barneby and var. foliolosa (Benth.) Barneby∼ and 2n = 4x = 52 for M. sceptrum Barneby, M. aff. custodis Barneby and M. dolens var. pangloea Barneby are presented for the first time. Their karyotypes were symmetric, with small chromosomes. There were several areas with taxa growing in sympatry, occasionally with intermediate forms. No diploids were found, which suggests the presence of either a declining polyploid complex or ancient polyploidy in the clade of southernmost representatives of M. series Mimosa, the most derived of the genus. Some vegetative, inflorescence and carpological characters seem to be associated with chromosome duplication. The distribution pattern of the cytotypes suggests events of chromosome duplication in centres of diversity and expansion of octoploids to the southernmost areas of distribution. Our findings support the importance of polyploidy in the morphological diversity, distribution and speciation of this complex. © 2018 CSIRO.</t>
  </si>
  <si>
    <t>https://www.scopus.com/authid/detail.uri?origin=resultslist&amp;authorId=7003685980&amp;zone=</t>
  </si>
  <si>
    <t>https://www.scopus.com/authid/detail.uri?origin=resultslist&amp;authorId=6505782200&amp;zone=</t>
  </si>
  <si>
    <t>https://www.scopus.com/authid/detail.uri?origin=resultslist&amp;authorId=15126463800&amp;zone=</t>
  </si>
  <si>
    <t>Australian Systematic Botany
31(2), pp. 190-208</t>
  </si>
  <si>
    <t>Morales, M., Fradkin, M., Bessega, C., Poggio, L., Fortunato, R.H.</t>
  </si>
  <si>
    <t>https://www.scopus.com/record/display.uri?eid=2-s2.0-85046721342&amp;origin=resultslist&amp;sort=plf-f&amp;src=s&amp;nlo=&amp;nlr=&amp;nls=&amp;sid=fc5de05d7074a479409c2ce6ba2140eb&amp;sot=b&amp;sdt=b&amp;sl=64&amp;s=AF-ID%28%22Universidad+de+Buenos+Aires%22+60001563%29+AND+SUBJAREA%28AGRI%29&amp;relpos=582&amp;citeCnt=1&amp;searchTerm=</t>
  </si>
  <si>
    <t>Cytogeography and morphological characterisation of a taxonomic, polyploid complex of Mimosa (Leguminosae) from subtropical South America</t>
  </si>
  <si>
    <t>Hybridity, Indigenous people, Music, Patrimony, Tobas</t>
  </si>
  <si>
    <t>Starting from the musical piece Qom Llalec (« Son of the Qom ») of Toba or Qom musician Romualdo Diarte (Formosa, Argentina), which became the first CD of indigenous music produced by the Culture Department of this province, we discuss the impact of recent cultural policies in the music of these peoples. The hypothesis is that this musical piece evidences the political strategy of the provincial government for legitimating the imaginary of a « multicultural identity » that revalorizes the Chaco Indians, responding in this way to demands of multiculturalism and patrimonialization of national and global policies. Nevertheless, the processes of hybridization, exoticization and invisibilization of the indigenous also reveal the tensions and inequalities that persist in the relationships among government, creoles and indigenous people, as well as the tactics of the latter to address them.</t>
  </si>
  <si>
    <t>https://www.scopus.com/authid/detail.uri?origin=resultslist&amp;authorId=57190221997&amp;zone=</t>
  </si>
  <si>
    <t>Journal de la Societe des Americanistes
101(1-2), pp. 203-230</t>
  </si>
  <si>
    <t>Citro, S., Agüero, S.T.</t>
  </si>
  <si>
    <t>https://www.scopus.com/record/display.uri?eid=2-s2.0-84978524393&amp;origin=resultslist&amp;sort=plf-f&amp;src=s&amp;nlo=&amp;nlr=&amp;nls=&amp;sid=b1158ab2637ecf6281fe283deba69d0f&amp;sot=b&amp;sdt=b&amp;sl=64&amp;s=AF-ID%28%22Universidad+de+Buenos+Aires%22+60001563%29+AND+SUBJAREA%28SOCI%29&amp;relpos=1359&amp;citeCnt=0&amp;searchTerm=</t>
  </si>
  <si>
    <t>Amerindian music of the Argentine Chaco, between hybridization and exoticization | [Las músicas amerindias del Chaco argentino entre la hibridación y la exotización]</t>
  </si>
  <si>
    <t>https://www.scopus.com/authid/detail.uri?origin=resultslist&amp;authorId=7006690880&amp;zone=</t>
  </si>
  <si>
    <t>https://www.scopus.com/authid/detail.uri?origin=resultslist&amp;authorId=6701737776&amp;zone=</t>
  </si>
  <si>
    <t>History Education and Conflict Transformation: Social Psychological Theories, History Teaching and Reconciliation
pp. 125-145</t>
  </si>
  <si>
    <t>Barreiro, A., Wainryb, C., Carretero, M.</t>
  </si>
  <si>
    <t>https://www.scopus.com/record/display.uri?eid=2-s2.0-85052092112&amp;origin=resultslist&amp;sort=plf-f&amp;src=s&amp;nlo=&amp;nlr=&amp;nls=&amp;sid=77f59bd0ef4c3dae5b44e5431c5dfd4d&amp;sot=b&amp;sdt=b&amp;sl=64&amp;s=AF-ID%28%22Universidad+de+Buenos+Aires%22+60001563%29+AND+SUBJAREA%28ARTS%29&amp;relpos=425&amp;citeCnt=1&amp;searchTerm=</t>
  </si>
  <si>
    <t>Power struggles in the remembering of historical intergroup conflict: Hegemonic and counter-narratives about the argentine "conquest of the desert"</t>
  </si>
  <si>
    <t>Dialogue, IVR systems, Prosody, Turn-taking</t>
  </si>
  <si>
    <t>As interactive voice response systems become more prevalent and provide increasingly more complex functionality, it becomes clear that the challenges facing such systems are not solely in their synthesis and recognition capabilities. Issues such as the coordination of turn exchanges between system and user also play an important role in system usability. In particular, both systems and users have difficulty determining when the other is taking or relinquishing the turn. In this paper, we seek to identify turn-taking cues correlated with human-human turn exchanges which are automatically computable. We compare the presence of potential prosodic, acoustic, and lexico-syntactic turn-yielding cues in prosodic phrases preceding turn changes (smooth switches) vs. turn retentions (holds) vs. backchannels in the Columbia Games Corpus, a large corpus of task-oriented dialogues, to determine which features reliably distinguish between these three. We identify seven turn-yielding cues, all of which can be extracted automatically, for future use in turn generation and recognition in interactive voice response (IVR) systems. Testing Duncan's (1972) hypothesis that these turn-yielding cues are linearly correlated with the occurrence of turn-taking attempts, we further demonstrate that, the greater the number of turn-yielding cues that are present, the greater the likelihood that a turn change will occur. We also identify six cues that precede backchannels, which will also be useful for IVR backchannel generation and recognition; these cues correlate with backchannel occurrence in a quadratic manner. We find similar results for overlapping and for non-overlapping speech. © 2010 Elsevier Ltd. All rights reserved.</t>
  </si>
  <si>
    <t>Computer Speech and Language
25(3), pp. 601-634</t>
  </si>
  <si>
    <t>https://www.scopus.com/record/display.uri?eid=2-s2.0-79952619484&amp;origin=resultslist&amp;sort=plf-f&amp;src=s&amp;nlo=&amp;nlr=&amp;nls=&amp;sid=981af0105a855ea349305ff26e0d3fe0&amp;sot=b&amp;sdt=b&amp;sl=64&amp;s=AF-ID%28%22Universidad+de+Buenos+Aires%22+60001563%29+AND+SUBJAREA%28COMP%29&amp;relpos=1020&amp;citeCnt=85&amp;searchTerm=</t>
  </si>
  <si>
    <t>Turn-taking cues in task-oriented dialogue</t>
  </si>
  <si>
    <t>15-Deoxi-Δ12-14 prostaglandine J2, Inflammation, Liver, PPARγ, Trypanosoma cruzi</t>
  </si>
  <si>
    <t>Trypanosoma cruzi, the etiological agent of Chagas’ disease, causes an intense inflammatory response in several tissues, including the liver. Since this organ is central to metabolism, its infection may be reflected in the outcome of the disease. 15-deoxy-Δ12,14 prostaglandin J2 (15dPGJ2), a natural agonist of peroxisome-proliferator activated receptor (PPAR) γ, has been shown to exert anti-inflammatory effects in the heart upon T. cruzi infection. However, its role in the restoration of liver function and reduction of liver inflammation has not been studied yet. BALB/c mice were infected with T. cruzi. The effects of in vivo treatment with 15dPGJ2 on liver inflammation and fibrosis, as well as on the GOT/GPT ratio were studied and the role of NF-κB pathway on 15dPGJ2-mediated effects was analysed. 15dPGJ2 reduced liver inflammatory infiltrates, proinflammatory enzymes and cytokines expression, restored the De Ritis ratio values to normal, reduced the deposits of interstitial and perisinusoidal collagen, reduced the expression of the pro-fibrotic cytokines and inhibited the translocation of the p65 NF-κB subunit to the nucleus. Thus, we showed that 15dPGJ2 is able to significantly reduce the inflammatory response and fibrosis and reduced enzyme markers of liver damage in mice infected with T. cruzi. © 2016</t>
  </si>
  <si>
    <t>https://www.scopus.com/authid/detail.uri?origin=resultslist&amp;authorId=56040102200&amp;zone=</t>
  </si>
  <si>
    <t>https://www.scopus.com/authid/detail.uri?origin=resultslist&amp;authorId=55453588100&amp;zone=</t>
  </si>
  <si>
    <t>Experimental Parasitology
170, pp. 100-108</t>
  </si>
  <si>
    <t>Penas, F.N., Cevey, Á.C., Siffo, S., Mirkin, G.A., Goren, N.B.</t>
  </si>
  <si>
    <t>https://www.scopus.com/record/display.uri?eid=2-s2.0-84989306879&amp;origin=resultslist&amp;sort=plf-f&amp;src=s&amp;nlo=&amp;nlr=&amp;nls=&amp;sid=e44aadcb41866295e142cb32b39b11c0&amp;sot=b&amp;sdt=b&amp;sl=64&amp;s=AF-ID%28%22Universidad+de+Buenos+Aires%22+60001563%29+AND+SUBJAREA%28IMMU%29&amp;relpos=387&amp;citeCnt=5&amp;searchTerm=</t>
  </si>
  <si>
    <t>Hepatic injury associated with Trypanosoma cruzi infection is attenuated by treatment with 15-deoxy-Δ12,14 prostaglandin J2</t>
  </si>
  <si>
    <t>Care of the self, Critique, Entrepreneur of the self, Freedom, Resistance</t>
  </si>
  <si>
    <t>After studying the relations of power in modernity, Michel Foucault made a conceptualization of the critique, which he described as an attitude of insubordination that accuses power for its effects of truth and truth for its effects of power. Years later, he presented modernity as an attitude that seeks to find the limits that have shaped us as subjects to later cross them. Finally, he characterized the care of the self as an attitude, as a practice of freedom. In this paper, I trace the distance and proximity among the critical attitude, the modern one and the one that takes care of the self to contrast them with an attitude that can hardly be characterized as a practice of freedom: the entrepreneur of the self. This comparison allows us to question the potential of the critique, modernity and the care of the self as practices of resistance or freedom.</t>
  </si>
  <si>
    <t>Co-herencia
14(26), pp. 151-176</t>
  </si>
  <si>
    <t>https://www.scopus.com/record/display.uri?eid=2-s2.0-85027034581&amp;origin=resultslist&amp;sort=plf-f&amp;src=s&amp;nlo=&amp;nlr=&amp;nls=&amp;sid=77f59bd0ef4c3dae5b44e5431c5dfd4d&amp;sot=b&amp;sdt=b&amp;sl=64&amp;s=AF-ID%28%22Universidad+de+Buenos+Aires%22+60001563%29+AND+SUBJAREA%28ARTS%29&amp;relpos=678&amp;citeCnt=0&amp;searchTerm=</t>
  </si>
  <si>
    <t>Critique, care of the self and entrepreneur of the self. Resistance and government in Michel Foucault | [Crítica, cuidado de sí y empresario de sí Resistencia y gobierno en Michel Foucault]</t>
  </si>
  <si>
    <t>Diabetic retinopathy, Experimental type 2 diabetes mellitus, Ischemic conditioning</t>
  </si>
  <si>
    <t>Diabetic retinopathy is a leading cause of acquired blindness in adults, mostly affected by type 2 diabetes mellitus (T2DM). We have developed an experimental model of early T2DM in adult rats which mimics some features of human T2DM at its initial stages, and provokes significant retinal alterations. We investigated the effect of ischemic conditioning on retinal changes induced by the moderate metabolic derangement. For this purpose, adult male Wistar rats received a control diet or 30% sucrose in the drinking water, and 3. weeks after this treatment, animals were injected with vehicle or streptozotocin (STZ, 25. mg/kg). Retinal ischemia was induced by increasing intraocular pressure to 120. mmHg for 5. min; this maneuver started 3. weeks after vehicle or STZ injection and was weekly repeated in one eye, while control eyes were submitted to a sham procedure. Fasting and postprandial glycemia, and glucose, and insulin tolerance tests were analyzed. At 12. weeks of treatment, animals which received a sucrose-enriched diet and STZ showed significant differences in metabolic tests, as compared with control groups. Brief ischemia pulses in one eye and a sham procedure in the contralateral eye did not affect glucose metabolism in control or diabetic rats. Ischemic pulses reduced the decrease in the electroretinogram a-wave, b-wave, and oscillatory potential amplitude, and the increase in retinal lipid peroxidation, NOS activity, TNFα, Müller cells glial fibrillary acidic protein, and vascular endothelial growth factor levels observed in diabetic animals. In addition, ischemic conditioning prevented the decrease in retinal catalase activity induced by T2DM. These results indicate that induction of ischemic tolerance could constitute a fertile avenue for the development of new therapeutic strategies to treat diabetic retinopathy associated with T2DM. © 2012 Elsevier Inc.</t>
  </si>
  <si>
    <t>https://www.scopus.com/authid/detail.uri?origin=resultslist&amp;authorId=16479696900&amp;zone=</t>
  </si>
  <si>
    <t>Experimental Neurology
240(1), pp. 1-8</t>
  </si>
  <si>
    <t>Salido, E.M., Dorfman, D., Bordone, M., Aranda, M., Rosenstein, R.E.</t>
  </si>
  <si>
    <t>https://www.scopus.com/record/display.uri?eid=2-s2.0-84870874089&amp;origin=resultslist&amp;sort=plf-f&amp;src=s&amp;nlo=&amp;nlr=&amp;nls=&amp;sid=48232a666bf8d88f9b13060aa7c6f3ce&amp;sot=b&amp;sdt=b&amp;sl=64&amp;s=AF-ID%28%22Universidad+de+Buenos+Aires%22+60001563%29+AND+SUBJAREA%28NEUR%29&amp;relpos=794&amp;citeCnt=4&amp;searchTerm=</t>
  </si>
  <si>
    <t>Ischemic conditioning protects the rat retina in an experimental model of early type 2 diabetes</t>
  </si>
  <si>
    <t>The collapse of the convertibility regime was associated with a dramatic banking crisis. However, such an outcome did not have its origins in weaknesses in the regulatory or supervisory framework but rather in the existence of a "macroeconomic dominance" difficult to offset by means of the financial regulatory architecture. The macroeconomic disequilibria generated by the policy framework prevailing in the nineties led to a deep crisis that also involved a banking crisis despite the fact that the regulatory framework had been significantly strengthened in the previous years and that after 1995 the authorities stimulated a concentration process which eliminated the most obviously vulnerable institutions.</t>
  </si>
  <si>
    <t>https://www.scopus.com/authid/detail.uri?origin=resultslist&amp;authorId=55063522600&amp;zone=</t>
  </si>
  <si>
    <t>https://www.scopus.com/authid/detail.uri?origin=resultslist&amp;authorId=15823921600&amp;zone=</t>
  </si>
  <si>
    <t>Desarrollo Economico
50(200), pp. 547-578</t>
  </si>
  <si>
    <t>Damill, M., Frenkel, R., Simpson, L.M.</t>
  </si>
  <si>
    <t>https://www.scopus.com/record/display.uri?eid=2-s2.0-84857856168&amp;origin=resultslist&amp;sort=plf-f&amp;src=s&amp;nlo=&amp;nlr=&amp;nls=&amp;sid=90c5c88c70e9a9abd682562b2b7c903b&amp;sot=b&amp;sdt=b&amp;sl=64&amp;s=AF-ID%28%22Universidad+de+Buenos+Aires%22+60001563%29+AND+SUBJAREA%28ECON%29&amp;relpos=252&amp;citeCnt=0&amp;searchTerm=</t>
  </si>
  <si>
    <t>Financial regulations and macroeconomics: The paradigm experience of Argentina in the 90's | [Regulaciones financieras y macroeconomía: La experiencia paradigmática de la Argentina en los años noventa]</t>
  </si>
  <si>
    <t>Adaptation to hypoxia depends on a conserved α/β heterodimeric transcription factor called Hypoxia Inducible Factor (HIF), whose α-subunit is regulated by oxygen through different concurrent mechanisms. In this study, we have identified the RNA binding protein dMusashi, as a negative regulator of the fly HIF homologue Sima. Genetic interaction assays suggested that dMusashi participates of the HIF pathway, and molecular studies carried out in Drosophila cell cultures showed that dMusashi recognizes a Musashi Binding Element in the 3′ UTR of the HIFα transcript, thereby mediating its translational repression in normoxia. In hypoxic conditions dMusashi is downregulated, lifting HIFα repression and contributing to trigger HIF-dependent gene expression. Analysis performed in mouse brains revealed that murine Msi1 protein physically interacts with HIF-1α transcript, suggesting that the regulation of HIF by Msi might be conserved in mammalian systems. Thus, Musashi is a novel regulator of HIF that inhibits responses to hypoxia specifically when oxygen is available. © 2016 The Author(s). Published by Oxford University Press on behalf of Nucleic Acids Research.</t>
  </si>
  <si>
    <t>https://www.scopus.com/authid/detail.uri?origin=resultslist&amp;authorId=55624473029&amp;zone=</t>
  </si>
  <si>
    <t>https://www.scopus.com/authid/detail.uri?origin=resultslist&amp;authorId=56070274200&amp;zone=</t>
  </si>
  <si>
    <t>Nucleic Acids Research
44(16), pp. 7555-7567</t>
  </si>
  <si>
    <t>Bertolin, A.P., Katz, M.J., Yano, M., Srebrow, A., Wappner, P.</t>
  </si>
  <si>
    <t>https://www.scopus.com/record/display.uri?eid=2-s2.0-84988943321&amp;origin=resultslist&amp;sort=plf-f&amp;src=s&amp;nlo=&amp;nlr=&amp;nls=&amp;sid=0f751b8bd4d078fe9450e763ab2202d3&amp;sot=b&amp;sdt=b&amp;sl=64&amp;s=AF-ID%28%22Universidad+de+Buenos+Aires%22+60001563%29+AND+SUBJAREA%28BIOC%29&amp;relpos=1212&amp;citeCnt=3&amp;searchTerm=</t>
  </si>
  <si>
    <t>Musashi mediates translational repression of the Drosophila hypoxia inducible factor</t>
  </si>
  <si>
    <t>Pets, PFGE, Pulse-Net Data Base, STEC, Virulence</t>
  </si>
  <si>
    <t>Pets can be reservoirs of Shiga toxin-producing Escherichia coli (STEC) strains. The aim of this study was to examine nine strains belonging to several serotypes (O91:H21, O91:H16, O178:H19, O8:H19, O22:H8, O22:HNT, ONT:H8), previously recovered from cats or dogs. To this end, we assessed a set of additional virulence genes (stx 2 subtype, subAB, ehxA, eae and saa), cytotoxic activity, and genetic relationships with strains isolated from cattle, meat and humans using pulsed-field gel electrophoresis (PFGE). Most of the isolates carried the stx 2 and/or stx 2vh-b sequences, while only the O91:H21 isolate presented the mucus-activatable stx 2d variant, as confirmed by sequencing the genes of subunits A and B. All the strains showed cytotoxic activity in cultured cells. One of the two O178:H19, selected for its high level of cytotoxicity in Vero cells, showed the ability to cause functional alterations in the human colon mucosa in vitro. None of the strains possessed the subAB, eae or saa genes and only the strains belonging to serotype O8:H19 carried the ehxA gene. The isolates shared 90-100% similarity by PFGE to epidemiologically unrelated strains of the corresponding serotypes recovered from cattle, meat or humans. Our results demonstrate that dogs and cats may have a role in the infection of humans by STEC, probably serving as a vehicle for bovine strains in the cycle of human infection, and thus emphasize the health risks for owners and their families. © 2011 Elsevier B.V.</t>
  </si>
  <si>
    <t>https://www.scopus.com/authid/detail.uri?origin=resultslist&amp;authorId=25622503900&amp;zone=</t>
  </si>
  <si>
    <t>Veterinary Microbiology
156(3-4), pp. 336-342</t>
  </si>
  <si>
    <t>Bentancor, A., Rumi, M.V., Carbonari, C., Cataldi, A., Mercado, E.C.</t>
  </si>
  <si>
    <t>https://www.scopus.com/record/display.uri?eid=2-s2.0-84858752442&amp;origin=resultslist&amp;sort=plf-f&amp;src=s&amp;nlo=&amp;nlr=&amp;nls=&amp;sid=e44aadcb41866295e142cb32b39b11c0&amp;sot=b&amp;sdt=b&amp;sl=64&amp;s=AF-ID%28%22Universidad+de+Buenos+Aires%22+60001563%29+AND+SUBJAREA%28IMMU%29&amp;relpos=1128&amp;citeCnt=10&amp;searchTerm=</t>
  </si>
  <si>
    <t>Profile of Shiga toxin-producing Escherichia coli strains isolated from dogs and cats and genetic relationships with isolates from cattle, meat and humans</t>
  </si>
  <si>
    <t>Business writing, Genre analysis, Professional discourse analysis, Rhetorical structure, Spanish for specific purposes</t>
  </si>
  <si>
    <t>The business plan has been widely included in the curricula of economics degrees and is key to business practice worldwide, but has not been studied from a socio-discursive perspective yet due to restrictions in its social, spatial, and temporal circulation. Based on interviews and a qualitative analysis of a corpus of 38 texts written in Spanish, I aim to provide a preliminary description of the genre. Results indicate that a chain of four phases is associated to a continuum of social settings organized through entrepreneurial/corporate and expert/training variables; its rhetorical structure includes “describing present/potential situation of the company and market” and “describing future processes of strategic actions regarding the marketing, production, and financial plans”. This analysis offers methodological innovations to account for occluded genres, encourages the contrastive study of the business plan in different cultural and linguistic environments, and assists business teachers with a situated picture of the genre. © 2015, AELFE. All rights reserved.</t>
  </si>
  <si>
    <t>Iberica
2015(30), pp. 129-154</t>
  </si>
  <si>
    <t>Navarro, F.</t>
  </si>
  <si>
    <t>https://www.scopus.com/record/display.uri?eid=2-s2.0-85000359893&amp;origin=resultslist&amp;sort=plf-f&amp;src=s&amp;nlo=&amp;nlr=&amp;nls=&amp;sid=77f59bd0ef4c3dae5b44e5431c5dfd4d&amp;sot=b&amp;sdt=b&amp;sl=64&amp;s=AF-ID%28%22Universidad+de+Buenos+Aires%22+60001563%29+AND+SUBJAREA%28ARTS%29&amp;relpos=1070&amp;citeCnt=1&amp;searchTerm=</t>
  </si>
  <si>
    <t>Business plan: A preliminary approach to an unknown genre | [Plan de negocios: Análisis preliminar de un género desconocido]</t>
  </si>
  <si>
    <t>Moulds are capable of reducing the nutritional value of feedstuff as well as elaborating several mycotoxins. Mycotoxin-contaminated feed has adverse effects on animal health and productivity. Also, mycotoxins may be carried over into meat and eggs when poultry are fed with contaminated feed. In a point prevalence study feedstuff used for poultry nutrition in Argentina was analyzed for fungal flora, natural incidence of selected mycotoxins, and nutritional quality. Ten mould genera were recovered, six of them known to be mycotoxigenic. More than 28 species were determined. Fumonisins were detected in all the samples (median 1,750 ppb). Forty-four out of 49 samples (90%) were contaminated with DON (median 222 ppb) and OTA (median 5 ppb). Also, 44 out of 49 samples were contaminated with aflatoxins (median 2.685 ppb), 42 samples (86%) with ZEA (median 50 ppb), and 38 samples (78%) with T2-toxin (median 50 ppb). Ninety percent of the samples had at least one type of nutritional deficiency. This study indicates the need for continuous assessment of the mycological status of animal feed production, in order to feed animals for optimal performance ensuring food safety. © 2014 Mariana Vanesa Greco et al.</t>
  </si>
  <si>
    <t>https://www.scopus.com/authid/detail.uri?origin=resultslist&amp;authorId=56287301400&amp;zone=</t>
  </si>
  <si>
    <t>https://www.scopus.com/authid/detail.uri?origin=resultslist&amp;authorId=56287533500&amp;zone=</t>
  </si>
  <si>
    <t>Scientific World Journal
2014,968215</t>
  </si>
  <si>
    <t>Greco, M.V., Franchi, M.L., Rico Golba, S.L., Pardo, A.G., Pose, G.N.</t>
  </si>
  <si>
    <t>https://www.scopus.com/record/display.uri?eid=2-s2.0-84904651821&amp;origin=resultslist&amp;sort=plf-f&amp;src=s&amp;nlo=&amp;nlr=&amp;nls=&amp;sid=2ac7184460d2afab022b104e20f34f57&amp;sot=b&amp;sdt=b&amp;sl=64&amp;s=AF-ID%28%22Universidad+de+Buenos+Aires%22+60001563%29+AND+SUBJAREA%28ENVI%29&amp;relpos=1047&amp;citeCnt=16&amp;searchTerm=</t>
  </si>
  <si>
    <t>Mycotoxins and mycotoxigenic fungi in poultry feed for food-producing animals</t>
  </si>
  <si>
    <t>Phenylindanes were obtained from the reaction of N-acyl-1-arylalkylamines with polyphosphoric ester (PPE). cis-1-Methyl-3-(3,4-dimethoxyphenyl)-5,6-dimethoxyindane was synthesized to determine which stereoisomer was produced by N-formyl and N-acetyl-1-(3,4-dimethoxyphenyl)ethylamine with PPE. Nuclear magnetic resonance specra (1H and 13C) of several mono-,1,3-di-, and 1,2,3-tri-substituted indanes were fully analyzed to provide information on steric interactions and conformation of the cyclopentene ring. Possible cyclodimerization pathways are proposed. Copyright © 2014 - Canadian Science Publishing.</t>
  </si>
  <si>
    <t>https://www.scopus.com/authid/detail.uri?origin=resultslist&amp;authorId=6602711792&amp;zone=</t>
  </si>
  <si>
    <t>https://www.scopus.com/authid/detail.uri?origin=resultslist&amp;authorId=6506147179&amp;zone=</t>
  </si>
  <si>
    <t>Canadian Journal of Chemistry
65(11), pp. 2568-2574</t>
  </si>
  <si>
    <t>Alesso, E.N., Tombari, D.G., Moltrasio Iglesias, G.Y., Aguirre, J.M.</t>
  </si>
  <si>
    <t>https://www.scopus.com/record/display.uri?eid=2-s2.0-0000166953&amp;origin=resultslist&amp;sort=plf-f&amp;src=s&amp;nlo=&amp;nlr=&amp;nls=&amp;sid=07a51ccf0ce31424d471015fe6e4a906&amp;sot=b&amp;sdt=b&amp;sl=64&amp;s=AF-ID%28%22Universidad+de+Buenos+Aires%22+60001563%29+AND+SUBJAREA%28CENG%29&amp;relpos=1636&amp;citeCnt=16&amp;searchTerm=</t>
  </si>
  <si>
    <t>Reactions of some N-acyl-1-alkylamines with polyphosphoric ester PPE: Nuclear magnetic resonance and stereochemistry of reaction products</t>
  </si>
  <si>
    <t>BNCT, Radiosensitizer, Sodium butyrate, Thyroid cancer</t>
  </si>
  <si>
    <t>We have shown that boron neutron capture therapy (BNCT) could be an alternative for the treatment of poorly differentiated thyroid carcinoma (PDTC). Histone deacetylase inhibitors (HDACI) like sodium butyrate (NaB) cause hyperacetylation of histone proteins and show capacity to increase the gamma irradiation effect. The purpose of these studies was to investigate the use of the NaB as a radiosensitizer of the BNCT for PDTC. Follicular thyroid carcinoma cells (WRO) and rat thyroid epithelial cells (FRTL-5) were incubated with 1 mM NaB and then treated with boronophenylalanine 10BPA (10 μg 10B ml-1) + neutrons, or with 2, 4-bis (α,β-dihydroxyethyl)-deutero-porphyrin IX 10BOPP (10 μg10B ml-1) + neutrons, or with a neutron beam alone. The cells were irradiated in the thermal column facility of the RA-3 reactor (flux = (1.0 ± 0.1) × 1010 n cm-2 s -1). Cell survival decreased as a function of the physical absorbed dose in both cell lines. Moreover, the addition of NaB decreased cell survival (p &lt; 0.05) in WRO cells incubated with both boron compounds. NaB increased the percentage of necrotic and apoptotic cells in both BNCT groups (p &lt; 0.05). An accumulation of cells in G2/M phase at 24 h was observed for all the irradiated groups and the addition of NaB increased this percentage. Biodistribution studies of BPA (350 mg kg-1 body weight) 24 h after NaB injection were performed. The in vivo studies showed that NaB treatment increases the amount of boron in the tumor at 2-h post-BPA injection (p &lt; 0.01). We conclude that NaB could be used as a radiosensitizer for the treatment of thyroid carcinoma by BNCT. © 2013 Springer-Verlag Berlin Heidelberg.</t>
  </si>
  <si>
    <t>https://www.scopus.com/authid/detail.uri?origin=resultslist&amp;authorId=7401787908&amp;zone=</t>
  </si>
  <si>
    <t>Radiation and Environmental Biophysics
52(3), pp. 363-373</t>
  </si>
  <si>
    <t>Perona, M., Rodríguez, C., Carpano, M., Juvenal, G., Dagrosa, A.</t>
  </si>
  <si>
    <t>https://www.scopus.com/record/display.uri?eid=2-s2.0-84880919041&amp;origin=resultslist&amp;sort=plf-f&amp;src=s&amp;nlo=&amp;nlr=&amp;nls=&amp;sid=2ac7184460d2afab022b104e20f34f57&amp;sot=b&amp;sdt=b&amp;sl=64&amp;s=AF-ID%28%22Universidad+de+Buenos+Aires%22+60001563%29+AND+SUBJAREA%28ENVI%29&amp;relpos=1158&amp;citeCnt=4&amp;searchTerm=</t>
  </si>
  <si>
    <t>Improvement of the boron neutron capture therapy (BNCT) by the previous administration of the histone deacetylase inhibitor sodium butyrate for the treatment of thyroid carcinoma</t>
  </si>
  <si>
    <t>5-HTTLPR, Disinhibition, Emotional eating, SLC6A4, Weight loss</t>
  </si>
  <si>
    <t>Scope: The biggest challenge for losing weight is the ability to control the amount of food eaten; the tendency to overeat is called disinhibition. Our aims were to determine whether (a) the SLC6A4-promoter variant (5-HTTLPR) relates to disinhibition; (b) this association could affect total weight-loss during a behavioral/dietary treatment for obesity. Methods and results: A total of 2961 subjects attended voluntarily five weight-loss clinics; a subsample (n = 624) was recruited for SLC6A4 genotyping. Total weight-loss, emotional-eating-score and disinhibition-score were examined. We observed that: (a) the reduced ability to control food intake (disinhibition) is implicated in the impairment to lose weight; (b) SLC6A4-promoter variant is implicated in disinhibition. S carriers (low-expressing) of the SLC6A4-promoter variant had a lower inhibition capacity and showed more failure (1.6 times) to control the amount of food eaten than LL (p &lt; 0.05); other factors such as eating while bored, overeating after work at night, or craving for specific foods were associated to the SLC6A4 genotype (p &lt; 0.05); (c) The combination of disinhibition (high disinhibition) and genetics (S carrier) had a higher impact on total weight loss than each factor separately. Conclusions: SLC6A4-promoter variant is associated with the ability to control food intake and interacts with emotional eating to modulate total weight loss. © 2017 WILEY-VCH Verlag GmbH &amp; Co. KGaA, Weinheim</t>
  </si>
  <si>
    <t>https://www.scopus.com/authid/detail.uri?origin=resultslist&amp;authorId=6603958992&amp;zone=</t>
  </si>
  <si>
    <t>https://www.scopus.com/authid/detail.uri?origin=resultslist&amp;authorId=57191430270&amp;zone=</t>
  </si>
  <si>
    <t>https://www.scopus.com/authid/detail.uri?origin=resultslist&amp;authorId=23396493100&amp;zone=</t>
  </si>
  <si>
    <t>Molecular Nutrition and Food Research
61(11),1700494</t>
  </si>
  <si>
    <t>Bonnet, G., Gómez-Abellán, P., Vera, B., Pirola, C.J., Garaulet, M.</t>
  </si>
  <si>
    <t>https://www.scopus.com/record/display.uri?eid=2-s2.0-85028624300&amp;origin=resultslist&amp;sort=plf-f&amp;src=s&amp;nlo=&amp;nlr=&amp;nls=&amp;sid=fc5de05d7074a479409c2ce6ba2140eb&amp;sot=b&amp;sdt=b&amp;sl=64&amp;s=AF-ID%28%22Universidad+de+Buenos+Aires%22+60001563%29+AND+SUBJAREA%28AGRI%29&amp;relpos=726&amp;citeCnt=0&amp;searchTerm=</t>
  </si>
  <si>
    <t>Serotonin-transporter promoter polymorphism modulates the ability to control food intake: Effect on total weight loss</t>
  </si>
  <si>
    <t>Chronic myelogenous leukemia, Leray-Schauder degree, Model with pharmacokinetics, Nonlinear nonautonomous delay differential equation, Positive periodic solution</t>
  </si>
  <si>
    <t>The Wheldon model (1975) of a chronic myelogenous leukemia (CML) dynamics is modified and enriched by introduction of a time-varying microenvironment and time-dependent drug efficacies. The resulting model is a special class of nonautonomous nonlinear system of differential equations with delays. Via topological methods, the existence of positive periodic solutions is proven. We introduce our main insight and formulate some relevant open problems and conjectures. © 2013 Texas State University - San Marcos.</t>
  </si>
  <si>
    <t>https://www.scopus.com/authid/detail.uri?origin=resultslist&amp;authorId=55968816400&amp;zone=</t>
  </si>
  <si>
    <t>Electronic Journal of Differential Equations
2013,272</t>
  </si>
  <si>
    <t>Amster, P., Balderrama, R., Idels, L.</t>
  </si>
  <si>
    <t>https://www.scopus.com/record/display.uri?eid=2-s2.0-84890517006&amp;origin=resultslist&amp;sort=plf-f&amp;src=s&amp;nlo=&amp;nlr=&amp;nls=&amp;sid=f654285afa3470dee5feb6cc132b79f6&amp;sot=b&amp;sdt=b&amp;sl=64&amp;s=AF-ID%28%22Universidad+de+Buenos+Aires%22+60001563%29+AND+SUBJAREA%28MATH%29&amp;relpos=1038&amp;citeCnt=0&amp;searchTerm=</t>
  </si>
  <si>
    <t>Existence of periodic solutions in the modified wheldon model of CML</t>
  </si>
  <si>
    <t>Argentina, Human rights, Justice, Truth, Violations</t>
  </si>
  <si>
    <t>In these pages I will examine three representations, developed in diverse political contexts and under different epistemological frameworks, of the value of criminal justice for addressing human rights abuses in Argentina. The first is the legal strategy of the Raúl Alfonsín government, which sought to establish an exemplary sentence founded on a utilitarian perspective of punishment and based on the truth brought to light by the Never Again report produced by the National Commission on the Disappearance of Persons (CONADEP). The second involves the critical reflections regarding this strategy that were formulated by one of its architects, Jaime Malamud Goti, in the context of impunity following the pardons granted to the military juntas by President Carlos Menem, which at the time appeared to preclude any possibility of dealing with such abuses in the judicial sphere. The third, furthered by academics and relatives of the disappeared in the last five years, arose from the impact that the experience of the South African Truth and Reconciliation Commission also had in Argentina. Through the discussion of these representations I will show that while the role of trials in addressing human rights violations is being revisited, at least by a portion of those who advanced them, that resignification is framed in the legal paradigm and reinforces the predominance of that paradigm as a way of processing the violent past in Argentina.</t>
  </si>
  <si>
    <t>Politica y Sociedad
54(1), pp. 233-253</t>
  </si>
  <si>
    <t>Crenzel, E.A.</t>
  </si>
  <si>
    <t>https://www.scopus.com/record/display.uri?eid=2-s2.0-85018855837&amp;origin=resultslist&amp;sort=plf-f&amp;src=s&amp;nlo=&amp;nlr=&amp;nls=&amp;sid=b1158ab2637ecf6281fe283deba69d0f&amp;sot=b&amp;sdt=b&amp;sl=64&amp;s=AF-ID%28%22Universidad+de+Buenos+Aires%22+60001563%29+AND+SUBJAREA%28SOCI%29&amp;relpos=747&amp;citeCnt=0&amp;searchTerm=</t>
  </si>
  <si>
    <t>Truth debated. The predominance of the legal paradigm in the examination of human rights abuses in Argentina | [La verdad en debate. La primacía del paradigma jurídico en el examen de las violaciones a los derechos humanos en la Argentina]</t>
  </si>
  <si>
    <t>Amino acid-derived radicals, nitric oxide, one-electron oxidation, oxygen</t>
  </si>
  <si>
    <t>Proteins are main targets of oxidants in biological systems. This oxidation may occur in the protein backbone as well as in certain amino acid side chains, depending on the oxidant and amino acid intrinsic reactivity. Moreover, many enzymes are capable of generating stable amino acid radicals, such as tyrosyl, tryptophanyl and cysteinyl radicals. These species react very rapidly (many times as diffusion-controlled reactions) with relevant cellular open-shell species such as nitric oxide (·NO) or molecular oxygen (O2). The exception to this apparent rule is tyrosyl radical, that reacts at diffusion rates with ·NO, but shows very slow reactivity towards O2 (rate constant &lt;103 M−1 s−1). In this work, we provide a comparative molecular-level description of the reaction mechanisms involved in the reactions of tyrosyl, tryptophanyl and cysteinyl radicals towards ·NO and O2, through quantum mechanics simulations which allow us to obtain relevant energetic and structural parameters, proposing a molecular explanation to this tyrosyl discrimination capability, namely, its marginal reactivity with O2. © 2018, © 2018 Informa UK Limited, trading as Taylor &amp; Francis Group.</t>
  </si>
  <si>
    <t>Free Radical Research
  Article in Press</t>
  </si>
  <si>
    <t>Pedron, F.N., Bartesaghi, S., Estrin, D.A., Radi, R., Zeida, A.</t>
  </si>
  <si>
    <t>https://www.scopus.com/record/display.uri?eid=2-s2.0-85057310750&amp;origin=resultslist&amp;sort=plf-f&amp;src=s&amp;nlo=&amp;nlr=&amp;nls=&amp;sid=0f751b8bd4d078fe9450e763ab2202d3&amp;sot=b&amp;sdt=b&amp;sl=64&amp;s=AF-ID%28%22Universidad+de+Buenos+Aires%22+60001563%29+AND+SUBJAREA%28BIOC%29&amp;relpos=503&amp;citeCnt=0&amp;searchTerm=</t>
  </si>
  <si>
    <t>A computational investigation of the reactions of tyrosyl, tryptophanyl, and cysteinyl radicals with nitric oxide and molecular oxygen</t>
  </si>
  <si>
    <t>Brine, Extraction, Impedance, LiMn2O4, Lithium</t>
  </si>
  <si>
    <t>The LiMn2O4-Polypyrrole electrochemical cell has been shown to extract LiCl from natural brine at low voltage with high selectivity, low energy consumption (5–10 Wh·mol− 1) and good stability. The intercalation/de-intercalation of Li+ ions in LixMn2O4 (0 ≤ x ≤ 1) has been studied by electrochemical impedance spectroscopy (EIS) at different potentials and lithium ion concentrations using a modified Randles equivalent electrical circuit for the interface of LixMn2O4 in natural brine from Salar de Olaroz (Jujuy, Argentina). The RCT exhibits two minima at potentials which correspond to x = 0.25 and x = 0.75 (half filled adsorption sites) respectively and a linear lithium ion concentration dependence of (Li+)− 0.5 consistent with a lithium ion transfer adsorption model proposed by Bruce. © 2017 Elsevier B.V.</t>
  </si>
  <si>
    <t>Journal of Electroanalytical Chemistry
819, pp. 428-434</t>
  </si>
  <si>
    <t>Marchini, F., Williams, F.J., Calvo, E.J.</t>
  </si>
  <si>
    <t>https://www.scopus.com/record/display.uri?eid=2-s2.0-85037727163&amp;origin=resultslist&amp;sort=plf-f&amp;src=s&amp;nlo=&amp;nlr=&amp;nls=&amp;sid=07a51ccf0ce31424d471015fe6e4a906&amp;sot=b&amp;sdt=b&amp;sl=64&amp;s=AF-ID%28%22Universidad+de+Buenos+Aires%22+60001563%29+AND+SUBJAREA%28CENG%29&amp;relpos=54&amp;citeCnt=2&amp;searchTerm=</t>
  </si>
  <si>
    <t>Electrochemical impedance spectroscopy study of the Lix Mn2 O4 interface with natural brine</t>
  </si>
  <si>
    <t>Astrocytes, CoCl2, Focal hypoxia, Neuronal death</t>
  </si>
  <si>
    <t>Ischemic brain injury is a dynamic process that involves oxidative stress, inflammation, and cell death, as well as activation of endogenous adaptive and regenerative mechanisms depending on activation of transcription factors such as hypoxia inducible factor 1-alpha (HIF-1α). Because CoCl2 activates HIF-1α, we described a new focal-hypoxia model by direct intracerebral CoCl2 injection. Adult male Wistar rats were intracerebrally injected with CoCl2 (2 μl-50 mM), in frontoparietal cortex of right hemisphere, and saline (2 μl) in the contralateral hemisphere. In slides of fixed brains at 1, 6, 9, 24 h or 5 day after treatment, TTC, histochemistry (toluidine blue, Hoescht-33342, TUNEL), immunostaining (HIF-1α, GFAP), Lycopersicon esculentum lectin staining, and electron microscopy (EM) were performed. Immediately after 1 h post CoCl2 injection, HIF-1α stabilization and neuronal nuclear shrinkage and cromathin condensation were observed by immunostaining and EM, respectively. Neuronal apoptotic nuclear morphology and GFAP immunoreactivity and lectin maximal reactivity were detected during 6-9 h. Ultrastructural alterations of morphology included edematous perinuclear cytoplasm, organelles and endoplasmic reticulum (RE) enlargement, mitochondrial swelling with increased matrix density, and deposits of electron-dense material. Neurons showed particular nuclear indentations. Astrocytes and oligodendrocytes presented alterations in both nuclei and RE with dilated lumen and altered mitochondrias, and all these ultrastructural changes became detectable at day 5. CoCl2 cortical injection mimics focal brain ischemia, inducing neuronal death and glial activation. This model brings the opportunity to develop focal ischemia in selected brain areas to study their functional consequences and potential pharmacological therapies for in vivo models of stroke. © 2009 Springer Science+Business Media, LLC.</t>
  </si>
  <si>
    <t>https://www.scopus.com/authid/detail.uri?origin=resultslist&amp;authorId=6603243281&amp;zone=</t>
  </si>
  <si>
    <t>Neurotoxicity Research
15(4), pp. 348-358</t>
  </si>
  <si>
    <t>Caltana, L., Merelli, A., Lazarowski, A., Brusco, A.</t>
  </si>
  <si>
    <t>https://www.scopus.com/record/display.uri?eid=2-s2.0-70449534885&amp;origin=resultslist&amp;sort=plf-f&amp;src=s&amp;nlo=&amp;nlr=&amp;nls=&amp;sid=48232a666bf8d88f9b13060aa7c6f3ce&amp;sot=b&amp;sdt=b&amp;sl=64&amp;s=AF-ID%28%22Universidad+de+Buenos+Aires%22+60001563%29+AND+SUBJAREA%28NEUR%29&amp;relpos=1283&amp;citeCnt=33&amp;searchTerm=</t>
  </si>
  <si>
    <t>Neuronal and Glial Alterations Due to Focal Cortical Hypoxia Induced by Direct Cobalt Chloride (CoCl2 ) Brain Injection</t>
  </si>
  <si>
    <t>Food security, Nitrogen, Pathogens, Pests, Photosynthesis, Water, Wheat</t>
  </si>
  <si>
    <t>While an adequate supply of food can be achieved at present for the current global population, sustaining this into the future will be difficult in the face of a steadily increasing population, increased wealth and a diminishing availability of fertile land and water for agriculture. This problem will be compounded by the new uses of agricultural products, for example, as biofuels. Wheat alone provides ≥20% of the calories and the protein for the world's population, and the value and need to increase the production is recognized widely. Currently, the world average wheat yield is around 3 t/ha but there is considerable variation between countries, with region-specific factors limiting yield, each requiring individual solutions. Delivering increased yields in any situation is a complex challenge that is unlikely to be solved by single approaches and a multidisciplinary integrated approach to crop improvement is required. There are three specific major challenges: increasing yield potential, protecting yield potential, and increasing resource use efficiency to ensure sustainability. Since the green revolution, yields at the farm gate have stagnated in many countries, or are increasing at less than half the rate required to meet the projected demand. In some countries, large gains can still be achieved by improvements in agronomy, but in many others the yield gains will only be achieved by further genetic improvement. In this overview, the problems and potential solutions for increased wheat yields are discussed, in the context of specific geographic regions, with a particular emphasis on China. The importance and the prospects for improvement of individual traits are presented. It is concluded that there are opportunities for yield increase but a major challenge will be avoiding a simultaneous increase in resource requirements. © 2013 The Authors.</t>
  </si>
  <si>
    <t>https://www.scopus.com/authid/detail.uri?origin=resultslist&amp;authorId=7102230254&amp;zone=</t>
  </si>
  <si>
    <t>https://www.scopus.com/authid/detail.uri?origin=resultslist&amp;authorId=57197782491&amp;zone=</t>
  </si>
  <si>
    <t>https://www.scopus.com/authid/detail.uri?origin=resultslist&amp;authorId=55653855500&amp;zone=</t>
  </si>
  <si>
    <t>https://www.scopus.com/authid/detail.uri?origin=resultslist&amp;authorId=55392718300&amp;zone=</t>
  </si>
  <si>
    <t>Food and Energy Security
2(1), pp. 34-48</t>
  </si>
  <si>
    <t>Hawkesford, M.J., Araus, J.-L., Park, R., Zhang, J., Parry, M.A.J.</t>
  </si>
  <si>
    <t>https://www.scopus.com/record/display.uri?eid=2-s2.0-84886092035&amp;origin=resultslist&amp;sort=plf-f&amp;src=s&amp;nlo=&amp;nlr=&amp;nls=&amp;sid=c4c9dc08c3aa092647b74156e761cb12&amp;sot=b&amp;sdt=b&amp;sl=64&amp;s=AF-ID%28%22Universidad+de+Buenos+Aires%22+60001563%29+AND+SUBJAREA%28ENER%29&amp;relpos=180&amp;citeCnt=68&amp;searchTerm=</t>
  </si>
  <si>
    <t>Prospects of doubling global wheat yields</t>
  </si>
  <si>
    <t>Cytokines, Cytotoxicity, NKG2D, NKP46</t>
  </si>
  <si>
    <t>HDACi are being used as a novel, therapeutic approach for leukemias and other hematological malignancies. However, their effect on immune cells remains ill-defined, as HDACi may impair immune surveillance. In this work, we demonstrate that TSA, VPA, and NaB inhibited IFN-γ production by CD56 dim and CD56 bright NK cells and NK cell-mediated cytotoxicity against K562 target cells. HDACi promoted minor NK cell apoptosis but inhibited nuclear mobilization of NF-κB p50, which was accompanied by a robust down-regulation of NKG2D and NKp46 on resting NK cells and of NKG2D, NKp44, NKp46, and CD25 on cytokine-activated NK cells. Decreased CD25 expression promoted a weakened IFN-γ secretion upon restimulation of NK cells with IL-2, whereas reduced expression of NKG2D and NKp46 was accompanied by an impaired NKG2D- and NKp46-dependent cytotoxicity. Moreover, NK cells from normal mice treated in vivo with TSA displayed a diminished expression of NK1.1, NKG2D, and NKp46 and secreted reduced amounts of IFN-γ upon ex vivo stimulation with cytokines. Thus, our preclinical results indicate that HDACi exert deleterious effects on NK cell function, which may weaken immune surveillance and facilitate relapse of the malignant disease in HDACi-treated patients. © Society for Leukocyte Biology.</t>
  </si>
  <si>
    <t>https://www.scopus.com/authid/detail.uri?origin=resultslist&amp;authorId=14024044800&amp;zone=</t>
  </si>
  <si>
    <t>https://www.scopus.com/authid/detail.uri?origin=resultslist&amp;authorId=54939512800&amp;zone=</t>
  </si>
  <si>
    <t>https://www.scopus.com/authid/detail.uri?origin=resultslist&amp;authorId=41360962800&amp;zone=</t>
  </si>
  <si>
    <t>Journal of Leukocyte Biology
91(2), pp. 321-331</t>
  </si>
  <si>
    <t>Rossi, L.E., Avila, D.E., Spallanzani, R.G., Domaica, C.I., Zwirner, N.W.</t>
  </si>
  <si>
    <t>https://www.scopus.com/record/display.uri?eid=2-s2.0-84856490854&amp;origin=resultslist&amp;sort=plf-f&amp;src=s&amp;nlo=&amp;nlr=&amp;nls=&amp;sid=e44aadcb41866295e142cb32b39b11c0&amp;sot=b&amp;sdt=b&amp;sl=64&amp;s=AF-ID%28%22Universidad+de+Buenos+Aires%22+60001563%29+AND+SUBJAREA%28IMMU%29&amp;relpos=1182&amp;citeCnt=35&amp;searchTerm=</t>
  </si>
  <si>
    <t>Histone deacetylase inhibitors impair NK cell viability and effector functions through inhibition of activation and receptor expression</t>
  </si>
  <si>
    <t>Severe weather, South America, Spatial distribution</t>
  </si>
  <si>
    <t>Conventional surface data and quantitative estimations of precipitation are used to document the occurrence and spatial distribution of severe weather phenomena associated with deep moist convection over southeastern South America.Data used in this paper are 24-hour rainfall, maximum hourly gusts and present weather reports from the surface station network for Argentina to the north of 40°S and cover the period 2000-2005. Hourly rainfall estimated with the CMORPH technique (CPC MORPHing technique, R. J. Joyce et al., 2004) is included in the analysis in order to increase the density of the precipitation database from January 2003 to December 2005. Extreme events are detected by means of a 95th-percentile analysis of the 24-hour rainfall and wind; values greater than 30mm and 25ms-1 respectively are considered extreme in the study area. These results are related to the presence of deep convection by considering the 235K and 218K cloud shield evolution in Geostationary Operational Environmental Satellite-12 Infrared (GOES-IR) imagery evaluated by the Forecasting and Tracking of Cloud Cluster (FORTRACC) technique. Rainfall above 30mmday-1 and present convection-related weather events tend to occur in the northeast of the country.Finally, an analysis is made of the relationship between severe phenomena and the location and lifecycle of Mesoscale Convective Systems (MCSs) defined by the 218K or 235K levels. According to the reports, favorable locations for severe weather concentrate to the northeast of the cloud shield anvil centroid although most of the cases are found in the northwest. This feature can be seen in systems with anvil areas larger than 250,000km2 in association to the predominant mid-level wind shear direction from the northwest over the area. Moreover, systems with centers located north of 30°S present a more circular shape while those to the south are more elongated with a NW-SE main axis clearly related to the presence and interaction with frontal zones over the area. Most of the events occur previous to the moment when the systems reach their maximum extension, between 2 and 10h after the initiation of the system depending on the size of the MCSs. © 2010 Elsevier B.V.</t>
  </si>
  <si>
    <t>https://www.scopus.com/authid/detail.uri?origin=resultslist&amp;authorId=12240204600&amp;zone=</t>
  </si>
  <si>
    <t>Atmospheric Research
100(4), pp. 523-537</t>
  </si>
  <si>
    <t>Matsudo, C.M., Salio, P.V.</t>
  </si>
  <si>
    <t>https://www.scopus.com/record/display.uri?eid=2-s2.0-79955644153&amp;origin=resultslist&amp;sort=plf-f&amp;src=s&amp;nlo=&amp;nlr=&amp;nls=&amp;sid=19dfd7287fe8d6f8c3b8114615bc4bfe&amp;sot=b&amp;sdt=b&amp;sl=64&amp;s=AF-ID%28%22Universidad+de+Buenos+Aires%22+60001563%29+AND+SUBJAREA%28EART%29&amp;relpos=1960&amp;citeCnt=11&amp;searchTerm=</t>
  </si>
  <si>
    <t>Severe weather reports and proximity to deep convection over Northern Argentina</t>
  </si>
  <si>
    <t>Autolysosome, Autophagosome, Chaperonemediated autophagy, Flux, LC3, Lysosome, Macroautophagy, Phagophore, Stress, Vacuole</t>
  </si>
  <si>
    <t>https://www.scopus.com/authid/detail.uri?origin=resultslist&amp;authorId=57202562400&amp;zone=</t>
  </si>
  <si>
    <t>https://www.scopus.com/authid/detail.uri?origin=resultslist&amp;authorId=7201474874&amp;zone=</t>
  </si>
  <si>
    <t>Autophagy
12(1), pp. 1-222</t>
  </si>
  <si>
    <t>https://www.scopus.com/record/display.uri?eid=2-s2.0-85013763791&amp;origin=resultslist&amp;sort=plf-f&amp;src=s&amp;nlo=&amp;nlr=&amp;nls=&amp;sid=0f751b8bd4d078fe9450e763ab2202d3&amp;sot=b&amp;sdt=b&amp;sl=64&amp;s=AF-ID%28%22Universidad+de+Buenos+Aires%22+60001563%29+AND+SUBJAREA%28BIOC%29&amp;relpos=1504&amp;citeCnt=1558&amp;searchTerm=</t>
  </si>
  <si>
    <t>Guidelines for the use and interpretation of assays for monitoring autophagy (3rd edition)</t>
  </si>
  <si>
    <t>Many surface treatments that are used in cementless and endosseous implants modify the topography and the roughness to increase the implant-bone contact area and thus favor bio-mechanical anchorage, shortening the period of osseointegration. Nevertheless, the effects that the surface treatments can have on the fatigue life of the material are not generally considered. In this sense, the superficial condition of the component is one of the features that affect the fatigue strength, specially the fatigue crack nucleation. The fatigue behaviour of annealed commercially pure titanium grade 4 was studied. The surface treatments used were acid etching, shot blasting and a dual treatment of blasting + acid etching. An as-machined surface condition was used as a reference. Topography, roughness, surface defects, microstructural changes and residual stresses were characterized in each case. Rotating-bending fatigue tests of each surface condition were conducted at room temperature with a frequency of 33 Hz. S-N curves and Basquin equations were obtained based on the results of these tests. Tested samples were also characterized to evaluate fatigue damage. The acid etching decreases the fatigue endurance, while the blasting and blasting + acid etching treatments showed a similar behaviour with respect to the reference condition. For acid etching, the modifications introduced (stress raisers) contributed to accelerate the nucleation of cracks. On the other hand, the treatments with a blasting stage besides generating stress raisers, introduced compressive residual stresses and superficial plastic deformation that tend to improve the fatigue endurance of the material. © 2010 Elsevier Ltd.</t>
  </si>
  <si>
    <t>https://www.scopus.com/authid/detail.uri?origin=resultslist&amp;authorId=8584997800&amp;zone=</t>
  </si>
  <si>
    <t>Journal of the Mechanical Behavior of Biomedical Materials
3(6), pp. 416-424</t>
  </si>
  <si>
    <t>Pazos, L., Corengia, P., Svoboda, H.</t>
  </si>
  <si>
    <t>https://www.scopus.com/record/display.uri?eid=2-s2.0-84855375340&amp;origin=resultslist&amp;sort=plf-f&amp;src=s&amp;nlo=&amp;nlr=&amp;nls=&amp;sid=6450d7d1c0b5838625d78b0f7acfd87c&amp;sot=b&amp;sdt=b&amp;sl=64&amp;s=AF-ID%28%22Universidad+de+Buenos+Aires%22+60001563%29+AND+SUBJAREA%28ENGI%29&amp;relpos=1693&amp;citeCnt=33&amp;searchTerm=</t>
  </si>
  <si>
    <t>Effect of surface treatments on the fatigue life of titanium for biomedical applications</t>
  </si>
  <si>
    <t>gestational diabetes, insulin, leptin, placenta, signal transduction</t>
  </si>
  <si>
    <t>Insulin and leptin receptors are known to share signaling pathways, such as JAK2/STAT-3 (Janus kinase2/signal transduction and activator of transcription3), MAPK (Mitogen activated protein kinase), and PI3K (phosphoinositide 3-kinase). Both positive and negative cross-talk have been previously found in different cellular systems. Gestational diabetes (GDM) is a pathophysiological state with high circulating levels of both insulin and leptin. We have previously found that these 3 signaling pathways are activated in placenta from GDM patients to promote translation, involving the activation of leptin receptor. Now, we have tested the hypothesis that both leptin and insulin receptors might contribute to this activation in a positive way that may become negative when the system is overactivated. We studied the activation of leptin and insulin receptors in placenta from GDM and healthy pregnancies. We have also performed in vitro studies with insulin and leptin stimulation of trophoblast explants from healthy placenta. We have found that both leptin and insulin receptors are activated in placenta from GDM. In vitro stimulation of trophoblast explants with both leptin and insulin at submaximal doses (0.1 nM) potentiated the activation of signaling, whereas preincubation with maximal concentrations of insulin (10 nM) and further stimulation with leptin showed negative effect. Trophoblastic explants from GDM placenta, which presented high signaling levels, had a negative signaling effect when further incubated in vitro with leptin. In conclusion, insulin and leptin receptors have positive effects on signaling, contributing to high signaling levels in GDM placenta, but insulin and leptin have negative effects upon overstimulation. © Georg Thieme Verlag KG Stuttgart · New York.</t>
  </si>
  <si>
    <t>https://www.scopus.com/authid/detail.uri?origin=resultslist&amp;authorId=7006980475&amp;zone=</t>
  </si>
  <si>
    <t>https://www.scopus.com/authid/detail.uri?origin=resultslist&amp;authorId=28767623500&amp;zone=</t>
  </si>
  <si>
    <t>https://www.scopus.com/authid/detail.uri?origin=resultslist&amp;authorId=24765047300&amp;zone=</t>
  </si>
  <si>
    <t>https://www.scopus.com/authid/detail.uri?origin=resultslist&amp;authorId=55577482200&amp;zone=</t>
  </si>
  <si>
    <t>Hormone and Metabolic Research
48(1), pp. 62-69</t>
  </si>
  <si>
    <t>Pérez-Pérez, A., Guadix, P., Maymó, J., Fernández-Sánchez, M., Sánchez-Margalet, V.</t>
  </si>
  <si>
    <t>https://www.scopus.com/record/display.uri?eid=2-s2.0-84955409230&amp;origin=resultslist&amp;sort=plf-f&amp;src=s&amp;nlo=&amp;nlr=&amp;nls=&amp;sid=0f751b8bd4d078fe9450e763ab2202d3&amp;sot=b&amp;sdt=b&amp;sl=64&amp;s=AF-ID%28%22Universidad+de+Buenos+Aires%22+60001563%29+AND+SUBJAREA%28BIOC%29&amp;relpos=1669&amp;citeCnt=13&amp;searchTerm=</t>
  </si>
  <si>
    <t>Insulin and Leptin Signaling in Placenta from Gestational Diabetic Subjects</t>
  </si>
  <si>
    <t>2-section, Biclique, Clique graph, Conformal, Helly, Hypergraph, Intersection graph</t>
  </si>
  <si>
    <t>A biclique is a maximal induced complete bipartite subgraph of a graph. We investigate the intersection structure of edge-sets of bicliques in a graph. Specifically, we study the associated edge-biclique hypergraph whose hyperedges are precisely the edge-sets of all bicliques. We characterize graphs whose edge-biclique hypergraph is conformal (i.e., it is the clique hypergraph of its 2-section) by means of a single forbidden induced obstruction, the triangular prism. Using this result, we characterize graphs whose edge-biclique hypergraph is Helly and provide a polynomial time recognition algorithm. We further study a hereditary version of this property and show that it also admits polynomial time recognition, and, in fact, is characterized by a finite set of forbidden induced subgraphs. We conclude by describing some interesting properties of the 2-section graph of the edge-biclique hypergraph. © 2011 Elsevier B.V. All rights reserved.</t>
  </si>
  <si>
    <t>https://www.scopus.com/authid/detail.uri?origin=resultslist&amp;authorId=23480502700&amp;zone=</t>
  </si>
  <si>
    <t>https://www.scopus.com/authid/detail.uri?origin=resultslist&amp;authorId=7004529543&amp;zone=</t>
  </si>
  <si>
    <t>Discrete Applied Mathematics
160(18), pp. 2698-2708</t>
  </si>
  <si>
    <t>Groshaus, M., Hell, P., Stacho, J.</t>
  </si>
  <si>
    <t>https://www.scopus.com/record/display.uri?eid=2-s2.0-84866739583&amp;origin=resultslist&amp;sort=plf-f&amp;src=s&amp;nlo=&amp;nlr=&amp;nls=&amp;sid=f654285afa3470dee5feb6cc132b79f6&amp;sot=b&amp;sdt=b&amp;sl=64&amp;s=AF-ID%28%22Universidad+de+Buenos+Aires%22+60001563%29+AND+SUBJAREA%28MATH%29&amp;relpos=1207&amp;citeCnt=1&amp;searchTerm=</t>
  </si>
  <si>
    <t>On edge-sets of bicliques in graphs</t>
  </si>
  <si>
    <t>Due to an unfortunate turn of events, an incorrectversion of Table 3 was published, including incorrect information about qGI-6 (physical location) and qGI-7 (flanking markers, physical location, physical size, genetic size, genes, genes/Kb and genes/cM). The correct Table 3 is published here and should be treated as definitive by the reader. (Table Presented.). © 2016, Springer Science+Business Media Dordrecht.</t>
  </si>
  <si>
    <t>https://www.scopus.com/authid/detail.uri?origin=resultslist&amp;authorId=57202858392&amp;zone=</t>
  </si>
  <si>
    <t>https://www.scopus.com/authid/detail.uri?origin=resultslist&amp;authorId=6508069238&amp;zone=</t>
  </si>
  <si>
    <t>https://www.scopus.com/authid/detail.uri?origin=resultslist&amp;authorId=57188758857&amp;zone=</t>
  </si>
  <si>
    <t>Euphytica
211(1), pp. 57-58</t>
  </si>
  <si>
    <t>Cantoro, R., Fernández, L.G., Cervigni, G.D.L., Heinz, R.A., Benech-Arnold, R.L.</t>
  </si>
  <si>
    <t>https://www.scopus.com/record/display.uri?eid=2-s2.0-84976333232&amp;origin=resultslist&amp;sort=plf-f&amp;src=s&amp;nlo=&amp;nlr=&amp;nls=&amp;sid=fc5de05d7074a479409c2ce6ba2140eb&amp;sot=b&amp;sdt=b&amp;sl=64&amp;s=AF-ID%28%22Universidad+de+Buenos+Aires%22+60001563%29+AND+SUBJAREA%28AGRI%29&amp;relpos=1402&amp;citeCnt=0&amp;searchTerm=</t>
  </si>
  <si>
    <t>Erratum to: Seed dormancy QTL identification across a Sorghum bicolor segregating population (Euphytica, 10.1007/s10681-016-1717-z)</t>
  </si>
  <si>
    <t>HLA associations, IL-10, Interleukin 10, Paediatric and adult patients, Single nucleotide polymorphisms, SNPs, TGF-β1, Transforming Growth Factor-β1, Type I autoimmune hepatitis</t>
  </si>
  <si>
    <t>We previously reported that paediatric (PAH) and adult (AAH) forms of type I autoimmune hepatitis (AH) have different HLA-associations and clinical outcome. In the present study we investigated the role of TGF-β1 genetic polymorphisms in the different outcome of PAH and AAH. We found a significant increase of "high producer" 25GG genotype in PAH and 10CC in AAH. Low inflammation and low fibrosis in AAH was associated with the increase of codon 10CC (high producer) and codon 25CC (low producer) genotypes. The analysis in AAH of the two positions-haplotypes revealed that combined presence of 25GG and 10CC seems to neutralize the 10CC effect which remained in AAH having the 10CC+-25GG- haplotype. Altogether these results may explain, at least partially, the different clinical outcome of AAH and PAH.</t>
  </si>
  <si>
    <t>https://www.scopus.com/authid/detail.uri?origin=resultslist&amp;authorId=6602444721&amp;zone=</t>
  </si>
  <si>
    <t>https://www.scopus.com/authid/detail.uri?origin=resultslist&amp;authorId=16232740800&amp;zone=</t>
  </si>
  <si>
    <t>Clinical Immunology
134(3), pp. 305-312</t>
  </si>
  <si>
    <t>Paladino, N., Flores, A.C., Fainboim, H., Arruvito, L., Fainboim, L.</t>
  </si>
  <si>
    <t>https://www.scopus.com/record/display.uri?eid=2-s2.0-76049113956&amp;origin=resultslist&amp;sort=plf-f&amp;src=s&amp;nlo=&amp;nlr=&amp;nls=&amp;sid=e44aadcb41866295e142cb32b39b11c0&amp;sot=b&amp;sdt=b&amp;sl=64&amp;s=AF-ID%28%22Universidad+de+Buenos+Aires%22+60001563%29+AND+SUBJAREA%28IMMU%29&amp;relpos=1491&amp;citeCnt=15&amp;searchTerm=</t>
  </si>
  <si>
    <t>The most severe forms of type I autoimmune hepatitis are associated with genetically determined levels of TGF-β1</t>
  </si>
  <si>
    <t>concrete, concrete structures, failure, strength degradation, temperature</t>
  </si>
  <si>
    <t>In this work, the capabilities of a material model to describe and predict the degradation of concrete capacity and mechanical behavior due to temperature effects are presented. The predictions of the numerical model are compared with experimental results of concrete subjected to different temperatures. The results in this work show the severe consequences of the long term exposure to temperature of concrete main features such as strength and stiffness and, in this sense, it is also shown the effect of this mechanical features degradation on the safety condition of the related structures. Moreover, the numerical results demonstrate the accuracy and capacity of the mathematical model proposed by the Authors regarding concrete structure behavior subjected to combined action of temperature and mechanical loading. © 2017 IEEE.</t>
  </si>
  <si>
    <t>Energy, Engineering, Materials Science</t>
  </si>
  <si>
    <t>Conference Proceedings - IEEE-IAS/PCA Cement Industry Technical Conference
2017-May,7951845</t>
  </si>
  <si>
    <t>Etse, G., Caggiano, A.</t>
  </si>
  <si>
    <t>https://www.scopus.com/record/display.uri?eid=2-s2.0-85054171197&amp;origin=resultslist&amp;sort=plf-f&amp;src=s&amp;nlo=&amp;nlr=&amp;nls=&amp;sid=c4c9dc08c3aa092647b74156e761cb12&amp;sot=b&amp;sdt=b&amp;sl=64&amp;s=AF-ID%28%22Universidad+de+Buenos+Aires%22+60001563%29+AND+SUBJAREA%28ENER%29&amp;relpos=33&amp;citeCnt=0&amp;searchTerm=</t>
  </si>
  <si>
    <t>Degradation of concrete mechanical behavior due to temperature effects</t>
  </si>
  <si>
    <t>This article correlates colonization with parameters, such as chemotaxis, biofilm formation, and bacterial growth, that are believed to be connected. We show here, by using two varieties of soybean plants that seeds axenically produced exudates, induced a chemotactic response in Bacillus amyloliquefaciens, whereas root exudates did not, even when the exudates, also collected under axenic conditions, were concentrated up to 200-fold. Root exudates did not support bacterial cell division, whereas seed exudates contain compounds that support active cell division and high cell biomass at stationary phase. Seed exudates of the two soybean varieties also induced biofilm formation. B. amyloliquefaciens colonized both seeds and roots, and plant variety significantly affected bacterial root colonization, whereas it did not affect seed colonization. Colonization of roots in B. amyloliquefaciens occurred despite the lack of chemotaxis and growth stimulation by root exudates. The data presented in this article suggest that soybean seed colonization, but not root colonization, by B. amyloliquefaciens is influenced by chemotaxis, growth, and biofilm formation and that this may be caused by qualitative changes of the composition of root exudates. © 2008 Springer Science+Business Media, LLC.</t>
  </si>
  <si>
    <t>https://www.scopus.com/authid/detail.uri?origin=resultslist&amp;authorId=55452177700&amp;zone=</t>
  </si>
  <si>
    <t>https://www.scopus.com/authid/detail.uri?origin=resultslist&amp;authorId=6603588572&amp;zone=</t>
  </si>
  <si>
    <t>https://www.scopus.com/authid/detail.uri?origin=resultslist&amp;authorId=55613087200&amp;zone=</t>
  </si>
  <si>
    <t>Current Microbiology
56(6), pp. 625-632</t>
  </si>
  <si>
    <t>Yaryura, P.M., León, M., Correa, O.S., Pucheu, N.L., García, A.F.</t>
  </si>
  <si>
    <t>https://www.scopus.com/record/display.uri?eid=2-s2.0-43549106552&amp;origin=resultslist&amp;sort=plf-f&amp;src=s&amp;nlo=&amp;nlr=&amp;nls=&amp;sid=e44aadcb41866295e142cb32b39b11c0&amp;sot=b&amp;sdt=b&amp;sl=64&amp;s=AF-ID%28%22Universidad+de+Buenos+Aires%22+60001563%29+AND+SUBJAREA%28IMMU%29&amp;relpos=1778&amp;citeCnt=40&amp;searchTerm=</t>
  </si>
  <si>
    <t>Assessment of the role of chemotaxis and biofilm formation as requirements for colonization of roots and seeds of soybean plants by Bacillus amyloliquefaciens BNM339</t>
  </si>
  <si>
    <t>Composites, Ferrites, Magnetic nanoparticles, Microwave absorption</t>
  </si>
  <si>
    <t>NiZn- and NiCuZn-ferrite nanoparticles (50-70 nm) with the chemical formula Ni0.5 Zn0.5Fe2O4 (NiZn) and Ni0.35Cu0.15Zn0.5Fe2O4 (NiCuZn) were synthesized by a combustion synthesis method. The nanocrystallite of these materials was characterized by structural and magnetic methods. Saturation magnetization increases from 83 emu/g (NiZn) to 91 emu/g (NiCuZn). Magnetic permeability and dielectric permittivity were measured on sintered samples (pellets and toroids) in the frequency range of 1 MHz-1.8 GHz. Reflection losses (RL) for both samples were calculated from complex permeability and permittivity. Cu substitution in NiZn-ferrite enhances permeability and RL. In order to explore microwave-absorbing properties in X-band, magnetic nanoparticles were mixed with an epoxy resin to be converted into a microwave-absorbing composite and microwave behaviors of both materials were studied using a microwave vector network analyzer from 7.5 to 13.5 GHz. Cu substitution diminishes absorption intensity in the range 11.5-12.5 GHz. © 2009 Elsevier B.V. All rights reserved.</t>
  </si>
  <si>
    <t>https://www.scopus.com/authid/detail.uri?origin=resultslist&amp;authorId=34874807900&amp;zone=</t>
  </si>
  <si>
    <t>https://www.scopus.com/authid/detail.uri?origin=resultslist&amp;authorId=34874789100&amp;zone=</t>
  </si>
  <si>
    <t>Physica B: Condensed Matter
404(18), pp. 2713-2716</t>
  </si>
  <si>
    <t>Aphesteguy, J.C., Damiani, A., DiGiovanni, D., Jacobo, S.E.</t>
  </si>
  <si>
    <t>https://www.scopus.com/record/display.uri?eid=2-s2.0-69249215146&amp;origin=resultslist&amp;sort=plf-f&amp;src=s&amp;nlo=&amp;nlr=&amp;nls=&amp;sid=6450d7d1c0b5838625d78b0f7acfd87c&amp;sot=b&amp;sdt=b&amp;sl=64&amp;s=AF-ID%28%22Universidad+de+Buenos+Aires%22+60001563%29+AND+SUBJAREA%28ENGI%29&amp;relpos=1770&amp;citeCnt=59&amp;searchTerm=</t>
  </si>
  <si>
    <t>Microwave-absorbing characteristics of epoxy resin composites containing nanoparticles of NiZn- and NiCuZn-ferrites</t>
  </si>
  <si>
    <t>Health, Quality Management, Sterilization Unit</t>
  </si>
  <si>
    <t>The article presents the identification of key factors in the implementation of quality management practices in Sterilization Centers within the framework of the need to ensure business continuity and comply the Patient Safety Policy. The methodology was structured in three stages: Identification of standards, analysis of quality management practices and identification of key factors for its implementation. It involved the case study analysis of health models, practices and standards aligned with current legal regulations, representative integrative elements to increase value in organizations. The results of the literature review provide a framework for the evolution of trends in quality practices in medical processes. In this sense, it is evident that it is required that the Sterilization Centers include processes of comparative measurement through common indicators and the linking of personnel in the activities of the processes to ensure patient safety. Risk management is a critical factor for process management and quality assurance. © 2017 Latin American and Caribbean Consortium of Engineering Institutions. All rights reserved.</t>
  </si>
  <si>
    <t>https://www.scopus.com/authid/detail.uri?origin=resultslist&amp;authorId=57201857716&amp;zone=</t>
  </si>
  <si>
    <t>https://www.scopus.com/authid/detail.uri?origin=resultslist&amp;authorId=57201860414&amp;zone=</t>
  </si>
  <si>
    <t>https://www.scopus.com/authid/detail.uri?origin=resultslist&amp;authorId=57201855397&amp;zone=</t>
  </si>
  <si>
    <t>https://www.scopus.com/authid/detail.uri?origin=resultslist&amp;authorId=57195480639&amp;zone=</t>
  </si>
  <si>
    <t>Proceedings of the LACCEI international Multi-conference for Engineering, Education and TeCHIology
2017-July</t>
  </si>
  <si>
    <t>Rozo Rojas, I., Díaz Piraquive, F.N., Muriel Perea, Y.D.J., Ospina Prieto, L.A., Vanegas Rodríguez, I.A.</t>
  </si>
  <si>
    <t>https://www.scopus.com/record/display.uri?eid=2-s2.0-85046292296&amp;origin=resultslist&amp;sort=plf-f&amp;src=s&amp;nlo=&amp;nlr=&amp;nls=&amp;sid=6450d7d1c0b5838625d78b0f7acfd87c&amp;sot=b&amp;sdt=b&amp;sl=64&amp;s=AF-ID%28%22Universidad+de+Buenos+Aires%22+60001563%29+AND+SUBJAREA%28ENGI%29&amp;relpos=352&amp;citeCnt=0&amp;searchTerm=</t>
  </si>
  <si>
    <t>Identification of key factors in the implementation of quality management practices in Sterilization Centers | [Identificación de factores clave en la implementación de prácticas de gestión de calidad en Centrales de Esterilización]</t>
  </si>
  <si>
    <t>Bacillus subtilis subsp. spizizenii, Biofertilizer, Biofilm production, Culture conditions, Glycerol, Inmmobilized cells, Inoculant, Lactuca sativa, PGPR activity, Planktonic bacteria, Rhizosphere, Sessile bacteria</t>
  </si>
  <si>
    <t>Biofertilizers can be an alternative to chemical fertilizer as they increase sustainable soil fertility without causing pollution; however, their major problem is the poor survival of the free cells in the soil. A possible solution is the use of cells immobilized in biofilms; it provides a more suitable microenvironment for prolonged cell survival and allows the interaction of the bacterium and its metabolites with the plant. In this work, the planktonic Bacillus subtilis subsp. spizizenii showed a PGPR activity on Lactuca sativa, increasing the weight, 64 % the aerial part and 68 % the roots growth. This bacterium was able to produce a thick biofilm using glycerol as a sole carbon source. Dijferent culture conditions were evaluated for biofilm production. The shear stress and the oxygenation during bacterial culture ajfected negatively the biofilm formation; a mechanically disrupted biofilm never recovered its integrity. The optimum temperature for biofilm production was between 30°C and 37°C. The presence of dijferent divalent cations salts ajfected the biofilm formation; 2 mM MgSO4 and 1 mM FeSO4 in static growth culture increased the biofilm production 36 % and 72 % respectively, and CoSO4 and CuSO4 ajfected negatively its formation. The immobilized cells had a PGPR ejfect; it showed a higher benefit as a biofertilizer than the planktonic form, producing an increment of 39 % of the aerial part and 59 % the roots growth.</t>
  </si>
  <si>
    <t>https://www.scopus.com/authid/detail.uri?origin=resultslist&amp;authorId=55179084100&amp;zone=</t>
  </si>
  <si>
    <t>Journal of Applied Horticulture
17(3), pp. 186-191</t>
  </si>
  <si>
    <t>Galelli, M.E., Sarti, G.C., Miyazaki, S.S.</t>
  </si>
  <si>
    <t>https://www.scopus.com/record/display.uri?eid=2-s2.0-84976885367&amp;origin=resultslist&amp;sort=plf-f&amp;src=s&amp;nlo=&amp;nlr=&amp;nls=&amp;sid=fc5de05d7074a479409c2ce6ba2140eb&amp;sot=b&amp;sdt=b&amp;sl=64&amp;s=AF-ID%28%22Universidad+de+Buenos+Aires%22+60001563%29+AND+SUBJAREA%28AGRI%29&amp;relpos=1906&amp;citeCnt=0&amp;searchTerm=</t>
  </si>
  <si>
    <t>Lactuca sativa biofertilization using biofilm from Bacillus with PGPR activity</t>
  </si>
  <si>
    <t>GnRH, Hypothalamus, Pituitary gland, Reproduction dysfunction, Seasonal reproduction</t>
  </si>
  <si>
    <t>This study evaluated by immunohistochemical and Western blot methods, the distribution of two distinct gonadotropin-releasing hormones (GnRHs), corresponding to catfish GnRH (cfGnRH or GnRH1) and chicken-II GnRH (cGnRH-II or GnRH2), in Steindachneridion parahybae females in captivity, focusing these analyses on the reproductive cycle by semi-quantification of optical density (OD). Further, we found that the GnRH neuronal systems co-localized with their respective GnRH-associated peptides (GAPs). A group of neurons immunoreactive (ir) to GnRH1 were identified along the ventral region of the olfactory bulb (vOB) in the telencephalon (vTel) and in the main areas of the diencephalon (especially the medial basal hypothalamus, HBM), including fibers extending into the pituitary gland. In contrast, GnRH2 neurons were confined to the midbrain tegmentum, close to the ventricular surface, without projections to the pituitary gland. Moreover, a cfGAP (GnRH1)-specific band (9 kDa) was identified in the brain and pituitary gland, while a cGAP-II (GnRH2)-specific band (26 kDa) was observed only in the brain extract. During the reproductive cycle, GnRH1-ir presented greater OD values at the vitellogenic and regression stages than at the previtellogenic stage and after artificially induced to spawn. Larger GnRH2-ir neurons were observed during the reproductive cycle, but a higher OD was identified only in the regression stage compared with the other maturation stages. Finally, GnRH1 axons were found to be directed towards the pituitary, and this GnRH type, which is probably the hypophysiotropic form, can contribute to the reproductive dysfunction that occurs in S. parahybae females in captivity, whereas GnRH2 may act as a neuromodulator and/or neurotransmitter. © 2018 Elsevier Inc.</t>
  </si>
  <si>
    <t>https://www.scopus.com/authid/detail.uri?origin=resultslist&amp;authorId=57189612173&amp;zone=</t>
  </si>
  <si>
    <t>https://www.scopus.com/authid/detail.uri?origin=resultslist&amp;authorId=27367637500&amp;zone=</t>
  </si>
  <si>
    <t>Honji, R.M., Caneppele, D., Pandolfi, M., Nostro, F.L.L., Moreira, R.G.</t>
  </si>
  <si>
    <t>https://www.scopus.com/record/display.uri?eid=2-s2.0-85048710144&amp;origin=resultslist&amp;sort=plf-f&amp;src=s&amp;nlo=&amp;nlr=&amp;nls=&amp;sid=fc5de05d7074a479409c2ce6ba2140eb&amp;sot=b&amp;sdt=b&amp;sl=64&amp;s=AF-ID%28%22Universidad+de+Buenos+Aires%22+60001563%29+AND+SUBJAREA%28AGRI%29&amp;relpos=613&amp;citeCnt=1&amp;searchTerm=</t>
  </si>
  <si>
    <t>Characterization of the gonadotropin-releasing hormone system in the Neotropical teleost, Steindachneridion parahybae during the annual reproductive cycle in captivity</t>
  </si>
  <si>
    <t>Nucleophilic aromatic substitution, Octasubstituted phthalocyaninatozinc, Phthalocyanine, Reduction, Zinc complexes</t>
  </si>
  <si>
    <t>N-Butyl-N-(4,5-dicyano-2-methylbenzyl)butanamide (6) was synthesized in 69% yield from the corresponding 4,5-dibromo derivative 5. Treatment of 6 with zinc acetate in the presence of 1,8-diazabicyclo[5.4.0]undec-7-ene gave the octasubstituted zinc(II) phthalocyanine 7, which was reduced with diborane to the give phthalocyanine 8. Quaternization of 8 with iodomethane gave the cationic dye 9. © Georg Thieme Verlag Stuttgart.</t>
  </si>
  <si>
    <t>https://www.scopus.com/authid/detail.uri?origin=resultslist&amp;authorId=18434855100&amp;zone=</t>
  </si>
  <si>
    <t>Synthesis
(12),M00109SS, pp. 1975-1978</t>
  </si>
  <si>
    <t>Gauna, G.A., Monsalvo, A.C., Awruch, J.</t>
  </si>
  <si>
    <t>https://www.scopus.com/record/display.uri?eid=2-s2.0-67650094913&amp;origin=resultslist&amp;sort=plf-f&amp;src=s&amp;nlo=&amp;nlr=&amp;nls=&amp;sid=07a51ccf0ce31424d471015fe6e4a906&amp;sot=b&amp;sdt=b&amp;sl=64&amp;s=AF-ID%28%22Universidad+de+Buenos+Aires%22+60001563%29+AND+SUBJAREA%28CENG%29&amp;relpos=859&amp;citeCnt=5&amp;searchTerm=</t>
  </si>
  <si>
    <t>Synthesis of 2,3,9,10,16,17,23,24-octasubstituted phthalocyaninatozinc(II) complexes mediated by reductive agents</t>
  </si>
  <si>
    <t>The potential capability ofArundo donax stems, Brazil nutshells, sugarcane bagasse, and sawdust from a native wood species (Prosopis ruscifolia) to sequester trace metals from wastewater was comparatively examined using dilute aqueous solutions of Cd(II) or Ni(II) ions as models. Brazil nutshells showed the best effectiveness (&gt; 90%) for the uptake of both metals from solutions of 20 mg/L initial concentration for dosages larger than 0.2-0.4 mg/L, even superior to those obtained for a commercial activated carbon and/or red marine algae (Corallinales) used for comparison under identical conditions. Equilibrium isotherms of cadmium on the lignocellulosic and algae samples and of nickel on the nutshells were determined and properly described by the Langmuir model. The highest maximum sorption capacity of Cd(II) ions was obtained for the nutshells (Xm = 19.4 mg/g) among the lignocellulosic samples. The trend in the estimated Xm values was found to be consistent with their contents of lignin and total surface acidic functional groups. Nevertheless, Xm for the nutshells was lower than that for the algae (Xm = 29.7 mg/g). The nutshells were also found to be less effective at removing Ni(II) ions compared to Cd(II) ions.</t>
  </si>
  <si>
    <t>Industrial and Engineering Chemistry Research
41(15), pp. 3580-3585</t>
  </si>
  <si>
    <t>Basso, M.C., Cerrella, E.G., Cukierman, A.L.</t>
  </si>
  <si>
    <t>https://www.scopus.com/record/display.uri?eid=2-s2.0-0037166990&amp;origin=resultslist&amp;sort=plf-f&amp;src=s&amp;nlo=&amp;nlr=&amp;nls=&amp;sid=07a51ccf0ce31424d471015fe6e4a906&amp;sot=b&amp;sdt=b&amp;sl=64&amp;s=AF-ID%28%22Universidad+de+Buenos+Aires%22+60001563%29+AND+SUBJAREA%28CENG%29&amp;relpos=1267&amp;citeCnt=147&amp;searchTerm=</t>
  </si>
  <si>
    <t>Lignocellulosic materials as potential biosorbents of trace toxic metals from wastewater</t>
  </si>
  <si>
    <t>Supportive Care in Cancer
15(1), pp. 115-116</t>
  </si>
  <si>
    <t>Cerchietti, L.</t>
  </si>
  <si>
    <t>https://www.scopus.com/record/display.uri?eid=2-s2.0-33846145081&amp;origin=resultslist&amp;sort=plf-f&amp;src=s&amp;nlo=&amp;nlr=&amp;nls=&amp;sid=ffff6f2bbab422b058ca437d5c80306a&amp;sot=b&amp;sdt=b&amp;sl=64&amp;s=AF-ID%28%22Universidad+de+Buenos+Aires%22+60001563%29+AND+SUBJAREA%28NURS%29&amp;relpos=231&amp;citeCnt=6&amp;searchTerm=</t>
  </si>
  <si>
    <t>Morphine mouthwashes for painful mucositis [3]</t>
  </si>
  <si>
    <t>Cumulative neurotoxicity, Infancy, Pyrethroids, Thermoregulation</t>
  </si>
  <si>
    <t>Most pyrethroid (PYR) insecticides may be classified either as type-I compounds, which produce whole body tremors and hyperthermia, or type-II compounds, which produce salivation, choreoathetosis, and hypothermia (i.e., producing T and CS neurobehavioral syndromes, respectively). This classification is based on clinical observations in adult rats and mice after intracerebroventricular or intravascular administration of highly effective acute (bolus) doses. PYR neurotoxicity in infant animals is not characterized as much as in adult animals. Endpoints informing on vital determinants ofmammal'smaturation, such as body temperature may help recognizing age-related differences in susceptibility to PYRs. In this work, body temperature (Tb) was monitored at 30-min intervals after acute oral exposure to T-syndrome PYR bifenthrin (BIF), CS-syndrome PYR cypermethrin (CYPM), and a BIF?CYPM mixture in weanling rats by using a subcutaneous temperature monitoring system. In both single-compound assays, a time- and dose-related decline of TTb was the most evident impact on thermoregulation observed starting at ~2-3 h after dosing. Moreover, 15-18 mg/kg BIF induced a mild increase in TTb before the hypothermic action was apparent. The lowest effective dose for temperature perturbationwas 15 mg/kg for BIF and 10 mg/kg for CYPM, and moderate neurobehavioral alterations were evident at 12 and 10 mg/kg, respectively. When low effective doses of BIF and CYPM were co-administered mild behavioral effects and a transient increase in TTb (p=0.02) were observed at 1-2 h, and no Tb decline was apparent afterwards compared to control animals. Noteworthy, the hypothermic action of BIF in infant ratswas quite different from the hyperthermia consistently reported in studies usingmature animals. Our results suggest that body temperaturemonitoring may be useful as a complementary assessment to reveal qualitative age-specific pesticide effects in rats. © 2015 Elsevier Inc.</t>
  </si>
  <si>
    <t>https://www.scopus.com/authid/detail.uri?origin=resultslist&amp;authorId=6603353109&amp;zone=</t>
  </si>
  <si>
    <t>https://www.scopus.com/authid/detail.uri?origin=resultslist&amp;authorId=6505697453&amp;zone=</t>
  </si>
  <si>
    <t>https://www.scopus.com/authid/detail.uri?origin=resultslist&amp;authorId=56878882500&amp;zone=</t>
  </si>
  <si>
    <t>https://www.scopus.com/authid/detail.uri?origin=resultslist&amp;authorId=56879168100&amp;zone=</t>
  </si>
  <si>
    <t>Neurotoxicology and Teratology
52, pp. 1-10</t>
  </si>
  <si>
    <t>Bardullas, U., Sosa-Holt, C.S., Pato, A.M., Nemirovsky, S.I., Wolansky, M.J.</t>
  </si>
  <si>
    <t>https://www.scopus.com/record/display.uri?eid=2-s2.0-84942601573&amp;origin=resultslist&amp;sort=plf-f&amp;src=s&amp;nlo=&amp;nlr=&amp;nls=&amp;sid=48232a666bf8d88f9b13060aa7c6f3ce&amp;sot=b&amp;sdt=b&amp;sl=64&amp;s=AF-ID%28%22Universidad+de+Buenos+Aires%22+60001563%29+AND+SUBJAREA%28NEUR%29&amp;relpos=437&amp;citeCnt=3&amp;searchTerm=</t>
  </si>
  <si>
    <t>Evidence for effects on thermoregulation after acute oral exposure to type I and type II pyrethroids in infant rats</t>
  </si>
  <si>
    <t>We present a method for improving the perceived naturalness of corpus-based speech synthesizers. It consists in removing pronounced pitch peaks in the original recordings, which typically lead to noticeable discontinuities in the synthesized speech. We perceptually evaluated this method using two concatenative and two HMM-based synthesis systems, and found that using it on the source recordings managed to improve the naturalness of the synthesizers and had no effect on their intelligibility. © 2013 Association for Computational Linguistics.</t>
  </si>
  <si>
    <t>Arts and Humanities, Computer Science</t>
  </si>
  <si>
    <t>https://www.scopus.com/authid/detail.uri?origin=resultslist&amp;authorId=13609187900&amp;zone=</t>
  </si>
  <si>
    <t>https://www.scopus.com/authid/detail.uri?origin=resultslist&amp;authorId=56011961900&amp;zone=</t>
  </si>
  <si>
    <t>NAACL HLT 2013 - 2013 Conference of the North American Chapter of the Association for Computational Linguistics: Human Language Technologies, Proceedings of the Main Conference
pp. 502-506</t>
  </si>
  <si>
    <t>Violante, L., Rodríguez Zivic, P., Gravano, A.</t>
  </si>
  <si>
    <t>https://www.scopus.com/record/display.uri?eid=2-s2.0-84926221891&amp;origin=resultslist&amp;sort=plf-f&amp;src=s&amp;nlo=&amp;nlr=&amp;nls=&amp;sid=77f59bd0ef4c3dae5b44e5431c5dfd4d&amp;sot=b&amp;sdt=b&amp;sl=64&amp;s=AF-ID%28%22Universidad+de+Buenos+Aires%22+60001563%29+AND+SUBJAREA%28ARTS%29&amp;relpos=1709&amp;citeCnt=4&amp;searchTerm=</t>
  </si>
  <si>
    <t>Improving speech synthesis quality by reducing pitch peaks in the source recordings</t>
  </si>
  <si>
    <t>Antarctic Peninsula, Coastal satellite altimetry, Sea-surface height, Tide modeling</t>
  </si>
  <si>
    <t>This study compares the common harmonic constants of the O1, K1, P1, Q1, M2, S2, N2, and K2 tidal constituents from eight global and four regional tide models with harmonic constants from satellite altimeter and tide gauge data for the northern region of the Antarctic Peninsula (58°S-66°S, 53°W-66°W). To obtain a more representative comparison, the study area was divided into three zones with different physical characteristics but similar maximum tidal amplitude variations: Zone I (north of 62°S), Zone II (south of 62°S and west of the Antarctic Peninsula), and Zone III (between 62°S and 64.3°S, and east of 58.5°W). Root sum square (RSS) values are less than or equal to 3.0, 4.2, and 8.4cm for zones I, II, and III, respectively. No single model shows superior performance in all zones. Because there are insufficient satellite altimetry observations in the vicinity of Matienzo Base (64.9761°S, 60.0683°W), this station was analyzed separately and presents the greatest values of both root mean square misfit and RSS. The maximum, minimum, and average amplitude values of the constituents that follow in importance after the eight common tidal constituents, and which have amplitudes greater than 1cm, are also analyzed. © 2013 Elsevier B.V. and NIPR.</t>
  </si>
  <si>
    <t>https://www.scopus.com/authid/detail.uri?origin=resultslist&amp;authorId=14066121800&amp;zone=</t>
  </si>
  <si>
    <t>Polar Science
8(1), pp. 10-23</t>
  </si>
  <si>
    <t>Oreiro, F.A., D'Onofrio, E., Grismeyer, W., Fiore, M., Saraceno, M.</t>
  </si>
  <si>
    <t>https://www.scopus.com/record/display.uri?eid=2-s2.0-84894271655&amp;origin=resultslist&amp;sort=plf-f&amp;src=s&amp;nlo=&amp;nlr=&amp;nls=&amp;sid=19dfd7287fe8d6f8c3b8114615bc4bfe&amp;sot=b&amp;sdt=b&amp;sl=64&amp;s=AF-ID%28%22Universidad+de+Buenos+Aires%22+60001563%29+AND+SUBJAREA%28EART%29&amp;relpos=1124&amp;citeCnt=7&amp;searchTerm=</t>
  </si>
  <si>
    <t>Comparison of tide model outputs for the northern region of the Antarctic Peninsula using satellite altimeters and tide gauge data</t>
  </si>
  <si>
    <t>Endocarditis, Salmonella ESBL, Septic arthritis</t>
  </si>
  <si>
    <t>We present the case of a patient with endocarditis and arthritis caused by extended spectrum β-lactamase producing non-Typhi Salmonella, with incomplete response (defined as persistence of Salmonella in joint fluid) to initial instituted treatment (trimethoprim-sulfamethoxazole) and posterior recovery with ertapenem. The disease was associated with implantable central venous catheter infection. Five percent of patients with non-Typhi Salmonella gastroenteritis develop bacteremia. Infective endocarditis and joint infection has been reported in 1,4% and less than 1% of cases, respectively. © 2016, Sociedad Chilena de Infectologia. All Rights Reserved.</t>
  </si>
  <si>
    <t>https://www.scopus.com/authid/detail.uri?origin=resultslist&amp;authorId=57205190616&amp;zone=</t>
  </si>
  <si>
    <t>https://www.scopus.com/authid/detail.uri?origin=resultslist&amp;authorId=26322307800&amp;zone=</t>
  </si>
  <si>
    <t>https://www.scopus.com/authid/detail.uri?origin=resultslist&amp;authorId=57164076800&amp;zone=</t>
  </si>
  <si>
    <t>https://www.scopus.com/authid/detail.uri?origin=resultslist&amp;authorId=57162238700&amp;zone=</t>
  </si>
  <si>
    <t>Revista Chilena de Infectologia
33(1), pp. 71-74</t>
  </si>
  <si>
    <t>García, M., García, N., Striebeck, P., Cejas, D., Rodríguez, V.</t>
  </si>
  <si>
    <t>https://www.scopus.com/record/display.uri?eid=2-s2.0-84960361442&amp;origin=resultslist&amp;sort=plf-f&amp;src=s&amp;nlo=&amp;nlr=&amp;nls=&amp;sid=e4811b04a0784c07a2070064d70e9a62&amp;sot=b&amp;sdt=b&amp;sl=64&amp;s=AF-ID%28%22Universidad+de+Buenos+Aires%22+60001563%29+AND+SUBJAREA%28MEDI%29&amp;relpos=1712&amp;citeCnt=0&amp;searchTerm=</t>
  </si>
  <si>
    <t>Endocarditis and arthritis caused by extended spectrum β-lactamase-producing non-Typhi Salmonella. A case report | [Endocarditis y artritis séptica por salmonella no typhi productora de β-lactamasas de espectro extendido]</t>
  </si>
  <si>
    <t>Google n-grams, Introspection, Latent semantic analysis, Neuroscience, Semantic cognition</t>
  </si>
  <si>
    <t>The cultural evolution of introspective thought has been recognized to undergo a drastic change during the middle of the first millennium BC. This period, known as the Axial Age, saw the birth of religions and philosophies still alive in modern culture, as well as the transition from orality to literacy-which led to the hypothesis of a link between introspection and literacy. Here we set out to examine the evolution of introspection in the Axial Age, studying the cultural record of the Greco-Roman and Judeo-Christian literary traditions. Using a statistical measure of semantic similarity, we identify a single "arrow of time" in the Old and New Testaments of the Bible, and a more complex non-monotonic dynamics in the Greco-Roman tradition reflecting the rise and fall of the respective societies. A comparable analysis of the twentieth century cultural record shows a steady increase in the incidence of introspective topics, punctuated by abrupt declines during and preceding the First and Second World Wars. Our results show that (a) it is possible to devise a consistent metric to quantify the history of a high-level concept such as introspection, cementing the path for a new quantitative philology and (b) to the extent that it is captured in the cultural record, the increased ability of human thought for self-reflection that the Axial Age brought about is still heavily determined by societal contingencies beyond the orality-literacy nexus. © 2012 Zylberberg, Barttfeld and Sigman.</t>
  </si>
  <si>
    <t>https://www.scopus.com/authid/detail.uri?origin=resultslist&amp;authorId=56119998400&amp;zone=</t>
  </si>
  <si>
    <t>Frontiers in Integrative Neuroscience
6(SEP),80</t>
  </si>
  <si>
    <t>Diuk, C.G., Slezak, D.F., Raskovsky, I., Sigman, M., Cecchi, G.A.</t>
  </si>
  <si>
    <t>https://www.scopus.com/record/display.uri?eid=2-s2.0-84887240636&amp;origin=resultslist&amp;sort=plf-f&amp;src=s&amp;nlo=&amp;nlr=&amp;nls=&amp;sid=48232a666bf8d88f9b13060aa7c6f3ce&amp;sot=b&amp;sdt=b&amp;sl=64&amp;s=AF-ID%28%22Universidad+de+Buenos+Aires%22+60001563%29+AND+SUBJAREA%28NEUR%29&amp;relpos=861&amp;citeCnt=12&amp;searchTerm=</t>
  </si>
  <si>
    <t>A quantitative philology of introspection</t>
  </si>
  <si>
    <t>The soil moisture memory contributes to atmospheric variability and seasonal predictability and could potentially affect the development of the South American Monsoon System. The relative importance of the local land surface feedbacks and the large-scale dynamical processes during the different phases of the monsoon are still largely unknown. We examine the impacts of land surface conditions during the mature monsoon phase with the Rossby Centre Atmospheric regional model through calculating the coupling strength between soil moisture, evapotranspiration and precipitation. Regions of high coupling strength (hotspots) are identified and analysed focusing on the link between soil moisture-evapotranspiration coupling and soil moisture-precipitation coupling, the relation between the coupling strength and seasonal predictability and the hotspots importance for extreme precipitation events. La Plata Basin and northeastern Brazil are identified as hotspots due to evapotranspiration recycling. A region within the South Atlantic Convergence Zone is identified as a hotspot of precipitation explained by moisture advection. Extreme precipitation events are repressed in parts of La Plata Basin when the link between precipitation and soil moisture is cut through using prescribed soil moisture. ©2010 The Authors Tellus A©2010 International Meteorological Institute in Stockholm.</t>
  </si>
  <si>
    <t>Tellus, Series A: Dynamic Meteorology and Oceanography
63(1), pp. 56-68</t>
  </si>
  <si>
    <t>Sörensson, A.A., Menéndez, C.G.</t>
  </si>
  <si>
    <t>https://www.scopus.com/record/display.uri?eid=2-s2.0-78650126991&amp;origin=resultslist&amp;sort=plf-f&amp;src=s&amp;nlo=&amp;nlr=&amp;nls=&amp;sid=19dfd7287fe8d6f8c3b8114615bc4bfe&amp;sot=b&amp;sdt=b&amp;sl=64&amp;s=AF-ID%28%22Universidad+de+Buenos+Aires%22+60001563%29+AND+SUBJAREA%28EART%29&amp;relpos=1972&amp;citeCnt=30&amp;searchTerm=</t>
  </si>
  <si>
    <t>Summer soil-precipitation coupling in South America</t>
  </si>
  <si>
    <t>Forage legumes, Mycorrhiza, Nitrogen fixation, Phosphorus, Subtropical grasslands, Symbiosis</t>
  </si>
  <si>
    <t>Soil symbiotic microorganisms promote recruitment of legume forage species in grassland ecosystems by enhancing provision for nutrients. We studied the effects of arbuscular mycorrhizal fungi (AMF) on plant growth, mineral nutrition and biological nitrogen fixation of Melilotus alba Med., a forage legume with potential use in subtropical grasslands. Responses to AMF inoculation (a mix of Funneliformis mosseae, Rhizophagus irregularis and Simiglomus hoi) and phosphate fertilization were evaluated in plants growing for 12 weeks in a subtropical soil. All plants were previously inoculated with a suspension of Rhizobium meliloti. Plant responses were assessed in terms of mycorrhizal colonization, biomass production, mineral nutrition (P and N) and proportion of biological nitrogen fixation by 15N natural abundance method. The results showed that when soil phosphorus availability was very low, regardless of the degree of AMF colonization, the generation of mycorrhizae did not reach a significant impact on plant nutrition and biomass production. But under a relatively higher phosphorus provision, AMF symbiosis showed positive effects on phosphorus accumulation, nitrogen nutrition and biomass production, linked to an enhancement of biological nitrogen fixation. The results strengthen our understanding of how synergistic effects between belowground symbionts (in this case AMF + Rhizobium) could promote the recruitment of forage legumes in subtropical grassland soils. © 2018 Elsevier B.V.</t>
  </si>
  <si>
    <t>https://www.scopus.com/authid/detail.uri?origin=resultslist&amp;authorId=6602891647&amp;zone=</t>
  </si>
  <si>
    <t>https://www.scopus.com/authid/detail.uri?origin=resultslist&amp;authorId=57194331165&amp;zone=</t>
  </si>
  <si>
    <t>Applied Soil Ecology
134, pp. 38-44</t>
  </si>
  <si>
    <t>Hack, C.M., Porta, M., Schäufele, R., Grimoldi, A.A.</t>
  </si>
  <si>
    <t>https://www.scopus.com/record/display.uri?eid=2-s2.0-85055444604&amp;origin=resultslist&amp;sort=plf-f&amp;src=s&amp;nlo=&amp;nlr=&amp;nls=&amp;sid=fc5de05d7074a479409c2ce6ba2140eb&amp;sot=b&amp;sdt=b&amp;sl=64&amp;s=AF-ID%28%22Universidad+de+Buenos+Aires%22+60001563%29+AND+SUBJAREA%28AGRI%29&amp;relpos=19&amp;citeCnt=0&amp;searchTerm=</t>
  </si>
  <si>
    <t>Arbuscular mycorrhiza mediated effects on growth, mineral nutrition and biological nitrogen fixation of Melilotus alba Med. in a subtropical grassland soil</t>
  </si>
  <si>
    <t>Alloy, Alloy calculus, PVS, Unsat-cores</t>
  </si>
  <si>
    <t>Automatic analysis of Alloy models is supported by the Alloy Analyzer, a tool that translates an Alloy model to a propositional formula that is then analyzed using off-the-shelf SAT solvers. The translation requires user-provided bounds on the sizes of data domains. The analysis is limited by the bounds and is therefore partial. Thus, the Alloy Analyzer may not be appropriate for the analysis of critical applications where more conclusive results are necessary. Dynamite is an extension of PVS that embeds a complete calculus for Alloy. It also includes extensions to PVS that allow one to improve the proof effort by, for instance, automatically analyzing new hypotheses with the aid of the Alloy Analyzer. Since PVS sequents may get cluttered with unnecessary formulas, we use the Alloy unsat-core extraction feature in order to refine proof sequents. An internalization of Alloy's syntax as an Alloy specification allows us to use the Alloy Analyzer for producing witnesses for proving existentially quantified formulas. Dynamite complements the partial automatic analysis offered by the Alloy Analyzer with semi-automatic verification through theorem proving. It also improves the theorem proving experience by using the Alloy Analyzer for early error detection, sequent refinement, and witness generation. © 2014 ACM.</t>
  </si>
  <si>
    <t>ACM Transactions on Software Engineering and Methodology
23(2),20</t>
  </si>
  <si>
    <t>Moscato, M.M., Lopez Pombo, C.G., Frias, M.F.</t>
  </si>
  <si>
    <t>https://www.scopus.com/record/display.uri?eid=2-s2.0-84897969341&amp;origin=resultslist&amp;sort=plf-f&amp;src=s&amp;nlo=&amp;nlr=&amp;nls=&amp;sid=981af0105a855ea349305ff26e0d3fe0&amp;sot=b&amp;sdt=b&amp;sl=64&amp;s=AF-ID%28%22Universidad+de+Buenos+Aires%22+60001563%29+AND+SUBJAREA%28COMP%29&amp;relpos=635&amp;citeCnt=2&amp;searchTerm=</t>
  </si>
  <si>
    <t>Dynamite: A tool for the verification of alloy models based on PVS</t>
  </si>
  <si>
    <t>The upregulated kinin B1 receptors exert a pivotal role in modulating inflammatory processes. In isolated human umbilical veins (HUVs), kinin B1 receptor is upregulated as a function of in vitro incubation time and proinflammatory stimuli. The aim of this study was to evaluate, using functional and biochemical methods, the involvement of extracellular signal-regulated kinase 5(ERK5), p38 mitogen-activated protein kinase (MAPK), c-Jun N-terminal kinase (JNK), and extracellular signal-regulated kinase 1/2 (ERK1/2) on the kinin B1 receptor upregulation processin HUV. Real-time polymerase chain reaction analysis revealed for the first time that kinin B1 receptor mRNA expression closely parallels the functional sensitization to kinin B1 receptor selective agonist des-Arg10-kallidin (DAKD) in HUV. Moreover, the selective inhibition of ERK5, p38 MAPK, and JNK, but not ERK1/2, produced a dosedependent rightward shift of the concentration-response curves to DAKD after 5-hour incubation and a reduction in kinin B1 receptor mRNA expression. Biochemical analyses showed that ERK5, p38 MAPK, and JNK phosphorylation ismaximal during the first2 hours postisolation, followedbyasignificant reduction inthe last 3 hours. None of the treatments modified the responses to serotonin, an unrelated agonist, suggesting a specific effect on kinin B1 receptor upregulation. The present work provides for the first time pharmacologic evidence indicating that ERK5 plays a significant role on kinin B1 receptor upregulation. Furthermore, we confirm the relevance of p38 MAPK and JNK as well as the lack of effect of ERK1/2 in this process. This study may contribute to a better understanding of MAPK involvement in inflammatory and immunologic diseases. Copyright © 2016 by The American Society for Pharmacology and Experimental Therapeutics.</t>
  </si>
  <si>
    <t>Journal of Pharmacology and Experimental Therapeutics
357(1), pp. 114-124</t>
  </si>
  <si>
    <t>Kilstein, Y., Nowak, W., Errasti, A.E., Pelorosso, F.G., Rothlin, R.P.</t>
  </si>
  <si>
    <t>https://www.scopus.com/record/display.uri?eid=2-s2.0-84962570782&amp;origin=resultslist&amp;sort=plf-f&amp;src=s&amp;nlo=&amp;nlr=&amp;nls=&amp;sid=0f751b8bd4d078fe9450e763ab2202d3&amp;sot=b&amp;sdt=b&amp;sl=64&amp;s=AF-ID%28%22Universidad+de+Buenos+Aires%22+60001563%29+AND+SUBJAREA%28BIOC%29&amp;relpos=1390&amp;citeCnt=1&amp;searchTerm=</t>
  </si>
  <si>
    <t>Involvement of extracellular signal-regulated kinase 5 in kinin B1 receptor upregulation in isolated human umbilical veins</t>
  </si>
  <si>
    <t>Escherichia coli, Integron, Multiresistance, Pig</t>
  </si>
  <si>
    <t>https://www.scopus.com/authid/detail.uri?origin=resultslist&amp;authorId=6701759020&amp;zone=</t>
  </si>
  <si>
    <t>https://www.scopus.com/authid/detail.uri?origin=resultslist&amp;authorId=55250407800&amp;zone=</t>
  </si>
  <si>
    <t>https://www.scopus.com/authid/detail.uri?origin=resultslist&amp;authorId=56096319200&amp;zone=</t>
  </si>
  <si>
    <t>Journal of General and Applied Microbiology
61(6), pp. 270-273</t>
  </si>
  <si>
    <t>de la Torre, E., Colello, R., Fernández, D., Soraci, A.L., Padola, N.L.</t>
  </si>
  <si>
    <t>https://www.scopus.com/record/display.uri?eid=2-s2.0-84954501253&amp;origin=resultslist&amp;sort=plf-f&amp;src=s&amp;nlo=&amp;nlr=&amp;nls=&amp;sid=e44aadcb41866295e142cb32b39b11c0&amp;sot=b&amp;sdt=b&amp;sl=64&amp;s=AF-ID%28%22Universidad+de+Buenos+Aires%22+60001563%29+AND+SUBJAREA%28IMMU%29&amp;relpos=491&amp;citeCnt=2&amp;searchTerm=</t>
  </si>
  <si>
    <t>Multidrug resistance in Escherichia coli carrying integrons isolated from a pig farm with moderate antibiotic use</t>
  </si>
  <si>
    <t>Behavioral modeling, Formal Specifications, Requirements Engineering</t>
  </si>
  <si>
    <t>Behavior needs to be understood from early stages of software development. In this context, incremental and declarative modeling seems an attractive approach for closely capturing and analyzing requirements without early operational commitment. A traditional choice for such a kind of modeling is a logic-based approach. Unfortunately, in many cases, the formal description and validation of properties result in a daunting task, even for trained people. Moreover, some authors established some practical limitations with temporal logics expressive power. In this work, we present omega-feather weight visual scenarios (ω-FVS) a declarative language, not founded on temporal logics, but on simple graphical scenarios, powerful enough to express ω-regular properties. The notation is equipped with declarative semantics based on morphisms, and a tableau procedure is given enabling the possibility of automatic analysis. © 2016, Springer-Verlag London.</t>
  </si>
  <si>
    <t>Requirements Engineering
22(2), pp. 239-274</t>
  </si>
  <si>
    <t>https://www.scopus.com/record/display.uri?eid=2-s2.0-84954429676&amp;origin=resultslist&amp;sort=plf-f&amp;src=s&amp;nlo=&amp;nlr=&amp;nls=&amp;sid=981af0105a855ea349305ff26e0d3fe0&amp;sot=b&amp;sdt=b&amp;sl=64&amp;s=AF-ID%28%22Universidad+de+Buenos+Aires%22+60001563%29+AND+SUBJAREA%28COMP%29&amp;relpos=192&amp;citeCnt=3&amp;searchTerm=</t>
  </si>
  <si>
    <t>Declaratively building behavior by means of scenario clauses</t>
  </si>
  <si>
    <t>Given that the role of C-type natriuretic peptide (CNP) in the regulation of vascular tone in hypertensive states is unclear, we hypothesized that impaired response of the nitric oxide system to CNP in spontaneously hypertensive rats (SHR) could affect vascular relaxation induced by the peptide in this model of hypertension, and that other endothelial systems or potassium channels opening could also be involved. We examined the effect of CNP on isolated SHR aortas, and the hindlimb vascular resistance (HVR) in response to CNP administration compared to normotensive rats. Aortas were mounted in an isometric organ bath and contracted with phenylephrine. CNP relaxed arteries in a concentration-dependent manner but was less potent in inducing relaxation in SHR. The action of CNP was diminished by removal of the endothelium, inhibition of nitric oxide synthase by Nù -nitro-L-arginine methyl ester, and inhibition of soluble guanylyl cyclase by 1H-[1,2,4]oxadiazolo[4,3-alpha]quinoxalin-1-one in both groups. In contrast, blockade of cyclooxygenase or subtype 2 bradykinin receptor increased CNP potency only in SHR. In both Wistar and SHR, CNP relaxation was blunted by tetraethylammonium and partially inhibited by BaCl2 and iberiotoxin, indicating that it was due to opening of the Kir and BKCa channels. However, SHR seem to be more sensitive to Kir channel blockade and less sensitive to BKCa channel blockade than normotensive rats. In addition, CNP decreases HVR in Wistar and SHR, but the effect of CNP increasing blood flow was more marked in SHR. We conclude that CNP induces aorta relaxation by activation of the nitric oxide system and opening of potassium channels, but the response to the peptide is impaired in conductance vessel of hypertensive rats. © 2016 Caniffi et al. This is an open access article distributed under the terms of the Creative Commons Attribution License, which permits unrestricted use, distribution, and reproduction in any medium, provided the original author and source are credited.</t>
  </si>
  <si>
    <t>https://www.scopus.com/authid/detail.uri?origin=resultslist&amp;authorId=56150187300&amp;zone=</t>
  </si>
  <si>
    <t>PLoS ONE
11(12),e0167817</t>
  </si>
  <si>
    <t>Caniffi, C., Cerniello, F.M., Gobetto, M.N., Costa, M.A., Arranz, C.</t>
  </si>
  <si>
    <t>https://www.scopus.com/record/display.uri?eid=2-s2.0-85004168830&amp;origin=resultslist&amp;sort=plf-f&amp;src=s&amp;nlo=&amp;nlr=&amp;nls=&amp;sid=fc5de05d7074a479409c2ce6ba2140eb&amp;sot=b&amp;sdt=b&amp;sl=64&amp;s=AF-ID%28%22Universidad+de+Buenos+Aires%22+60001563%29+AND+SUBJAREA%28AGRI%29&amp;relpos=1247&amp;citeCnt=1&amp;searchTerm=</t>
  </si>
  <si>
    <t>Vascular tone regulation induced by C-Type natriuretic peptide: Differences in endothelium-dependent and -independent mechanisms involved in normotensive and spontaneously hypertensive rats</t>
  </si>
  <si>
    <t>Long-distance population dispersal leaves its characteristic signature in genomes, namely, reduced diversity and increased linkage between genetic markers. This signature enables historical patterns of range expansion to be traced. Herein, we use microsatellite loci from the human pathogen Coccidioides immitis to show that genetic diversity in this fungus is geographically partitioned throughout North America. In contrast, analyses of South American C. immitis show that this population is genetically depauperate and was founded from a single North American population centered in Texas. Variances of allele distributions show that South American C. immitis have undergone rapid population growth, consistent with an epidemic increase in postcolonization population size. Herein, we estimate the introduction into South America to have occurred within the last 9,000-140,000 years. This range increase parallels that of Homo sapiens. Because of known associations between Amerindians and this fungus, we suggest that the colonization of South America by C. immitis represents a relatively recent and rapid codispersal of a host and its pathogen.</t>
  </si>
  <si>
    <t>https://www.scopus.com/authid/detail.uri?origin=resultslist&amp;authorId=56302539500&amp;zone=</t>
  </si>
  <si>
    <t>https://www.scopus.com/authid/detail.uri?origin=resultslist&amp;authorId=7003669445&amp;zone=</t>
  </si>
  <si>
    <t>https://www.scopus.com/authid/detail.uri?origin=resultslist&amp;authorId=7402586890&amp;zone=</t>
  </si>
  <si>
    <t>https://www.scopus.com/authid/detail.uri?origin=resultslist&amp;authorId=7103254402&amp;zone=</t>
  </si>
  <si>
    <t>Proceedings of the National Academy of Sciences of the United States of America
98(8), pp. 4558-4562</t>
  </si>
  <si>
    <t>Fisher, M.C., Koenig, G.L., White, T.J., Wanke, B., Taylor, J.W.</t>
  </si>
  <si>
    <t>https://www.scopus.com/record/display.uri?eid=2-s2.0-0035836696&amp;origin=resultslist&amp;sort=plf-f&amp;src=s&amp;nlo=&amp;nlr=&amp;nls=&amp;sid=5d004fc2aaa8a96586d4a2832c5623b3&amp;sot=b&amp;sdt=b&amp;sl=64&amp;s=AF-ID%28%22Universidad+de+Buenos+Aires%22+60001563%29+AND+SUBJAREA%28MULT%29&amp;relpos=362&amp;citeCnt=152&amp;searchTerm=</t>
  </si>
  <si>
    <t>Biogeographic range expansion into South America by Coccidioides immitis mirrors new world patterns of human migration</t>
  </si>
  <si>
    <t>Detectors of high purity germanium enriched in the isotope 76 are employed to detect neutrino double-β decay. To better characterize the isotope composition of 76Ge-enriched materials a new sample loading method has been developed for isotope ratio measurements of germanium using thermal ionization mass spectrometry (TIMS). Ge powder is mixed with commercial cellulose nitrate adhesive previously diluted with acetone and loaded on the rhenium filament (about 0.3 mg of germanium). The advantage of this solid Ge loading method is that it avoids difficulties with Ge dissolution encountered in other mass spectrometric techniques. In the absence of certified reference material of known isotopic composition, a sample of natural germanium, assuming that it has the representative isotopic composition of natural germanium published by IUPAC, was measured to calculate the mass fractionation factor which was applied to the analysis of two enriched samples (84.10 and 82.60% of 76Ge respectively). For the 76Ge/ 74Ge isotope ratio, the relative standard deviation (RSD) is about 0.2-0.3%, based on the analyses of six samples. © 2012 The Royal Society of Chemistry.</t>
  </si>
  <si>
    <t>https://www.scopus.com/authid/detail.uri?origin=resultslist&amp;authorId=7003689436&amp;zone=</t>
  </si>
  <si>
    <t>https://www.scopus.com/authid/detail.uri?origin=resultslist&amp;authorId=53982583300&amp;zone=</t>
  </si>
  <si>
    <t>https://www.scopus.com/authid/detail.uri?origin=resultslist&amp;authorId=55189282400&amp;zone=</t>
  </si>
  <si>
    <t>https://www.scopus.com/authid/detail.uri?origin=resultslist&amp;authorId=6602859883&amp;zone=</t>
  </si>
  <si>
    <t>Journal of Analytical Atomic Spectrometry
27(5), pp. 881-883</t>
  </si>
  <si>
    <t>Gautier, E., Garavaglia, R., Lobo, A., Fernández, M., Farach, H.</t>
  </si>
  <si>
    <t>https://www.scopus.com/record/display.uri?eid=2-s2.0-84859834215&amp;origin=resultslist&amp;sort=plf-f&amp;src=s&amp;nlo=&amp;nlr=&amp;nls=&amp;sid=9c2e7bc44b07bdd74e08b85323814600&amp;sot=b&amp;sdt=b&amp;sl=64&amp;s=AF-ID%28%22Universidad+de+Buenos+Aires%22+60001563%29+AND+SUBJAREA%28CHEM%29&amp;relpos=1567&amp;citeCnt=6&amp;searchTerm=</t>
  </si>
  <si>
    <t>Isotopic analysis of germanium by thermal ionization mass spectrometry</t>
  </si>
  <si>
    <t>Chagas disease, Energy metabolism, Glycosomes, Trypanosomatids, Trypomastigotes</t>
  </si>
  <si>
    <t>Nucleoside diphosphate kinases (NDPK) are key enzymes involved in the intracellular nucleotide maintenance in all living organisms, especially in trypanosomatids which are unable to synthesise purines de novo. Four putative NDPK isoforms were identified in the Trypanosoma cruzi Chagas, 1909 genome but only two of them were characterised so far. In this work, we studied a novel isoform from T. cruzi called TcNDPK3. This enzyme presents an atypical N-terminal extension similar to the DM10 domains. In T. cruzi, DM10 sequences targeted other NDPK isoform (TcNDPK2) to the cytoskeleton, but TcNDPK3 was localised in glycosomes despite lacking a typical peroxisomal targeting signal. In addition, TcNDPK3 was found only in the bloodstream trypomastigotes where glyco-lytic enzymes are very abundant. However, TcNDPK3 mRNA was also detected at lower levels in amastigotes suggesting regulation at protein and mRNA level. Finally, 33 TcNDPK3 gene orthologs were identified in the available kinetoplastid genomes. The characterisation of new glycosomal enzymes provides novel targets for drug development to use in therapies of trypanosomatid associated diseases.</t>
  </si>
  <si>
    <t>https://www.scopus.com/authid/detail.uri?origin=resultslist&amp;authorId=55934992800&amp;zone=</t>
  </si>
  <si>
    <t>Folia Parasitologica
64(1),006</t>
  </si>
  <si>
    <t>de los Milagros Cámara, M., Bouvier, L., Reigada, C., Sayé, M., Pereira, C.A.</t>
  </si>
  <si>
    <t>https://www.scopus.com/record/display.uri?eid=2-s2.0-85013141072&amp;origin=resultslist&amp;sort=plf-f&amp;src=s&amp;nlo=&amp;nlr=&amp;nls=&amp;sid=e44aadcb41866295e142cb32b39b11c0&amp;sot=b&amp;sdt=b&amp;sl=64&amp;s=AF-ID%28%22Universidad+de+Buenos+Aires%22+60001563%29+AND+SUBJAREA%28IMMU%29&amp;relpos=349&amp;citeCnt=0&amp;searchTerm=</t>
  </si>
  <si>
    <t>A novel stage-specific glycosomal nucleoside diphosphate kinase from trypanosoma cruzi</t>
  </si>
  <si>
    <t>Cassava starch, Copyrolysis, Peanut shells, Waste management</t>
  </si>
  <si>
    <t>Abstract Copyrolysis of peanut (Arachis hypogaea) shells and cassava (Manihot esculenta) starch using mixtures of different proportions was examined to improve yield of the bio-oil and its quality. Pyrolysis of the individual components was also investigated in order to quantify the improvement of the measured properties. The kinetics of pyrolysis/copyrolysis was characterized by thermogravimetrical analysis and the application of two different models: one which takes into account the deactivation of the solid, and another one which assumes a normal distribution of the activation energy. Interactions between the starch and the shells were inferred since maximum reaction rates were, in all cases, lower than the weighed average values obtained for the pyrolysis of the individual components. Furthermore, both the bio-oil yield and the water content of the liquids showed synergistic effects. A mixture composed by 75 wt% of starch and 25 wt% of peanut shells led to maximize the yield of the bio-oil (58.2 wt%), while its water content was reduced in 3.4% in comparison with the value expected from the weighed average of the individual results. On the other hand, the addition of the starch to the peanut shells led to a bio-char with less ash content. It could be more suitable for further combustion in steam boilers. © 2015 Elsevier B.V.</t>
  </si>
  <si>
    <t>Journal of Analytical and Applied Pyrolysis
113,3457, pp. 508-517</t>
  </si>
  <si>
    <t>Gurevich Messina, L.I., Bonelli, P.R., Cukierman, A.L.</t>
  </si>
  <si>
    <t>https://www.scopus.com/record/display.uri?eid=2-s2.0-84930753975&amp;origin=resultslist&amp;sort=plf-f&amp;src=s&amp;nlo=&amp;nlr=&amp;nls=&amp;sid=07a51ccf0ce31424d471015fe6e4a906&amp;sot=b&amp;sdt=b&amp;sl=64&amp;s=AF-ID%28%22Universidad+de+Buenos+Aires%22+60001563%29+AND+SUBJAREA%28CENG%29&amp;relpos=333&amp;citeCnt=7&amp;searchTerm=</t>
  </si>
  <si>
    <t>Copyrolysis of peanut shells and cassava starch mixtures: Effect of the components proportion</t>
  </si>
  <si>
    <t>The hypothetic-deductive method (HDM) is a very useful tool to understand the functioning of natural systems. However, the teaching of this concept in ecology has been focused following a traditional-expositive method. Consequently, the HDM is often incorrectly employed for planning research. A non-conventional way to explain the HDM is herein proposed, based on the known concept that learning is a re-elaboration of the experience rather than a simple reception of data. Therefore, 1) the two main pedagogic styles that are normally used for teaching are summarized, 2) how to benefit from one of these styles to teach the HDM is explained, illustrating it with an example, 3) the theoretical concepts behind this example are developed and, finally, 4) the pedagogic advantages of this non-conventional approach are discussed.</t>
  </si>
  <si>
    <t>Interciencia
32(10), pp. 716-720</t>
  </si>
  <si>
    <t>Farji-Brener, A.G.</t>
  </si>
  <si>
    <t>https://www.scopus.com/record/display.uri?eid=2-s2.0-37249014904&amp;origin=resultslist&amp;sort=plf-f&amp;src=s&amp;nlo=&amp;nlr=&amp;nls=&amp;sid=5d004fc2aaa8a96586d4a2832c5623b3&amp;sot=b&amp;sdt=b&amp;sl=64&amp;s=AF-ID%28%22Universidad+de+Buenos+Aires%22+60001563%29+AND+SUBJAREA%28MULT%29&amp;relpos=301&amp;citeCnt=0&amp;searchTerm=</t>
  </si>
  <si>
    <t>An alternative way to teaching the hypothetic-deductive method | [UNA forma alternativa para la enseñanza del método hipotético-deductivo]</t>
  </si>
  <si>
    <t>Fish resource, Microchemistry, Mugilidae, Otolith</t>
  </si>
  <si>
    <t>The aim of the present study was to evaluate the potential use of otolith microchemistry (Sr:Ca and Ba:Ca ratios) to identify silver mullet, Mugil curema, populations in Southeastern Caribbean Sea. Fish samples were collected in 7 areas of Nueva Esparta State (Venezuela). The otolith Sr:Ca and Ba:Ca ratios and water Sr:Ca were determined (by ICP-OES and EDTA volumetric method). Otoliths Sr:Ca and Ba:Ca ratios and Sr:Ca partition coefficient of mullets in Cubagua island (south of the State) were significantly different from ratios in La Guardia (north of the State). A discriminant analysis of otolith Sr:Ca and Ba:Ca ratios separated Cubagua Island from La Guardia values. These results suggest the existence of different mullet groups in the Southeastern Caribbean Sea. For this, the simultaneous use of Sr:Ca and Ba:Ca ratios could be a potential tool to identify populations in the study area. © 2015, Instituto Internacional de Ecologia. All rights reserved.</t>
  </si>
  <si>
    <t>https://www.scopus.com/authid/detail.uri?origin=resultslist&amp;authorId=8586761500&amp;zone=</t>
  </si>
  <si>
    <t>https://www.scopus.com/authid/detail.uri?origin=resultslist&amp;authorId=40661005200&amp;zone=</t>
  </si>
  <si>
    <t>Brazilian Journal of Biology
75(4), pp. S45-S51</t>
  </si>
  <si>
    <t>Avigliano, E., Callicó-Fortunato, R., Buitrago, J., Volpedo, A.V.</t>
  </si>
  <si>
    <t>https://www.scopus.com/record/display.uri?eid=2-s2.0-84949980669&amp;origin=resultslist&amp;sort=plf-f&amp;src=s&amp;nlo=&amp;nlr=&amp;nls=&amp;sid=fc5de05d7074a479409c2ce6ba2140eb&amp;sot=b&amp;sdt=b&amp;sl=64&amp;s=AF-ID%28%22Universidad+de+Buenos+Aires%22+60001563%29+AND+SUBJAREA%28AGRI%29&amp;relpos=1881&amp;citeCnt=8&amp;searchTerm=</t>
  </si>
  <si>
    <t>Is otolith microchemistry (Sr: Ca and Ba:Ca ratios) useful to identify Mugil curema populations in the southeastern Caribbean Sea? | [A microquímica do otólito é um indicador do habitat de Mugil curema no sudeste do Mar Caribenho?]</t>
  </si>
  <si>
    <t>Al alloys, EBSD, Extrusion, Metal matrix composites, ODF, Texture</t>
  </si>
  <si>
    <t>The 6061 alloy matrix composites reinforced with 10 wt.% and 15 wt.% of SiC nanoparticles with an average diameter of ~ 500 nm were hot extruded in strip shape from ball milled powders. The microstructures and textures of the hot extruded nanocomposites have been investigated by means of three dimensional orientation distribution functions and electron backscatter diffraction (EBSD) techniques. Pure Al and 6061 alloy extruded strips from atomised powders have been produced for comparison purposes. The results show that the non-deformable SiC particulates have a strong influence on the formation of extrusion textures in the matrix. Pure Al and 6061 alloy develop a typical β fibre texture after extrusion in strip shape. For 6061/SiCp nanocomposites, the intensities of major texture components decrease with increasing amount of SiC particles. The total intensities of Brass, Dillamore and S components have decreased by 19% for 6061/10 wt.% SiCp and 40% for 6061/15 wt.% SiCp composites when compared with the 6061 alloy. EBSD analysis on local grain orientations shows limited Al grain rotations in SiC rich zones and decreased texture intensities. © 2013 Elsevier Inc.</t>
  </si>
  <si>
    <t>Materials Characterization
88, pp. 111-118</t>
  </si>
  <si>
    <t>Jiang, X., Galano, M., Audebert, F.</t>
  </si>
  <si>
    <t>https://www.scopus.com/record/display.uri?eid=2-s2.0-84891750183&amp;origin=resultslist&amp;sort=plf-f&amp;src=s&amp;nlo=&amp;nlr=&amp;nls=&amp;sid=6450d7d1c0b5838625d78b0f7acfd87c&amp;sot=b&amp;sdt=b&amp;sl=64&amp;s=AF-ID%28%22Universidad+de+Buenos+Aires%22+60001563%29+AND+SUBJAREA%28ENGI%29&amp;relpos=934&amp;citeCnt=28&amp;searchTerm=</t>
  </si>
  <si>
    <t>Extrusion textures in Al, 6061 alloy and 6061/SiCp nanocomposites</t>
  </si>
  <si>
    <t>The study of the structure and physical properties of atomic clusters is an extremely active area of research due to their importance, both in fundamental science and in applied technology. For medium size atomic clusters most of the structures reported today have been obtained by local optimizations of plausible structures using DFT (Density Functional Theory) methods and/or by global optimizations in which much more approximate methods are used to calculate the cluster's energetics. Our previous work shows that these approaches can not be reliably used to study atomic cluster structures and that approaches based on global optimization schemes are needed. In this paper, we report the implementation and application of a parallel Genetic Algorithm (GA) to predict the structure of medium size atomic clusters. © 2006 Materials Research Society.</t>
  </si>
  <si>
    <t>https://www.scopus.com/authid/detail.uri?origin=resultslist&amp;authorId=6602232843&amp;zone=</t>
  </si>
  <si>
    <t>Materials Research Society Symposium Proceedings
894, pp. 277-282</t>
  </si>
  <si>
    <t>Oña, O., Bazterra, V.E., Caputo, M.C., Ferraro, M.B., Facelli, J.C.</t>
  </si>
  <si>
    <t>https://www.scopus.com/record/display.uri?eid=2-s2.0-33745418215&amp;origin=resultslist&amp;sort=plf-f&amp;src=s&amp;nlo=&amp;nlr=&amp;nls=&amp;sid=9aa319e4ce2599a952b7b02f5fe613fe&amp;sot=b&amp;sdt=b&amp;sl=64&amp;s=AF-ID%28%22Universidad+de+Buenos+Aires%22+60001563%29+AND+SUBJAREA%28MATE%29&amp;relpos=1717&amp;citeCnt=3&amp;searchTerm=</t>
  </si>
  <si>
    <t>Global optimization of atomic cluster structures using parallel genetic algorithms</t>
  </si>
  <si>
    <t>anisotropy, attenuation, boundary conditions, Fractures</t>
  </si>
  <si>
    <t>Wave-induced fluid flow generates a dominant attenuation mechanism in porous media. It consists of energy loss due to P-wave conversion to Biot (diffusive) modes at mesoscopic-scale inhomogeneities. Fractured poroelastic media show significant attenuation and velocity dispersion due to this mechanism. The theory has first been developed for the symmetry axis of the equivalent transversely isotropic (TI) medium corresponding to a poroelastic medium containing planar fractures. In this work, we consider the theory for all propagation angles by obtaining the five complex and frequency-dependent stiffnesses of the equivalent TI medium as a function of frequency. We assume that the flow direction is perpendicular to the layering plane and is independent of the loading direction. As a consequence, the behaviour of the medium can be described by a single relaxation function. We first consider the limiting case of an open (highly permeable) fracture of negligible thickness. We then compute the associated wave velocities and quality factors as a function of the propagation direction (phase and ray angles) and frequency. The location of the relaxation peak depends on the distance between fractures (the mesoscopic distance), viscosity, permeability and fractures compliances. The flow induced by wave propagation affects the quasi-shear (qS) wave with levels of attenuation similar to those of the quasi-compressional (qP) wave. On the other hand, a general fracture can be modeled as a sequence of poroelastic layers, where one of the layers is very thin. Modeling fractures of different thickness filled with CO2 embedded in a background medium saturated with a stiffer fluid also shows considerable attenuation and velocity dispersion. If the fracture and background frames are the same, the equivalent medium is isotropic, but strong wave anisotropy occurs in the case of a frameless and highly permeable fracture material, for instance a suspension of solid particles in the fluid. © 2013 Springer Basel.</t>
  </si>
  <si>
    <t>https://www.scopus.com/authid/detail.uri?origin=resultslist&amp;authorId=7005814965&amp;zone=</t>
  </si>
  <si>
    <t>Pure and Applied Geophysics
170(11), pp. 1673-1683</t>
  </si>
  <si>
    <t>Carcione, J.M., Gurevich, B., Santos, J.E., Picotti, S.</t>
  </si>
  <si>
    <t>https://www.scopus.com/record/display.uri?eid=2-s2.0-84886263338&amp;origin=resultslist&amp;sort=plf-f&amp;src=s&amp;nlo=&amp;nlr=&amp;nls=&amp;sid=19dfd7287fe8d6f8c3b8114615bc4bfe&amp;sot=b&amp;sdt=b&amp;sl=64&amp;s=AF-ID%28%22Universidad+de+Buenos+Aires%22+60001563%29+AND+SUBJAREA%28EART%29&amp;relpos=1323&amp;citeCnt=30&amp;searchTerm=</t>
  </si>
  <si>
    <t>Angular and Frequency-Dependent Wave Velocity and Attenuation in Fractured Porous Media</t>
  </si>
  <si>
    <t>Connection, Frame, Pipe rack, Reinforced concrete, Seismic</t>
  </si>
  <si>
    <t>The construction of a pipe rack in an operating petroleum refinery located in a high seismic zone in Argentina presents singular issues related to its construction and structural typology. In this particular case the structure was required to be made of precast reinforced concrete, as requested by the client to facilitate its construction, minimize on-site work, and comply with the applicable Argentinean regulatory requirements. In addition, the lack of bracing in the cross section was required to allow for maintenance of the pipes. To comply with the boundary conditions, it was proposed to use precast reinforced concrete moment frames with a single cast-in-place concrete connection as the transverse load-resisting system, longitudinal precast reinforced concrete beams as shear keys, and steel bracing as the longitudinal load-resisting system. The connections comply with the requirements of the seismic code, taking into account the erection tolerances and minimizing on-site concrete work as well as working at heights. This paper explains the calculation methodology and presents the results of the erection of the precast concrete frames.</t>
  </si>
  <si>
    <t>https://www.scopus.com/authid/detail.uri?origin=resultslist&amp;authorId=55893998100&amp;zone=</t>
  </si>
  <si>
    <t>https://www.scopus.com/authid/detail.uri?origin=resultslist&amp;authorId=55894452600&amp;zone=</t>
  </si>
  <si>
    <t>PCI Journal
58(4), pp. 55-67</t>
  </si>
  <si>
    <t>Vaquero, S.F., Correa, D.R., Wolkomirski, S.F.</t>
  </si>
  <si>
    <t>https://www.scopus.com/record/display.uri?eid=2-s2.0-84885985286&amp;origin=resultslist&amp;sort=plf-f&amp;src=s&amp;nlo=&amp;nlr=&amp;nls=&amp;sid=6450d7d1c0b5838625d78b0f7acfd87c&amp;sot=b&amp;sdt=b&amp;sl=64&amp;s=AF-ID%28%22Universidad+de+Buenos+Aires%22+60001563%29+AND+SUBJAREA%28ENGI%29&amp;relpos=1172&amp;citeCnt=2&amp;searchTerm=</t>
  </si>
  <si>
    <t>Precast concrete, steel-braced, hybrid pipe rack structures</t>
  </si>
  <si>
    <t>Enhancing multidimensional database models with aggregation hierarchies allows viewing data at different levels of aggregation. Usually, hierarchy instances are represented by means of so-called rollup functions. Rollup between adjacent levels in the hierarchy are given extensionally, while rollups between connected non-adjacent levels are obtained by means of function composition. In many real-life cases, this model cannot capture accurately the meaning of common situations, particularly when exceptions arise. Exceptions may appear due to corporate policies, unreliable data or uncertainty, and their presence may turn the notion of rollup composition unsuitable for representing real relationships in the aggregation hierarchies. In this paper we present a language allowing augmenting traditional extensional rollup functions with intensional knowledge. We denote this language IRAH (Intensional Redefinition for Aggregation Hierarchies). Programs in IRAH consist of intensional rules, which can be regarded as patterns for: (a) overriding natural composition between rollup functions on adjacent levels in the concept hierarchy, (b) canceling the effect of rollup functions for specific values. Our proposal is presented as a stratified default theory. We show that a unique model for the underlying theory always exists, and can be computed in a bottom-up fashion. Finally, we present an algorithm that computes the revised dimension in polynomial time, although under more realistic assumptions, complexity becomes linear on the number of paths in the hierarchy of the dimension instance.</t>
  </si>
  <si>
    <t>ACM International Workshop on Data Warehousing and OLAP (DOLAP)
pp. 1-8</t>
  </si>
  <si>
    <t>Espil, M.M., Vaisman, A.A.</t>
  </si>
  <si>
    <t>https://www.scopus.com/record/display.uri?eid=2-s2.0-0242456318&amp;origin=resultslist&amp;sort=plf-f&amp;src=s&amp;nlo=&amp;nlr=&amp;nls=&amp;sid=981af0105a855ea349305ff26e0d3fe0&amp;sot=b&amp;sdt=b&amp;sl=64&amp;s=AF-ID%28%22Universidad+de+Buenos+Aires%22+60001563%29+AND+SUBJAREA%28COMP%29&amp;relpos=1741&amp;citeCnt=13&amp;searchTerm=</t>
  </si>
  <si>
    <t>Efficient intensional redefinition of aggregation hierarchies in multidimensional databases</t>
  </si>
  <si>
    <t>Antarctic Peninsula, Basal angiosperms, Fossil seeds, Gondwana, Nuphar, Paleogene</t>
  </si>
  <si>
    <t>A new genus and species, Notonuphar antarctica, is described from the Eocene of Seymour (Marambio) Island, the Antarctic Peninsula and assigned to the Nymphaeales based on well-preserved seeds. This is the first record of a water lily from Antarctica and the first record of a Gondwanan plant with close link to the genus Nuphar (Nymphaeaceae), which is restricted today to the Northern Hemisphere. Critical features for systematic placement of Notonuphar are the presence of a germination cap with closely spaced hilar scar and micropyle, anatropous, bitegmic and exotestal seed organization, exotesta composed of one cell layer of high sclerenchymatic palisade-shape cells, mesotesta of smaller, low parenchymatic cells, a few cell layers deep, and a thin tegmen. The seeds of Notonuphar are particularly similar to seeds of extant and fossil Nuphar in the straight, unfolded anticlinal wall of the exotestal cells and the presence of a narrow zone of exotestal tissue between hilum and micropyle. Other seed features including the very tall exotestal cells and strongly thickened cell walls of exotesta also link Notonuphar to Brasenia and related fossil taxa (Cabombaceae). This character mosaic observed in Notonuphar corroborates the transitional position of Nuphar between Cabombaceae and Nymphaeaceae. Notonuphar is the only member of Nymphaeales recorded from Antarctica and so far the only fossil seeds of Nymphaeales known from the Southern Hemisphere. The discovery of this extinct Gondwanan taxon with features suggesting close relationship with extant Northern Hemisphere genus Nuphar is a further evidence for the relictual nature of the extant group. © 2017, The Author(s).</t>
  </si>
  <si>
    <t>https://www.scopus.com/authid/detail.uri?origin=resultslist&amp;authorId=16039209200&amp;zone=</t>
  </si>
  <si>
    <t>Plant Systematics and Evolution
303(7), pp. 969-980</t>
  </si>
  <si>
    <t>Friis, E.M., Iglesias, A., Reguero, M.A., Mörs, T.</t>
  </si>
  <si>
    <t>https://www.scopus.com/record/display.uri?eid=2-s2.0-85020704441&amp;origin=resultslist&amp;sort=plf-f&amp;src=s&amp;nlo=&amp;nlr=&amp;nls=&amp;sid=fc5de05d7074a479409c2ce6ba2140eb&amp;sot=b&amp;sdt=b&amp;sl=64&amp;s=AF-ID%28%22Universidad+de+Buenos+Aires%22+60001563%29+AND+SUBJAREA%28AGRI%29&amp;relpos=848&amp;citeCnt=2&amp;searchTerm=</t>
  </si>
  <si>
    <t>Notonuphar antarctica, an extinct water lily (Nymphaeales) from the Eocene of Antarctica</t>
  </si>
  <si>
    <t>Bond graphs, Emergy, Energy, Modelica, Sustainability</t>
  </si>
  <si>
    <t>This article presents a general methodology for modeling complex dynamic systems focusing on sustainability properties that emerge from tracking energy flows.We adopt the embodied energy (emergy) concept that traces all energy transformations required for running a process. Thus, energy at any process within a system is studied in terms of all the energy previously invested to support it (up to the primary sources) and therefore sustainability can be analyzed structurally.These ideas were implemented in the bond graph framework, a modeling paradigm where physical variables are explicitly checked for adherence to energy conservation principles.The results are a novel Ecological Bond Graphs (EcoBG) modeling paradigm and the new EcoBondLib library, a set of practical ready-to-use graphical models based on EcoBG principles and developed under the Modelica model encoding standard.EcoBG represents general systems in a three-faceted fashion, describing dynamics at their mass, energy, and emergy facets. EcoBG offers a scalable graphical formalism for the description of emergy dynamic equations, resolving some mathematical difficulties inherited from the original formulation of the equations.The core elements of EcoBG offer a soundly organized mathematical skeleton upon which new custom variables and indexes can be built to extend the modeling power. This can be done safely, without compromising the correctness of the core energy balance calculations. As an example we show how to implement a custom sustainability index at local submodels, for detecting unsustainable phases that are not automatically discovered when using the emergy technique alone.The fact that we implemented EcoBondLib relying on the Modelica technology opens up powerful possibilities for studying sustainability of systems with interactions between natural and industrial processes. Modelica counts on a vast and reusable knowledge base of industrial-strength models and tools in engineering applications, developed by the Modelica community throughout decades. © 2014 Elsevier B.V.</t>
  </si>
  <si>
    <t>https://www.scopus.com/authid/detail.uri?origin=resultslist&amp;authorId=6603609828&amp;zone=</t>
  </si>
  <si>
    <t>https://www.scopus.com/authid/detail.uri?origin=resultslist&amp;authorId=7004150863&amp;zone=</t>
  </si>
  <si>
    <t>Journal of Computational Science
10, pp. 108-125</t>
  </si>
  <si>
    <t>Castro, R.D., Cellier, F.E., Fischlin, A.</t>
  </si>
  <si>
    <t>https://www.scopus.com/record/display.uri?eid=2-s2.0-84941317556&amp;origin=resultslist&amp;sort=plf-f&amp;src=s&amp;nlo=&amp;nlr=&amp;nls=&amp;sid=981af0105a855ea349305ff26e0d3fe0&amp;sot=b&amp;sdt=b&amp;sl=64&amp;s=AF-ID%28%22Universidad+de+Buenos+Aires%22+60001563%29+AND+SUBJAREA%28COMP%29&amp;relpos=428&amp;citeCnt=1&amp;searchTerm=</t>
  </si>
  <si>
    <t>Sustainability analysis of complex dynamic systems using embodied energy flows: The eco-bond graphs modeling and simulation framework</t>
  </si>
  <si>
    <t>Two new alkaloids, 4-O-methylnangustine (1) and 7-hydroxyclivonine (2) (montanine and homolycorine types, respectively), and four known alkaloids were isolated from the bulbs of Hippeastrum argentinum, and their cholinesterase-inhibitory activities were evaluated. These compounds were identified using GC-MS, and their structures were defined by physical data analysis. Compound 2 showed weak butyrylcholinesterase (BuChE)-inhibitory activity, with a half-maximal inhibitory concentration (IC50) value of 67.3 ± 0.09 μM. To better understand the experimental results, a molecular modeling study was also performed. The combination of a docking study, molecular dynamics simulations, and quantum theory of atoms in molecules calculations provides new insight into the molecular interactions of compound 2 with BuChE, which were compared to those of galantamine. © 2016 The American Chemical Society and American Society of Pharmacognosy.</t>
  </si>
  <si>
    <t>https://www.scopus.com/authid/detail.uri?origin=resultslist&amp;authorId=23987402400&amp;zone=</t>
  </si>
  <si>
    <t>Journal of Natural Products
79(5), pp. 1241-1248</t>
  </si>
  <si>
    <t>Ortiz, J.E., Pigni, N.B., Andujar, S.A., Bastida, J., Feresin, G.E.</t>
  </si>
  <si>
    <t>https://www.scopus.com/record/display.uri?eid=2-s2.0-84971422037&amp;origin=resultslist&amp;sort=plf-f&amp;src=s&amp;nlo=&amp;nlr=&amp;nls=&amp;sid=0f751b8bd4d078fe9450e763ab2202d3&amp;sot=b&amp;sdt=b&amp;sl=64&amp;s=AF-ID%28%22Universidad+de+Buenos+Aires%22+60001563%29+AND+SUBJAREA%28BIOC%29&amp;relpos=1356&amp;citeCnt=7&amp;searchTerm=</t>
  </si>
  <si>
    <t>Alkaloids from Hippeastrum argentinum and Their Cholinesterase-Inhibitory Activities: An in Vitro and in Silico Study</t>
  </si>
  <si>
    <t>CCSD, Hydrogen bond, Indirect nuclear spin-spin coupling constants, NMR</t>
  </si>
  <si>
    <t>A theoretical study of FCCF:(HF). n complexes, with n= 1 and 2, has been carried out by means of ab initio computational methods. Two types of complexes are formed: those with FH. ...π interactions and those with FH. ...FC hydrogen bonds. The indirect spin-spin coupling constants have been calculated at the CCSD/aug-cc-pVTZ-. J computational level. Special attention has been paid to the dependence of the different intramolecular coupling constants in FCCF on the distance between the coupled nuclei and the presence or absence of the hydrogen fluoride molecule. The sensitivity shown by these coupling constants to the presence of hydrogen fluoride is quite notorious. © 2012 Elsevier B.V.</t>
  </si>
  <si>
    <t>https://www.scopus.com/authid/detail.uri?origin=resultslist&amp;authorId=35474081900&amp;zone=</t>
  </si>
  <si>
    <t>https://www.scopus.com/authid/detail.uri?origin=resultslist&amp;authorId=7005819296&amp;zone=</t>
  </si>
  <si>
    <t>Computational and Theoretical Chemistry
998, pp. 98-105</t>
  </si>
  <si>
    <t>Provasi, P.F., Caputo, M.C., Sauer, S.P.A., Alkorta, I., Elguero, J.</t>
  </si>
  <si>
    <t>https://www.scopus.com/record/display.uri?eid=2-s2.0-84867142526&amp;origin=resultslist&amp;sort=plf-f&amp;src=s&amp;nlo=&amp;nlr=&amp;nls=&amp;sid=9c2e7bc44b07bdd74e08b85323814600&amp;sot=b&amp;sdt=b&amp;sl=64&amp;s=AF-ID%28%22Universidad+de+Buenos+Aires%22+60001563%29+AND+SUBJAREA%28CHEM%29&amp;relpos=1476&amp;citeCnt=11&amp;searchTerm=</t>
  </si>
  <si>
    <t>Analysis of the interactions between difluoroacetylene and one or two hydrogen fluoride molecules based on calculated spin-spin coupling constants</t>
  </si>
  <si>
    <t>There exist fast variants of the gcd algorithm which are all based on principles due to Knuth and Schönhage. On inputs of size n, these algorithms use a Divide and Conquer approach, perform FFT multiplications and stop the recursion at a depth slightly smaller than Ig n. A rough estimate of the worst-case complexity of these fast versions provides the bound 0(n(logn)2 log log n). However, this estimate is based on some heuristics and is not actually proven. Here, we provide a precise probabilistic analysis of some of these fast variants, and we prove that their average bit-complexity on random inputs of size n is Θ(n(log n)2log log n), with a precise remainder term. We view such a fast algorithm as a sequence of what we call interrupted algorithms, and we obtain three results about the (plain) Euclid Algorithm which may be of independent interest. We precisely describe the evolution of the distribution during the execution of the (plain) Euclid Algorithm; we obtain a sharp estimate for the probability that all the quotients produced by the (plain) Euclid Algorithm are small enough; we also exhibit a strong regularity phenomenon, which proves that these interrupted algorithms are locally "similar" to the total algorithm. This finally leads to the precise evaluation of the average bit-complexity of these fast algorithms. This work uses various tools, and is based on a precise study of generalised transfer operators related to the dynamical system underlying the Euclid Algorithm.</t>
  </si>
  <si>
    <t>https://www.scopus.com/authid/detail.uri?origin=resultslist&amp;authorId=56229208800&amp;zone=</t>
  </si>
  <si>
    <t>https://www.scopus.com/authid/detail.uri?origin=resultslist&amp;authorId=56619821300&amp;zone=</t>
  </si>
  <si>
    <t>https://www.scopus.com/authid/detail.uri?origin=resultslist&amp;authorId=6506948041&amp;zone=</t>
  </si>
  <si>
    <t>https://www.scopus.com/authid/detail.uri?origin=resultslist&amp;authorId=7402767762&amp;zone=</t>
  </si>
  <si>
    <t>Proceedings of the 9th Workshop on Algorithm Engineering and Experiments and the 4th Workshop on Analytic Algorithms and Combinatorics
pp. 271-285</t>
  </si>
  <si>
    <t>Cesaratto, E., Clément, J., Daireaux, B., Maume-Deschamps, V., Vallée, B.</t>
  </si>
  <si>
    <t>https://www.scopus.com/record/display.uri?eid=2-s2.0-34547938662&amp;origin=resultslist&amp;sort=plf-f&amp;src=s&amp;nlo=&amp;nlr=&amp;nls=&amp;sid=6450d7d1c0b5838625d78b0f7acfd87c&amp;sot=b&amp;sdt=b&amp;sl=64&amp;s=AF-ID%28%22Universidad+de+Buenos+Aires%22+60001563%29+AND+SUBJAREA%28ENGI%29&amp;relpos=1977&amp;citeCnt=1&amp;searchTerm=</t>
  </si>
  <si>
    <t>Analysis of fast versions of the euclid algorithm</t>
  </si>
  <si>
    <t>Crossreactivity, Immunohistochemistry, Intermediate filaments, Microfilaments, Mouse, Proliferation markers</t>
  </si>
  <si>
    <t>The increasing use of immunohistochemistry has led to the development of a great number of antibodies directed to human antigens. On the other hand, antibodies reacting to animal tissues, especially from murine origin, are sparse and seldom available from commercial sources. In this article we show the results of a study carded out in mouse tissues, testing a group of antibodies directed to human antigens commonly used in most laboratories for human pathology. Antibodies to cytokeratins, vimentin, desmin, actins, T cells, B cells, macrophages, and proliferation markers [Ki67, proliferating cell nuclear antigen (PCNA) and bromodeoxyuridine (BrdU)] were employed using heat-induced epitope retrieval and several mouse tissues as targets. We found strong reactivity, with little or no background, for vimentin, both muscle actins, desmin, CD3, CD79a, PCNA, and BrdU. All the other antibodies tested were negative. The lack of reactivity of some antibodies on mouse tissues is in concordance with previous results in tissues from other animals and may reflect differences in antigen structure among species. On the other hand, our data show a group of antibodies, commonly used in histopathology laboratories, reacting to mouse tissues. This may allow researchers to apply immunohistochemical staining in the characterization of some cell populations in experiments using this laboratory animal.</t>
  </si>
  <si>
    <t>https://www.scopus.com/authid/detail.uri?origin=resultslist&amp;authorId=7006657557&amp;zone=</t>
  </si>
  <si>
    <t>Applied Immunohistochemistry
6(2), pp. 84-88</t>
  </si>
  <si>
    <t>Martín, C.A., Badrán, A.F.</t>
  </si>
  <si>
    <t>https://www.scopus.com/record/display.uri?eid=2-s2.0-0031836039&amp;origin=resultslist&amp;sort=plf-f&amp;src=s&amp;nlo=&amp;nlr=&amp;nls=&amp;sid=cea648050579a868a0ba6e524e872fc0&amp;sot=b&amp;sdt=b&amp;sl=64&amp;s=AF-ID%28%22Universidad+de+Buenos+Aires%22+60001563%29+AND+SUBJAREA%28HEAL%29&amp;relpos=140&amp;citeCnt=9&amp;searchTerm=</t>
  </si>
  <si>
    <t>Evaluation of antibody crossreactivity in mouse tissues: Study of a panel of antibodies reacting to human antigens</t>
  </si>
  <si>
    <t>Aerosol, Air masses, Atmospheric effect, Cosmic ray, GDAS, HYSPLIT</t>
  </si>
  <si>
    <t>The Pierre Auger Observatory is making significant contributions towards understanding the nature and origin of ultra-high energy cosmic rays. One of its main challenges is the monitoring of the atmosphere, both in terms of its state variables and its optical properties. The aim of this work is to analyse aerosol optical depth τa(z) values measured from 2004 to 2012 at the observatory, which is located in a remote and relatively unstudied area of Pampa Amarilla, Argentina. The aerosol optical depth is in average quite low - annual mean τa(3.5km)~0.04 - and shows a seasonal trend with a winter minimum - τa(3.5km)~0.03 -, and a summer maximum - τa(3.5km)~0.06 -, and an unexpected increase from August to September - τa(3.5km)~0.055. We computed backward trajectories for the years 2005 to 2012 to interpret the air mass origin. Winter nights with low aerosol concentrations show air masses originating from the Pacific Ocean. Average concentrations are affected by continental sources (wind-blown dust and urban pollution), whilst the peak observed in September and October could be linked to biomass burning in the northern part of Argentina or air pollution coming from surrounding urban areas. © 2014 Elsevier B.V.</t>
  </si>
  <si>
    <t>https://www.scopus.com/authid/detail.uri?origin=resultslist&amp;authorId=7006304904&amp;zone=</t>
  </si>
  <si>
    <t>Atmospheric Research
149, pp. 120-135</t>
  </si>
  <si>
    <t>Aab, A., Abreu, P., Aglietta, M., Ziolkowski, M., Curci, G.</t>
  </si>
  <si>
    <t>https://www.scopus.com/record/display.uri?eid=2-s2.0-84903648409&amp;origin=resultslist&amp;sort=plf-f&amp;src=s&amp;nlo=&amp;nlr=&amp;nls=&amp;sid=19dfd7287fe8d6f8c3b8114615bc4bfe&amp;sot=b&amp;sdt=b&amp;sl=64&amp;s=AF-ID%28%22Universidad+de+Buenos+Aires%22+60001563%29+AND+SUBJAREA%28EART%29&amp;relpos=1285&amp;citeCnt=7&amp;searchTerm=</t>
  </si>
  <si>
    <t>Origin of atmospheric aerosols at the Pierre Auger Observatory using studies of air mass trajectories in South America</t>
  </si>
  <si>
    <t>Consumers, Dynamic, In-home test, Internet, Preference</t>
  </si>
  <si>
    <t>Chewing gum is a particular product, consumed during long periods of time and usually while doing something else. Therefore, traditional hedonic tests might not provide sufficient information. The aim of the present work was to compare the liking scores resulting from asking consumers whether they liked the product only once (static liking, SL) to those obtained when asking repeatedly during consumption (dynamic liking, DL). For this purpose, three different mint chewing gums were evaluated by two groups of 50 consumers. In both cases, consumers evaluated the samples at home using an Internet application specifically designed for the experiment. In the SL, consumers were prompted to rate their liking only after 5. min of chewing. During this time, consumers were presented with a series of curious facts ("Did you know. . .?") which they would read from the screen as a background task. For the DL, consumers were asked to rate the samples every 45. s during a period of 10. min while performing the same background task, having a maximum of 10. s to answer.Comparing the results obtained by both techniques at the same moment of consumption (5. min), ratings were found to be significantly higher with the SL for all samples. This could indicate that, when asked once, consumers gave their overall liking score and not their liking at precisely 5. min. Nonetheless, at that moment, the sample ranking was the same for both methods. Moreover, DL showed that when taking into account preference throughout consumption time, a significant product ranking inversion could be found, revealing that preference was time dependent and also that this change was different among products. © 2014 Elsevier Ltd.</t>
  </si>
  <si>
    <t>https://www.scopus.com/authid/detail.uri?origin=resultslist&amp;authorId=6701530185&amp;zone=</t>
  </si>
  <si>
    <t>https://www.scopus.com/authid/detail.uri?origin=resultslist&amp;authorId=55653588000&amp;zone=</t>
  </si>
  <si>
    <t>https://www.scopus.com/authid/detail.uri?origin=resultslist&amp;authorId=6507297644&amp;zone=</t>
  </si>
  <si>
    <t>Food Quality and Preference
40(PB), pp. 381-386</t>
  </si>
  <si>
    <t>Galmarini, M.V., Symoneaux, R., Visalli, M., Zamora, M.C., Schlich, P.</t>
  </si>
  <si>
    <t>https://www.scopus.com/record/display.uri?eid=2-s2.0-84919396293&amp;origin=resultslist&amp;sort=plf-f&amp;src=s&amp;nlo=&amp;nlr=&amp;nls=&amp;sid=ffff6f2bbab422b058ca437d5c80306a&amp;sot=b&amp;sdt=b&amp;sl=64&amp;s=AF-ID%28%22Universidad+de+Buenos+Aires%22+60001563%29+AND+SUBJAREA%28NURS%29&amp;relpos=81&amp;citeCnt=10&amp;searchTerm=</t>
  </si>
  <si>
    <t>Static vs. dynamic liking in chewing gum: A new approach using a background task and a natural setting</t>
  </si>
  <si>
    <t>Bacterial, Drug resistance, Foods of animal origin, Public health, Salmonella</t>
  </si>
  <si>
    <t>Objectives. To analyze all information available on antimicrobial-resistant Salmonella species isolated from foods of animal origin that are used for human consumption in Latin America. Materials and methods. A systematic review of observational epidemiological studies conducted in Latin America between 2003 and 2014 was carried out using the PubMed and LILACS databases. Studies conducted as part of analyses of outbreaks or cases of human infection were not included. Three reviewers independently participated in the study selection. Additionally, the studies included underwent quality assessment. Results. A total of 25 studies met the inclusion criteria. The studies included were conducted in Brazil, Mexico, Colombia, Argentina, and Venezuela. Salmonella spp. isolates were obtained mainly from animal-based foods derived from cattle, swine, and poultry, revealing that Salmonella typhimurium and S. enteritidis were the most frequently isolated serotypes (17 and 11 studies, respectively). In 23 studies, Salmonella spp. showed resistance to more than one antibiotic, including nalidixic acid, streptomycin, tetracycline, chloramphenicol, ampicillin, trimethoprim-sulfamethoxazole, gentamicin, ciprofloxacin, and cephalosporins. Conclusions. Salmonella spp. isolates obtained mainly from animal-based foods for human consumption in the countries analyzed often show resistance to several antibiotics. It is important that more countries in Latin America carry out and publish studies on Salmonella spp. resistance in order to establish and monitor adequate control strategies. © 2016, Instituto Nacional de Salud. All Rights Reserved.</t>
  </si>
  <si>
    <t>https://www.scopus.com/authid/detail.uri?origin=resultslist&amp;authorId=36522240800&amp;zone=</t>
  </si>
  <si>
    <t>https://www.scopus.com/authid/detail.uri?origin=resultslist&amp;authorId=23481285400&amp;zone=</t>
  </si>
  <si>
    <t>https://www.scopus.com/authid/detail.uri?origin=resultslist&amp;authorId=57188925138&amp;zone=</t>
  </si>
  <si>
    <t>https://www.scopus.com/authid/detail.uri?origin=resultslist&amp;authorId=57188934566&amp;zone=</t>
  </si>
  <si>
    <t>Revista Peruana de Medicina Experimental y Salud Publica
33(1), pp. 32-44</t>
  </si>
  <si>
    <t>Quesada, A., Reginatto, G.A., Español, A.R., Colantonio, L.D., Burrone, M.S.</t>
  </si>
  <si>
    <t>https://www.scopus.com/record/display.uri?eid=2-s2.0-84964225126&amp;origin=resultslist&amp;sort=plf-f&amp;src=s&amp;nlo=&amp;nlr=&amp;nls=&amp;sid=e4811b04a0784c07a2070064d70e9a62&amp;sot=b&amp;sdt=b&amp;sl=64&amp;s=AF-ID%28%22Universidad+de+Buenos+Aires%22+60001563%29+AND+SUBJAREA%28MEDI%29&amp;relpos=1820&amp;citeCnt=1&amp;searchTerm=</t>
  </si>
  <si>
    <t>Antimicrobial resistance of Salmonella spp isolated animal food for human consumption | [Resistencia antimicrobiana de salmonella spp aislada de alimentos de origen animal para consumo humano]</t>
  </si>
  <si>
    <t>Actin, Aminolevulinic acid (ALA), Cytoskeleton, E-cadherin, Photodynamic therapy (PDT), Ras</t>
  </si>
  <si>
    <t>Photodynamic therapy (PDT) is an anticancer treatment based on light-induced destruction of photosensitised malignant cells. It has been reported that PDT strongly affects cell-cell and cell-substrate adhesion through the reorganization of some cytoskeletal and adhesion proteins. The aim of the present work was to study the changes induced by PDT employing aminolevulinic acid (ALA), on the cytoskeleton actin network and E-cadherin expression. We employed the normal mammary HB4a cell line and its tumor counterpart transfected with the oncogene H-Ras, which has been shown to be resistant to PDT. Ras insertion induces per se disorganization of both F-actin and E-cadherin distribution. ALA-PDT induces on HB4a cells a dramatic disorganization of actin stress fibers, resembling normal Ras-transfected cells. After 48 h some features of disorganization remain present. In HB4a-Ras cells, F-actin exhibits signals of photodamage, but distribution is recovered 24 h after treatment. On the other hand, PDT did not impact on E-cadherin distribution, other than a transient disorganization, which was recovered at 24 h. Moreover, E-cadherin disorganization did not favoured cell-cell detachment after PDT of HB4a-Ras cells. Actin but not E-cadherin constitutes in this model an important target of PDT. The fact that some features of microfilament disorganization remain present in HB4a surviving cells but not in Ras-transfected cells, suggests that cytoskeletal structures such as F-actin may be involved in the mechanisms of resistance to PDT. © 2011 Elsevier B.V. All rights reserved.</t>
  </si>
  <si>
    <t>https://www.scopus.com/authid/detail.uri?origin=resultslist&amp;authorId=24329749800&amp;zone=</t>
  </si>
  <si>
    <t>https://www.scopus.com/authid/detail.uri?origin=resultslist&amp;authorId=57191804221&amp;zone=</t>
  </si>
  <si>
    <t>Journal of Photochemistry and Photobiology B: Biology
106(1), pp. 47-52</t>
  </si>
  <si>
    <t>Di Venosa, G., Rodriguez, L., Mamone, L., Batlle, A., Casas, A.</t>
  </si>
  <si>
    <t>https://www.scopus.com/record/display.uri?eid=2-s2.0-84155172048&amp;origin=resultslist&amp;sort=plf-f&amp;src=s&amp;nlo=&amp;nlr=&amp;nls=&amp;sid=cea648050579a868a0ba6e524e872fc0&amp;sot=b&amp;sdt=b&amp;sl=64&amp;s=AF-ID%28%22Universidad+de+Buenos+Aires%22+60001563%29+AND+SUBJAREA%28HEAL%29&amp;relpos=66&amp;citeCnt=6&amp;searchTerm=</t>
  </si>
  <si>
    <t>Changes in actin and E-cadherin expression induced by 5-aminolevulinic acid photodynamic therapy in normal and Ras-transfected human mammary cell lines</t>
  </si>
  <si>
    <t>Critical growth, p-Laplace equations, Variational methods</t>
  </si>
  <si>
    <t>In this paper we show the existence of at least three nontrivial solutions to the following quasilinear elliptic equation - Δp u = | u |p* - 2 u + λ f (x, u) in a smooth bounded domain Ω of RN with homogeneous Dirichlet boundary conditions on ∂ Ω, where p* = N p / (N - p) is the critical Sobolev exponent and Δp u = div (| ∇ u |p - 2 ∇ u) is the p-Laplacian. The proof is based on variational arguments and the classical concentration compactness method. © 2009 Elsevier Ltd. All rights reserved.</t>
  </si>
  <si>
    <t>Nonlinear Analysis, Theory, Methods and Applications
71(12), pp. 6283-6289</t>
  </si>
  <si>
    <t>De Nápoli, P.L., Bonder, J.F., Silva, A.</t>
  </si>
  <si>
    <t>https://www.scopus.com/record/display.uri?eid=2-s2.0-72149089863&amp;origin=resultslist&amp;sort=plf-f&amp;src=s&amp;nlo=&amp;nlr=&amp;nls=&amp;sid=f654285afa3470dee5feb6cc132b79f6&amp;sot=b&amp;sdt=b&amp;sl=64&amp;s=AF-ID%28%22Universidad+de+Buenos+Aires%22+60001563%29+AND+SUBJAREA%28MATH%29&amp;relpos=1752&amp;citeCnt=5&amp;searchTerm=</t>
  </si>
  <si>
    <t>Multiple solutions for the p-Laplace operator with critical growth</t>
  </si>
  <si>
    <t>The conductivity of AgI thin films grown in a Ag/β-AgI/2I2Py cell by solid-state reactions was measured between 10 and 60°C employing a pulse method together with coulometric titration. A triangular voltage pulse method is discussed assuming a simple model of the system impedance which consists of two RC series circuits and an ohmic resistance with a sweep rate range from 1 to 1000 V s-1. The different circuit elements are separated and agreement with experiment is observed in Z versus pulse duration as well as in the system response curve for a single pulse. The calculated values for each component as well as its modifications with the charge state of the cell are discussed. © 1981.</t>
  </si>
  <si>
    <t>https://www.scopus.com/authid/detail.uri?origin=resultslist&amp;authorId=6701753478&amp;zone=</t>
  </si>
  <si>
    <t>https://www.scopus.com/authid/detail.uri?origin=resultslist&amp;authorId=6602269002&amp;zone=</t>
  </si>
  <si>
    <t>https://www.scopus.com/authid/detail.uri?origin=resultslist&amp;authorId=7202677953&amp;zone=</t>
  </si>
  <si>
    <t>https://www.scopus.com/authid/detail.uri?origin=resultslist&amp;authorId=6507044449&amp;zone=</t>
  </si>
  <si>
    <t>Solid State Ionics
3-4(C), pp. 307-310</t>
  </si>
  <si>
    <t>Baranek, B., Faivovich, R., Franco, J.I., Perissinotti, L., Walsöe De Reca, N.E.</t>
  </si>
  <si>
    <t>https://www.scopus.com/record/display.uri?eid=2-s2.0-49049150903&amp;origin=resultslist&amp;sort=plf-f&amp;src=s&amp;nlo=&amp;nlr=&amp;nls=&amp;sid=c4c9dc08c3aa092647b74156e761cb12&amp;sot=b&amp;sdt=b&amp;sl=64&amp;s=AF-ID%28%22Universidad+de+Buenos+Aires%22+60001563%29+AND+SUBJAREA%28ENER%29&amp;relpos=443&amp;citeCnt=2&amp;searchTerm=</t>
  </si>
  <si>
    <t>Conductivity in AgI films grown by silver corrosion in a solid-state cell</t>
  </si>
  <si>
    <t>Agricultural pests, Invasive species, Niche modeling, Parthenogenesis, South American weevils</t>
  </si>
  <si>
    <t>Ten species of parthenogenetic broad-nosed weevils (Coleoptera: Curculionidae: Entiminae) native to Argentina, southern Brazil, and Uruguay were selected for niche modeling analysis based on climatic data and altitude, to evaluate their potential range expansion inside and outside South America. The selected species belong to five genera of the tribe Naupactini affecting economically important crops. Until present, five of the 10 species analyzed here have invaded prairies and steppes of countries outside South America (Australia, New Zealand, Mexico, United States, and South Africa) : Aramigus tessellatus (Say), Atrichonotussordidus (Hustache), Atrichonotus taeniatulus (Berg), Naupactus leucoloma Boheman, and Naupactus peregrinus (Buchanan). Our niche modeling analyses performed with MAXENT demonstrated that these areas would be also suitable for Aramigus conirostris (Hustache), Eurymetopus fallax (Boheman), Pantomorus auripes Hustache, Pantomorus ruizi (Brèthes), and Pantomorus viridisquamosus (Boheman), consequently, they also have the potential to invade areas outside their native ranges, mainly in southeastern United States, some European countries (e.g., Portugal, France, and southern England), South Africa, New Zealand, and southeastern Australia. All the studied species share similar environmental requirements, the most important variables being the Mean Temperature of Driest Quarter, the Annual Mean Temperature and Isothermality. Long distance dispersal through commercial trade, and parthenogenetic reproduction would increase the threat of these weevils to crop production worldwide. © 2013 Entomological Society of America.</t>
  </si>
  <si>
    <t>https://www.scopus.com/authid/detail.uri?origin=resultslist&amp;authorId=14627324400&amp;zone=</t>
  </si>
  <si>
    <t>Environmental Entomology
42(4), pp. 677-687</t>
  </si>
  <si>
    <t>Lanteri, A.A., Guzmán, N.V., Río, M.G.D., Confalonieri, V.A.</t>
  </si>
  <si>
    <t>https://www.scopus.com/record/display.uri?eid=2-s2.0-84881400838&amp;origin=resultslist&amp;sort=plf-f&amp;src=s&amp;nlo=&amp;nlr=&amp;nls=&amp;sid=2ac7184460d2afab022b104e20f34f57&amp;sot=b&amp;sdt=b&amp;sl=64&amp;s=AF-ID%28%22Universidad+de+Buenos+Aires%22+60001563%29+AND+SUBJAREA%28ENVI%29&amp;relpos=1155&amp;citeCnt=6&amp;searchTerm=</t>
  </si>
  <si>
    <t>Potential geographic distributions and successful invasions of parthenogenetic broad-nosed weevils (Coleoptera: Curculionidae) native to South America</t>
  </si>
  <si>
    <t>Bolivian immigrants, Human trafficking, Slave labor, Social suffering, Structural violence</t>
  </si>
  <si>
    <t>This paper is the result of different ethnographic research conducted from 2007 onwards. It addresses a specific case study within Argentinian contemporary regional migration processes, from a relational, cultural and socio-political definition of the concept of violence. The above case is that of the Bolivian immigrant workers of both sexes, who are victims of transnational human trafficking networks, who were recruited in origin and reduced to servitude under conditions close to slavery, in clandestine textile workshops of the city of Buenos Aires and its metropolitan area. In this context of social vulnerability, the risk situations for the health of these people are increased, including their suffering from serious illnesses and accidents, and even death. © 2016, Universidad Nacional Autonoma de Mexico. All rights reserved.</t>
  </si>
  <si>
    <t>Andamios
13(32), pp. 357-378</t>
  </si>
  <si>
    <t>Goldberg, A.</t>
  </si>
  <si>
    <t>https://www.scopus.com/record/display.uri?eid=2-s2.0-84992337577&amp;origin=resultslist&amp;sort=plf-f&amp;src=s&amp;nlo=&amp;nlr=&amp;nls=&amp;sid=77f59bd0ef4c3dae5b44e5431c5dfd4d&amp;sot=b&amp;sdt=b&amp;sl=64&amp;s=AF-ID%28%22Universidad+de+Buenos+Aires%22+60001563%29+AND+SUBJAREA%28ARTS%29&amp;relpos=760&amp;citeCnt=0&amp;searchTerm=</t>
  </si>
  <si>
    <t>The invisible side of Bolivian transnational migration to Argentina | [La parte invisibilizada de la migración transnacional Boliviana hacia Argentina]</t>
  </si>
  <si>
    <t>In the present work, we study the effect of translational-rotational hydrodynamic coupling on the stationary electric linear dichroism of DNA fragments. The theoretical resolution of the problem has, so far, been dealt with analytic methods valid only in the limit of low electric fields. In this work, we apply numerical methods that allow us to study the problem and also consider electric fields of arbitrary strength. We use the bent rod molecules model to describe DNA fragments with physical properties characterized by their electric charge, electric polarizability tensor, rotational diffusion tensor, and translation-rotation coupling diffusion tensor. The necessary orientational distribution function to calculate electric dichroism is obtained by solving the Fokker-Planck equation through the finite difference method. We analyze the different contributions due to electric polarizability and translational- rotational coupling to the electric dichroism. © 2011 American Institute of Physics.</t>
  </si>
  <si>
    <t>https://www.scopus.com/authid/detail.uri?origin=resultslist&amp;authorId=6507355751&amp;zone=</t>
  </si>
  <si>
    <t>Journal of Chemical Physics
134(12),125107</t>
  </si>
  <si>
    <t>Umazano, J.P., Bertolotto, J.A.</t>
  </si>
  <si>
    <t>https://www.scopus.com/record/display.uri?eid=2-s2.0-79953304912&amp;origin=resultslist&amp;sort=plf-f&amp;src=s&amp;nlo=&amp;nlr=&amp;nls=&amp;sid=9c2e7bc44b07bdd74e08b85323814600&amp;sot=b&amp;sdt=b&amp;sl=64&amp;s=AF-ID%28%22Universidad+de+Buenos+Aires%22+60001563%29+AND+SUBJAREA%28CHEM%29&amp;relpos=1818&amp;citeCnt=3&amp;searchTerm=</t>
  </si>
  <si>
    <t>Influence of hydrodynamic coupling on the electric linear dichroism of DNA fragments</t>
  </si>
  <si>
    <t>Foam, Foam stability, Hydrolysates, Protein, Rheology</t>
  </si>
  <si>
    <t>Improving the foaming properties of sunflower protein could substantially expand its use in a variety of food products. The enzymatic hydrolysis of this protein would promote the increment of surface tension properties in a probed way as we previously studied. The objective of the work was to study the effect of enzymatic treated sunflower protein isolate (SP) on the foaming properties at different pH near the pI. Foaming properties were determined in a traditional way by whipping methods and also measured with a rheological approach, to correlate both manner of parameters obtained, as a secondary objective. We studied previously at pH7, that a limited enzymatic treatment substantially enhanced foaming properties of SP. In this study we investigated the effect of hydrolysis of SP on the foaming properties at different pHs surrounding the pI of the protein, as a potential use for others food applications. The results showed that solubility was increased as higher were the degree of hydrolysis. This, relates with a higher overrun or drainage rate at all pH studied in a different way, as a result of different protein content. The stability against collapse follows a slightly similar performance by compared with drainage stability due to another mechanism to carry out each phenomenon. The very good correlation between whipping and rheological methods, to study the foaming properties, results in a useful tool to analyze these parameters. © 2017 by the authors.</t>
  </si>
  <si>
    <t>Biointerface Research in Applied Chemistry
7(1), pp. 1883-1886</t>
  </si>
  <si>
    <t>https://www.scopus.com/record/display.uri?eid=2-s2.0-85047525845&amp;origin=resultslist&amp;sort=plf-f&amp;src=s&amp;nlo=&amp;nlr=&amp;nls=&amp;sid=0f751b8bd4d078fe9450e763ab2202d3&amp;sot=b&amp;sdt=b&amp;sl=64&amp;s=AF-ID%28%22Universidad+de+Buenos+Aires%22+60001563%29+AND+SUBJAREA%28BIOC%29&amp;relpos=980&amp;citeCnt=0&amp;searchTerm=</t>
  </si>
  <si>
    <t>Foaming behaviour of enzymatically modified sunflower protein in proximity to pI</t>
  </si>
  <si>
    <t>Knowledge mobilization, Knowledge utility, Scientific policy, Social relevance of research</t>
  </si>
  <si>
    <t>In recent years, a more sophisticated vocabulary has emerged in the field of higher education. Categories such as socially relevant research; knowledge mobilization; research impact; innovation; and university priorities have appeared. At first glance, these words may appear neutral, simple and free from conflicts of interest. However, I argue that each of them requires deeper analysis, especially in relation to current scientific and university public policies, as their use has consequences and/or impacts both at the institutional level (higher education institutions) and actor-level (scholars, project managers, etc.). Therefore, by shedding light on the fact that "social relevance" of university is a commonly addressed category in documents regulating university activities, I postulate that such categories indicate a reductionist notion of "relevance" that is used haphazardly as a substitute for the ideas of meaning, mission, and the aims of a university. In order to pinpoint and discuss these new terms and categories that are used as measures of academic knowledge, the paper focuses on public university systems in Argentina and Canada. From a comparative perspective, I aim at grasping a better understanding of the changes in knowledge mobilization.</t>
  </si>
  <si>
    <t>Education Policy Analysis Archives
22</t>
  </si>
  <si>
    <t>Naidorf, J.</t>
  </si>
  <si>
    <t>https://www.scopus.com/record/display.uri?eid=2-s2.0-84907352702&amp;origin=resultslist&amp;sort=plf-f&amp;src=s&amp;nlo=&amp;nlr=&amp;nls=&amp;sid=b1158ab2637ecf6281fe283deba69d0f&amp;sot=b&amp;sdt=b&amp;sl=64&amp;s=AF-ID%28%22Universidad+de+Buenos+Aires%22+60001563%29+AND+SUBJAREA%28SOCI%29&amp;relpos=1833&amp;citeCnt=7&amp;searchTerm=</t>
  </si>
  <si>
    <t>Knowledge utility: From social relevance to knowledge mobilization | [La utilidad del conocimiento: De la relevancia social a la movilización del conocimiento]</t>
  </si>
  <si>
    <t>Cardiovascular disease (CVD), including stroke, is a leading cause of death and disability in developed countries. Hypertension is central in CVD as well as numerous other health problems, including diabetes and obesity-related diseases. Strategies employed for the prevention or treatment of hypertension and CVD range from pharmacological approaches to lifestyle adjustment, with diet being one of the most important variables that can be altered. In this paper we review evidence concerning the potential positive health effects of chocolate and cocoa products, especially with respect to vascular health and hypertension. Studies have shown that the consumption of flavanol-rich chocolate and cocoa products can decrease blood pressure and promote vasodilation. Evidence will be reviewed that supports the concept that the flavanols in cocoa and chocolate increase the vasodilator nitric oxide (NO), and that this NO contributes to the positive vascular effects of these foods.</t>
  </si>
  <si>
    <t>https://www.scopus.com/authid/detail.uri?origin=resultslist&amp;authorId=35501965400&amp;zone=</t>
  </si>
  <si>
    <t>Agro Food Industry Hi-Tech
20(6 SUPPL. 1), pp. 6-9</t>
  </si>
  <si>
    <t>Ottaviani, J.I., Keen, C.L., Fraga, C.G.</t>
  </si>
  <si>
    <t>https://www.scopus.com/record/display.uri?eid=2-s2.0-76149125781&amp;origin=resultslist&amp;sort=plf-f&amp;src=s&amp;nlo=&amp;nlr=&amp;nls=&amp;sid=6450d7d1c0b5838625d78b0f7acfd87c&amp;sot=b&amp;sdt=b&amp;sl=64&amp;s=AF-ID%28%22Universidad+de+Buenos+Aires%22+60001563%29+AND+SUBJAREA%28ENGI%29&amp;relpos=1754&amp;citeCnt=1&amp;searchTerm=</t>
  </si>
  <si>
    <t>Chocolate and health: On the vascular effects of flavanols in cocoa</t>
  </si>
  <si>
    <t>Cultural associations, Cultural heritage (Thesaurus), Dance spaces, Milongas, Public policies</t>
  </si>
  <si>
    <t>This paper introduces an ethnographic study focused on the milongas of Buenos Aires (Argentina), seeking to explore the interrelations developed between dancing spaces and certain public policies. This article reflects upon the political and organizational processes that enable the deployment of this kind of dance events, pointing out agreements, conflicts and demands raised by the milongas organizers against the actions of public policies. To analyze these processes, I will focus on closures carried out in 2005 that affected the normal functioning of the milongas. This research shows the articulations and changing relations that the milongas organizers established with public policies, highlighting some issues and contradictions that emerge around the management of the intangible cultural heritage by the power of State. © 2017, Universidad de Los Andes. All rights reserved.</t>
  </si>
  <si>
    <t>Antipoda
2017(27), pp. 121-140</t>
  </si>
  <si>
    <t>Morel, H.</t>
  </si>
  <si>
    <t>https://www.scopus.com/record/display.uri?eid=2-s2.0-85014418876&amp;origin=resultslist&amp;sort=plf-f&amp;src=s&amp;nlo=&amp;nlr=&amp;nls=&amp;sid=77f59bd0ef4c3dae5b44e5431c5dfd4d&amp;sot=b&amp;sdt=b&amp;sl=64&amp;s=AF-ID%28%22Universidad+de+Buenos+Aires%22+60001563%29+AND+SUBJAREA%28ARTS%29&amp;relpos=666&amp;citeCnt=1&amp;searchTerm=</t>
  </si>
  <si>
    <t>“Se armó la milonga”: About policies, heritage and tango dance spaces in Buenos Aires, Argentina | [“Se armó la milonga”: Sobre as políticas, o patrimônio e os espaços de baile de tango na cidade de Buenos Aires, Argentina]</t>
  </si>
  <si>
    <t>5-ASA preparations, Aminosalicylates, Inflammatory bowel disease, Side effects</t>
  </si>
  <si>
    <t>The 5-aminosalicyc acid (5-ASA) derivatives are an important therapeutic option for patients with inflammatory bowel disease. New formulations of 5-ASA have been developed with the object of achieving the releasing of the drug in different sites of gastrointestinal tract, such as mesalazine, balsalazide and olsalazine. It is described the characteristics of the drug with 5-ASA and its side effects.</t>
  </si>
  <si>
    <t>https://www.scopus.com/authid/detail.uri?origin=resultslist&amp;authorId=6503881032&amp;zone=</t>
  </si>
  <si>
    <t>Acta Farmaceutica Bonaerense
22(3), pp. 255-259</t>
  </si>
  <si>
    <t>Kanenguiser, P., Goyheneche, B., Filinger, E.</t>
  </si>
  <si>
    <t>https://www.scopus.com/record/display.uri?eid=2-s2.0-0142152487&amp;origin=resultslist&amp;sort=plf-f&amp;src=s&amp;nlo=&amp;nlr=&amp;nls=&amp;sid=3b4ff874ed3ece3fd1f551a6ea1f8199&amp;sot=b&amp;sdt=b&amp;sl=64&amp;s=AF-ID%28%22Universidad+de+Buenos+Aires%22+60001563%29+AND+SUBJAREA%28PHAR%29&amp;relpos=1823&amp;citeCnt=0&amp;searchTerm=</t>
  </si>
  <si>
    <t>Aminosalicylates: Characteristics of the oral formulations used in the treatment of inflammatory bowel disease | [Aminosalicilatos: Características de las formulaciones orales utilizadas en el tratamiento de la enfermedad inflamatoria intestinal]</t>
  </si>
  <si>
    <t>Cerebral cortex, Hippocampus, Na+, K+-ATPase inhibitor, NMDA receptor subunits, Ouabain</t>
  </si>
  <si>
    <t>Ouabain exerts neurotoxic action and activates the population of NMDA receptors. Herein the effect of ouabain on the expression of NMDA subunits was evaluated. Adult Wistar rats were administered intracerebroventricularly with 0.1, 10 and 100 nmol ouabain or saline solution (control). Two days later, membranes of cerebral cortex and hippocampus were isolated. Western blots with antibodies for the NMDA receptor subunits: NR1; NR2A; NR2B; NR2C and NR2D were carried out. In cerebral cortex, NR2D subunit increased 30% with 10 nmol ouabain dose. With 100 nmol ouabain, NR1 and NR2D subunits enhanced 40 and 20%, respectively. In hippocampus, with the dose of 0.1 nmol ouabain, NR1 subunit enhanced roughly 50% whereas NR2B subunit decreased 30%. After administration of 10 nmol ouabain dose, NR2A, NR2B and NR2C subunits decreased 40, 50 and 30%, respectively. With the dose of 100 nmol of ouabain, NR1, NR2A and NR2B subunits diminished 10-20%. It is concluded that ouabain administration led to a differential regulation in the expression of NMDA subunits. These results may be correlated with the modulatory action of ouabain on NMDA receptor. © 2009 Springer Science+Business Media, LLC.</t>
  </si>
  <si>
    <t>Neurochemical Research
34(9), pp. 1650-1657</t>
  </si>
  <si>
    <t>Bersier, M.G., Rodríguez De Lores Arnaiz, G.</t>
  </si>
  <si>
    <t>https://www.scopus.com/record/display.uri?eid=2-s2.0-68349144128&amp;origin=resultslist&amp;sort=plf-f&amp;src=s&amp;nlo=&amp;nlr=&amp;nls=&amp;sid=48232a666bf8d88f9b13060aa7c6f3ce&amp;sot=b&amp;sdt=b&amp;sl=64&amp;s=AF-ID%28%22Universidad+de+Buenos+Aires%22+60001563%29+AND+SUBJAREA%28NEUR%29&amp;relpos=1246&amp;citeCnt=7&amp;searchTerm=</t>
  </si>
  <si>
    <t>Intracerebroventricular administration of ouabain to rats changes the expression of NMDA receptor subunits in cerebral cortex and hippocampus</t>
  </si>
  <si>
    <t>Achnatherum hymenoides, Aristida genotypes, Eragrostis curvula, Leymus cinereus, Pappophorum vaginatum, Sporobolus cryptandrus</t>
  </si>
  <si>
    <t>Pappophorum vaginatum is the most abundant C4, warm-season perennial grass in rangelands of northeastern, arid Patagonia, which is often exposed to continuous grazing. Eragrostis curvula is the only naturalized, C4 warm-season genotype that has successfully established from seed during moist years in the study region, that is characterized by a scarce forage availability to livestock during the spring and summer. Successful introduction of perennial forage genotypes is then critical in that region. No studies have yet been conducted to determine the greater abundance of P. vaginatum compared to that of other native C4 grass genotypes (Aristida subulata, A. spegazzinii, Sporobolus cryptandrus) in the study area. The effect of defoliation on arbuscular mycorrhizal colonization was investigated on the four native, one naturalized and five introduced, C3 perennial grass genotypes (Leymus cinereus cvs. " Magnar" and " Trailhead" , and Achnatherum hymenoides cvs. " Paloma" , " Rimrock" and " Nezpar" ) growing at the field. We hypothesized that the magnitude of mycorrhizal colonization (1) is similar on defoliated than on undefoliated plants of the native and naturalized genotypes, (2) is greater in the native and naturalized than in the introduced genotypes, and (3) is greatest in P. vaginatum than in all remaining genotypes. Plants of all ten genotypes were either exposed or not to a severe defoliation twice in the growing seasons of 2007/2008 and 2008/2009. The results showed that all studied genotypes maintained arbuscular mycorrhizal colonization levels following defoliation similar to undefoliated controls. The greatest arbuscular mycorrhizal colonization was often found on both cultivars of L. cinereus among all genotypes. The greatest arbuscular mycorrhizal colonization in P. vaginatum than in the other native genotypes at the end of the study, parameter that contributes to defoliation tolerance, could help to explain its greater abundance in rangelands of central Argentina. The higher arbuscular mycorrhizal colonization in both cultivars of L. cinereus might contribute to their successful establishment and survival in rangelands of northeastern, arid Patagonia. Genotype introduction in these rangelands is likely to affect community dynamics because of variable effects of the mycorrhizal symbiosis on the various plant genotypes. © 2011 Elsevier B.V.</t>
  </si>
  <si>
    <t>https://www.scopus.com/authid/detail.uri?origin=resultslist&amp;authorId=50462764800&amp;zone=</t>
  </si>
  <si>
    <t>https://www.scopus.com/authid/detail.uri?origin=resultslist&amp;authorId=7004993712&amp;zone=</t>
  </si>
  <si>
    <t>https://www.scopus.com/authid/detail.uri?origin=resultslist&amp;authorId=7801580125&amp;zone=</t>
  </si>
  <si>
    <t>Applied Soil Ecology
49(1), pp. 208-214</t>
  </si>
  <si>
    <t>Torres, Y.A., Busso, C., Montenegro, O., Fioretti, M.N., Tucat, G.</t>
  </si>
  <si>
    <t>https://www.scopus.com/record/display.uri?eid=2-s2.0-80052171482&amp;origin=resultslist&amp;sort=plf-f&amp;src=s&amp;nlo=&amp;nlr=&amp;nls=&amp;sid=2ac7184460d2afab022b104e20f34f57&amp;sot=b&amp;sdt=b&amp;sl=64&amp;s=AF-ID%28%22Universidad+de+Buenos+Aires%22+60001563%29+AND+SUBJAREA%28ENVI%29&amp;relpos=1542&amp;citeCnt=4&amp;searchTerm=</t>
  </si>
  <si>
    <t>Defoliation effects on the arbuscular mycorrhizas of ten perennial grass genotypes in arid Patagonia, Argentina</t>
  </si>
  <si>
    <t>Foreign debt, Global risk perceptions, Income claims, International financial flows, Kaleckian models of growth and distribution</t>
  </si>
  <si>
    <t>The paper develops a Kaleckian model of growth with endogenous income distribution, determined by conflicting claims on income shares. The article analyzes different demand, distribution and debt regimes, with external debt playing a differential role according to its impact on the exchange rate and on debt-servicing. We further study the impact of a tax-based income policy on the exchange-rate pass-through and external competitiveness. We find that the threat of taxation (or subsidies) can serve as an instrument to coordinate income claims, lower inflationary pressures and improve external price competitiveness. © 2018 Walter de Gruyter GmbH, Berlin/Boston.</t>
  </si>
  <si>
    <t>https://www.scopus.com/authid/detail.uri?origin=resultslist&amp;authorId=57203843607&amp;zone=</t>
  </si>
  <si>
    <t>https://www.scopus.com/authid/detail.uri?origin=resultslist&amp;authorId=57203835933&amp;zone=</t>
  </si>
  <si>
    <t>Journal of Globalization and Development
9(1)</t>
  </si>
  <si>
    <t>Bortz, P.G., Michelena, G., Toledo, F.</t>
  </si>
  <si>
    <t>https://www.scopus.com/record/display.uri?eid=2-s2.0-85053152380&amp;origin=resultslist&amp;sort=plf-f&amp;src=s&amp;nlo=&amp;nlr=&amp;nls=&amp;sid=90c5c88c70e9a9abd682562b2b7c903b&amp;sot=b&amp;sdt=b&amp;sl=64&amp;s=AF-ID%28%22Universidad+de+Buenos+Aires%22+60001563%29+AND+SUBJAREA%28ECON%29&amp;relpos=33&amp;citeCnt=0&amp;searchTerm=</t>
  </si>
  <si>
    <t>Foreign debt, conflicting claims and income policies in a Kaleckian model of growth and distribution</t>
  </si>
  <si>
    <t>Complex I, Inside-out particles, Mitochondrial nitric oxide synthase, Nitric oxide, Reverse electron transfer</t>
  </si>
  <si>
    <t>Heart phosphorylating electron transfer particles (ETPH) produced NO at 1.2 ± 0.1 nmol NO. min−1 mg protein−1 by the mtNOS catalyzed reaction. These particles showed a NAD+ reductase activity of 64 ± 3 nmol min−1 mg protein−1 sustained by reverse electron transfer (RET) at expenses of ATP and succinate. The same particles, without NADPH and in conditions of RET produced 0.97 ± 0.07 nmol NO. min−1 mg protein−1. Rotenone inhibited NO production supported by RET measured in ETPH and in coupled mitochondria, but did not reduce the activity of recombinant nNOS, indicating that the inhibitory effect of rotenone on NO production is due to an electron flow inhibition and not to a direct action on mtNOS structure. NO production sustained by RET corresponds to 20% of the total amount of NO released from heart coupled mitochondria. A mitochondrial fraction enriched in complex I produced 1.7 ± 0.2 nmol NO. min−1 mg protein−1 and reacted with anti-75 kDa complex I subunit and anti-nNOS antibodies, suggesting that complex I and mtNOS are located contiguously. These data show that mitochondrial NO production can be supported by RET, and suggest that mtNOS is next to complex I, reaffirming the idea of a functional association between these proteins. © 2016 Elsevier Inc.</t>
  </si>
  <si>
    <t>https://www.scopus.com/authid/detail.uri?origin=resultslist&amp;authorId=26767863100&amp;zone=</t>
  </si>
  <si>
    <t>Archives of Biochemistry and Biophysics
607, pp. 8-19</t>
  </si>
  <si>
    <t>Bombicino, S.S., Iglesias, D.E., Zaobornyj, T., Boveris, A., Valdez, L.B.</t>
  </si>
  <si>
    <t>https://www.scopus.com/record/display.uri?eid=2-s2.0-84982193810&amp;origin=resultslist&amp;sort=plf-f&amp;src=s&amp;nlo=&amp;nlr=&amp;nls=&amp;sid=0f751b8bd4d078fe9450e763ab2202d3&amp;sot=b&amp;sdt=b&amp;sl=64&amp;s=AF-ID%28%22Universidad+de+Buenos+Aires%22+60001563%29+AND+SUBJAREA%28BIOC%29&amp;relpos=1172&amp;citeCnt=5&amp;searchTerm=</t>
  </si>
  <si>
    <t>Mitochondrial nitric oxide production supported by reverse electron transfer</t>
  </si>
  <si>
    <t>We summarize the recent progress in regional climate modeling in South America with the Rossby Centre regional atmospheric climate model (RCA3-E), with emphasis on soil moisture processes. A series of climatological integrations using a continental scale domain nested in reanalysis data were carried out for the initial and mature stages of the South American Monsoon System (SAMS) of 1993-92 and were analyzed on seasonal and monthly timescales. The role of including a spatially varying soil depth, which extends to 8 m in tropical forest, was evaluated against the standard constant soil depth of the model of about 2 m, through two five member ensemble simulations. The influence of the soil depth was relatively weak, with both beneficial and detrimental effects on the simulation of the seasonal mean rainfall. Secondly, two ensembles that differ in their initial state of soil moisture were prepared to study the influence of anomalously dry and wet soil moisture initial conditions on the intraseasonal development of the SAMS. In these simulations the austral winter soil moisture initial condition has a strong influence on wet season rainfall over feed back upon the monsoon, not only over the Amazon region but in subtropical South America as well. Finally, we calculated the soil moisture-precipitation coupling strength through comparing a ten member ensemble forced by the same space-time series of soil moisture fields with an ensemble with interactive soil moisture. Coupling strength is defined as the degree to which the prescribed boundary conditions affect some atmospheric quantity in a climate model, in this context a quantification of the fraction of atmospheric variability that can be ascribed to soil moisture anomalies. La Plata Basin appears as a region where the precipitation is partly controlled by soil moisture, especially in November and January. The continental convective monsoon regions and subtropical South America appears as a region with relatively high coupling strength during the mature phase of monsoon development. © Springer Science + Business Media B.V. 2009.</t>
  </si>
  <si>
    <t>https://www.scopus.com/authid/detail.uri?origin=resultslist&amp;authorId=7006665163&amp;zone=</t>
  </si>
  <si>
    <t>https://www.scopus.com/authid/detail.uri?origin=resultslist&amp;authorId=6603341831&amp;zone=</t>
  </si>
  <si>
    <t>Climatic Change
98(3), pp. 429-447</t>
  </si>
  <si>
    <t>Sörensson, A.A., Menéndez, C.G., Samuelsson, P., Willén, U., Hansson, U.</t>
  </si>
  <si>
    <t>https://www.scopus.com/record/display.uri?eid=2-s2.0-77149139145&amp;origin=resultslist&amp;sort=plf-f&amp;src=s&amp;nlo=&amp;nlr=&amp;nls=&amp;sid=2ac7184460d2afab022b104e20f34f57&amp;sot=b&amp;sdt=b&amp;sl=64&amp;s=AF-ID%28%22Universidad+de+Buenos+Aires%22+60001563%29+AND+SUBJAREA%28ENVI%29&amp;relpos=1780&amp;citeCnt=18&amp;searchTerm=</t>
  </si>
  <si>
    <t>Soil-precipitation feedbacks during the South American Monsoon as simulated by a regional climate model</t>
  </si>
  <si>
    <t>Autistic spectrum disorder, Funes the memorious, Hyper memory, Memory, Savantism, Solomon Shereshevsky, Synaesthesia</t>
  </si>
  <si>
    <t>In this paper, we investigated two subjects with superior memory, or hyper memory: Solomon Shereshevsky, who was followed clinically for years by A. R. Luria, and Funes the Memorious, a fictional character created by J. L. Borges. The subjects possessed hyper memory, synaesthesia and symptoms of what we now call autistic spectrum disorder (ASD). We will discuss interactions of these characteristics and their possible role in hyper memory. Our study suggests that the hyper memory in our synaesthetes may have been due to their ASD-savant syndrome characteristics. However, this talent was markedly diminished by their severe deficit in categorization, abstraction and metaphorical functions. As investigated by previous studies, we suggest that there is altered connectivity between the medial temporal lobe and its connections to the prefrontal cingulate and amygdala, either due to lack of specific neurons or to a more general neuronal dysfunction. © 2018, Academia Brasileira de Neurologia. All rights reserved.</t>
  </si>
  <si>
    <t>https://www.scopus.com/authid/detail.uri?origin=resultslist&amp;authorId=7402486754&amp;zone=</t>
  </si>
  <si>
    <t>https://www.scopus.com/authid/detail.uri?origin=resultslist&amp;authorId=7006754072&amp;zone=</t>
  </si>
  <si>
    <t>https://www.scopus.com/authid/detail.uri?origin=resultslist&amp;authorId=57202580209&amp;zone=</t>
  </si>
  <si>
    <t>Dementia e Neuropsychologia
12(2), pp. 101-104</t>
  </si>
  <si>
    <t>Fornazzari, L., Leggieri, M., Schweizer, T.A., Allegri, R.F., Fischer, C.E.</t>
  </si>
  <si>
    <t>https://www.scopus.com/record/display.uri?eid=2-s2.0-85048746568&amp;origin=resultslist&amp;sort=plf-f&amp;src=s&amp;nlo=&amp;nlr=&amp;nls=&amp;sid=e4811b04a0784c07a2070064d70e9a62&amp;sot=b&amp;sdt=b&amp;sl=64&amp;s=AF-ID%28%22Universidad+de+Buenos+Aires%22+60001563%29+AND+SUBJAREA%28MEDI%29&amp;relpos=410&amp;citeCnt=0&amp;searchTerm=</t>
  </si>
  <si>
    <t>Hyper memory, synaesthesia, savants luria and borges revisited | [Hipermemória, sinestesia, savants: Luria e borges revisitados]</t>
  </si>
  <si>
    <t>ABCG2, Bioavailability, Fetal brain, HIV, Placenta, Zidovudine</t>
  </si>
  <si>
    <t>Safety concerns for fetus development of zidovudine (AZT) administration as prophylaxis of vertical transmission of HIV persist. We evaluated the participation of the ATP-binding cassette efflux transporter ABCG2 in the penetration of AZT into the fetal brain and the relevance for drug safety. Oral daily doses of AZT (60 mg/kg body weight) or its vehicle were administered between post gestational days 11 (E11) and 20 (E20) to Sprague-Dawley pregnant rats. At E21, animals received an intravenous bolus of 60 mg AZT/kg body weight in the presence or absence of the ABCG2 inhibitor gefitinib (20 mg/kg body weight, ip) and AZT in maternal plasma and fetal brain were measured by HPLC-UV. ABCG2 protein expression in placenta and fetal brain, as well as mitochondrial function and ultrastructure in fetal brain were also analyzed. In utero chronic exposure to AZT markedly induced ABCG2 expression in placenta and fetal brain whereas did not significantly alter mitochondrial functionality in the fetal brain. The area-under-the-concentration-time-curve of AZT significantly decreased in fetal brains isolated from AZT-exposed fetuses compared to control group, but this effect was abolished by ABCG2 inhibition. Our results suggest that the absence of mitochondrial toxicity in the fetal brain after chronic in utero administration of AZT could be attributed to its low accumulation in the tissue caused, at least in part, by ABCG2 overexpression. We propose that any interference with ABCG2 activity due to genetic, pathological or iatrogenic factors would increase the amount of AZT reaching the fetal brain, which could increase the risk of toxicity of this drug on the tissue. © 2017 Elsevier Inc.</t>
  </si>
  <si>
    <t>https://www.scopus.com/authid/detail.uri?origin=resultslist&amp;authorId=6603309854&amp;zone=</t>
  </si>
  <si>
    <t>https://www.scopus.com/authid/detail.uri?origin=resultslist&amp;authorId=56811418300&amp;zone=</t>
  </si>
  <si>
    <t>Toxicology and Applied Pharmacology
330, pp. 74-83</t>
  </si>
  <si>
    <t>Filia, M.F., Marchini, T., Minoia, J.M., Evelson, P.A., Peroni, R.N.</t>
  </si>
  <si>
    <t>https://www.scopus.com/record/display.uri?eid=2-s2.0-85025100513&amp;origin=resultslist&amp;sort=plf-f&amp;src=s&amp;nlo=&amp;nlr=&amp;nls=&amp;sid=3b4ff874ed3ece3fd1f551a6ea1f8199&amp;sot=b&amp;sdt=b&amp;sl=64&amp;s=AF-ID%28%22Universidad+de+Buenos+Aires%22+60001563%29+AND+SUBJAREA%28PHAR%29&amp;relpos=155&amp;citeCnt=1&amp;searchTerm=</t>
  </si>
  <si>
    <t>Induction of ABCG2/BCRP restricts the distribution of zidovudine to the fetal brain in rats</t>
  </si>
  <si>
    <t>Corrective experiences, narrative accounts, patient perceptions, thematic analyses</t>
  </si>
  <si>
    <t>Despite recent attempts to develop a consensus definition, questions still remain as to what constitutes corrective experiences (CEs) in psychotherapy and how clients perceive them. This qualitative study assessed clients’ first person accounts of CEs associated with their own treatment-related changes. Participants were 8 clients in private psychotherapy in Buenos Aires. Treatment, by therapists from diverse theoretical backgrounds, varied from 4 to 24 months. The Patients’ Perceptions of Corrective Experiences in Individual Therapy interview protocol was used to assess clients’ perceptions of CEs at posttreatment. All interviews were audiorecorded and transcribed and submitted to a 2-stage thematic analysis to assess CEs and the contextual factors that contributed to them. Of the 8 participants, 5 narrated stories about CEs that changed the way they thought about themselves and their behavior. Additionally, clients highlighted disconfirmation of therapist role expectations and surprise regarding therapists’ actions and behaviors as mechanisms of these corrective moments. © 2016 Wiley Periodicals, Inc.</t>
  </si>
  <si>
    <t>Journal of Clinical Psychology
73(2), pp. 153-167</t>
  </si>
  <si>
    <t>Roussos, A., Braun, M., Olivera, J.</t>
  </si>
  <si>
    <t>https://www.scopus.com/record/display.uri?eid=2-s2.0-85009096974&amp;origin=resultslist&amp;sort=plf-f&amp;src=s&amp;nlo=&amp;nlr=&amp;nls=&amp;sid=77f59bd0ef4c3dae5b44e5431c5dfd4d&amp;sot=b&amp;sdt=b&amp;sl=64&amp;s=AF-ID%28%22Universidad+de+Buenos+Aires%22+60001563%29+AND+SUBJAREA%28ARTS%29&amp;relpos=521&amp;citeCnt=2&amp;searchTerm=</t>
  </si>
  <si>
    <t>“For Me It Was a Key Moment of Therapy”: Corrective Experience From the Client's Perspective</t>
  </si>
  <si>
    <t>Galaxies: clusters: intracluster medium, Magnetic fields, Methods: numerical, Turbulence</t>
  </si>
  <si>
    <t>Statistical analysis of Faraday rotation measure (RM) maps of the intracluster medium (ICM) of galaxy clusters provides a unique tool to evaluate some spatial features of the magnetic fields there. Its combination with numerical simulations of magnetohydrodynamic (MHD) turbulence allows the diagnosis of the ICM turbulence. Being the ICM plasma weakly collisional, the thermal velocity distribution of the particles naturally develops anisotropies as a consequence of the large-scale motions and the conservation of the magnetic moment of the charged particles. A previous study (Paper I) analysed the impact of large-scale thermal anisotropy on the statistics of RM maps synthesized from simulations of turbulence; these simulations employed a collisionless MHD model that considered a tensor pressure with uniform anisotropy. In this work, we extend that analysis to a collisionless MHD model in which the thermal anisotropy develops according to the conservation of the magnetic moment of the thermal particles. We also consider the effect of anisotropy relaxation caused by the microscale mirror and firehose instabilities. We show that if the relaxation rate is fast enough to keep the anisotropy limited by the threshold values of the instabilities, the dispersion and power spectrum of the RM maps are indistinguishable from those obtained from collisional MHD. Otherwise, there is a reduction in the dispersion and steepening of the power spectrum of the RM maps (compared to the collisional case). Considering the first scenario, the use of collisional MHD simulations for modelling the RM statistics in the ICM becomes better justified. © 2016 The Authors.</t>
  </si>
  <si>
    <t>https://www.scopus.com/authid/detail.uri?origin=resultslist&amp;authorId=10045028000&amp;zone=</t>
  </si>
  <si>
    <t>Monthly Notices of the Royal Astronomical Society
465(4), pp. 4866-4871</t>
  </si>
  <si>
    <t>Santos-Lima, R., de Gouveia Dal Pino, E.M., Falceta-Gonçalves, D.A., Nakwacki, M.S., Kowal, G.</t>
  </si>
  <si>
    <t>https://www.scopus.com/record/display.uri?eid=2-s2.0-85014804860&amp;origin=resultslist&amp;sort=plf-f&amp;src=s&amp;nlo=&amp;nlr=&amp;nls=&amp;sid=19dfd7287fe8d6f8c3b8114615bc4bfe&amp;sot=b&amp;sdt=b&amp;sl=64&amp;s=AF-ID%28%22Universidad+de+Buenos+Aires%22+60001563%29+AND+SUBJAREA%28EART%29&amp;relpos=536&amp;citeCnt=3&amp;searchTerm=</t>
  </si>
  <si>
    <t>Features of collisionless turbulence in the intracluster medium from simulated Faraday rotation maps - II. The effects of instabilities feedback</t>
  </si>
  <si>
    <t>Aldosterone, Mineralocorticoid receptor, Natriuresis, Steroid conformation</t>
  </si>
  <si>
    <t>The aim of this study was to correlate mineralocorticoid action and steroid structure. Inasmuch as Na+ retention follows a parabolic dose-response curve for most pregnanesteroids, the second-order coefficient of the function was used as a representative factor for this bipartite biological effect. The C3=O/D angle of the ligands was correlated with both Na+-retaining activity and binding affinity for the mineralocorticoid receptor. Because some steroids exhibit identical functional groups and different conformational structure, we also postulate that the flat conformation of a pregnanesteroid determines its Na+-retaining capacity in vivo. No correlations were found in vitro, which demonstrates the multifactorial nature of the second-order coefficient determined in vivo under more complex and interactive conditions that include various pre-receptor variables. These findings may allow the estimation of the putative biological activity of a given steroid simply by knowing its conformational structure, which may be important for designing compounds in a pharmaceutical setting. © 2002 Elsevier Science B.V. All rights reserved.</t>
  </si>
  <si>
    <t>https://www.scopus.com/authid/detail.uri?origin=resultslist&amp;authorId=6602679398&amp;zone=</t>
  </si>
  <si>
    <t>European Journal of Pharmacology
454(2-3), pp. 131-143</t>
  </si>
  <si>
    <t>Piwien-Pilipuk, G., Kanelakis, K.C., Galigniana, M.D.</t>
  </si>
  <si>
    <t>https://www.scopus.com/record/display.uri?eid=2-s2.0-0037111505&amp;origin=resultslist&amp;sort=plf-f&amp;src=s&amp;nlo=&amp;nlr=&amp;nls=&amp;sid=3b4ff874ed3ece3fd1f551a6ea1f8199&amp;sot=b&amp;sdt=b&amp;sl=64&amp;s=AF-ID%28%22Universidad+de+Buenos+Aires%22+60001563%29+AND+SUBJAREA%28PHAR%29&amp;relpos=1891&amp;citeCnt=6&amp;searchTerm=</t>
  </si>
  <si>
    <t>Correlation between pregnanesteroid conformation, receptor affinity, and anti-natriuretic effect</t>
  </si>
  <si>
    <t>Cellulomonas sp. strain B6 was isolated from a subtropical forest soil sample and presented (hemi)cellulose-degrading activity. We report here its draft genome sequence, with an estimated genome size of 4 Mb, a G+C content of 75.1%, and 3,443 predicted protein-coding sequences, 92 of which are glycosyl hydrolases involved in polysaccharide degradation. © 2016 Piccinni et al.</t>
  </si>
  <si>
    <t>https://www.scopus.com/authid/detail.uri?origin=resultslist&amp;authorId=55540194000&amp;zone=</t>
  </si>
  <si>
    <t>https://www.scopus.com/authid/detail.uri?origin=resultslist&amp;authorId=57193070319&amp;zone=</t>
  </si>
  <si>
    <t>Genome Announcements
4(4),e00891-16</t>
  </si>
  <si>
    <t>Piccinni, F., Murua, Y., Ghio, S., Rivarola, M., Campos, E.</t>
  </si>
  <si>
    <t>https://www.scopus.com/record/display.uri?eid=2-s2.0-85010301217&amp;origin=resultslist&amp;sort=plf-f&amp;src=s&amp;nlo=&amp;nlr=&amp;nls=&amp;sid=0f751b8bd4d078fe9450e763ab2202d3&amp;sot=b&amp;sdt=b&amp;sl=64&amp;s=AF-ID%28%22Universidad+de+Buenos+Aires%22+60001563%29+AND+SUBJAREA%28BIOC%29&amp;relpos=1559&amp;citeCnt=0&amp;searchTerm=</t>
  </si>
  <si>
    <t>Draft genome sequence of cellulolytic and xylanolytic Cellulomonas sp. strain B6 isolated from subtropical forest soil</t>
  </si>
  <si>
    <t>Candida, Killer yeasts, Yeast antagonism</t>
  </si>
  <si>
    <t>Although invasive infections and mortality caused by Candida species are increasing among compromised patients, resistance to common antifungal agents is also an increasing problem. We analyzed 60 yeasts isolated from patients with invasive candidiasis using a PCR/RFLP strategy based on the internal transcribed spacer (ITS2) region to identify different Candida pathogenic species. PCR analysis was performed from genomic DNA with a primer pair of the ITS2-5.8S rDNA region. PCR-positive samples were characterized by RFLP. Restriction resulted in 23 isolates identified as C. albicans using AlwI, 24 isolates as C. parapsilosis using RsaI, and 13 as C. tropicalis using XmaI. Then, a group of all isolates were evaluated for their susceptibility to a panel of previously described killer yeasts, resulting in 75% being susceptible to at least one killer yeast while the remaining were not inhibited by any strain. C. albicans was the most susceptible group while C. tropicalis had the fewest inhibitions. No species-specific pattern of inhibition was obtained with this panel of killer yeasts. Metschnikowia pulcherrima, Pichia kluyveri and Wickerhamomyces anomalus were the strains that inhibited the most isolates of Candida spp. © 2018, Instituto Internacional de Ecologia. All rights reserved.</t>
  </si>
  <si>
    <t>https://www.scopus.com/authid/detail.uri?origin=resultslist&amp;authorId=6603466714&amp;zone=</t>
  </si>
  <si>
    <t>https://www.scopus.com/authid/detail.uri?origin=resultslist&amp;authorId=56000781600&amp;zone=</t>
  </si>
  <si>
    <t>https://www.scopus.com/authid/detail.uri?origin=resultslist&amp;authorId=57204348156&amp;zone=</t>
  </si>
  <si>
    <t>https://www.scopus.com/authid/detail.uri?origin=resultslist&amp;authorId=6505493894&amp;zone=</t>
  </si>
  <si>
    <t>Brazilian Journal of Biology
78(4), pp. 742-749</t>
  </si>
  <si>
    <t>Robledo-Leal, E., Rivera-Morales, L.G., Sangorrín, M.P., Arechiga-Carvajal, E.T., Rodriguez-Padilla, C.</t>
  </si>
  <si>
    <t>https://www.scopus.com/record/display.uri?eid=2-s2.0-85049856610&amp;origin=resultslist&amp;sort=plf-f&amp;src=s&amp;nlo=&amp;nlr=&amp;nls=&amp;sid=fc5de05d7074a479409c2ce6ba2140eb&amp;sot=b&amp;sdt=b&amp;sl=64&amp;s=AF-ID%28%22Universidad+de+Buenos+Aires%22+60001563%29+AND+SUBJAREA%28AGRI%29&amp;relpos=118&amp;citeCnt=0&amp;searchTerm=</t>
  </si>
  <si>
    <t>Identification and susceptibility of clinical isolates of candida spp. To killer toxins | [Identificação e susceptibilidade de isolados clínicos de candida spp. Para toxinas assassinas]</t>
  </si>
  <si>
    <t>The Argentine hake Merluccius hubbsi represents the dominant demersal fish and one of the main fisheries in the Argentine Sea. We analyzed over 17 years (September 1997–February 2015) of satellite surface chlorophyll concentration (CHL) and sea surface temperature anomaly (SSTA) data in the main spawning (SUB) and nursery (SJG) areas of the Patagonian stock of M. hubbsi. The variability observed in these environmental conditions was related to interannual differences in the reproductive success of hake. CHL values were maximum during austral spring (October–November) and minimum during winter (June–August). Blooms started in late September and lasted on average 128 and 110 days at SUB and SJG, respectively. At SUB, average CHL at the time of reproduction, the day of occurrence of the maximum chlorophyll concentration, and fall SST anomalies were significantly related to recruitment (RVPA) a year later and to two Larval Survival Indices (LSISSB and LSITEP) considered. At SJG, RVPA, LSISSB, and LSITEP showed negative correlations with fall (March–May) SSTA. Total egg production was not related to fall SSTA or spring phytoplankton dynamics at SUB or SJG. Significant positive trends were observed in the time series of CHL and SSTA in the study area. The trends observed in CHL represent average increases of 40.7% and 35.7% since 1997 at SUB and SJG, respectively. The potential implications of long-term changes in environmental conditions for hake reproductive success are discussed. © 2018 John Wiley &amp; Sons Ltd</t>
  </si>
  <si>
    <t>https://www.scopus.com/authid/detail.uri?origin=resultslist&amp;authorId=6504327115&amp;zone=</t>
  </si>
  <si>
    <t>https://www.scopus.com/authid/detail.uri?origin=resultslist&amp;authorId=7006476961&amp;zone=</t>
  </si>
  <si>
    <t>https://www.scopus.com/authid/detail.uri?origin=resultslist&amp;authorId=7007120916&amp;zone=</t>
  </si>
  <si>
    <t>Fisheries Oceanography
28(1), pp. 66-81</t>
  </si>
  <si>
    <t>Marrari, M., Macchi, G.J., Santos, B., Leonarduzzi, E.</t>
  </si>
  <si>
    <t>https://www.scopus.com/record/display.uri?eid=2-s2.0-85053453672&amp;origin=resultslist&amp;sort=plf-f&amp;src=s&amp;nlo=&amp;nlr=&amp;nls=&amp;sid=fc5de05d7074a479409c2ce6ba2140eb&amp;sot=b&amp;sdt=b&amp;sl=64&amp;s=AF-ID%28%22Universidad+de+Buenos+Aires%22+60001563%29+AND+SUBJAREA%28AGRI%29&amp;relpos=48&amp;citeCnt=0&amp;searchTerm=</t>
  </si>
  <si>
    <t>Influence of environmental conditions on the reproductive success and recruitment of the Argentine hake Merluccius hubbsi (southwestern Atlantic Ocean)</t>
  </si>
  <si>
    <t>https://www.scopus.com/authid/detail.uri?origin=resultslist&amp;authorId=7003570043&amp;zone=</t>
  </si>
  <si>
    <t>https://www.scopus.com/authid/detail.uri?origin=resultslist&amp;authorId=6602547015&amp;zone=</t>
  </si>
  <si>
    <t>Journal of Veterinary Pharmacology and Therapeutics
33(2), pp. 202-203</t>
  </si>
  <si>
    <t>Cerdá, R.O., Petruccelli, M., Piscopo, M., Origlia, J., Landoni, M.</t>
  </si>
  <si>
    <t>https://www.scopus.com/record/display.uri?eid=2-s2.0-77949342130&amp;origin=resultslist&amp;sort=plf-f&amp;src=s&amp;nlo=&amp;nlr=&amp;nls=&amp;sid=3b4ff874ed3ece3fd1f551a6ea1f8199&amp;sot=b&amp;sdt=b&amp;sl=64&amp;s=AF-ID%28%22Universidad+de+Buenos+Aires%22+60001563%29+AND+SUBJAREA%28PHAR%29&amp;relpos=1105&amp;citeCnt=4&amp;searchTerm=</t>
  </si>
  <si>
    <t>Impact of the type of catheter on the absorption of tylvalosin (acetylvaleryltylosin) administered orally to broiler chickens</t>
  </si>
  <si>
    <t>Conjunctiva, MUC1, Oxidative stress, Pro-inflammatory cytokines, Volcanic ash</t>
  </si>
  <si>
    <t>Volcanic ash could pose a hazard to the ocular surface as it is constantly exposed to environmental particles. We exposed conjunctival cells to Puyehue-Cordón Caulle volcanic complex (PCCVC) or Calbuco ash particles and evaluated proliferation, viability, apoptosis, MUC1 expression, pro-inflammatory cytokines, and oxidative stress markers. Ash particles from these volcanoes vary in size, composition, and morphology. Our results demonstrate that PCCVC but not Calbuco ash particles induce cytotoxicity on human conjunctival epithelial cells viewed as a decrease in cell proliferation and the transmembrane mucin MUC1 expression; a pro-inflammatory response mediated by IL-6 and IL-8; and an imbalance of the redox environment leading to protein oxidative damage. This is the first in vitro study that assesses the biological effect of volcanic ash particles on human conjunctival epithelial cells and the involvement of inflammatory mediators and oxidative stress as the mechanisms of damage. Our results could provide a better understanding of the ocular symptoms manifested by people living near volcanic areas. © 2018 Elsevier Inc.</t>
  </si>
  <si>
    <t>Biochemistry, Genetics and Molecular Biology, Environmental Science</t>
  </si>
  <si>
    <t>https://www.scopus.com/authid/detail.uri?origin=resultslist&amp;authorId=7003460627&amp;zone=</t>
  </si>
  <si>
    <t>Environmental Research
167, pp. 87-97</t>
  </si>
  <si>
    <t>Tesone, A.I., Lasagni Vitar, R.M., Tau, J., Tasat, D.R., Berra, A.</t>
  </si>
  <si>
    <t>https://www.scopus.com/record/display.uri?eid=2-s2.0-85049751076&amp;origin=resultslist&amp;sort=plf-f&amp;src=s&amp;sid=0f751b8bd4d078fe9450e763ab2202d3&amp;sot=b&amp;sdt=b&amp;sl=64&amp;s=AF-ID%28%22Universidad+de+Buenos+Aires%22+60001563%29+AND+SUBJAREA%28BIOC%29&amp;relpos=115&amp;citeCnt=0&amp;searchTerm=</t>
  </si>
  <si>
    <t>Volcanic ash from Puyehue-Cordón Caulle Volcanic Complex and Calbuco promote a differential response of pro-inflammatory and oxidative stress mediators on human conjunctival epithelial cells</t>
  </si>
  <si>
    <t>This paper focuses on the late Holocene occupation of hunter-gatherers at the Marazzi 2 site located on the northwestern steppe of Tierra del Fuego, Chile. Our aim is to understand stratigraphy, formation processes, and pedogenesis with respect to human occupation over the last 3000 years. Based on archaeological excavations on a fluvial terrace of the Torcido River, we integrate soil micromorphology, mineralogy, geochemistry, magnetic susceptibility, and geomorphology, as well as the micro- and macrofrequency distributions of archaeological material. A micro-taphonomical perspective is also applied to anthropogenic components recorded in sedimentary thin sections. We discuss various events in the interplay between soil development and human occupation through time. Marazzi 2 was witness to aggradation and pedogenesis with an episode of surface stability coincident with a phase of more intense human occupation at about 860 BC. Taphonomic analysis suggests that there are multiple occupation events mixed together, probably by biomechanical processes, resulting in a palimpsest with poor temporal resolution. © 2015 Wiley Periodicals, Inc.</t>
  </si>
  <si>
    <t>Arts and Humanities, Earth and Planetary Sciences, Social Sciences</t>
  </si>
  <si>
    <t>https://www.scopus.com/authid/detail.uri?origin=resultslist&amp;authorId=7006212881&amp;zone=</t>
  </si>
  <si>
    <t>https://www.scopus.com/authid/detail.uri?origin=resultslist&amp;authorId=56921866600&amp;zone=</t>
  </si>
  <si>
    <t>https://www.scopus.com/authid/detail.uri?origin=resultslist&amp;authorId=25959983900&amp;zone=</t>
  </si>
  <si>
    <t>Geoarchaeology
30(6), pp. 465-482</t>
  </si>
  <si>
    <t>Ozán, I.L., French, C., Repetto, F.M., Vásquez, C.A., Luppo, T.</t>
  </si>
  <si>
    <t>https://www.scopus.com/record/display.uri?eid=2-s2.0-84945191699&amp;origin=resultslist&amp;sort=plf-f&amp;src=s&amp;nlo=&amp;nlr=&amp;nls=&amp;sid=77f59bd0ef4c3dae5b44e5431c5dfd4d&amp;sot=b&amp;sdt=b&amp;sl=64&amp;s=AF-ID%28%22Universidad+de+Buenos+Aires%22+60001563%29+AND+SUBJAREA%28ARTS%29&amp;relpos=1305&amp;citeCnt=1&amp;searchTerm=</t>
  </si>
  <si>
    <t>Coastal Occupations in Tierra del Fuego, Southernmost South America: A Late Holocene Hunter-Gatherer Context at Marazzi 2</t>
  </si>
  <si>
    <t>Local Development, Rural Policies, Territory Profile</t>
  </si>
  <si>
    <t>The present article analyzes the role of the municipality and municipal policies related to the problems of horticulturists, considering that the local governments' new functions imply a new profile of the State. In Pilar, intervention strategies were reformulated for the administration of horticultural spaces. The core concepts for local development, territory profile, role of the civil society, and challenge to municipal administration were revised through research progress that applies qualitative methodology along with ethnographic field work on a variety of municipal environments of Partido del Pilar. The response capacity of the local government bureaucratic structures is, at the moment, appropriate for the producers' demands. Some coordination and articulation between and within the municipality governmental agencies is envisioned.</t>
  </si>
  <si>
    <t>Cuadernos de Desarrollo Rural
7(64), pp. 59-79</t>
  </si>
  <si>
    <t>Feito, M.C.</t>
  </si>
  <si>
    <t>https://www.scopus.com/record/display.uri?eid=2-s2.0-78049380463&amp;origin=resultslist&amp;sort=plf-f&amp;src=s&amp;nlo=&amp;nlr=&amp;nls=&amp;sid=90c5c88c70e9a9abd682562b2b7c903b&amp;sot=b&amp;sdt=b&amp;sl=64&amp;s=AF-ID%28%22Universidad+de+Buenos+Aires%22+60001563%29+AND+SUBJAREA%28ECON%29&amp;relpos=273&amp;citeCnt=0&amp;searchTerm=</t>
  </si>
  <si>
    <t>Rural development in the department of pilar, buenos aires province, Argentina | [Desarrollo rural en el partido del Pilar provincia de Buenos Aires, Argentina]</t>
  </si>
  <si>
    <t>The derivative-expansion approach to the calculation of the interaction between two surfaces is a generalization of the proximity force approximation, a technique in widespread use in different areas of physics. The derivative expansion has so far been applied to seemingly unrelated problems in different areas; it is our principal aim here to present the approach in its full generality. To that end, we introduce a unified setting, which is independent of any particular application, provide a formal derivation of the derivative expansion in that general setting, and study some of its properties. With a view toward the possible application of the derivative expansion to other areas, like nuclear and colloidal physics, we also discuss the relation between the derivative expansion and some time-honored uncontrolled approximations used in these contexts. By putting them under similar terms as in the derivative expansion, we believe that the path is open to the calculation of next-to-leading-order corrections also for these contexts. We also review some results obtained within the derivative expansion, by applying it to different concrete examples and highlighting some important points. © 2014 American Physical Society.</t>
  </si>
  <si>
    <t>Physical Review A - Atomic, Molecular, and Optical Physics
89(6),062120</t>
  </si>
  <si>
    <t>Fosco, C.D., Lombardo, F.C., Mazzitelli, F.D.</t>
  </si>
  <si>
    <t>https://www.scopus.com/record/display.uri?eid=2-s2.0-84903643679&amp;origin=resultslist&amp;sort=plf-f&amp;src=s&amp;nlo=&amp;nlr=&amp;nls=&amp;sid=30fca2df74abc6786a46ac88281b697b&amp;sot=b&amp;sdt=b&amp;sl=64&amp;s=AF-ID%28%22Universidad+de+Buenos+Aires%22+60001563%29+AND+SUBJAREA%28PHYS%29&amp;relpos=1845&amp;citeCnt=16&amp;searchTerm=</t>
  </si>
  <si>
    <t>Derivative-expansion approach to the interaction between close surfaces</t>
  </si>
  <si>
    <t>Antifascism, Communist International, Communist Party of Argentina, Popular Front, Spanish Civil War</t>
  </si>
  <si>
    <t>Emerging within the Argentinean political culture at the same time of Mussolini's ascent to the power in Italy, the Argentinean antifascism experienced a strong development with the outbreak of the Spanish Civil War. Even thought the participation of the Communist Party of Argentina (PCA) in favor of the Spanish Second Republic gained great fame in the Argentinean society, this subject has not been studied among the various topics discussed by the historiography referred to the Spanish Civil War. This article seeks to be a first attempt aimed to retrieve and analyze the tasks that supported the Republican cause contained within the antifascist campaign by the PCA. The hypothesis is that the compromise of the PCA with the international juncture was especially intense in terms of the mode of relating with the Communist International which was constructed by the own Argentinean section after a process of losing their relative autonomy ending in the late 1920s.</t>
  </si>
  <si>
    <t>Historia Contemporanea
(52), pp. 179-209</t>
  </si>
  <si>
    <t>Piemonte, V.A.</t>
  </si>
  <si>
    <t>https://www.scopus.com/record/display.uri?eid=2-s2.0-85003040747&amp;origin=resultslist&amp;sort=plf-f&amp;src=s&amp;nlo=&amp;nlr=&amp;nls=&amp;sid=77f59bd0ef4c3dae5b44e5431c5dfd4d&amp;sot=b&amp;sdt=b&amp;sl=64&amp;s=AF-ID%28%22Universidad+de+Buenos+Aires%22+60001563%29+AND+SUBJAREA%28ARTS%29&amp;relpos=951&amp;citeCnt=1&amp;searchTerm=</t>
  </si>
  <si>
    <t>The political practices of the Communist Party of Argentina in response of the Spanish Civil War and its relation with the International Communist | [Las prácticas políticas del Partido Comunista de la Argentina ante la Guerra Civil Española y su relación con la Internacional Comunista]</t>
  </si>
  <si>
    <t>Elder abuse and neglect is one of the most important social problems in the world and it has grown together with global ageing. In this research, we analyse the meaning of elder abuse and its relationship to personal autonomy. After that, we study the scope and content of the Argentinean and Inter-American legal institutions presently in force designed to empower older people and prevent this problem. Fortunately, Argentinian Law and the new Inter-American Convention recognize some strong instruments to prevent elder abuse, promote personal autonomy, and the empowerment of the elderly in dependency situations. The first steps have been taken. © The Author(s) 2018. Published by Oxford University Press. All rights reserved.</t>
  </si>
  <si>
    <t>International Journal of Law, Policy and the Family
32(1), pp. 80-92</t>
  </si>
  <si>
    <t>Isolina Dabove, M.</t>
  </si>
  <si>
    <t>https://www.scopus.com/record/display.uri?eid=2-s2.0-85045936789&amp;origin=resultslist&amp;sort=plf-f&amp;src=s&amp;nlo=&amp;nlr=&amp;nls=&amp;sid=b1158ab2637ecf6281fe283deba69d0f&amp;sot=b&amp;sdt=b&amp;sl=64&amp;s=AF-ID%28%22Universidad+de+Buenos+Aires%22+60001563%29+AND+SUBJAREA%28SOCI%29&amp;relpos=359&amp;citeCnt=0&amp;searchTerm=</t>
  </si>
  <si>
    <t>Autonomy, Self-determination, and Human Rights: Legal Safeguards in Argentina to Prevent Elder Abuse and Neglect</t>
  </si>
  <si>
    <t>detritivory, fatty acid composition, lipids, Paraná basin, PCB, pollution</t>
  </si>
  <si>
    <t>Muscle fatty acid profiles and PCB contents of the detritivorous species Prochilodus lineatus and its diet (stomach contents, settling particles and sediments) were analysed from reference and polluted areas of the Paraná-Rio de la Plata basin, to evaluate the alterations produced by opportunistic feeding on sewage discharges. Overall muscle fatty acid composition was dominated by saturated and monounsaturated 16 and 18 carbon (18 C-FA) components with reduced long-chain polyunsaturated fatty acids (LC-PUFA). Compared to sediments, settling particles and stomach contents were enriched in lipids and had a similar fatty acid composition. Opportunistic feeding on sewage detritus at Buenos Aires resulted in enhanced PCB and triglyceride accumulation, with higher proportions of 18 C-FA and lower proportions of 16:1 and LC-PUFA compared to fish from northern pristine reaches of the basin. Mid-Paraná showed intermediate values reflecting mixing of the North stock with migrating Buenos Aires P. lineatus identified by their lipid and contaminant profile. According to multivariate analyses, this geographical variation of fatty acid composition was strongly influenced by PCB concentration. Prochilodus lineatus assimilates the energy subsidy of sewage inputs through enhanced lipogenesis with dominant 18 C-FA and significant amounts of valuable LC-PUFA. This lipid alteration facilitates the bioaccumulation of PCBs which in turn may reinforce the adipogenic effect of sewage feeding. © 2016 The Fisheries Society of the British Isles.</t>
  </si>
  <si>
    <t>https://www.scopus.com/authid/detail.uri?origin=resultslist&amp;authorId=7102890036&amp;zone=</t>
  </si>
  <si>
    <t>https://www.scopus.com/authid/detail.uri?origin=resultslist&amp;authorId=9038617000&amp;zone=</t>
  </si>
  <si>
    <t>https://www.scopus.com/authid/detail.uri?origin=resultslist&amp;authorId=37082143000&amp;zone=</t>
  </si>
  <si>
    <t>https://www.scopus.com/authid/detail.uri?origin=resultslist&amp;authorId=57191371518&amp;zone=</t>
  </si>
  <si>
    <t>Journal of fish biology
89(4), pp. 2024-2037</t>
  </si>
  <si>
    <t>Speranza, E.D., Colombo, M., Tatone, L.M., Migoya, M.C., Colombo, J.C.</t>
  </si>
  <si>
    <t>https://www.scopus.com/record/display.uri?eid=2-s2.0-84989271374&amp;origin=resultslist&amp;sort=plf-f&amp;src=s&amp;nlo=&amp;nlr=&amp;nls=&amp;sid=fc5de05d7074a479409c2ce6ba2140eb&amp;sot=b&amp;sdt=b&amp;sl=64&amp;s=AF-ID%28%22Universidad+de+Buenos+Aires%22+60001563%29+AND+SUBJAREA%28AGRI%29&amp;relpos=1344&amp;citeCnt=3&amp;searchTerm=</t>
  </si>
  <si>
    <t>Fatty acid alterations in the detritivorous Prochilodus lineatus promoted by opportunistic feeding on sewage discharges in the Río de la Plata estuary</t>
  </si>
  <si>
    <t>The Playa Hermosa Formation (Fm.) (Playa Verde Basin) is a volcano-sedimentary unit that crops out in the extreme south of the Dom Feliciano Belt in Uruguay. This formation has traditionally been interpreted as non-glacial in origin, but recently it has been suggested that the lower part at least may be glacially influenced. The stratigraphic position of the Playa Hermosa Fm. and its correlation with other Neoproterozoic units of Uruguay, Argentina and southern Brazil remains in dispute. An age of c. 580 Ma is indicated by a hornblende 39Ar/ 40Ar age on magmatism regarded as coeval with syn-sedimentary volcanism. Preliminary palaeomagnetic data suggest a primary remanence and a mean geomagnetic pole consistent with the proposed apparent polar wander path for the Río de La Plata craton. In combination, these data suggest mid-Ediacaran glacial sedimentation in low to intermediate latitudes on the Río de la Plata craton. However, this conclusion needs to be reinforced by more thorough studies of the age and origin of the Playa Hermosa Fm. © The Geological Society of London 2011.</t>
  </si>
  <si>
    <t>https://www.scopus.com/authid/detail.uri?origin=resultslist&amp;authorId=7801581934&amp;zone=</t>
  </si>
  <si>
    <t>Geological Society Memoir
36(1), pp. 547-553</t>
  </si>
  <si>
    <t>Pazos, P.J., Rapalini, A.E., Bettucci, L.S., Tófalo, O.R.</t>
  </si>
  <si>
    <t>https://www.scopus.com/record/display.uri?eid=2-s2.0-84864050946&amp;origin=resultslist&amp;sort=plf-f&amp;src=s&amp;nlo=&amp;nlr=&amp;nls=&amp;sid=19dfd7287fe8d6f8c3b8114615bc4bfe&amp;sot=b&amp;sdt=b&amp;sl=64&amp;s=AF-ID%28%22Universidad+de+Buenos+Aires%22+60001563%29+AND+SUBJAREA%28EART%29&amp;relpos=1964&amp;citeCnt=3&amp;searchTerm=</t>
  </si>
  <si>
    <t>Chapter 52 The playa hermosa formation, playa verde basin, Uruguay</t>
  </si>
  <si>
    <t>Anti-inflammatory activity, Asteraceae, Flavonoids, Heterotheca subaxillaris var. latifolia</t>
  </si>
  <si>
    <t>The anti-inflammatory activity of the petroleum ether, dichloromethane and methanol extracts from Heterotheca subaxillaris var. latifolia were assayed using 12-O-tetradecanoyl phorbol acetate (TPA) induced ear edema test in mice and carrageenan-induced paw edema test in rats. The dichloromethane extract showed a significant anti-inflammatory activity (91% of inhibition) in TPA-induced ear edema test (topical administration at 1 mg/ear). No effects were seen on carragenan-induced edema. Bio-guided fractionation deal to the isolation of the major flavonoids santin, pectolinaringenin, 3,6-dimethoxy-5,7,4'-trihydroxyflavone and hispidulin present in the active fractions.</t>
  </si>
  <si>
    <t>https://www.scopus.com/authid/detail.uri?origin=resultslist&amp;authorId=6602452368&amp;zone=</t>
  </si>
  <si>
    <t>https://www.scopus.com/authid/detail.uri?origin=resultslist&amp;authorId=6603192603&amp;zone=</t>
  </si>
  <si>
    <t>Brazilian Journal of Pharmacognosy
19(4), pp. 876-879</t>
  </si>
  <si>
    <t>Gorzalczany, S., Rosella, M.A., Spegazzini, E.D., Acevedo, C., Debenedetti, S.L.</t>
  </si>
  <si>
    <t>https://www.scopus.com/record/display.uri?eid=2-s2.0-77949514630&amp;origin=resultslist&amp;sort=plf-f&amp;src=s&amp;nlo=&amp;nlr=&amp;nls=&amp;sid=3b4ff874ed3ece3fd1f551a6ea1f8199&amp;sot=b&amp;sdt=b&amp;sl=64&amp;s=AF-ID%28%22Universidad+de+Buenos+Aires%22+60001563%29+AND+SUBJAREA%28PHAR%29&amp;relpos=1188&amp;citeCnt=5&amp;searchTerm=</t>
  </si>
  <si>
    <t>Anti-inflammatory activity of Heterotheca subaxillaris var. latifolia (Buckley) Gandhi &amp; R.D. Thomas, Asteraceae</t>
  </si>
  <si>
    <t>We analyze the dual random phase encoding technique in the temporal domain to evaluate its potential application for secure data transmission in fiber optic links. To take into account the optical fiber multiplexing capabilities, the noise content of the signal is restricted when multiple channels are transmitted over a single fiber optic link. We also discuss some mechanisms for producing encoded time-limited as well as bandwidth-limited signals and a comparison with another recently proposed technique is made. Numerical simulations have been carried out to analyze the system performance. The results indicate that this multiplexing encryption method could be a good alternative compared with other well-established methods. © 2008 Optical Society of America.</t>
  </si>
  <si>
    <t>https://www.scopus.com/authid/detail.uri?origin=resultslist&amp;authorId=7005572052&amp;zone=</t>
  </si>
  <si>
    <t>https://www.scopus.com/authid/detail.uri?origin=resultslist&amp;authorId=55964117300&amp;zone=</t>
  </si>
  <si>
    <t>Applied Optics
47(11), pp. 1940-1946</t>
  </si>
  <si>
    <t>Cuadrado-Laborde, C., Duchowicz, R., Torroba, R., Sicre, E.E.</t>
  </si>
  <si>
    <t>https://www.scopus.com/record/display.uri?eid=2-s2.0-61849124060&amp;origin=resultslist&amp;sort=plf-f&amp;src=s&amp;nlo=&amp;nlr=&amp;nls=&amp;sid=6450d7d1c0b5838625d78b0f7acfd87c&amp;sot=b&amp;sdt=b&amp;sl=64&amp;s=AF-ID%28%22Universidad+de+Buenos+Aires%22+60001563%29+AND+SUBJAREA%28ENGI%29&amp;relpos=1899&amp;citeCnt=3&amp;searchTerm=</t>
  </si>
  <si>
    <t>Dual random phase encoding: A temporal approach for fiber optic applications</t>
  </si>
  <si>
    <t>Aloysia citrodora, Cedrón, Lippia turbinata, Poleo, Polifenoles</t>
  </si>
  <si>
    <t>"Cedrón" (Aloysia citrodora Palau) and "Poleo" (Lippia turbinata Griseb.) - Verbenaceae - are used in folk medicine as infusion or decoction of their leaves, mainly in the treatment of gastrointestinal disorders. The chromatographic profile of polyphenols of both species is characterized by the presence of two groups of compounds: hidroxycinnamic acids and flavonoids (flavons). Chromatograms from infusion and decoction of A. citrodora leaves present higher complexity and concentration of total phenols, total tannins and total flavonoids than those obtained from L. turbinata leaves. Condensed tannins (proanthocyanidins) were not detected neither in infusion nor in decoction from both species. These results constitute the starting point for later studies of biological activity and quality control of commercial samples, when the polyphenols are used as reference compounds. © 2009 The Authors.</t>
  </si>
  <si>
    <t>https://www.scopus.com/authid/detail.uri?origin=resultslist&amp;authorId=7005908081&amp;zone=</t>
  </si>
  <si>
    <t>Boletin Latinoamericano y del Caribe de Plantas Medicinales y Aromaticas
8(4), pp. 308-311</t>
  </si>
  <si>
    <t>Wernert, M.F., Wagner, M.L., Gurni, A.A., Carballo, M.A., Ricco, R.A.</t>
  </si>
  <si>
    <t>https://www.scopus.com/record/display.uri?eid=2-s2.0-77749301368&amp;origin=resultslist&amp;sort=plf-f&amp;src=s&amp;nlo=&amp;nlr=&amp;nls=&amp;sid=3b4ff874ed3ece3fd1f551a6ea1f8199&amp;sot=b&amp;sdt=b&amp;sl=64&amp;s=AF-ID%28%22Universidad+de+Buenos+Aires%22+60001563%29+AND+SUBJAREA%28PHAR%29&amp;relpos=1216&amp;citeCnt=3&amp;searchTerm=</t>
  </si>
  <si>
    <t>Study of polyphenols of infusions and decoctions of "Cedró n" (Aloysia citrodora Palau) and "Poleo" (Lippia turbinata Griseb.) - Verbenaceae - leaves | [Estudio de polifenoles de infusiones y cocimientos de hojas de "Cedrón" (Aloysia citrodora Palau) y "Poleo" (Lippia turbinata Griseb.) -Verbenaceae]</t>
  </si>
  <si>
    <t>Argentine documentary film, Democracy, Exile, Revolution</t>
  </si>
  <si>
    <t>This article is based on a series of problematic issues crossed in my doctoral thesis and last book "Revolution and Democracy. The Argentine documentary film of the exile (1976-1984)". The objective has been to analyze the corpus of Argentine political documentary films made between 1968 and 1989 to highlight formal and thematic tendencies in relation to the social context. Revolutionary and Humanitariandemocratic matrices constitute the framework in which documentaries are approached as discourses of sobriety with social functions determined by the context of production and strategies of realization. The analysis of the films was done by the separation in sequences to detect the formal procedures way of functioning to identify continuities and aesthetic ruptures between the works divided in three groups: 1968-1976, 1976-1984 and 1984-1989. Then the sequences was regrouped to draw conclusions about the use of formal resources in relation to ideological framework narratives, revolutionary and humanitarian. For more than twelve years I have participated in academic research teams on the history and theory of art, culture and, specifically, the cinema. The same antiquity has the question that mobilizes my studies: How do documentary films transmit ideas? Or, what forms does the relationship between cinema and society assume? Such simple questions as these have found only partial answers, diffuse or elusive. © 2018 RCN Publishing Company Ltd. All rights reserved.</t>
  </si>
  <si>
    <t>Tempo e Argumento
10(23), pp. 333-357</t>
  </si>
  <si>
    <t>Campo, J.</t>
  </si>
  <si>
    <t>https://www.scopus.com/record/display.uri?eid=2-s2.0-85047018214&amp;origin=resultslist&amp;sort=plf-f&amp;src=s&amp;nlo=&amp;nlr=&amp;nls=&amp;sid=77f59bd0ef4c3dae5b44e5431c5dfd4d&amp;sot=b&amp;sdt=b&amp;sl=64&amp;s=AF-ID%28%22Universidad+de+Buenos+Aires%22+60001563%29+AND+SUBJAREA%28ARTS%29&amp;relpos=299&amp;citeCnt=0&amp;searchTerm=</t>
  </si>
  <si>
    <t>Cinema + society? The case of the political documentary between the revolutionary and the democratic humanitarian narratives | [¿Cine + sociedad? El caso del documental político entre las narrativas revolucionarias y las democrático humanitarias]</t>
  </si>
  <si>
    <t>Kronecker Bases, Orthogonal Matching Pursuit (OMP), Sparse Representations, Tensors</t>
  </si>
  <si>
    <t>In this paper, we consider sparse representations of multidimensional signals (tensors) by generalizing the one-dimensional case (vectors). A new greedy algorithm, namely the Tensor-OMP algorithm, is proposed to compute a block-sparse representation of a tensor with respect to a Kronecker basis where the non-zero coefficients are restricted to be located within a sub-tensor (block). It is demonstrated, through simulation examples, the advantage of considering the Kronecker structure together with the block-sparsity property obtaining faster and more precise sparse representations of tensors compared to the case of applying the classical OMP (Orthogonal Matching Pursuit). © 2012 IEEE.</t>
  </si>
  <si>
    <t>ICASSP, IEEE International Conference on Acoustics, Speech and Signal Processing - Proceedings
6288476, pp. 2709-2712</t>
  </si>
  <si>
    <t>https://www.scopus.com/record/display.uri?eid=2-s2.0-84867599880&amp;origin=resultslist&amp;sort=plf-f&amp;src=s&amp;nlo=&amp;nlr=&amp;nls=&amp;sid=981af0105a855ea349305ff26e0d3fe0&amp;sot=b&amp;sdt=b&amp;sl=64&amp;s=AF-ID%28%22Universidad+de+Buenos+Aires%22+60001563%29+AND+SUBJAREA%28COMP%29&amp;relpos=856&amp;citeCnt=24&amp;searchTerm=</t>
  </si>
  <si>
    <t>Block sparse representations of tensors using Kronecker bases</t>
  </si>
  <si>
    <t>fiber optics, pulse conformation, temporal Talbot effect</t>
  </si>
  <si>
    <t>A method that combines amplitude modulation and dispersive transmission for producing high-repetition periodic pulse trains in multiple wavelengths is proposed. The conditions satisfied by the several involved parameters for obtaining well-conformed high-contrast pulse trains are based in a generalization of the temporal Talbot effect. The basic scheme is designed to consider dense wavelength-division multiplexing pulse sequence as the input signal. In this case, periodic pulse trains with different repetition rates and a multispectra content can be obtained. Numerical results are shown to corroborate this approach, illustrating how the involved approximations affect the irradiance distribution of the output pulses. © 2009 Society of Photo-Optical Instrumentation Engineers.</t>
  </si>
  <si>
    <t>https://www.scopus.com/authid/detail.uri?origin=resultslist&amp;authorId=12781907300&amp;zone=</t>
  </si>
  <si>
    <t>Optical Engineering
48(9),095003</t>
  </si>
  <si>
    <t>Bulus-Rossini, L.A., Costanzo-Caso, P.A., Duchowicz, R., Sicre, E.E.</t>
  </si>
  <si>
    <t>https://www.scopus.com/record/display.uri?eid=2-s2.0-81055143876&amp;origin=resultslist&amp;sort=plf-f&amp;src=s&amp;nlo=&amp;nlr=&amp;nls=&amp;sid=6450d7d1c0b5838625d78b0f7acfd87c&amp;sot=b&amp;sdt=b&amp;sl=64&amp;s=AF-ID%28%22Universidad+de+Buenos+Aires%22+60001563%29+AND+SUBJAREA%28ENGI%29&amp;relpos=1738&amp;citeCnt=0&amp;searchTerm=</t>
  </si>
  <si>
    <t>Multiple wavelength periodic pulse-train conformation</t>
  </si>
  <si>
    <t>Fractioning, Prostaglandin E1, Stability, Syringes</t>
  </si>
  <si>
    <t>Prostaglandin E1 is indicated for the temporary maintenance of patent ductus arteriosus in newborns with ductus-dependent congenital heart defects. Since the standard daily dose is smaller (0.2-0.4 ml) than one ampoule (1 ml), we performed a chemical stability study of prostaglandin E1 when it is fractioned into polypropylene syringes. Three concentrations were studied: 500 μg/ml (original), and 1:2 and 1:4 dilutions in sodium chloride 0.9%. Syringes were kept at 4 °C for 30 days. Prostaglandin E1 levels were determined by using high-pressure chromatography. In all three formulations, the concentrations underwent no statistically significant changes over time (p &gt; 0.05). Conclusion: PGE1 is chemically stable at 4 °C for 30 days when fractioned into polypropylene syringes, both in the original and the 1:2 and 1:4 diluted formulations.</t>
  </si>
  <si>
    <t>https://www.scopus.com/authid/detail.uri?origin=resultslist&amp;authorId=7005556159&amp;zone=</t>
  </si>
  <si>
    <t>https://www.scopus.com/authid/detail.uri?origin=resultslist&amp;authorId=6507809453&amp;zone=</t>
  </si>
  <si>
    <t>Farmacia Hospitalaria
27(5), pp. 304-307</t>
  </si>
  <si>
    <t>Priano, R.M., Hocht, C., Oyola, E., Capelli, A.</t>
  </si>
  <si>
    <t>https://www.scopus.com/record/display.uri?eid=2-s2.0-0142011527&amp;origin=resultslist&amp;sort=plf-f&amp;src=s&amp;nlo=&amp;nlr=&amp;nls=&amp;sid=3b4ff874ed3ece3fd1f551a6ea1f8199&amp;sot=b&amp;sdt=b&amp;sl=64&amp;s=AF-ID%28%22Universidad+de+Buenos+Aires%22+60001563%29+AND+SUBJAREA%28PHAR%29&amp;relpos=1814&amp;citeCnt=0&amp;searchTerm=</t>
  </si>
  <si>
    <t>Stability of prostaglandin E1 when fractioned into polypoprylene syringes | [Estabilidad de prostaglandina E1 fraccionada en jeringas de polipropileno]</t>
  </si>
  <si>
    <t>caffeine, cocaine, GABA, serotonin, thalamic reticular nucleus</t>
  </si>
  <si>
    <t>Serotonin receptors are targets of drug therapies for a variety of neuropsychiatric and neurodegenerative disorders. Cocaine inhibits the re-uptake of serotonin (5-HT), dopamine, and noradrenaline, whereas caffeine blocks adenosine receptors and opens ryanodine receptors in the endoplasmic reticulum. We studied how 5-HT and adenosine affected spontaneous GABAergic transmission from thalamic reticular nucleus. We combined whole-cell patch clamp recordings of miniature inhibitory post-synaptic currents (mIPSCs) in ventrobasal thalamic neurons during local (puff) application of 5-HT in wild type (WT) or knockout mice lacking 5-HT2A receptors (5-HT2A-/-). Inhibition of mIPSCs frequency by low (10 μM) and high (100 μM) 5-HT concentrations was observed in ventrobasal neurons from 5-HT2A-/- mice. In WT mice, only 100 μM 5-HT significantly reduced mIPSCs frequency. In 5-HT2A-/- mice, NAN-190, a specific 5-HT1A antagonist, prevented the 100 μM 5-HT inhibition while blocking H-currents that prolonged inhibition during post-puff periods. The inhibitory effects of 100 μM 5-HT were enhanced in cocaine binge-treated 5-HT2A-/- mice. Caffeine binge treatment did not affect 5-HT-mediated inhibition. Our findings suggest that both 5-HT1A and 5-HT2A receptors are present in pre-synaptic thalamic reticular nucleus terminals. Serotonergic-mediated inhibition of GABA release could underlie aberrant thalamocortical physiology described after repetitive consumption of cocaine. Our findings suggest that both 5-HT1A, 5-HT2A and A1 receptors are present in pre-synaptic TRN terminals. 5-HT1A and A1 receptors would down-regulate adenylate cyclase, whereas 5-HT1A would also increase the probability of the opening of G-protein-activated inwardly rectifying K+ channels (GIRK). Sustained opening of GIRK channels would hyperpolarize pre-synaptic terminals activating H-currents, resulting in less GABA release. 5-HT2A-would activate PLC and IP3, increasing intracellular [Ca2+] and thus facilitating GABA release. Our findings suggest that both 5-HT1A, 5-HT2A and A1 receptors are present in pre-synaptic TRN terminals. 5-HT1A and A1 receptors would down-regulate adenylate cyclase, whereas 5-HT1A would also increase the probability of the opening of G-protein-activated inwardly rectifying K+ channels (GIRK). Sustained opening of GIRK channels would hyperpolarize pre-synaptic terminals activating H-currents, resulting in less GABA release. 5-HT2A-would activate PLC and IP3, increasing intracellular [Ca2+] and thus facilitating GABA release. © 2015 International Society for Neurochemistry.</t>
  </si>
  <si>
    <t>https://www.scopus.com/authid/detail.uri?origin=resultslist&amp;authorId=56910535400&amp;zone=</t>
  </si>
  <si>
    <t>Journal of Neurochemistry
136(3), pp. 526-535</t>
  </si>
  <si>
    <t>Goitia, B., Rivero-Echeto, M.C., Weisstaub, N.V., Bisagno, V., Urbano, F.J.</t>
  </si>
  <si>
    <t>https://www.scopus.com/record/display.uri?eid=2-s2.0-84955246296&amp;origin=resultslist&amp;sort=plf-f&amp;src=s&amp;nlo=&amp;nlr=&amp;nls=&amp;sid=0f751b8bd4d078fe9450e763ab2202d3&amp;sot=b&amp;sdt=b&amp;sl=64&amp;s=AF-ID%28%22Universidad+de+Buenos+Aires%22+60001563%29+AND+SUBJAREA%28BIOC%29&amp;relpos=1499&amp;citeCnt=8&amp;searchTerm=</t>
  </si>
  <si>
    <t>Modulation of GABA release from the thalamic reticular nucleus by cocaine and caffeine: Role of serotonin receptors</t>
  </si>
  <si>
    <t>Climate variability, Non-native species, NutNet, Nutrient enrichment, Species abundance, Species richness</t>
  </si>
  <si>
    <t>Ecosystem eutrophication often increases domination by non-natives and causes displacement of native taxa. However, variation in environmental conditions may affect the outcome of interactions between native and non-native taxa in environments where nutrient supply is elevated. We examined the interactive effects of eutrophication, climate variability and climate average conditions on the success of native and non-native plant species using experimental nutrient manipulations replicated at 32 grassland sites on four continents. We hypothesized that effects of nutrient addition would be greatest where climate was stable and benign, owing to reduced niche partitioning. We found that the abundance of non-native species increased with nutrient addition independent of climate; however, nutrient addition increased nonnative species richness and decreased native species richness, with these effects dampened in warmer or wetter sites. Eutrophication also altered the time scale in which grassland invasion responded to climate, decreasing the importance of long-term climate and increasing that of annual climate. Thus, climatic conditions mediate the responses of native and non-native flora to nutrient enrichment. Our results suggest that the negative effect of nutrient addition on native abundance is decoupled from its effect on richness, and reduces the time scale of the links between climate and compositional change. © 2016 The Author(s) Published by the Royal Society. All rights reserved.</t>
  </si>
  <si>
    <t>https://www.scopus.com/authid/detail.uri?origin=resultslist&amp;authorId=6602316198&amp;zone=</t>
  </si>
  <si>
    <t>https://www.scopus.com/authid/detail.uri?origin=resultslist&amp;authorId=36497210100&amp;zone=</t>
  </si>
  <si>
    <t>https://www.scopus.com/authid/detail.uri?origin=resultslist&amp;authorId=55636318911&amp;zone=</t>
  </si>
  <si>
    <t>https://www.scopus.com/authid/detail.uri?origin=resultslist&amp;authorId=7101895179&amp;zone=</t>
  </si>
  <si>
    <t>Philosophical Transactions of the Royal Society B: Biological Sciences
371(1694),20150273</t>
  </si>
  <si>
    <t>Flores-Moreno, H., Reich, P.B., Lind, E.M., Pascual, J., Borer, E.T.</t>
  </si>
  <si>
    <t>https://www.scopus.com/record/display.uri?eid=2-s2.0-84964563987&amp;origin=resultslist&amp;sort=plf-f&amp;src=s&amp;nlo=&amp;nlr=&amp;nls=&amp;sid=fc5de05d7074a479409c2ce6ba2140eb&amp;sot=b&amp;sdt=b&amp;sl=64&amp;s=AF-ID%28%22Universidad+de+Buenos+Aires%22+60001563%29+AND+SUBJAREA%28AGRI%29&amp;relpos=1531&amp;citeCnt=10&amp;searchTerm=</t>
  </si>
  <si>
    <t>Climate modifies response of non-native and native species richness to nutrient enrichment</t>
  </si>
  <si>
    <t>Box-Cox transformation, Heteroscedasticity, Robust estimation</t>
  </si>
  <si>
    <t>Response transformations are a popular approach to adapt data to a linear regression model. The regression coefficients, as well as the parameter defining the transformation, are often estimated by maximum likelihood assuming homoscedastic normal errors. Unfortunately, consistency to the true parameters holds only if the assumptions of normality and homoscedasticity are satisfied. In addition, these estimates are nonrobust in the presence of outliers. New estimates are proposed, which are robust and consistent even if the assumptions of normality and homoscedasticity do not hold. These estimates are based on the minimization of a robust measure of residual autocorrelation. © 2005 Elsevier B.V. All rights reserved.</t>
  </si>
  <si>
    <t>Computational Statistics and Data Analysis
50(10), pp. 2752-2768</t>
  </si>
  <si>
    <t>https://www.scopus.com/record/display.uri?eid=2-s2.0-33646093714&amp;origin=resultslist&amp;sort=plf-f&amp;src=s&amp;nlo=&amp;nlr=&amp;nls=&amp;sid=981af0105a855ea349305ff26e0d3fe0&amp;sot=b&amp;sdt=b&amp;sl=64&amp;s=AF-ID%28%22Universidad+de+Buenos+Aires%22+60001563%29+AND+SUBJAREA%28COMP%29&amp;relpos=1492&amp;citeCnt=11&amp;searchTerm=</t>
  </si>
  <si>
    <t>Robust Box-Cox transformations based on minimum residual autocorrelation</t>
  </si>
  <si>
    <t>In this paper, a measurement of τ polarization in W → τν decays is presented. It is measured from the energies of the decay products in hadronic τ decays with a single final state charged particle. The data, corresponding to an integrated luminosity of 24 pb−1, were collected by the ATLAS experiment at the Large Hadron Collider in 2010. The measured value of the τ polarization is Pτ = −1.06±0.04 (stat) +0.05−0.07 (syst), in agreement with the Standard Model prediction, and is consistent with a physically allowed 95 % CL interval [−1,−0.91]. Measurements of τ polarization have not previously been made at hadron colliders. © 2012, CERN for the benefit of the ATLAS collaboration.</t>
  </si>
  <si>
    <t>European Physical Journal C
72(7),2062</t>
  </si>
  <si>
    <t>https://www.scopus.com/record/display.uri?eid=2-s2.0-84865464673&amp;origin=resultslist&amp;sort=plf-f&amp;src=s&amp;nlo=&amp;nlr=&amp;nls=&amp;sid=6450d7d1c0b5838625d78b0f7acfd87c&amp;sot=b&amp;sdt=b&amp;sl=64&amp;s=AF-ID%28%22Universidad+de+Buenos+Aires%22+60001563%29+AND+SUBJAREA%28ENGI%29&amp;relpos=1326&amp;citeCnt=14&amp;searchTerm=</t>
  </si>
  <si>
    <t>Measurement of τ polarization in W →τν decays with the ATLAS detector in pp collisions at √s = 7 TeV</t>
  </si>
  <si>
    <t>Arthrographis kalrae, chronic granulomatous disease, pediatrics</t>
  </si>
  <si>
    <t>CASE REPORT: We describe the case of a male child with primary immunodeficiency who initially presented unilateral pneumonia and progressed to bilateral involvement despite antibiotic, antifungal treatment. A. kalrae was diagnosed by pulmonary biopsy. He received posaconazole with resolution of disease.</t>
  </si>
  <si>
    <t>https://www.scopus.com/authid/detail.uri?origin=resultslist&amp;authorId=35448274400&amp;zone=</t>
  </si>
  <si>
    <t>https://www.scopus.com/authid/detail.uri?origin=resultslist&amp;authorId=57190490019&amp;zone=</t>
  </si>
  <si>
    <t>https://www.scopus.com/authid/detail.uri?origin=resultslist&amp;authorId=57202948965&amp;zone=</t>
  </si>
  <si>
    <t>https://www.scopus.com/authid/detail.uri?origin=resultslist&amp;authorId=57190488368&amp;zone=</t>
  </si>
  <si>
    <t>Archivos argentinos de pediatria
115(6), pp. e458-e461</t>
  </si>
  <si>
    <t>Campoverde Espinoza, C.J., Carballo, C.M., Orlando, M.N., Cazes, C.I., López, E.L.</t>
  </si>
  <si>
    <t>https://www.scopus.com/record/display.uri?eid=2-s2.0-85049878378&amp;origin=resultslist&amp;sort=plf-f&amp;src=s&amp;nlo=&amp;nlr=&amp;nls=&amp;sid=e4811b04a0784c07a2070064d70e9a62&amp;sot=b&amp;sdt=b&amp;sl=64&amp;s=AF-ID%28%22Universidad+de+Buenos+Aires%22+60001563%29+AND+SUBJAREA%28MEDI%29&amp;relpos=720&amp;citeCnt=0&amp;searchTerm=</t>
  </si>
  <si>
    <t>Pulmonary infection by Arthrographis kalrae in patient with chronic granulomatous disease | [Infección pulmonar por Arthrographis kalrae en un paciente con enfermedad granulomatosa crónica]</t>
  </si>
  <si>
    <t>Dopamine, Limbic areas, Neurochemical insult, Nitric oxide, Restraint stress</t>
  </si>
  <si>
    <t>Exposure to a variety of stressful events during the last week of pregnancy in rats interferes with the correct progeny development, which in turn leads to delays in motor development, impaired adaptation to stressful conditions, altered sexual behaviour, learning deficits, neuronal development and brain morphology. Many of these alterations have been attributed to changes in dopamine (DA) neurotransmission and occur primarily in the mesolimbic system. We found that prenatally stressed offspring showed higher levels of cells expressing tyrosine hydroxylase (TH) in the ventral tegmental area (VTA) and that these cells were more susceptible to a neurochemical insult with 6-hydroxy-DA (6-OHDA) in adulthood. Moreover, prenatally stressed rats presented differences in terms of the number and asymmetry of neuronal nitric oxide synthase-expressing cells in the VTA and nucleus accumbens, respectively. Similar to the results described for TH-expressing cells, the nitrergic systems were differentially regulated after 6-OHDA lesion in control and prenatally stressed rats. These results indicated that prenatal stress affects the dopaminergic and nitrergic systems in the mesolimbic pathway. In addition, we propose that the mesolimbic areas are more susceptible than the motor areas to a neurochemical insult during adult life. © 2014 Springer Science+Business Media.</t>
  </si>
  <si>
    <t>Neurotoxicity Research
26(3), pp. 274-284</t>
  </si>
  <si>
    <t>Baier, C.J., Pallarés, M.E., Adrover, E., Raisman-Vozari, R., Antonelli, M.C.</t>
  </si>
  <si>
    <t>https://www.scopus.com/record/display.uri?eid=2-s2.0-84907597124&amp;origin=resultslist&amp;sort=plf-f&amp;src=s&amp;nlo=&amp;nlr=&amp;nls=&amp;sid=48232a666bf8d88f9b13060aa7c6f3ce&amp;sot=b&amp;sdt=b&amp;sl=64&amp;s=AF-ID%28%22Universidad+de+Buenos+Aires%22+60001563%29+AND+SUBJAREA%28NEUR%29&amp;relpos=677&amp;citeCnt=4&amp;searchTerm=</t>
  </si>
  <si>
    <t>Intrastriatal 6-OHDA lesion differentially affects dopaminergic neurons in the ventral tegmental area of prenatally stressed rats</t>
  </si>
  <si>
    <t>It is known that high levels of parathyroid hormone-related protein (PTHrP) correlate with a bad prognostic in malignancies. Here we present a patient with advanced penile cancer (PC) without antecedents of human papillomavirus infections and bone metastases but with severe hypercalcemia. By quantitative polymerase chain reaction, we observed high levels of PTHrP messenger RNA in metastatic cutaneous tissue. This is the first reported case in Argentina of hypercalcemia induced by PTHrP in human PC. Furthermore, the association of PTHrP and this disease through quantitative polymerase chain reaction allows us to consider this molecular technique as a novel tool for diagnosis in patients with PC. © 2018 Elsevier Inc.</t>
  </si>
  <si>
    <t>https://www.scopus.com/authid/detail.uri?origin=resultslist&amp;authorId=7004585319&amp;zone=</t>
  </si>
  <si>
    <t>https://www.scopus.com/authid/detail.uri?origin=resultslist&amp;authorId=57203962730&amp;zone=</t>
  </si>
  <si>
    <t>https://www.scopus.com/authid/detail.uri?origin=resultslist&amp;authorId=56312678600&amp;zone=</t>
  </si>
  <si>
    <t>Urology
120, pp. e11-e12</t>
  </si>
  <si>
    <t>Barcia, R.E., Martín, M.J., de la Hoz, A.P., de los Ángeles Juárez, M., Gentili, C.</t>
  </si>
  <si>
    <t>https://www.scopus.com/record/display.uri?eid=2-s2.0-85053775811&amp;origin=resultslist&amp;sort=plf-f&amp;src=s&amp;nlo=&amp;nlr=&amp;nls=&amp;sid=e4811b04a0784c07a2070064d70e9a62&amp;sot=b&amp;sdt=b&amp;sl=64&amp;s=AF-ID%28%22Universidad+de+Buenos+Aires%22+60001563%29+AND+SUBJAREA%28MEDI%29&amp;relpos=138&amp;citeCnt=0&amp;searchTerm=</t>
  </si>
  <si>
    <t>Case Report: Penile Squamous Cell Carcinoma Associated With Severe Hypercalcemia and High Levels of Parathyroid Hormone-related Peptide Expressed in Metastatic Skin Tissue</t>
  </si>
  <si>
    <t>Dissimilar joints, Friction stir spot welding (FSSW), Tool indentation</t>
  </si>
  <si>
    <t>The necessity to reduce the weight of transport structures, such as cars and airplanes, has become more important due to gas emission regulations. In this regard, the use of hybrid structures made of steel and aluminum is a way to achieve this goal. Joining aluminum to steel is a great challenge and Friction Stir Spot Welding (FSSW) has become as a new potential welding technique to produce dissimilar joints. Despite Friction Stir Welding has been studied on different similar joints, the information related to the influence of FSSW parameters on the evolution of aluminum-steel joints is scarce. So, the effect of the tool geometry and its penetration depth during FSSW of AA5052–LCS (Low Carbon Steel) joints, has been studied. During FSSW, axial load and consumed electrical current were recorded in order to improve the understanding of the welding process. Macro and microstructural characterization was done on the cross section of the welded spots. The mechanical properties of the joints were determined by microhardness profiles and by Peel and Cross Tension tests. The fracture loads increased when the tool penetration depth goes up. The tool geometry optimization also increased the fracture loads. © 2017 The Society of Manufacturing Engineers</t>
  </si>
  <si>
    <t>Business, Management and Accounting, Decision Sciences, Engineering</t>
  </si>
  <si>
    <t>Journal of Manufacturing Processes
26, pp. 142-154</t>
  </si>
  <si>
    <t>Piccini, J.M., Svoboda, H.G.</t>
  </si>
  <si>
    <t>https://www.scopus.com/record/display.uri?eid=2-s2.0-85013994526&amp;origin=resultslist&amp;sort=plf-f&amp;src=s&amp;nlo=&amp;nlr=&amp;nls=&amp;sid=349102b991b8d02130d149bf08909de3&amp;sot=b&amp;sdt=b&amp;sl=64&amp;s=AF-ID%28%22Universidad+de+Buenos+Aires%22+60001563%29+AND+SUBJAREA%28BUSI%29&amp;relpos=35&amp;citeCnt=18&amp;searchTerm=</t>
  </si>
  <si>
    <t>Tool geometry optimization in friction stir spot welding of Al-steel joints</t>
  </si>
  <si>
    <t>Accurate knowledge of the movements of passerine populations in the southern hemisphere is difficult to attain, in part owing to differences in movements between and within species and between and within populations. In temperate South America, descriptions of patterns of movements are often based on reports of local changes in abundance and occurrence of species and there have been few detailed studies of movements at the local population level. We banded and monitored individuals of three species of sparrow - the Many-coloured Chaco-Finch (Saltatricula multicolor), Ringed Warbling-Finch (Poospiza torquata) and Rufous-collared Sparrow (Zonotrichia capensis) in a temperate site in the central Monte desert, Argentina, to evaluate differences in site-attachment between and within species. We found resident populations of all three species, the juveniles of which showed little site-attachment. We also observed a large influx of mobile Ringed Warbling-Finches and Rufous-collared Sparrows during the non-breeding season. We confirmed population partial migration of two subspecies of Rufous-collared Sparrows (and, possibly, a third otherwise resident subspecies), and possibly also within Ringed Warbling-Finches. The influxes of mobile individuals during the non-breeding season may be in response to unpredictable climate and consequent availability of resources, as has been found in arid regions of Australia and Africa. Our results provide a basis for a better understanding of the evolution of movement patterns of birds in temperate South America. © BirdLife Australia 2014.</t>
  </si>
  <si>
    <t>Emu
114(3), pp. 268-276</t>
  </si>
  <si>
    <t>Sagario, M.C., Cueto, V.R., Lopez De Casenave, J.</t>
  </si>
  <si>
    <t>https://www.scopus.com/record/display.uri?eid=2-s2.0-84905730303&amp;origin=resultslist&amp;sort=plf-f&amp;src=s&amp;nlo=&amp;nlr=&amp;nls=&amp;sid=2ac7184460d2afab022b104e20f34f57&amp;sot=b&amp;sdt=b&amp;sl=64&amp;s=AF-ID%28%22Universidad+de+Buenos+Aires%22+60001563%29+AND+SUBJAREA%28ENVI%29&amp;relpos=1001&amp;citeCnt=4&amp;searchTerm=</t>
  </si>
  <si>
    <t>Movement patterns of three species of sparrow in the central Monte desert, Argentina: Differences between and within species</t>
  </si>
  <si>
    <t>Chloris gayana cultivars, flooding timing, leaf desiccation, leaf greenness, plant recovery, Rhodes grass, shoot elongation.</t>
  </si>
  <si>
    <t>Elongation-induced leaf emergence is one way for plants to deal with complete submergence by 'escaping' from water. This growth strategy is hypothesised to be more beneficial under single long-term submergence than under repeated short-term submergence events (i.e. fluctuating environment), as costs of repeated plant 'adjustment' would exceed the initial benefits of shoot elongation. To test this idea, 2-week-old plants of Chloris gayana Kunth. cv. Fine Cut (a submergence-tolerant cultivar first selected by a screening experiment) were grown for 4 weeks under (i) control conditions, (ii) two 1-week submergence cycles, or (iii) one 2-week submergence cycle. Additionally, a set of plants were placed below nettings to assess the cost of remaining forcedly submerged. Impeding leaves emergence through nettings did not compromise survival when submergence was 1-week long, but determined the death of all plants when extended to 2 weeks. Growth as affected by flooding regime revealed that under one 2-week submergence event, plants accumulated a 2.9-fold higher dry mass than when they experienced the same submergence duration in separate events along 1week. The 'escape' strategy in the grass C. gayana, by which leaf contact with air is re-established, is essential for its survival, and it is more beneficial for plant growth under long-term submergence than under repeated short-term submergence cycles. © CSIRO 2017.</t>
  </si>
  <si>
    <t>https://www.scopus.com/authid/detail.uri?origin=resultslist&amp;authorId=57195343603&amp;zone=</t>
  </si>
  <si>
    <t>Functional Plant Biology
44(9), pp. 899-906</t>
  </si>
  <si>
    <t>Striker, G.G., Casas, C., Kuang, X., Grimoldi, A.A.</t>
  </si>
  <si>
    <t>https://www.scopus.com/record/display.uri?eid=2-s2.0-85027331350&amp;origin=resultslist&amp;sort=plf-f&amp;src=s&amp;nlo=&amp;nlr=&amp;nls=&amp;sid=fc5de05d7074a479409c2ce6ba2140eb&amp;sot=b&amp;sdt=b&amp;sl=64&amp;s=AF-ID%28%22Universidad+de+Buenos+Aires%22+60001563%29+AND+SUBJAREA%28AGRI%29&amp;relpos=1151&amp;citeCnt=3&amp;searchTerm=</t>
  </si>
  <si>
    <t>No escape? Costs and benefits of leaf de-submergence in the pasture grass Chloris gayana under different flooding regimes</t>
  </si>
  <si>
    <t>Autonomous intelligent systems, Planning, Theory formation and revision, Unsupervised machine learning</t>
  </si>
  <si>
    <t>Systems that act autonomously in the environment have to be able to integrate three basic behaviors: planning, execution, and learning. Planning involves describing a set of actions that will allow the autonomous system to achieve high utility (a similar concept to goals in high-level classical planning) in an unknown world. Execution deals with the interaction with the environment by application of planned actions and observation of resulting perceptions. Learning is needed to predict the responses of the environment to the system actions, thus guiding the system to achieve its goals. In this context, most of the learning systems applied to problem solving have been used to learn control knowledge for guiding the search for a plan, but very few systems have focused on the acquisition of planning operator descriptions. In this paper, we present an integrated system that learns operator definitions, plans using those operators, and executes the plans for modifying the acquired operators. The results clearly show that the integrated planning, learning, and executing system outperforms the basic planner in a robot domain.</t>
  </si>
  <si>
    <t>https://www.scopus.com/authid/detail.uri?origin=resultslist&amp;authorId=6603908284&amp;zone=</t>
  </si>
  <si>
    <t>Lecture Notes in Computer Science (including subseries Lecture Notes in Artificial Intelligence and Lecture Notes in Bioinformatics)
1348 LNAI, pp. 208-220</t>
  </si>
  <si>
    <t>García-Martínez, R., Borrajo, D.</t>
  </si>
  <si>
    <t>https://www.scopus.com/record/display.uri?eid=2-s2.0-33751352721&amp;origin=resultslist&amp;sort=plf-f&amp;src=s&amp;nlo=&amp;nlr=&amp;nls=&amp;sid=981af0105a855ea349305ff26e0d3fe0&amp;sot=b&amp;sdt=b&amp;sl=64&amp;s=AF-ID%28%22Universidad+de+Buenos+Aires%22+60001563%29+AND+SUBJAREA%28COMP%29&amp;relpos=1887&amp;citeCnt=6&amp;searchTerm=</t>
  </si>
  <si>
    <t>Planning, learning, and executing in autonomous systems</t>
  </si>
  <si>
    <t>Endothelin-1, Endothelin-3, Neuronal norepinephrine transporter, Neuronal norepinephrine uptake, Posterior hypothalamic region</t>
  </si>
  <si>
    <t>We have previously reported that endothelin-1 and -3 modulate different steps of noradrenergic transmission in the hypothalamus. We showed that endothelins modify neuronal norepinephrine transport activity through the regulation of the kinetic constant and internalization. In the present work we sought to define the endothelin receptors and intracellular mechanisms involved in the down-regulation of neuronal norepinephrine uptake induced by endothelin-1 and -3 in the rat posterior hypothalamic region. Results showed that endothelin-1 reduced norepinephrine uptake through ETB receptors, whereas endothelin-3 through a non-conventional or atypical endothelin receptor. In both cases, the effect on norepinephrine uptake was coupled to protein kinase A and C as well as nitric oxide pathways. However, neither protein kinase G nor intracellular or extracellular calcium and calcium/calmodulin-dependent protein kinase II were involved. In addition, the same intracellular mechanisms participated in the reduction of nisoxetine binding (norepinephrine transporter internalization index) induced by both endothelins. Present findings reveal the underlying mechanisms involved in the regulation of the neuronal norepinephrine transporter by endothelins and further support the role of these peptides in the modulation of noradrenergic transmission at the presynaptic nerve endings in the posterior hypothalamus. © 2010 Elsevier Ltd.</t>
  </si>
  <si>
    <t>https://www.scopus.com/authid/detail.uri?origin=resultslist&amp;authorId=36673940200&amp;zone=</t>
  </si>
  <si>
    <t>https://www.scopus.com/authid/detail.uri?origin=resultslist&amp;authorId=16481094700&amp;zone=</t>
  </si>
  <si>
    <t>Neurochemistry International
57(3), pp. 306-313</t>
  </si>
  <si>
    <t>Hope, S.I., Nabhen, S.L., Soria, C., Bianciotti, L.G., Vatta, M.S.</t>
  </si>
  <si>
    <t>https://www.scopus.com/record/display.uri?eid=2-s2.0-77955096689&amp;origin=resultslist&amp;sort=plf-f&amp;src=s&amp;nlo=&amp;nlr=&amp;nls=&amp;sid=48232a666bf8d88f9b13060aa7c6f3ce&amp;sot=b&amp;sdt=b&amp;sl=64&amp;s=AF-ID%28%22Universidad+de+Buenos+Aires%22+60001563%29+AND+SUBJAREA%28NEUR%29&amp;relpos=1120&amp;citeCnt=6&amp;searchTerm=</t>
  </si>
  <si>
    <t>Endothelin-1 and -3 modulate the neuronal norepinephrine transporter through multiple signalling pathways in the rat posterior hypothalamus</t>
  </si>
  <si>
    <t>Apoptosis, Intravenous iron, Iron sucrose, Nitrosative stress, Non-clinical</t>
  </si>
  <si>
    <t>Iron can both induce and inhibit nitrosative stress. Intracellular iron levels play an important role in nitric oxide (NO•) signaling mechanisms. Depending on various factors, such as the cell's redox state and transition metal levels, NO• generation may lead to lipid peroxidation and DNA damage as well as both anti- and pro-apoptotic effects. Administration of intravenous iron sucrose originator (ISORIG) has been shown not to cause significant tyrosine nitration or significantly increased caspase 3 levels in non-anemic rats. In this study, the potential of several marketed iron sucrose similars (ISSs) to induce tyrosine nitration and caspase 3 expression in non-anemic rats was assessed. Although the physico-chemical properties of most of the analyzed ISSs complied with the United States Pharmacopeia for iron sucrose injection, all ISSs resulted in higher levels of tyrosine nitration and increased the expression of caspase 3 versus ISORIG. Moreover, significant differences were detected in tissue iron distribution between ISORIG- and ISS-treated animals. In general, ISORIG resulted in higher levels of ferritin deposits versus ISSs whereas ISSs showed higher Prussian blue-stainable iron(III) deposits than ISORIG. This result suggests that some iron from ISSs bypassed the tightly regulated pathway through resident macrophages of the liver, spleen and bone marrow thus, ending up in the cellular compartment that favors oxidative and or nitrosative stress as well as apoptosis. The results also confirm that polynuclear iron(III)-oxyhydroxide carbohydrates, such as iron sucrose, cannot be fully characterized by physico-chemical methods alone. © 2015 Springer Science+Business Media New York.</t>
  </si>
  <si>
    <t>Biochemistry, Genetics and Molecular Biology, Materials Science</t>
  </si>
  <si>
    <t>BioMetals
28(2), pp. 279-292</t>
  </si>
  <si>
    <t>Toblli, J.E., Cao, G., Angerosa, M.</t>
  </si>
  <si>
    <t>https://www.scopus.com/record/display.uri?eid=2-s2.0-84939974062&amp;origin=resultslist&amp;sort=plf-f&amp;src=s&amp;nlo=&amp;nlr=&amp;nls=&amp;sid=0f751b8bd4d078fe9450e763ab2202d3&amp;sot=b&amp;sdt=b&amp;sl=64&amp;s=AF-ID%28%22Universidad+de+Buenos+Aires%22+60001563%29+AND+SUBJAREA%28BIOC%29&amp;relpos=1896&amp;citeCnt=9&amp;searchTerm=</t>
  </si>
  <si>
    <t>Nitrosative stress and apoptosis in non-anemic healthy rats induced by intravenous iron sucrose similars versus iron sucrose originator</t>
  </si>
  <si>
    <t>Argentina, Congresses, Second international, Socialism, Socialist Party</t>
  </si>
  <si>
    <t>We still lack a proper historiographical approach on the political history of the Socialist Party congresses, apart from a set of works edited by the party itself in the early twentieth century. To the extent that these books are edited by the PS itself, they conceal more than they reveal about the tensions and internal debates that were common in party life. It is necessary, therefore, to overcome these shortcomings and develop a social and political history of the party that would equal what has been done for other social democratic parties of the period. The aim of this article is to provide some methodological considerations and a series of first approximations based on an analysis of the early years of party congresses, which could contribute to the essential historiographic revision that is required in this area. Other lines for further research will also be suggested. © Lucas Poy.</t>
  </si>
  <si>
    <t>European Review of Latin American and Caribbean Studies
99, pp. 47-67</t>
  </si>
  <si>
    <t>https://www.scopus.com/record/display.uri?eid=2-s2.0-84964584305&amp;origin=resultslist&amp;sort=plf-f&amp;src=s&amp;nlo=&amp;nlr=&amp;nls=&amp;sid=77f59bd0ef4c3dae5b44e5431c5dfd4d&amp;sot=b&amp;sdt=b&amp;sl=64&amp;s=AF-ID%28%22Universidad+de+Buenos+Aires%22+60001563%29+AND+SUBJAREA%28ARTS%29&amp;relpos=1052&amp;citeCnt=0&amp;searchTerm=</t>
  </si>
  <si>
    <t>Considerations for a social and political analysis of the early congresses of the socialist party of Argentina (1896-1908) | [Los primeros congresos del partido socialista argentino (1896-1908): Consideraciones para un análisis social y político]</t>
  </si>
  <si>
    <t>Breast cancer, Docking, Rac1 inhibitor, Rational design, Virtual screening</t>
  </si>
  <si>
    <t>Rho GTPases play a key role in the regulation of multiple essential cellular processes, including actin dynamics, gene transcription and cell cycle progression. Aberrant activation of Rac1, a member of Rho family of small GTPases, is associated with tumorigenesis, cancer progression, invasion and metastasis. Particularly, Rac1 is overexpressed and hyperactivated in highly aggressive breast cancer. Thus, Rac1 appears to be a promising and relevant target for the development of novel anticancer drugs. We identified the novel Rac1 inhibitor ZINC69391 through a docking-based virtual library screening targeting Rac1 activation by GEFs. This compound was able to block Rac1 interaction with its GEF Tiam1, prevented EGF-induced Rac1 activation and inhibited cell proliferation, cell migration and cell cycle progression in highly aggressive breast cancer cell lines. Moreover, ZINC69391 showed an in vivo antimetastatic effect in a syngeneic animal model. We further developed the novel analog 1A-116 by rational design and showed to be specific and more potent than the parental compound in vitro and interfered Rac1-P-Rex1 interaction. We also showed an enhanced in vivo potency of 1A-116 analog. These results show that we have developed novel Rac1 inhibitors that may be used as a novel anticancer therapy. © 2014 Bentham Science Publishers.</t>
  </si>
  <si>
    <t>https://www.scopus.com/authid/detail.uri?origin=resultslist&amp;authorId=7003745552&amp;zone=</t>
  </si>
  <si>
    <t>https://www.scopus.com/authid/detail.uri?origin=resultslist&amp;authorId=56263470300&amp;zone=</t>
  </si>
  <si>
    <t>https://www.scopus.com/authid/detail.uri?origin=resultslist&amp;authorId=6701621408&amp;zone=</t>
  </si>
  <si>
    <t>Anti-Cancer Agents in Medicinal Chemistry
14(6), pp. 840-851</t>
  </si>
  <si>
    <t>Cardama, G.A., Comin, M.J., Hornos, L., Gomez, D.E., Menna, P.L.</t>
  </si>
  <si>
    <t>https://www.scopus.com/record/display.uri?eid=2-s2.0-84904128480&amp;origin=resultslist&amp;sort=plf-f&amp;src=s&amp;nlo=&amp;nlr=&amp;nls=&amp;sid=3b4ff874ed3ece3fd1f551a6ea1f8199&amp;sot=b&amp;sdt=b&amp;sl=64&amp;s=AF-ID%28%22Universidad+de+Buenos+Aires%22+60001563%29+AND+SUBJAREA%28PHAR%29&amp;relpos=579&amp;citeCnt=25&amp;searchTerm=</t>
  </si>
  <si>
    <t>Preclinical development of novel Rac1-GEF signaling inhibitors using a rational design approach in highly aggressive breast cancer cell lines</t>
  </si>
  <si>
    <t>Activity sexual induction, Beef cows, Estradiol cypionate, Progesterone</t>
  </si>
  <si>
    <t>The objective of this work was to evaluate the effect of a progesterone intravaginal device with 1 g of progesterone (IVD) plus estradiol benzoate injection (EB), combined or not with the administration of estradiol cypionate (ECP) at device removal upon reproductive efficiency. One hundred and ninety-six first calving Angus cows were used (body condition: 2 to 2.5 - scale 1-5), post partum ≥ 90 days and mostly in anestrous. The cows were randomly assigned to receive three treatments: 1) EBIVD group (n = 65): On day 0 IVD was fitted and EB injected, IVD remaining placed 8 days. 2) EBIVDECP (n = 65): idem EBIVD group by adding an injection of ECP (1 mg) at IVD removal. 3) Control group (n = 66): not receiving hormone treatment. The breeding service began on day 8, using 4% of Angus bulls (duration: 90 days). The pregnancy diagnosis was made by ultrasonography, 59 days after IVD removal to evaluate the pregnancy rate on the first 21 days of breeding service and 50 days of retired bulls to evaluate the final pregnancy. The effects of treatments on the pregnancy rates within 21 days of breeding service, as well as all service and pregnancy distribution were evaluated. EBIVDECP group had the highest pregnancy rate in the first 21 days of breeding service (EBIVD: 36.9%, EBIVDECP: 53.8% and control: 36.4%, p&lt;0.05). However, no differences were observed in the final pregnancy rate (91.3%), but distribution of pregnancies along the breeding period was different, sersince head pregnancies accounted for the highest percentage of total pregnancies. In conclusion, the use of IVD combined with an injection of EB at the time of its insertion and ECP during device removal improves reproductive efficiency of suckled cow that are in anestrous.</t>
  </si>
  <si>
    <t>Revista Veterinaria
21(2), pp. 140-143</t>
  </si>
  <si>
    <t>Paez, P., Callejas, S.</t>
  </si>
  <si>
    <t>https://www.scopus.com/record/display.uri?eid=2-s2.0-79960667379&amp;origin=resultslist&amp;sort=plf-f&amp;src=s&amp;nlo=&amp;nlr=&amp;nls=&amp;sid=0479b9f0f4c10cb40527164519ff0180&amp;sot=b&amp;sdt=b&amp;sl=64&amp;s=AF-ID%28%22Universidad+de+Buenos+Aires%22+60001563%29+AND+SUBJAREA%28VETE%29&amp;relpos=372&amp;citeCnt=1&amp;searchTerm=</t>
  </si>
  <si>
    <t>Use of progesterone and estradiol salts to improve reproductive efficiency of beef cows | [Uso de progesterona y sales de estradiol para mejorar la eficiencia reproductiva de vacas con cría]</t>
  </si>
  <si>
    <t>Dendritic cell-specific intercellular adhesion molecule 3-grabbing nonintegrin (DC-SIGN) is expressed by dendritic cells (DCs) at mucosal surfaces and appears to play an important role in the dissemination of human immunodeficiency virus type 1 (HIV-1) infection. DC-SIGN binds HIV-1 gp120 and efficiently transmits the virus to T CD4+ cells, which become the center of viral replication. Semen represents the main vector for HIV-1 dissemination worldwide. In the present study we show that human seminal plasma (SP), even when used at very high dilutions (1:104 to 1:10 5), markedly inhibits the capture and transmission of HIV-1 to T CD4+ cells mediated by both DCs and B-THP-1-DC-SIGN cells. In contrast, SP does not inhibit the capture of HIV-1 by DC-SIGN-negative target cells, such as the T-cell line SupT-1, monocytes, and activated peripheral blood mononuclear cells. The SP inhibitor has a high molecular mass (&gt;100 kDa) and directly interacts with DC-SIGN-positive target cells but not with HIV-1. Moreover, the inhibitor binds to concanavalin A, suggesting that it contains high-mannose N-linked carbohydrates. Of note, using biotin-labeled SP we found that the binding of SP components to DCs was abrogated by mannan, while their interaction with B-THP-1 cells was almost completely dependent on the expression of DC-SIGN. Since epithelium integrity is often compromised after vaginal or anal intercourse, as well as in the presence of ulcerative-sexually transmitted diseases, our results support the notion that components of the SP might be able to access to the subepithelium, inhibiting the recognition of HIV-1 gp120 by DC-SIGN-positive DCs. Copyright © 2007, American Society for Microbiology. All Rights Reserved.</t>
  </si>
  <si>
    <t>https://www.scopus.com/authid/detail.uri?origin=resultslist&amp;authorId=6603476044&amp;zone=</t>
  </si>
  <si>
    <t>Journal of Virology
81(24), pp. 13723-13734</t>
  </si>
  <si>
    <t>Sabatté, J., Ceballos, A., Raiden, S., Amigorena, S., Geffner, J.</t>
  </si>
  <si>
    <t>https://www.scopus.com/record/display.uri?eid=2-s2.0-37049027132&amp;origin=resultslist&amp;sort=plf-f&amp;src=s&amp;nlo=&amp;nlr=&amp;nls=&amp;sid=e44aadcb41866295e142cb32b39b11c0&amp;sot=b&amp;sdt=b&amp;sl=64&amp;s=AF-ID%28%22Universidad+de+Buenos+Aires%22+60001563%29+AND+SUBJAREA%28IMMU%29&amp;relpos=1863&amp;citeCnt=51&amp;searchTerm=</t>
  </si>
  <si>
    <t>Human seminal plasma abrogates the capture and transmission of human immunodeficiency virus type 1 to CD4+T cells mediated by DC-SIGN</t>
  </si>
  <si>
    <t>Attention, EEG, Eye movements, Natural scenes, Oscillations, Visual search</t>
  </si>
  <si>
    <t>Visual search involves a sequence or routine of unitary operations (i.e. fixations) embedded in a larger mental global program. The process can indeed be seen as a program based on a while loop (while the target is not found), a conditional construct (whether the target is matched or not based on specific recognition algorithms) and a decision making step to determine the position of the next searched location based on existent evidence. Recent developments in our ability to co-register brain scalp potentials (EEG) during free eye movements has allowed investigating brain responses related to fixations (fixation-Related Potentials; fERPs), including the identification of sensory and cognitive local EEG components linked to individual fixations. However, the way in which the mental program guiding the search unfolds has not yet been investigated. We performed an EEG and eye tracking co-registration experiment in which participants searched for a target face in natural images of crowds. Here we show how unitary steps of the program are encoded by specific local target detection signatures and how the positioning of each unitary operation within the global search program can be pinpointed by changes in the EEG signal amplitude as well as the signal power in different frequency bands. By simultaneously studying brain signatures of unitary operations and those occurring during the sequence of fixations, our study sheds light into how local and global properties are combined in implementing visual routines in natural tasks. © 2018</t>
  </si>
  <si>
    <t>https://www.scopus.com/authid/detail.uri?origin=resultslist&amp;authorId=6701366869&amp;zone=</t>
  </si>
  <si>
    <t>https://www.scopus.com/authid/detail.uri?origin=resultslist&amp;authorId=56015133400&amp;zone=</t>
  </si>
  <si>
    <t>NeuroImage
183, pp. 73-86</t>
  </si>
  <si>
    <t>Kamienkowski, J.E., Varatharajah, A., Sigman, M., Ison, M.J.</t>
  </si>
  <si>
    <t>https://www.scopus.com/record/display.uri?eid=2-s2.0-85051249986&amp;origin=resultslist&amp;sort=plf-f&amp;src=s&amp;nlo=&amp;nlr=&amp;nls=&amp;sid=48232a666bf8d88f9b13060aa7c6f3ce&amp;sot=b&amp;sdt=b&amp;sl=64&amp;s=AF-ID%28%22Universidad+de+Buenos+Aires%22+60001563%29+AND+SUBJAREA%28NEUR%29&amp;relpos=17&amp;citeCnt=0&amp;searchTerm=</t>
  </si>
  <si>
    <t>Parsing a mental program: Fixation-related brain signatures of unitary operations and routines in natural visual search</t>
  </si>
  <si>
    <t>Conjunctiva, Horse, Intravascular papillary endothelial hyperplasia, Vascular tumor</t>
  </si>
  <si>
    <t>Objective: Vascular tumors of the conjunctiva in the horse are rare. We present a unique case of an intravascular papillary endothelial hyperplasia of the conjunctiva. Animal studied: Horse. Procedures: Case report. A 6-year-old-mare presented with a red mass in the conjunctiva of the left eye. After complete ophthalmologic examination the lesion was excised. The tissue was processed for light microscopy and studied histopathologically. Results: Pathologic examination revealed a nonencapsulated vascular lesion composed of confluent vascular spaces filled by multiple papillary structures composed of a central collagenous core lined by hyperplastic endothelial cells. There was neither atypical endothelial cell nor mitotic activity. Conclusions: Intravascular papillary endothelial hyperplasia is a benign proliferative lesion that should be differentiated from malignant vascular tumors.</t>
  </si>
  <si>
    <t>https://www.scopus.com/authid/detail.uri?origin=resultslist&amp;authorId=6505750736&amp;zone=</t>
  </si>
  <si>
    <t>https://www.scopus.com/authid/detail.uri?origin=resultslist&amp;authorId=6504470364&amp;zone=</t>
  </si>
  <si>
    <t>Veterinary Ophthalmology
6(3), pp. 269-272</t>
  </si>
  <si>
    <t>Herrera, H.D., Duchene, A.G., Croxatto, J.O., Burgués, N., Amusquibar, H.</t>
  </si>
  <si>
    <t>https://www.scopus.com/record/display.uri?eid=2-s2.0-0141893340&amp;origin=resultslist&amp;sort=plf-f&amp;src=s&amp;nlo=&amp;nlr=&amp;nls=&amp;sid=0479b9f0f4c10cb40527164519ff0180&amp;sot=b&amp;sdt=b&amp;sl=64&amp;s=AF-ID%28%22Universidad+de+Buenos+Aires%22+60001563%29+AND+SUBJAREA%28VETE%29&amp;relpos=592&amp;citeCnt=7&amp;searchTerm=</t>
  </si>
  <si>
    <t>Intravascular papillary endothelial hyperplasia of the conjunctiva in a horse</t>
  </si>
  <si>
    <t>cost-effectiveness, hypertension, low-income setting, primary care</t>
  </si>
  <si>
    <t>Background: A recent cluster randomized trial evaluating a multicomponent intervention showed significant reductions in blood pressure in low-income hypertensive subjects in Argentina. Objectives: To assess the cost-effectiveness of this intervention. Methods: A total of 1432 hypertensive participants were recruited from 18 primary health care centers. The intervention included home visits led by community health workers, physician education, and text messaging. Resource use and quality of life data using the three-level EuroQol five-dimensional questionnaire were prospectively collected. The study perspective was that of the public health care system, and the time horizon was 18 months. Intention-to-treat analysis was used to analyze cost and health outcomes (systolic blood pressure [SBP] change and quality-adjusted life-years [QALYs]). A 1 time gross domestic product per capita per QALY was used as the cost-effectiveness threshold (US $14,062). Results: Baseline characteristics were similar in the two arms. QALYs significantly increased by 0.06 (95% confidence interval [CI] 0.04–0.09) in the intervention group, and SBP net difference favored the intervention group: 5.3 mm Hg (95% CI 0.27–10.34). Mean total costs per participant were higher in the intervention arm: US $304 in the intervention group and US $154 in the control group (adjusted difference of US $140.18; 95% CI US $75.41–US $204.94). The incremental cost-effectiveness ratio was $3299 per QALY (95% credible interval 1635–6099) and US $26 per mm Hg of SBP (95% credible interval 13–46). Subgroup analysis showed that the intervention was cost-effective in all prespecified subgroups (age, sex, cardiovascular risk, and body mass index). Conclusions: The multicomponent intervention was cost-effective for blood pressure control among low-income hypertensive patients. © 2018 ISPOR–The Professional Society for Health Economics and Outcomes Research</t>
  </si>
  <si>
    <t>https://www.scopus.com/authid/detail.uri?origin=resultslist&amp;authorId=55605857200&amp;zone=</t>
  </si>
  <si>
    <t>https://www.scopus.com/authid/detail.uri?origin=resultslist&amp;authorId=57203812410&amp;zone=</t>
  </si>
  <si>
    <t>https://www.scopus.com/authid/detail.uri?origin=resultslist&amp;authorId=57188700498&amp;zone=</t>
  </si>
  <si>
    <t>https://www.scopus.com/authid/detail.uri?origin=resultslist&amp;authorId=56810843700&amp;zone=</t>
  </si>
  <si>
    <t>Value in Health
21(12), pp. 1357-1364</t>
  </si>
  <si>
    <t>Augustovski, F., Chaparro, M., Palacios, A., He, J., Riviere, A.P.</t>
  </si>
  <si>
    <t>https://www.scopus.com/record/display.uri?eid=2-s2.0-85052732655&amp;origin=resultslist&amp;sort=plf-f&amp;src=s&amp;nlo=&amp;nlr=&amp;nls=&amp;sid=e4811b04a0784c07a2070064d70e9a62&amp;sot=b&amp;sdt=b&amp;sl=64&amp;s=AF-ID%28%22Universidad+de+Buenos+Aires%22+60001563%29+AND+SUBJAREA%28MEDI%29&amp;relpos=67&amp;citeCnt=0&amp;searchTerm=</t>
  </si>
  <si>
    <t>Cost-Effectiveness of a Comprehensive Approach for Hypertension Control in Low-Income Settings in Argentina: Trial-Based Analysis of the Hypertension Control Program in Argentina</t>
  </si>
  <si>
    <t>Fundamental group, Hochschild-Mitchell, Linear category, Presentation, Quiver</t>
  </si>
  <si>
    <t>We provide an intrinsic definition of the fundamental group of a linear category over a ring as the automorphism group of the fibre functor on Galois coverings. If the universal covering exists, we prove that this group is isomorphic to the Galois group of the universal covering. The grading deduced from a Galois covering enables us to describe the canonical monomorphism from its automorphism group to the first Hochschild-Mitchell cohomology vector space. © 2010 Springer Science+Business Media B.V.</t>
  </si>
  <si>
    <t>Algebras and Representation Theory
15(4), pp. 735-753</t>
  </si>
  <si>
    <t>https://www.scopus.com/record/display.uri?eid=2-s2.0-84865142924&amp;origin=resultslist&amp;sort=plf-f&amp;src=s&amp;nlo=&amp;nlr=&amp;nls=&amp;sid=f654285afa3470dee5feb6cc132b79f6&amp;sot=b&amp;sdt=b&amp;sl=64&amp;s=AF-ID%28%22Universidad+de+Buenos+Aires%22+60001563%29+AND+SUBJAREA%28MATH%29&amp;relpos=1289&amp;citeCnt=4&amp;searchTerm=</t>
  </si>
  <si>
    <t>The intrinsic fundamental group of a linear category</t>
  </si>
  <si>
    <t>α-melanocyte stimulating hormone (α-MSH) is an anti-inflammatory peptide, proved to be beneficial in many neuroinflammatory disorders acting through melanocortin receptor 4 (MC4R). We previously determined that rat microglial cells express MC4R and that NDP-MSH, an analog of α-MSH, induces PPAR-ã expression and IL-10 release in these cells. Given the great importance of modulation of glial activation in neuroinflammatory disorders, we tested the ability of NDP-MSH to shape microglial phenotype and to modulate Toll-like receptor (TLR)-mediated inflammatory responses. Primary rat cultured microglia were stimulated with NDP-MSH followed by the TLR2 agonist Pam3 CSK4 or the TLR4 agonist LPS. NDP-MSH alone induced expression of the M2a/M2c marker Ag1 and reduced expression of the M2b marker Il-4rα and of the LPS receptor Tlr4. Nuclear translocation of NF-êB subunits p65 and c-Rel was induced by LPS and these effects were partially prevented by NDP-MSH. NDP-MSH reduced LPS- and Pam3 CSK4 -induced TNF-α release but did not affect TLR-induced IL-10 release. Also, NDP-MSH inhibited TLR2-induced HMGB1 translocation from nucleus to cytoplasm and TLR2-induced phagocytic activity. Our data show that NDP-MSH inhibits TLR2- and TLR4-mediated proinflammatory mechanisms and promotes microglial M2-like polarization, supporting melanocortins as useful tools for shaping microglial activation towards an alternative immunomodulatory phenotype. © 2016 Carniglia et al. This is an open access article distributed under the terms of the Creative Commons Attribution License, which permits unrestricted use, distribution, and reproduction in any medium, provided the original author and source are credited.</t>
  </si>
  <si>
    <t>https://www.scopus.com/authid/detail.uri?origin=resultslist&amp;authorId=9733037800&amp;zone=</t>
  </si>
  <si>
    <t>https://www.scopus.com/authid/detail.uri?origin=resultslist&amp;authorId=57190129815&amp;zone=</t>
  </si>
  <si>
    <t>PLoS ONE
11(6),e0158564</t>
  </si>
  <si>
    <t>Carniglia, L., Ramírez, D., Durand, D., Caruso, C., Lasaga, M.</t>
  </si>
  <si>
    <t>https://www.scopus.com/record/display.uri?eid=2-s2.0-84977472783&amp;origin=resultslist&amp;sort=plf-f&amp;src=s&amp;nlo=&amp;nlr=&amp;nls=&amp;sid=fc5de05d7074a479409c2ce6ba2140eb&amp;sot=b&amp;sdt=b&amp;sl=64&amp;s=AF-ID%28%22Universidad+de+Buenos+Aires%22+60001563%29+AND+SUBJAREA%28AGRI%29&amp;relpos=1507&amp;citeCnt=4&amp;searchTerm=</t>
  </si>
  <si>
    <t>[Nle4, D-Phe7 ]-α-MSH inhibits toll-like receptor (TLR)2- and TLR4-Induced microglial activation and promotes a M2-Like phenotype</t>
  </si>
  <si>
    <t>Active transdermal patches, Drug delivery, Drug nanoencapsulation, Passive transdermal patches, Skin permeation, Transdermal delivery, Triggered release</t>
  </si>
  <si>
    <t>In recent years the development of medicinal patches capable of effectively deliver drugs has gained great interest among researchers. At the same time, drug encapsulation at the nanoscale turned out to be an outstanding approach to medical drug administration, avoiding the typical side-effects of traditional treatments. The conjunction of both medicinal patches and drug nanoencapsulation may lead to a new generation of noninvasive drug delivery systems. Therefore, the present chapter summarizes recent techniques for drug encapsulation and their stimuli-controlled release. It also provides a brief overview of passive skin permeation and transdermal drug administration mechanisms. © 2013 Scrivener Publishing LLC. All rights reserved.</t>
  </si>
  <si>
    <t>Engineering, Pharmacology, Toxicology and Pharmaceutics</t>
  </si>
  <si>
    <t>https://www.scopus.com/authid/detail.uri?origin=resultslist&amp;authorId=37261308300&amp;zone=</t>
  </si>
  <si>
    <t>Nanomedicine for Drug Delivery and Therapeutics
pp. 337-371</t>
  </si>
  <si>
    <t>Lissarrague, M.H., Garate, H., Lamanna, M.E., D'Accorso, N.B., Goyanes, S.N.</t>
  </si>
  <si>
    <t>https://www.scopus.com/record/display.uri?eid=2-s2.0-84887260851&amp;origin=resultslist&amp;sort=plf-f&amp;src=s&amp;nlo=&amp;nlr=&amp;nls=&amp;sid=6450d7d1c0b5838625d78b0f7acfd87c&amp;sot=b&amp;sdt=b&amp;sl=64&amp;s=AF-ID%28%22Universidad+de+Buenos+Aires%22+60001563%29+AND+SUBJAREA%28ENGI%29&amp;relpos=1153&amp;citeCnt=2&amp;searchTerm=</t>
  </si>
  <si>
    <t>Medicinal Patches and Drug Nanoencapsulation: A noninvasive Alternative</t>
  </si>
  <si>
    <t>Additive model, Kernel estimation, Nonparametric regression, Robust estimation, α-mixing conditions</t>
  </si>
  <si>
    <t>Robust nonparametric estimators for additive regression or autoregression models under an α-mixing condition are proposed. They are based on local M-estimators or local medians with kernel weights, and their asymptotic behaviour is studied. Moreover, these local M-estimators achieve the same univariate rate of convergence as their linear relatives.</t>
  </si>
  <si>
    <t>Canadian Journal of Statistics
26(2), pp. 239-255</t>
  </si>
  <si>
    <t>https://www.scopus.com/record/display.uri?eid=2-s2.0-0032221150&amp;origin=resultslist&amp;sort=plf-f&amp;src=s&amp;nlo=&amp;nlr=&amp;nls=&amp;sid=8f46d86b88793a16beaf10276344651d&amp;sot=b&amp;sdt=b&amp;sl=64&amp;s=AF-ID%28%22Universidad+de+Buenos+Aires%22+60001563%29+AND+SUBJAREA%28DECI%29&amp;relpos=256&amp;citeCnt=5&amp;searchTerm=</t>
  </si>
  <si>
    <t>Robust kernel estimators for additive models with dependent observations</t>
  </si>
  <si>
    <t>Argentinian plants, Dengue virus, Essential oils, Herpes simplex virus, Junin virus, Virucidal activity</t>
  </si>
  <si>
    <t>Essential oils obtained from eight aromatic plants of San Luis Province, Argentina, were screened for virucidal activity against herpes simplex virus type 1 (HSV-1), Junin virus (JUNV) and dengue virus type 2 (DEN-2). The most potent inhibition was observed with the essential oil of Lippia junelliana and Lippia turbinata against JUNV with virucidal concentration 50% (VC 50) values in the range 14-20 ppm, whereas Aloysia gratissima, Heterotheca latifolia and Tessaria absinthioides inhibited JUNV in the range 52-90 ppm. The virucidal activity was time- and temperature-dependent. The essential oils of A. gratissima, Artemisia douglasiana, Eupatorium patens and T. absinthioides inactivated HSV-1 at 65-125 ppm. However, only A. douglasiana and E. patens had any discernible effect on DEN-2 infectivity with VC 50 values of 60 and 150 ppm, respectively. Copyright © 2003 John Wiley &amp; Sons, Ltd.</t>
  </si>
  <si>
    <t>https://www.scopus.com/authid/detail.uri?origin=resultslist&amp;authorId=6507040044&amp;zone=</t>
  </si>
  <si>
    <t>https://www.scopus.com/authid/detail.uri?origin=resultslist&amp;authorId=7003469072&amp;zone=</t>
  </si>
  <si>
    <t>Phytotherapy Research
17(9), pp. 1073-1075</t>
  </si>
  <si>
    <t>García, C.C., Talarico, L., Almeida, N., Duschatzky, C., Damonte, E.B.</t>
  </si>
  <si>
    <t>https://www.scopus.com/record/display.uri?eid=2-s2.0-0242268438&amp;origin=resultslist&amp;sort=plf-f&amp;src=s&amp;nlo=&amp;nlr=&amp;nls=&amp;sid=3b4ff874ed3ece3fd1f551a6ea1f8199&amp;sot=b&amp;sdt=b&amp;sl=64&amp;s=AF-ID%28%22Universidad+de+Buenos+Aires%22+60001563%29+AND+SUBJAREA%28PHAR%29&amp;relpos=1802&amp;citeCnt=66&amp;searchTerm=</t>
  </si>
  <si>
    <t>Virucidal Activity of Essential Oils from Aromatic Plants of San Luis, Argentina</t>
  </si>
  <si>
    <t>Anthropocentrism, Ethics, I. Kant, Morality</t>
  </si>
  <si>
    <t>The "Teleological Critique of Judgment" is analyzed to revise, using three lines of argument, the supposed Kantian anthropocentrism according to which the ends of man define the ends of nature in such a way that relegates nature to a mere instrument. The first line of argument shows how the treatment of nature as a means has been limited by morality. The other two advance beyond anthropocentric ethics to trace elements of an ethics oriented toward (organic) nature in which all of its members are also defined as ends, that is, as morally worthy.</t>
  </si>
  <si>
    <t>Ideas y Valores
64(158), pp. 123-141</t>
  </si>
  <si>
    <t>Lerussi, N.A.</t>
  </si>
  <si>
    <t>https://www.scopus.com/record/display.uri?eid=2-s2.0-84973904855&amp;origin=resultslist&amp;sort=plf-f&amp;src=s&amp;nlo=&amp;nlr=&amp;nls=&amp;sid=77f59bd0ef4c3dae5b44e5431c5dfd4d&amp;sot=b&amp;sdt=b&amp;sl=64&amp;s=AF-ID%28%22Universidad+de+Buenos+Aires%22+60001563%29+AND+SUBJAREA%28ARTS%29&amp;relpos=1076&amp;citeCnt=0&amp;searchTerm=</t>
  </si>
  <si>
    <t>Towards a revision of Kantian anthropocentrism arguments for an ethical consideration of (Organic) Nature according to the "teleological critique of judgment" | [Hacia una revisión del antropocentrismo kantiano Argumentos para una consideración ética de la naturaleza (orgánica), según la "crítica de la facultad de juzgar teleológica"]</t>
  </si>
  <si>
    <t>Recently, proof of the advantages of employing benefcial microorganisms or organic additives as growth promoters, replacing chemoterapeutic and antimicrobial agents, has been obtained. The aim of this work was to evaluate the effect of two experimental diets, one supplemented by a favonoid-based metabolic antioxidant (FLAVOXIN®) and the other supplemented by a combination of organic acids and yeast wall (UNIWALL MOS 50®) on growth and survival parameters of Rhamdia quelen juveniles, in contrast to a control diet. The experiment consisted of three dietary treatments: a control consisting of a commercial diet with 280g of proteins/kg and 120g of lipids/kg, the commercial diet supplemented with FLAVOXIN® (FL) and commercial diet supplemented with UNIWALL MOS® (MOS), both products added on a 2g/kg basis. Nine batches consisting of 42 specimens distributed in outdoor cement tanks of 16m3 were assigned according to a 3×3 Latin square design. The experiment lasted a total of 60 days. Weight gain was determined in all treatments, without statistical differences between them (p&gt;0.05). The survival rate was 89% for the control diet and 97 and 95% for FL and MOS, respectively. Both FL and MOS treatments resulted superior and statistically different to the control diet (p&lt;0.05). The results show that the use of FLAVOXIN® and UNIWALL MOS 50 ® at the dose employed for this study has a positive effect on survival of R. quelen juveniles, without modifying growth parameters.</t>
  </si>
  <si>
    <t>https://www.scopus.com/authid/detail.uri?origin=resultslist&amp;authorId=30867452400&amp;zone=</t>
  </si>
  <si>
    <t>https://www.scopus.com/authid/detail.uri?origin=resultslist&amp;authorId=7202745736&amp;zone=</t>
  </si>
  <si>
    <t>https://www.scopus.com/authid/detail.uri?origin=resultslist&amp;authorId=27968103500&amp;zone=</t>
  </si>
  <si>
    <t>Interciencia
37(8), pp. 627-631</t>
  </si>
  <si>
    <t>Hernández, D.R., Santinón, J.J., Sánchez, S., Domitrovic, H.A.</t>
  </si>
  <si>
    <t>https://www.scopus.com/record/display.uri?eid=2-s2.0-84866004281&amp;origin=resultslist&amp;sort=plf-f&amp;src=s&amp;nlo=&amp;nlr=&amp;nls=&amp;sid=5d004fc2aaa8a96586d4a2832c5623b3&amp;sot=b&amp;sdt=b&amp;sl=64&amp;s=AF-ID%28%22Universidad+de+Buenos+Aires%22+60001563%29+AND+SUBJAREA%28MULT%29&amp;relpos=209&amp;citeCnt=1&amp;searchTerm=</t>
  </si>
  <si>
    <t>Effects of prebiotics on growth and survival of silver catfish (Rhamdia quelen) juveniles</t>
  </si>
  <si>
    <t>Program GAMMEL has been developed for the calculation of different elastic properties of ionic solids, in particular their pressure dependence. Sodium chloride, caesium chloride and the fluorite structures were studied; an analysis of central and non-central forces was allowed for, considering up to second-neighbour interactions using different potential forms and parametrizations. The program has a flexible structure and allows for a check with experimental elastic data and a cross-checking with an anharmonic property (thermal expansion in the limit of low temperatures). Copyright © 1996 Elsevier Science Ltd.</t>
  </si>
  <si>
    <t>Computers and Chemistry
20(4), pp. 485-487</t>
  </si>
  <si>
    <t>Soriano, M.R., Bruno, J.A.O., Batana, A.</t>
  </si>
  <si>
    <t>https://www.scopus.com/record/display.uri?eid=2-s2.0-0043042176&amp;origin=resultslist&amp;sort=plf-f&amp;src=s&amp;nlo=&amp;nlr=&amp;nls=&amp;sid=07a51ccf0ce31424d471015fe6e4a906&amp;sot=b&amp;sdt=b&amp;sl=64&amp;s=AF-ID%28%22Universidad+de+Buenos+Aires%22+60001563%29+AND+SUBJAREA%28CENG%29&amp;relpos=1493&amp;citeCnt=0&amp;searchTerm=</t>
  </si>
  <si>
    <t>Gammel: A program for the calculation of the pressure dependence of the elastic constants of ionic crystals</t>
  </si>
  <si>
    <t>Cold-adaptation, Lipolytic enzymes, Metagenomics, P-nitrophenyl-ester, α/β hydrolase</t>
  </si>
  <si>
    <t>An Antarctic soil metagenomic library was screened for lipolytic enzymes and allowed for the isolation of a new cytosolic esterase from the a/b hydrolase family 6, named MHlip. This enzyme is related to hypothetical genes coding esterases, aryl-esterases and peroxydases, among others. MHlip was produced, purified and its activity was determined. The substrate profile of MHlip reveals a high specificity for short p-nitrophenyl-esters. The apparent optimal activity of MHlip was measured for p-nitrophenyl-acetate, at 33 °C, in the pH range of 6-9. The MHlip thermal unfolding was investigated by spectrophotometric methods, highlighting a transition (Tm) at 50 °C. The biochemical characterization of this enzyme showed its adaptation to cold temperatures, even when it did not present evident signatures associated with cold-adapted proteins. Thus, MHlip adaptation to cold probably results from many discrete structural modifications, allowing the protein to remain active at low temperatures. Functional metagenomics is a powerful approach to isolate new enzymes with tailored biophysical properties (e.g., cold adaptation). In addition, beside the ever growing amount of sequenced DNA, the functional characterization of new catalysts derived from environment is still required, especially for poorly characterized protein families like α/β hydrolases. © 2013 by the authors; licensee MDPI, Basel, Switzerland.</t>
  </si>
  <si>
    <t>https://www.scopus.com/authid/detail.uri?origin=resultslist&amp;authorId=6602225037&amp;zone=</t>
  </si>
  <si>
    <t>Biology
2(1), pp. 177-188</t>
  </si>
  <si>
    <t>Berlemont, R., Jacquin, O., Delsaute, M., Galleni, M., Power, P.</t>
  </si>
  <si>
    <t>https://www.scopus.com/record/display.uri?eid=2-s2.0-84893084992&amp;origin=resultslist&amp;sort=plf-f&amp;src=s&amp;nlo=&amp;nlr=&amp;nls=&amp;sid=e44aadcb41866295e142cb32b39b11c0&amp;sot=b&amp;sdt=b&amp;sl=64&amp;s=AF-ID%28%22Universidad+de+Buenos+Aires%22+60001563%29+AND+SUBJAREA%28IMMU%29&amp;relpos=977&amp;citeCnt=10&amp;searchTerm=</t>
  </si>
  <si>
    <t>Novel cold-adapted esterase MHlip from an Antarctic soil metagenome</t>
  </si>
  <si>
    <t>Black pixel assumption, OLCI, SWIR, Water</t>
  </si>
  <si>
    <t>A spectroradiometer able to measure up to 2500nm has been used to measure the reflectance for the Ocean and Land Color Instrument (OLCI) 1020nm band. In July and October 2010 two measurement campaigns were organized at the Scheldt river to collect reflectance spectra and corresponding Total Suspended Matter (TSM) concentration and turbidity. A wide range of TSM concentration was covered from 15 to 402mgL -1. The measurements show a significant increase in reflectance between 950 and 1150nm, corresponding to a decrease in the pure water absorption coefficient. A high correlation was observed between the reflectance at 1020 and 1071nm and TSM concentration. The results were confirmed by simulations with Hydrolight and by the analysis of airborne Airborne Prism EXperiment (APEX) imagery. © 2012 Elsevier Inc.</t>
  </si>
  <si>
    <t>https://www.scopus.com/authid/detail.uri?origin=resultslist&amp;authorId=22986910200&amp;zone=</t>
  </si>
  <si>
    <t>https://www.scopus.com/authid/detail.uri?origin=resultslist&amp;authorId=36667242700&amp;zone=</t>
  </si>
  <si>
    <t>Remote Sensing of Environment
120, pp. 133-144</t>
  </si>
  <si>
    <t>Knaeps, E., Dogliotti, A.I., Raymaekers, D., Ruddick, K., Sterckx, S.</t>
  </si>
  <si>
    <t>https://www.scopus.com/record/display.uri?eid=2-s2.0-84859431490&amp;origin=resultslist&amp;sort=plf-f&amp;src=s&amp;nlo=&amp;nlr=&amp;nls=&amp;sid=19dfd7287fe8d6f8c3b8114615bc4bfe&amp;sot=b&amp;sdt=b&amp;sl=64&amp;s=AF-ID%28%22Universidad+de+Buenos+Aires%22+60001563%29+AND+SUBJAREA%28EART%29&amp;relpos=1665&amp;citeCnt=34&amp;searchTerm=</t>
  </si>
  <si>
    <t>In situ evidence of non-zero reflectance in the OLCI 1020nm band for a turbid estuary</t>
  </si>
  <si>
    <t>Bolivian Amazonia, Chacobo, Humour, Laughter, Pano</t>
  </si>
  <si>
    <t>Except for a few remaining Yaminahua and Pacaguara, the Chacobo are currently the only Pano-speaking group of Bolivian Amazonia. On the grounds of ethnographic data, the author analyses practical, symbolic, and discursive contexts such as hunting, drinking bouts, interethnic relationships, mythology, gender ideology, kinship, and onomastics in order to track down several phenomena that make the Chacobo laugh. After discussing some possible ways of classification of Chacobo humour, the article proposes a sociological interpretation of joking as a form of collective thought.</t>
  </si>
  <si>
    <t>Anthropos
108(2), pp. 481-494</t>
  </si>
  <si>
    <t>Villar, D.</t>
  </si>
  <si>
    <t>https://www.scopus.com/record/display.uri?eid=2-s2.0-84884495215&amp;origin=resultslist&amp;sort=plf-f&amp;src=s&amp;nlo=&amp;nlr=&amp;nls=&amp;sid=77f59bd0ef4c3dae5b44e5431c5dfd4d&amp;sot=b&amp;sdt=b&amp;sl=64&amp;s=AF-ID%28%22Universidad+de+Buenos+Aires%22+60001563%29+AND+SUBJAREA%28ARTS%29&amp;relpos=1701&amp;citeCnt=3&amp;searchTerm=</t>
  </si>
  <si>
    <t>De qué ríen los chacobos</t>
  </si>
  <si>
    <t>Ghost shrimp, Histochemistry, Oogenesis, Ovary, Reproduction</t>
  </si>
  <si>
    <t>Callichirus major, popularly known as ghost shrimp, is a species of great importance in the fishing industry, because of its use as live bait. This study aimed to describe the different stages of the developing ovaries in C. major. Shrimps were collected along the Corujão beach, Piuma, Brazil (20°50'41.6“S 40°44'15.7“W), and the gonads were dissected for histological and histochemical analysis. The ovary consists of two elongated filaments covered by a connective tissue that divides the organ into lobules, where somatic and germ cells are found. It was possible to classify five types of germ cells: Oogonia (Oog), previtellogenic oocyte (Oc1), early vitellogenic oocyte (Oc2), late vitellogenic oocyte (Oc3) and mature oocyte (Oc4) based on their vitellogenic stage, cytoplasmic, nuclear and morphometric characteristics. The histochemical analysis demonstrated an intense reaction for proteins and polysaccharides in peripheral cytoplasm of Oc3 comparing to others cell types. According to size, volume, color intensity and distribution of oocyte types the gonads were classified into: immature, developing, developed and spent, being in females at this last stage, observed empty follicles and oocytes in reabsorption process. During oogenesis was observed a gradual increase in cytoplasmic acidophilia due to accumulation of yolk granules and the intense histochemical reaction in periphery of Oc3, which indicate the beginning of an extravitellogenic source of nutrients. Based on the microscopic analysis of the vitellogenesis, shrimp C. major showed the initial short phase of oocyte growth following with a fast vitellogenic cycle. © 2017 Elsevier GmbH</t>
  </si>
  <si>
    <t>https://www.scopus.com/authid/detail.uri?origin=resultslist&amp;authorId=8621909100&amp;zone=</t>
  </si>
  <si>
    <t>https://www.scopus.com/authid/detail.uri?origin=resultslist&amp;authorId=8510761800&amp;zone=</t>
  </si>
  <si>
    <t>Acta Histochemica
119(8), pp. 769-777</t>
  </si>
  <si>
    <t>Souza, T.L., Braga, A.A., López-Greco, L.S., Nunes, E.T.</t>
  </si>
  <si>
    <t>https://www.scopus.com/record/display.uri?eid=2-s2.0-85030646281&amp;origin=resultslist&amp;sort=plf-f&amp;src=s&amp;nlo=&amp;nlr=&amp;nls=&amp;sid=0f751b8bd4d078fe9450e763ab2202d3&amp;sot=b&amp;sdt=b&amp;sl=64&amp;s=AF-ID%28%22Universidad+de+Buenos+Aires%22+60001563%29+AND+SUBJAREA%28BIOC%29&amp;relpos=663&amp;citeCnt=1&amp;searchTerm=</t>
  </si>
  <si>
    <t>Dynamics of oogenesis in ghost shrimp Callichirus major (Crustacea: Axiidea): a morphofunctional and histochemical study</t>
  </si>
  <si>
    <t>1930s, Argentina, General Confederation of Labor, Socialist Party, Syndicalism</t>
  </si>
  <si>
    <t>From its beginnings, although with strong debates, the official will of the Socialist Party (PS) was to split the political level of the union. This autonomy, embodied in the Avellaneda Declaration of the XIV Ordinary Congress in 1918, was part of a broader conception of the need to build a reformist party option that sought integration into the social and political system and subordinate the conflict between Capital and labor to other more global elements, among other characteristics. This paper aims to review the behavior of the PS in the trade union movement after the 'internal coup' in the General Confederation of Labor (CGT), at the end of 1935, at which point the Socialists take over the management of the central Until the election of José Domenech as general secretary in June 1937. The hypothesis that guides our investigation is that during this period, the aforementioned modulation of the official policy between 1930 and 1935 was dismantled allowing the PS to resume the path of the split of the political plane of the union expressed in 1918 and present, in fact, before. In this course we will analyze the opinion of the trade union cadres, the supporters and the role of the Socialist Commission for Trade Information (CSIG). This will be done through the analysis of internal sources of the PS, its newspaper La Vanguardia, and other relevant publications such as Anuario Socialista, Revista Socialista, among others. © 2017 Universidad Nacional de Rosario - Facultad de Humanidades y Artes, Escuela de Historia. All rights reserved.</t>
  </si>
  <si>
    <t>Paginas
9(20), pp. 131-146</t>
  </si>
  <si>
    <t>Ceruso, D.</t>
  </si>
  <si>
    <t>https://www.scopus.com/record/display.uri?eid=2-s2.0-85044762615&amp;origin=resultslist&amp;sort=plf-f&amp;src=s&amp;nlo=&amp;nlr=&amp;nls=&amp;sid=77f59bd0ef4c3dae5b44e5431c5dfd4d&amp;sot=b&amp;sdt=b&amp;sl=64&amp;s=AF-ID%28%22Universidad+de+Buenos+Aires%22+60001563%29+AND+SUBJAREA%28ARTS%29&amp;relpos=489&amp;citeCnt=1&amp;searchTerm=</t>
  </si>
  <si>
    <t>The Socialist Party and the trade union movement after the conquest of the General Confederation of Labor (1935-1937) | [El Partido Socialista y el movimiento sindical tras la conquista de la Confederación General del Trabajo (1935- 1937)]</t>
  </si>
  <si>
    <t>The recent mathematical formalization of the concepts of matter and extrinsical energy, which are used for the relational representation of biological systems, is employed in the analysis of the important experimental discoveries of Comorosan et al. related to low energy electromagnetic irradiations on enzyme substrates. By means of the present analysis one of the properties inherent to the experimental phenomena is more precisely exposed, and theoretical developments corresponding to "energetical evolutions" in a biological system (Leguizamón, 1976) may now have an experimental basis. Important limitations are introduced for the validity of the commutativity and associativity of cartesian product of sets, when they represent matter and its linked extrinsical energy. In connection with this last aspect, new important knowledge is obtained for the relational mathematical representation of biological systems. © 1980 Society for Mathematical Biology.</t>
  </si>
  <si>
    <t>https://www.scopus.com/authid/detail.uri?origin=resultslist&amp;authorId=24533777100&amp;zone=</t>
  </si>
  <si>
    <t>Bulletin of Mathematical Biology
42(2), pp. 161-172</t>
  </si>
  <si>
    <t>Leguizamón, C.A., Giménez, J.C.</t>
  </si>
  <si>
    <t>https://www.scopus.com/record/display.uri?eid=2-s2.0-0018812593&amp;origin=resultslist&amp;sort=plf-f&amp;src=s&amp;nlo=&amp;nlr=&amp;nls=&amp;sid=981af0105a855ea349305ff26e0d3fe0&amp;sot=b&amp;sdt=b&amp;sl=64&amp;s=AF-ID%28%22Universidad+de+Buenos+Aires%22+60001563%29+AND+SUBJAREA%28COMP%29&amp;relpos=1989&amp;citeCnt=11&amp;searchTerm=</t>
  </si>
  <si>
    <t>Concept of energy in biological systems and the effects of irradiations of low energies on enzyme-substrate systems</t>
  </si>
  <si>
    <t>Animal model, anxiety, chronic traumatic encephalopathy, mild traumatic brain injury, spatial memory</t>
  </si>
  <si>
    <t>Primary Objective: Repeated traumatic brain injuries (rmTBI) are frequently associated with debilitating neuropsychiatric conditions such as cognitive impairment, mood disorders, and post-traumatic stress disorder. We tested the hypothesis that repeated mild traumatic brain injury impairs spatial memory and enhances anxiety-like behaviour. Research Design: We used a between groups design using single (smTBI) or repeated (rmTBI) controlled cranial closed skull impacts to mice, compared to a control group. Methods and Procedures: We assessed the effects of smTBI and rmTBI using measures of motor performance (Rotarod Test [RT]), anxiety-like behaviour (Elevated Plus Maze [EPM] and Open Field [OF] tests), and spatial memory (Morris Water Maze [MWM]) within 12 days of the final injury. In separate groups of mice, astrocytosis and microglial activation were assessed 24 hours after the final injury using GFAP and IBA-1 immunohistochemistry. Main Outcomes and Results: RmTBI impaired spatial memory in the MWM and increased anxiety-like behaviour in the EPM and OFT. In addition, rmTBI elevated GFAP and IBA-1 immunohistochemistry throughout the mouse brain. RmTBI produced astrocytosis and microglial activation, and elicited impaired spatial memory and anxiety-like behaviour. Conclusions: rmTBI produces acute cognitive and anxiety-like disturbances associated with inflammatory changes in brain regions involved in spatial memory and anxiety. © 2017 Taylor &amp; Francis Group, LLC.</t>
  </si>
  <si>
    <t>https://www.scopus.com/authid/detail.uri?origin=resultslist&amp;authorId=6701804960&amp;zone=</t>
  </si>
  <si>
    <t>https://www.scopus.com/authid/detail.uri?origin=resultslist&amp;authorId=55236514500&amp;zone=</t>
  </si>
  <si>
    <t>Brain Injury
32(1), pp. 113-122</t>
  </si>
  <si>
    <t>Broussard, J.I., Acion, L., De Jesús-Cortés, H., Arciniegas, D.B., Jorge, R.</t>
  </si>
  <si>
    <t>https://www.scopus.com/record/display.uri?eid=2-s2.0-85041171118&amp;origin=resultslist&amp;sort=plf-f&amp;src=s&amp;nlo=&amp;nlr=&amp;nls=&amp;sid=e4811b04a0784c07a2070064d70e9a62&amp;sot=b&amp;sdt=b&amp;sl=64&amp;s=AF-ID%28%22Universidad+de+Buenos+Aires%22+60001563%29+AND+SUBJAREA%28MEDI%29&amp;relpos=519&amp;citeCnt=3&amp;searchTerm=</t>
  </si>
  <si>
    <t>Repeated mild traumatic brain injury produces neuroinflammation, anxiety-like behaviour and impaired spatial memory in mice</t>
  </si>
  <si>
    <t>The authors regret the Equation (1) [formula presented] is incorrect and have to change by the follows: [formula presented] © 2018</t>
  </si>
  <si>
    <t>Chemosphere
197, pp. 830</t>
  </si>
  <si>
    <t>Carusso, S., Juárez, A.B., Moretton, J., Magdaleno, A.</t>
  </si>
  <si>
    <t>https://www.scopus.com/record/display.uri?eid=2-s2.0-85041514756&amp;origin=resultslist&amp;sort=plf-f&amp;src=s&amp;nlo=&amp;nlr=&amp;nls=&amp;sid=9c2e7bc44b07bdd74e08b85323814600&amp;sot=b&amp;sdt=b&amp;sl=64&amp;s=AF-ID%28%22Universidad+de+Buenos+Aires%22+60001563%29+AND+SUBJAREA%28CHEM%29&amp;relpos=167&amp;citeCnt=0&amp;searchTerm=</t>
  </si>
  <si>
    <t>Corrigendum to “Effects of three veterinary antibiotics and their binary mixtures on two green alga species” (Chemosphere (2018) (194) (821–827)(S0045653517320179)(10.1016/j.chemosphere.2017.12.047))</t>
  </si>
  <si>
    <t>Implicitization, Matrix representation, Rational surface, Sparse polynomial, Syzygy</t>
  </si>
  <si>
    <t>We unveil in concrete terms the general machinery of the syzygy-based algorithms for the implicitization of rational surfaces in terms of the monomials in the polynomials defining the parametrization, following and expanding our joint article with M. Dohm. These algebraic techniques, based on the theory of approximation complexes due to J. Herzog, A. Simis and W. Vasconcelos, were introduced for the implicitization problem by J.-P. Jouanolou, L. Busé, and M. Chardin. Their work was inspired by the practical method of moving curves, proposed by T. Sederberg and F. Chen, translated into the language of syzygies by D. Cox. Our aim is to express the theoretical results and resulting algorithms into very concrete terms, avoiding the use of the advanced homological commutative algebraic tools which are needed for their proofs. © 2015 Elsevier Ltd.</t>
  </si>
  <si>
    <t>Journal of Symbolic Computation
74, pp. 493-512</t>
  </si>
  <si>
    <t>Botbol, N., Dickenstein, A.</t>
  </si>
  <si>
    <t>https://www.scopus.com/record/display.uri?eid=2-s2.0-84948663419&amp;origin=resultslist&amp;sort=plf-f&amp;src=s&amp;nlo=&amp;nlr=&amp;nls=&amp;sid=f654285afa3470dee5feb6cc132b79f6&amp;sot=b&amp;sdt=b&amp;sl=64&amp;s=AF-ID%28%22Universidad+de+Buenos+Aires%22+60001563%29+AND+SUBJAREA%28MATH%29&amp;relpos=610&amp;citeCnt=4&amp;searchTerm=</t>
  </si>
  <si>
    <t>Implicitization of rational hypersurfaces via linear syzygies: A practical overview</t>
  </si>
  <si>
    <t>Food safety, Fruit juices, Physical preservation methods, Pulsed light, Shelf life</t>
  </si>
  <si>
    <t>The response of some inoculated strains and native flora to PL treatment (Xenon lamp, 3 pulses s-1, 10 cm distance from the lamp, 71.6 J cm-2) in apple, orange and strawberry fresh juices with different absorbance, turbidity and particle size was investigated. Microbial growth dynamics during 12-day storage (5 °C) of PL-treated juices was also evaluated. PL treatments provoked 0.3-2.6 log reductions for inoculated microorganisms and 0.1-0.7 for native flora. High turbidity and particles with high UV absorbance seemed to play a major role in the PL efficiency compared to particle size. Cold storage of PL-processed juices provoked an increase in Salmonella Enteritidis and Listeria innocua inactivation, achieving 5.0-8.0 log reductions, while no recovery of Escherichia coli and retardation for yeast growth was observed, compared to untreated samples. This study gives valuable information regarding the influence of juice variables on PL effectiveness and emphasises the beneficial effect of a postcold storage on microbial safety of PL-treated juices. © 2015 Institute of Food Science and Technology.</t>
  </si>
  <si>
    <t>International Journal of Food Science and Technology
50(11), pp. 2498-2507</t>
  </si>
  <si>
    <t>Ferrario, M., Alzamora, S.M., Guerrero, S.</t>
  </si>
  <si>
    <t>https://www.scopus.com/record/display.uri?eid=2-s2.0-84945438242&amp;origin=resultslist&amp;sort=plf-f&amp;src=s&amp;nlo=&amp;nlr=&amp;nls=&amp;sid=6450d7d1c0b5838625d78b0f7acfd87c&amp;sot=b&amp;sdt=b&amp;sl=64&amp;s=AF-ID%28%22Universidad+de+Buenos+Aires%22+60001563%29+AND+SUBJAREA%28ENGI%29&amp;relpos=795&amp;citeCnt=10&amp;searchTerm=</t>
  </si>
  <si>
    <t>Study of pulsed light inactivation and growth dynamics during storage of Escherichia coli ATCC 35218, Listeria innocua ATCC 33090, Salmonella Enteritidis MA44 and Saccharomyces cerevisiae KE162 and native flora in apple, orange and strawberry juices</t>
  </si>
  <si>
    <t>https://www.scopus.com/authid/detail.uri?origin=resultslist&amp;authorId=56574016900&amp;zone=</t>
  </si>
  <si>
    <t>https://www.scopus.com/authid/detail.uri?origin=resultslist&amp;authorId=56574267300&amp;zone=</t>
  </si>
  <si>
    <t>https://www.scopus.com/authid/detail.uri?origin=resultslist&amp;authorId=56573216800&amp;zone=</t>
  </si>
  <si>
    <t>https://www.scopus.com/authid/detail.uri?origin=resultslist&amp;authorId=56574098300&amp;zone=</t>
  </si>
  <si>
    <t>Culture and Leadership Across the World: The Globe Book of In-Depth Studies of 25 Societies
pp. 657-687</t>
  </si>
  <si>
    <t>Altschul, C., Altschul, M., Lopez, M., Marta Preziosa, M., Ruffolo, F.</t>
  </si>
  <si>
    <t>https://www.scopus.com/record/display.uri?eid=2-s2.0-84925710332&amp;origin=resultslist&amp;sort=plf-f&amp;src=s&amp;nlo=&amp;nlr=&amp;nls=&amp;sid=349102b991b8d02130d149bf08909de3&amp;sot=b&amp;sdt=b&amp;sl=64&amp;s=AF-ID%28%22Universidad+de+Buenos+Aires%22+60001563%29+AND+SUBJAREA%28BUSI%29&amp;relpos=143&amp;citeCnt=4&amp;searchTerm=</t>
  </si>
  <si>
    <t>Argentina: Crisis of guidance</t>
  </si>
  <si>
    <t>Capillary discharge, Carbon coatings, Plasma jets</t>
  </si>
  <si>
    <t>We have performed an experimental investigation of the potential use of intense plasma jets produced in a repetitive pulsed capillary discharge (PCD) operating in methane gas, to irradiate Si (1 0 0) substrates. The surface modifications induced by the plasma jet using two different material inserts at the capillary end, graphite and titanium, are characterized using standard surface science diagnostic tools, such as scanning electron microscopy (SEM), energy-dispersive X-ray (EDX) analysis and Raman spectroscopy (RS). It has been found that the application of methane plasma jet results in the formation of sub-micron size carbon structures. It is observed that the resulting plasma irradiated surface morphologies are different, depending on the different material inserts used at the capillary end, at otherwise identical operational conditions. To investigate the species responsible for the observed surface changes in different material inserts to the capillary, optical-emission spectroscopy (OES) was recorded using a 300-1000 nm spectrometer. The OES results show the presence of H, CH and C2 Swan band in the discharge plasma, which play a significant role in the formation of the carbon structures. © 2008 Elsevier B.V. All rights reserved.</t>
  </si>
  <si>
    <t>https://www.scopus.com/authid/detail.uri?origin=resultslist&amp;authorId=57198262633&amp;zone=</t>
  </si>
  <si>
    <t>https://www.scopus.com/authid/detail.uri?origin=resultslist&amp;authorId=7005676830&amp;zone=</t>
  </si>
  <si>
    <t>Applied Surface Science
255(6), pp. 3558-3562</t>
  </si>
  <si>
    <t>Bhuyan, H., Favre, M., Valderrama, E., Grondona, D., Marquez, A.</t>
  </si>
  <si>
    <t>https://www.scopus.com/record/display.uri?eid=2-s2.0-57849125825&amp;origin=resultslist&amp;sort=plf-f&amp;src=s&amp;nlo=&amp;nlr=&amp;nls=&amp;sid=9aa319e4ce2599a952b7b02f5fe613fe&amp;sot=b&amp;sdt=b&amp;sl=64&amp;s=AF-ID%28%22Universidad+de+Buenos+Aires%22+60001563%29+AND+SUBJAREA%28MATE%29&amp;relpos=1444&amp;citeCnt=4&amp;searchTerm=</t>
  </si>
  <si>
    <t>Formation of sub-micron size carbon structures by plasma jets emitted from a pulsed capillary discharge</t>
  </si>
  <si>
    <t>Rats with cannulae implanted in the junction between the central and the basolateral nuclei of the amygdala were trained in one-trial step-down inhibitory avoidance and tested at 3 s for working memory (WM) or 1.5 or 24 h later for short-term memory (STM) and long-term memory (LTM), respectively. Several drugs were infused 6 min prior to training in the animals in which WM was measured or 0 min posttraining in those in which STM and LTM were measured; the glutamate receptor antagonists CNQX (0.5 μg) and AP5 (5.0 μg), the indirect GABA(A) receptor antagonist picrotoxin (0.08 μg), the cholinergic muscarinic receptor blocker scopolamine (2.0 μg), norepinephrine (0.3 μg), the protein kinase C inhibitor staurosporin (1.0 μg), or the calcium/calmodulin dependent protein kinase II inhibitor Kn-62 (3.5 ng). None of the drugs had any effect on either WM or STM. All had, as previously shown, strong effects on LTM: picrotoxin and norepinephrine enhanced it, and CNQX, AP5, scopolamine, Kn-62, and staurosporin inhibited it. The results do not support the idea that memory of this task is formed in the amygdala; they indicate that the amygdala is not involved in WM or STM processing and support the idea that the amygdala modulates LTM storage processes carried out elsewhere.</t>
  </si>
  <si>
    <t>https://www.scopus.com/authid/detail.uri?origin=resultslist&amp;authorId=6603389281&amp;zone=</t>
  </si>
  <si>
    <t>Neurobiology of Learning and Memory
71(2), pp. 127-131</t>
  </si>
  <si>
    <t>Bianchin, M., Mello E Souza, T., Medina, J.H., Izquierdo, I.</t>
  </si>
  <si>
    <t>https://www.scopus.com/record/display.uri?eid=2-s2.0-0032769116&amp;origin=resultslist&amp;sort=plf-f&amp;src=s&amp;nlo=&amp;nlr=&amp;nls=&amp;sid=71baf50f80d0282f270b7b8bbdb1302d&amp;sot=b&amp;sdt=b&amp;sl=64&amp;s=AF-ID%28%22Universidad+de+Buenos+Aires%22+60001563%29+AND+SUBJAREA%28PSYC%29&amp;relpos=767&amp;citeCnt=73&amp;searchTerm=</t>
  </si>
  <si>
    <t>The amygdala is involved in the modulation of long-term memory, but not in working or short-term memory</t>
  </si>
  <si>
    <t>Drinking arsenic (As)-laden water for a long time affects a population's health and leads to chronic hydroarsenicism, which is associated with an increased incidence of different types of cancer. To determine the potential genotoxic risk associated with different degrees of environmental exposure to inorganic As by way of drinking water, micronuclei (MN) frequency in exfoliated buccal cells was evaluated in Argentina among rural populations of Santiago del Estero and urban populations of Buenos Aires. The exposed group in Santiago del Estero (La Firmeza and Santos Lugares localities) showed a significant increase in MN frequency in epithelial cells compared with controls (Monte Quemado and Urutau localities) (p = 0.0005). With regard to the Buenos Aires groups, Navarro individuals (the exposed group) exhibited a significant difference compared with controls (Ciudad Autónoma de Buenos Aires) (p = 0.0002). Comparison of MN frequencies between Santiago del Estero and Buenos Aires individuals showed that genotoxic effects of As in drinking water exhibit variation between rural and urban groups, probably due to individual susceptibility being an important incidence factor. The results clearly show that MN assay in buccal mucosa cells is an ideal methodology with which to measure potential genetic risk related to environmental As exposure in humans. © 2010 Springer Science+Business Media, LLC.</t>
  </si>
  <si>
    <t>https://www.scopus.com/authid/detail.uri?origin=resultslist&amp;authorId=23389188600&amp;zone=</t>
  </si>
  <si>
    <t>https://www.scopus.com/authid/detail.uri?origin=resultslist&amp;authorId=43361636600&amp;zone=</t>
  </si>
  <si>
    <t>Archives of Environmental Contamination and Toxicology
61(2), pp. 337-343</t>
  </si>
  <si>
    <t>Bartolotta, S.A., Pacskowski, M.G., Hick, A., Carballo, M.A.</t>
  </si>
  <si>
    <t>https://www.scopus.com/record/display.uri?eid=2-s2.0-79960462510&amp;origin=resultslist&amp;sort=plf-f&amp;src=s&amp;nlo=&amp;nlr=&amp;nls=&amp;sid=2ac7184460d2afab022b104e20f34f57&amp;sot=b&amp;sdt=b&amp;sl=64&amp;s=AF-ID%28%22Universidad+de+Buenos+Aires%22+60001563%29+AND+SUBJAREA%28ENVI%29&amp;relpos=1546&amp;citeCnt=15&amp;searchTerm=</t>
  </si>
  <si>
    <t>Micronuclei assay in exfoliated buccal cells from individuals exposed to arsenic in Argentina</t>
  </si>
  <si>
    <t>Concrete, Coupled thermo-mechanical loads, Fracture-based interface, Gradient plasticity, High temperatures, Mesoscale, Sustainability, Thermal damage, Thermodynamic consistency</t>
  </si>
  <si>
    <t>The action of high temperature in concrete is a field of much interest and attention due to its strong influence in strength, durability and serviceability conditions. Long-term exposures to high temperature fields strongly affect the most relevant mechanical properties of concrete materials such as cohesion, friction, stiffness and strength. In this work, two alternatives approaches for the analysis of failure behavior of concrete subjected to high temperatures are discussed and their predictions analyzed. Specifically, a thermodynamic gradient poroplastic model based on the continuous or smeared-crack approach and an interface model based on the discrete crack approach are developed. After describing the main aspects of both models, this work focuses on the analysis of their results in terms of the degradation of concrete durability and strength capacities when subjected to severe thermal fields. The results demonstrate the comparative advantages of the discrete approach to analyze at both the macroscopic and mesoscopic scale the complex degradation processes of concrete constituents at high temperature, thanks to the robustness, stability and overall simplicity of the discrete model approach. Furthermore, the results show the capabilities of the continuous model to analyze the durability degradation of concrete at material level.</t>
  </si>
  <si>
    <t>https://www.scopus.com/authid/detail.uri?origin=resultslist&amp;authorId=57202336256&amp;zone=</t>
  </si>
  <si>
    <t>American Concrete Institute, ACI Special Publication
2015-January(SP 305), pp. 9.1-9.18</t>
  </si>
  <si>
    <t>Etse, G., Ripani, M., Caggiano, A., Schicchi, D.S.</t>
  </si>
  <si>
    <t>https://www.scopus.com/record/display.uri?eid=2-s2.0-84962783615&amp;origin=resultslist&amp;sort=plf-f&amp;src=s&amp;nlo=&amp;nlr=&amp;nls=&amp;sid=6450d7d1c0b5838625d78b0f7acfd87c&amp;sot=b&amp;sdt=b&amp;sl=64&amp;s=AF-ID%28%22Universidad+de+Buenos+Aires%22+60001563%29+AND+SUBJAREA%28ENGI%29&amp;relpos=798&amp;citeCnt=8&amp;searchTerm=</t>
  </si>
  <si>
    <t>Strength and durability of concrete subjected to high temperature: Continuous and discrete constitutive approaches</t>
  </si>
  <si>
    <t>Automation, Economy, Marx, Production, Work</t>
  </si>
  <si>
    <t>In a book called Work: A Vanishing Value, Dominique Méda proposes a genealogy of the concept of work since its invention in the eighteenth century. From this perspective, and considering the contemporary tendencies towards the automati-zation of productive processes, she maintains, following Habermas, the need to discharge the excessive utopian energies that were deposited upon work. The purpose of this article is to explain how this approach entails the acceptance of a concept of work reduced to mere productive factor and to make some critical comments regarding the ethical-political consequences of this reduction of the concept. D. R. © Nicolás Germinal Pagura, Ciudad de México, enero-junio, 2018.</t>
  </si>
  <si>
    <t>Signos Filosoficos
20(39), pp. 34-59</t>
  </si>
  <si>
    <t>Pagura, N.G.</t>
  </si>
  <si>
    <t>https://www.scopus.com/record/display.uri?eid=2-s2.0-85054008698&amp;origin=resultslist&amp;sort=plf-f&amp;src=s&amp;nlo=&amp;nlr=&amp;nls=&amp;sid=77f59bd0ef4c3dae5b44e5431c5dfd4d&amp;sot=b&amp;sdt=b&amp;sl=64&amp;s=AF-ID%28%22Universidad+de+Buenos+Aires%22+60001563%29+AND+SUBJAREA%28ARTS%29&amp;relpos=200&amp;citeCnt=0&amp;searchTerm=</t>
  </si>
  <si>
    <t>The limits of a reduced concept of work: Critical notes from the genealogy proposed by Dominique Méda | [Los límites de un concepto reducido de Trabajo: Apuntes críticos a partir de la genealogía trazada por dominique méda]</t>
  </si>
  <si>
    <t>Candida dubliniensis, Fluconazol, Periodontal disease, Subgingival biofilm, Voriconazol</t>
  </si>
  <si>
    <t>Introduction: It is generally recognized that Candida dubliniensis is commonly found in immunocompromised patients, such as those with advanced human immunodeficiency virus infection, at sites of periodontal disease. Since there are no data available for Argentina, the aim of this study was to determine the prevalence of and to identify C. dubliniensis in periodontal pockets from immunocompetent subjects living in Buenos Aires, Argentina, through a comparison of phenotypic and molecular assays. Methods: Yeasts recovered from subgingival plaque samples were studied for 180 immunocompetent non-smoking patients with periodontal disease. Yeasts were identified by conventional mycological methods and by specific polymerase chain reaction (PCR) assay. Fluconazole and voriconazole susceptibility studies were performed in keeping with the Clinical and Laboratory Standards Institute. Results: Among 76 yeasts isolated, C. dubliniensis comprised 10.5% (n = 8; 95% confidence interval 4.7-19.7), which corresponded to 4.4% of patients studied (8/180). C. albicans was the most frequently isolated species of yeast. A great majority of C. dubliniensis isolates was susceptible with only one isolate resistant to both antifungals. Conclusion: Micromorphology on Staib agar was the phenotypic method that was most concordant with PCR and it was useful for selecting presumptive C. dubliniensis. This is the first report to use PCR to identify C. dubliniensis in subgingival fluid from immunocompetent individuals with periodontal disease in Argentina. On the basis of the findings presented here, we confirm that C. dubliniensis can colonize periodontal pockets of immunocompetent patients with periodontal disease. © 2008 The Authors.</t>
  </si>
  <si>
    <t>Dentistry, Immunology and Microbiology</t>
  </si>
  <si>
    <t>https://www.scopus.com/authid/detail.uri?origin=resultslist&amp;authorId=8411267400&amp;zone=</t>
  </si>
  <si>
    <t>https://www.scopus.com/authid/detail.uri?origin=resultslist&amp;authorId=8210676500&amp;zone=</t>
  </si>
  <si>
    <t>Oral Microbiology and Immunology
23(6), pp. 505-509</t>
  </si>
  <si>
    <t>Jewtuchowicz, V.M., Mujica, M.T., Brusca, M.I., Iovannitti, C.A., Rosa, A.C.</t>
  </si>
  <si>
    <t>https://www.scopus.com/record/display.uri?eid=2-s2.0-53949117167&amp;origin=resultslist&amp;sort=plf-f&amp;src=s&amp;nlo=&amp;nlr=&amp;nls=&amp;sid=4a8b09d55e8e06b7a602ce437e53a439&amp;sot=b&amp;sdt=b&amp;sl=64&amp;s=AF-ID%28%22Universidad+de+Buenos+Aires%22+60001563%29+AND+SUBJAREA%28DENT%29&amp;relpos=102&amp;citeCnt=23&amp;searchTerm=</t>
  </si>
  <si>
    <t>Phenotypic and genotypic identification of Candida dubliniensis from subgingival sites in immunocompetent subjects in Argentina</t>
  </si>
  <si>
    <t>Affinity tags have become highly popular tools for purifying recombinant proteins from crude extracts by affinity chromatography. Besides, short peptides are excellent ligands for affinity chromatography, as they are not likely to cause an immune response in case of leakage into the product, they are more stable than antibodies to elution and cleaning conditions and they usually have very acceptable selectivity. Hydropathically complementary peptides designed de novo show enough selectivity to be used successfully as peptide ligands for protein purification from crude extracts. Recognition specificity and selectivity in the interaction between the complementary peptide pair His-Leu-Leu-Phe-Pro-Ile-Ile-Ile-Ala-Ala-Ser-Leu and Lys-Asn-Tyr-Pro-Lys-Lys-Lys-Met-Glu-Lys-Arg-Phe have been demonstrated by other authors. In this work, we designed a recombinant protein purification method using a peptide affinity tag that binds to a peptide-binding partner immobilized on a chromatographic matrix. The enhanced green fluorescent protein expressed (EGFP) in Escherichia coli was used as the model. The peptide Gly-Gly-Gly-His-Leu-Leu-Phe-Pro-Ile-Ile-Ile-Ala-Ala-Ser-Leu was synthesized by solid phase using the Fmoc chemistry and immobilized in NHS-Sepharose (PC-Sepharose). Gly residues were added as a spacer arm at the N terminus. The EGFP was expressed either with the fusion tag Lys-Asn-Tyr-Pro-Lys-Lys-Lys-Met-Glu-Lys-Arg-Phe on the C terminus (EGFP-CPTag) or without any fusion tag. After cell disruption, the extract was directly applied to the PC-Sepharose column equilibrated with 20. mM sodium phosphate buffer, pH 7.0. The adsorbed EGFP-CPTag was then eluted with 1. M Tris. The yield was 98% and the purification factor 4.6. By contrast, EGFP without tag pass through without interacting with the PC-Sepharose column. The method designed can be applied for the purification of other recombinant proteins. © 2011 Elsevier B.V.</t>
  </si>
  <si>
    <t>https://www.scopus.com/authid/detail.uri?origin=resultslist&amp;authorId=40462488700&amp;zone=</t>
  </si>
  <si>
    <t>New Biotechnology
29(2), pp. 206-210</t>
  </si>
  <si>
    <t>Martínez-Ceron, M.C., Targovnik, A.M., Urtasun, N., Miranda, M.V., Camperi, S.A.</t>
  </si>
  <si>
    <t>https://www.scopus.com/record/display.uri?eid=2-s2.0-84855817428&amp;origin=resultslist&amp;sort=plf-f&amp;src=s&amp;nlo=&amp;nlr=&amp;nls=&amp;sid=07a51ccf0ce31424d471015fe6e4a906&amp;sot=b&amp;sdt=b&amp;sl=64&amp;s=AF-ID%28%22Universidad+de+Buenos+Aires%22+60001563%29+AND+SUBJAREA%28CENG%29&amp;relpos=651&amp;citeCnt=5&amp;searchTerm=</t>
  </si>
  <si>
    <t>Recombinant protein purification using complementary peptides as affinity tags</t>
  </si>
  <si>
    <t>Haemolytic uraemic syndrome, Oxidative stress, Shiga toxin 2</t>
  </si>
  <si>
    <t>Typical haemolytic uraemic syndrome (HUS) is caused by Shiga toxin (Stx)-producing Escherichia coli infections and is characterized by thrombotic microangiopathy that leads to haemolytic anaemia, thrombocytopenia and acute renal failure. Renal or neurological sequelae are consequences of irreversible tissue damage during the acute phase. Stx toxicity and the acute inflammatory response raised by the host determine the development of HUS. At present there is no specific therapy to control Stx damage. The pathogenic role of reactive oxygen species (ROS) on endothelial injury has been largely documented. In this study, we investigated the in-vivo effects of Stx on the oxidative balance and its contribution to the development of HUS in mice. In addition, we analysed the effect of anti-oxidant agents as therapeutic tools to counteract Stx toxicity. We demonstrated that Stx induced an oxidative imbalance, evidenced by renal glutathione depletion and increased lipid membrane peroxidation. The increased ROS production by neutrophils may be one of the major sources of oxidative stress during Stx intoxication. All these parameters were ameliorated by anti-oxidants reducing platelet activation, renal damage and increasing survival. To conclude, Stx generates a pro-oxidative state that contributes to kidney failure, and exogenous anti-oxidants could be beneficial to counteract this pathogenic pathway.© 2013 British Society for Immunology, Clinical and Experimental Immunology.</t>
  </si>
  <si>
    <t>https://www.scopus.com/authid/detail.uri?origin=resultslist&amp;authorId=7004026874&amp;zone=</t>
  </si>
  <si>
    <t>https://www.scopus.com/authid/detail.uri?origin=resultslist&amp;authorId=36087780100&amp;zone=</t>
  </si>
  <si>
    <t>https://www.scopus.com/authid/detail.uri?origin=resultslist&amp;authorId=55220174900&amp;zone=</t>
  </si>
  <si>
    <t>Clinical and Experimental Immunology
173(3), pp. 463-472</t>
  </si>
  <si>
    <t>Gomez, S.A., Abrey-Recalde, M.J., Panek, C.A., Isturiz, M.A., Palermo, M.S.</t>
  </si>
  <si>
    <t>https://www.scopus.com/record/display.uri?eid=2-s2.0-84881495259&amp;origin=resultslist&amp;sort=plf-f&amp;src=s&amp;nlo=&amp;nlr=&amp;nls=&amp;sid=e44aadcb41866295e142cb32b39b11c0&amp;sot=b&amp;sdt=b&amp;sl=64&amp;s=AF-ID%28%22Universidad+de+Buenos+Aires%22+60001563%29+AND+SUBJAREA%28IMMU%29&amp;relpos=884&amp;citeCnt=26&amp;searchTerm=</t>
  </si>
  <si>
    <t>The oxidative stress induced in vivo by Shiga toxin-2 contributes to the pathogenicity of haemolytic uraemic syndrome</t>
  </si>
  <si>
    <t>Viruses can trigger apoptosis of infected host cells if not counteracted by cellular or viral anti-apoptotic proteins. These protective proteins either inhibit the activation of caspases or they act as Bcl-2 homologs to prevent Bax/Bak-mediated outer mitochondrial membrane permeabilization (MOMP). The exact mechanism by which viruses trigger MOMP has however remained enigmatic. Here we use two distinct types of viruses, a double stranded DNA virus, herpes simplex virus-1 (HSV-1) and a positive sense, single stranded RNA virus, Semliki Forest virus (SFV) to show that the BH3-only protein Puma is the major mediator of virus-induced Bax/Bak activation and MOMP induction. Indeed, when Puma was genetically deleted or downregulated by shRNA, mouse embryonic fibroblasts and IL-3-dependent monocytes as well as human colon carcinoma cells were as resistant to virus-induced apoptosis as their Bax/Bak double deficient counterparts (Bax/Bak-/-). Puma protein expression started to augment after 2 h postinfection with both viruses. Puma mRNA levels increased as well, but this occurred after apoptosis initiation (MOMP) because it was blocked in cells lacking Bax/Bak or overexpressing Bcl-xL. Moreover, none of the classical Puma transcription factors such as p53, p73 or p65 NFκB were involved in HSV-1-induced apoptosis. Our data suggest that viruses use a Puma protein-dependent mechanism to trigger MOMP and apoptosis in host cells. © 2015 Papaianni et al. This is an open access article distributed under the terms of the Creative Commons Attribution License, which permits unrestricted use, distribution, and reproduction in any medium, provided the original author and source are credited.</t>
  </si>
  <si>
    <t>https://www.scopus.com/authid/detail.uri?origin=resultslist&amp;authorId=36778567400&amp;zone=</t>
  </si>
  <si>
    <t>https://www.scopus.com/authid/detail.uri?origin=resultslist&amp;authorId=7004748457&amp;zone=</t>
  </si>
  <si>
    <t>https://www.scopus.com/authid/detail.uri?origin=resultslist&amp;authorId=56545660700&amp;zone=</t>
  </si>
  <si>
    <t>https://www.scopus.com/authid/detail.uri?origin=resultslist&amp;authorId=15925110700&amp;zone=</t>
  </si>
  <si>
    <t>PLoS ONE
10(6),e0126645</t>
  </si>
  <si>
    <t>Papaianni, E., El Maadidi, S., Schejtman, A., Mastino, A., Borner, C.</t>
  </si>
  <si>
    <t>https://www.scopus.com/record/display.uri?eid=2-s2.0-84934916481&amp;origin=resultslist&amp;sort=plf-f&amp;src=s&amp;nlo=&amp;nlr=&amp;nls=&amp;sid=0f751b8bd4d078fe9450e763ab2202d3&amp;sot=b&amp;sdt=b&amp;sl=64&amp;s=AF-ID%28%22Universidad+de+Buenos+Aires%22+60001563%29+AND+SUBJAREA%28BIOC%29&amp;relpos=1855&amp;citeCnt=8&amp;searchTerm=</t>
  </si>
  <si>
    <t>Phylogenetically distant viruses use the same BH3-only protein Puma to trigger Bax/Bak-dependent apoptosis of infected mouse and human cells</t>
  </si>
  <si>
    <t>Bats, Bugs, Furnariidae, Infestation ways, New locality, Parrots, Primary host</t>
  </si>
  <si>
    <t>The primary natural host of cimicid bug Ornithocoris toledoi Pinto (Hemiptera: Heteroptera: Cimicidae) is presented as Blue- Crowned Parrot Aratinga a. acuticaudata (Aves: Psittacidae). Its presence in the Chaco province is also a new distributional record of this bug in Argentina. A brief discussion about the taxonomy is also given and some population parameters are compared with those of other bug species. Finally, we discuss possible infestation ways in the current state of knowledge, including other birds (Furnariidae) and bats (Chiroptera).</t>
  </si>
  <si>
    <t>Revista del Museo Argentino de Ciencias Naturales, Nueva Serie
13(2), pp. 205-212</t>
  </si>
  <si>
    <t>Carpintero, D.L., Berkunsky, I., Aramburú, R.M.</t>
  </si>
  <si>
    <t>https://www.scopus.com/record/display.uri?eid=2-s2.0-84872753592&amp;origin=resultslist&amp;sort=plf-f&amp;src=s&amp;nlo=&amp;nlr=&amp;nls=&amp;sid=19dfd7287fe8d6f8c3b8114615bc4bfe&amp;sot=b&amp;sdt=b&amp;sl=64&amp;s=AF-ID%28%22Universidad+de+Buenos+Aires%22+60001563%29+AND+SUBJAREA%28EART%29&amp;relpos=1988&amp;citeCnt=5&amp;searchTerm=</t>
  </si>
  <si>
    <t>First record of blue-crowned parrot aratinga a. acuticaudata (aves: Psittacidae) as primary native host of ornithocoris toledoi pinto (cimicidae: Hemiptera: Heteroptera) | [Primer registro del calancate común aratinga a. acuticaudata (aves: Psittacidae) como huésped nativo primario de ornithocoris toledoi pinto (hemiptera: Heteroptera: Cimicidae)]</t>
  </si>
  <si>
    <t>We assume one-site measures without a boundary e−ϕ(x)dx/Z that satisfies a log-Sobolev inequality. We prove that if these measures are perturbed with quadratic interactions, then the associated infinite dimensional Gibbs measure on the lattice always satisfies a log-Sobolev inequality. Furthermore, we present examples of measures that satisfy the inequality with a phase that goes beyond convexity at infinity. © 2018 Author(s).</t>
  </si>
  <si>
    <t>Journal of Mathematical Physics
59(8),083301</t>
  </si>
  <si>
    <t>Papageorgiou, I.</t>
  </si>
  <si>
    <t>https://www.scopus.com/record/display.uri?eid=2-s2.0-85052198505&amp;origin=resultslist&amp;sort=plf-f&amp;src=s&amp;nlo=&amp;nlr=&amp;nls=&amp;sid=f654285afa3470dee5feb6cc132b79f6&amp;sot=b&amp;sdt=b&amp;sl=64&amp;s=AF-ID%28%22Universidad+de+Buenos+Aires%22+60001563%29+AND+SUBJAREA%28MATH%29&amp;relpos=67&amp;citeCnt=0&amp;searchTerm=</t>
  </si>
  <si>
    <t>The log-Sobolev inequality with quadratic interactions</t>
  </si>
  <si>
    <t>https://www.scopus.com/authid/detail.uri?origin=resultslist&amp;authorId=25029569000&amp;zone=</t>
  </si>
  <si>
    <t>AIDS Research and Human Retroviruses
26(5), pp. 527-532</t>
  </si>
  <si>
    <t>Moretti, F., Bolcic, F., Mammana, L., Laufer, N., Quarleri, J.</t>
  </si>
  <si>
    <t>https://www.scopus.com/record/display.uri?eid=2-s2.0-77952574366&amp;origin=resultslist&amp;sort=plf-f&amp;src=s&amp;nlo=&amp;nlr=&amp;nls=&amp;sid=e44aadcb41866295e142cb32b39b11c0&amp;sot=b&amp;sdt=b&amp;sl=64&amp;s=AF-ID%28%22Universidad+de+Buenos+Aires%22+60001563%29+AND+SUBJAREA%28IMMU%29&amp;relpos=1465&amp;citeCnt=4&amp;searchTerm=</t>
  </si>
  <si>
    <t>The hepatitis C virus 5′UTR genomic region remains highly conserved under HAART: A 4- to 8-year longitudinal study from HCV/HIV co-infected patients</t>
  </si>
  <si>
    <t>Biclique graphs, Bicliques, Bipartite matrices, Clique graphs, Cliques</t>
  </si>
  <si>
    <t>A biclique of a graph G is a maximal induced complete bipar tite subgraph of G. Given a graph G, the biclique matrix of G is a {0,1, -1} matrix having one row for each biclique and one column for each vertex of G, and such that a pair of 1, -1 entries in a same row corresponds exactly to adjacent vertices in the corresponding biclique. We describe a characterization of biclique matrices, in similar terms as those employed in Gilmore's characterization of clique matrices. On the other hand, the biclique graph of a graph is the intersection graph of the bicliques of G. Using the concept of biclique matrices, we describe a Krausz-type char acterization of biclique graphs. Finally, we show that every induced P3 of a biclique graph must be included in a diamond or in a 3-fan and we also characterize biclique graphs of bipartite graphs. © 2009 Wiley Periodicals, inc.</t>
  </si>
  <si>
    <t>Journal of Graph Theory
63(1), pp. 1-16</t>
  </si>
  <si>
    <t>Groshaus, M., Szwarcfiter, J.L.</t>
  </si>
  <si>
    <t>https://www.scopus.com/record/display.uri?eid=2-s2.0-73849152842&amp;origin=resultslist&amp;sort=plf-f&amp;src=s&amp;nlo=&amp;nlr=&amp;nls=&amp;sid=f654285afa3470dee5feb6cc132b79f6&amp;sot=b&amp;sdt=b&amp;sl=64&amp;s=AF-ID%28%22Universidad+de+Buenos+Aires%22+60001563%29+AND+SUBJAREA%28MATH%29&amp;relpos=1725&amp;citeCnt=15&amp;searchTerm=</t>
  </si>
  <si>
    <t>Biclique graphs and biclique matrices</t>
  </si>
  <si>
    <t>The possibility of describing the thermodynamic behavior of solutes at infinite dilution using a procedure based upon the Krichevskii function J = (δp/δx)(T,V)/(∞) has been explored using properties of N2, CO2, NH3, and B(OH)3 dissolved in water. The expressions obtained by fitting one property of the binary systems over a wide range of temperature and fluid density could be used to predict successfully other properties of the same solution over the same range of thermodynamic states, including the near-critical region. Alternative routes to obtain J are discussed.</t>
  </si>
  <si>
    <t>Industrial and Engineering Chemistry Research
39(10), pp. 3625-3630</t>
  </si>
  <si>
    <t>Alvarez, J.L., Fernandez-Prini, R., Japas, M.L.</t>
  </si>
  <si>
    <t>https://www.scopus.com/record/display.uri?eid=2-s2.0-0034306050&amp;origin=resultslist&amp;sort=plf-f&amp;src=s&amp;nlo=&amp;nlr=&amp;nls=&amp;sid=07a51ccf0ce31424d471015fe6e4a906&amp;sot=b&amp;sdt=b&amp;sl=64&amp;s=AF-ID%28%22Universidad+de+Buenos+Aires%22+60001563%29+AND+SUBJAREA%28CENG%29&amp;relpos=1353&amp;citeCnt=18&amp;searchTerm=</t>
  </si>
  <si>
    <t>Aqueous nonionic solutes at infinite dilution: Thermodynamic description, including the near-critical region</t>
  </si>
  <si>
    <t>Antiviral, Click chemistry, Cytotoxicity, Hybrid molecules, Terpenes</t>
  </si>
  <si>
    <t>Naturally occurring terpenes were combined by click reactions to generate sixteen hybrid molecules. The diterpene imbricatolic acid (IA) containing an azide group was used as starting compound for the synthesis of all the derivatives. The alkyne group in the terpenes cyperenoic acid, dehydroabietinol, carnosic acid γ-lactone, ferruginol, oleanolic acid and aleuritolic acid was obtained by esterification using appropriate alcohols or acids. The hybrid compounds were prepared by combining the IA azide function with the different terpene-alkynes under click chemistry conditions. The cytotoxic activity of the terpene hybrids 1–16 was assessed against Vero cells and tumour cell lines (HEP-2, C6 and Raw 264.7). Compounds 1, 2, 3 and 7 showed cytotoxic activity against the tested cell lines. The antiviral activity of the compounds was evaluated against HSV-1 KOS, Field and B2006 strain. For the pairs of hybrid compounds formed between IA-diterpene (compounds 3–8, except for compound 7), a moderate activity was observed against the three HSV-1 strains with an interesting selectivity index (SI ≥10, SI = CC50/CE50) for some compounds. © 2018 by the authors.</t>
  </si>
  <si>
    <t>https://www.scopus.com/authid/detail.uri?origin=resultslist&amp;authorId=7007043146&amp;zone=</t>
  </si>
  <si>
    <t>https://www.scopus.com/authid/detail.uri?origin=resultslist&amp;authorId=57202436158&amp;zone=</t>
  </si>
  <si>
    <t>https://www.scopus.com/authid/detail.uri?origin=resultslist&amp;authorId=7801403987&amp;zone=</t>
  </si>
  <si>
    <t>Molecules
23(6),1343</t>
  </si>
  <si>
    <t>Pertino, M.W., Petrera, E., Edith Alché, L., Schmeda-Hirschmann, G.</t>
  </si>
  <si>
    <t>https://www.scopus.com/record/display.uri?eid=2-s2.0-85048340698&amp;origin=resultslist&amp;sort=plf-f&amp;src=s&amp;nlo=&amp;nlr=&amp;nls=&amp;sid=0f751b8bd4d078fe9450e763ab2202d3&amp;sot=b&amp;sdt=b&amp;sl=64&amp;s=AF-ID%28%22Universidad+de+Buenos+Aires%22+60001563%29+AND+SUBJAREA%28BIOC%29&amp;relpos=537&amp;citeCnt=1&amp;searchTerm=</t>
  </si>
  <si>
    <t>Synthesis, antiviral and cytotoxic activity of novel terpenyl hybrid molecules prepared by click chemistry</t>
  </si>
  <si>
    <t>Argentina, Discrepancy, Perfectionism, Test anxiety</t>
  </si>
  <si>
    <t>Perfectionism (adaptive and maladaptive) and test anxiety have been studied separately in the university realm, and there is a paucity of published research examining their relationship, despite evident conceptual links. Since valid and reliable instruments for assessing both constructs are available in Argentina, the relationship between perfectionism and test anxiety was investigated in a sample of 102 students (86 females) through multiple linear regression analysis. Results indicated that the negative dimension of perfectionism, operationalised as a discrepancy, yielded a predictive capacity of 38% in the variability of test anxiety. However, the positive dimensions of perfectionism showed no explanatory power. These results are discussed in terms of their conceptual and clinical implications. © 2016 Sociedad Española para el Estudio de la Ansiedad y el Estrés-SEAS. Published by Elsevier España, S.L.U. All rights reserved.</t>
  </si>
  <si>
    <t>Ansiedad y Estres
22(1), pp. 33-38</t>
  </si>
  <si>
    <t>Arana, F.G., Keegan, E.G.</t>
  </si>
  <si>
    <t>https://www.scopus.com/record/display.uri?eid=2-s2.0-85016310868&amp;origin=resultslist&amp;sort=plf-f&amp;src=s&amp;nlo=&amp;nlr=&amp;nls=&amp;sid=e4811b04a0784c07a2070064d70e9a62&amp;sot=b&amp;sdt=b&amp;sl=64&amp;s=AF-ID%28%22Universidad+de+Buenos+Aires%22+60001563%29+AND+SUBJAREA%28MEDI%29&amp;relpos=1803&amp;citeCnt=0&amp;searchTerm=</t>
  </si>
  <si>
    <t>The relationship between the dimensions of perfectionism and test anxiety in Argentine psychology students | [La relación entre las dimensiones del perfeccionismo y la ansiedad frente a los exámenes en estudiantes de Psicología argentinos]</t>
  </si>
  <si>
    <t>Granular, Layering, Mixing, Segregation, Spatiotemporal</t>
  </si>
  <si>
    <t>The dynamics of segregation, mixing and layering is studied during the build-up of quasi-2D piles of two different species of grains of different diameters (i.e. 1mm glass beads and either 3. mm glass beads or 3.1mm coriander seeds). The ranges of existence of the different flow regimes are studied as a function of the relative volume flow rates of the two species and of the drop height; the variation of the mean slope of the pile with time is shown to depend on the flow regime. Complete segregation occurs when the larger grains are coriander seeds while there is always some mixing for glass beads, although the ratio between the sizes of the particles is the same in both cases. A layered regime is observed for glass beads of same geometry (i.e. spheres) and density but of two different diameters: it is accompanied by variations of large amplitude of the slope of the pile. No layering occurs when the large particles are coriander seeds instead of glass beads. The local processes underlying these regimes are analyzed quantitatively from spatiotemporal diagrams of the profile of the free surface and the characteristic velocities of the different types of displacements of the grains are determined. Avalanches are only observed for glass beads and in the layered regime and play an important part in the development of the layers. © 2014 Elsevier B.V.</t>
  </si>
  <si>
    <t>https://www.scopus.com/authid/detail.uri?origin=resultslist&amp;authorId=16315159100&amp;zone=</t>
  </si>
  <si>
    <t>Powder Technology
269, pp. 101-109</t>
  </si>
  <si>
    <t>Rodríguez, D., Benito, J.G., Ippolito, I., Vidales, A.M., Uñac, R.O.</t>
  </si>
  <si>
    <t>https://www.scopus.com/record/display.uri?eid=2-s2.0-84907487962&amp;origin=resultslist&amp;sort=plf-f&amp;src=s&amp;nlo=&amp;nlr=&amp;nls=&amp;sid=07a51ccf0ce31424d471015fe6e4a906&amp;sot=b&amp;sdt=b&amp;sl=64&amp;s=AF-ID%28%22Universidad+de+Buenos+Aires%22+60001563%29+AND+SUBJAREA%28CENG%29&amp;relpos=368&amp;citeCnt=4&amp;searchTerm=</t>
  </si>
  <si>
    <t>Dynamical effects in the segregation of granular mixtures in quasi 2D piles</t>
  </si>
  <si>
    <t>CMY-2 β-lactamase, Salmonella heidelberg, ST15</t>
  </si>
  <si>
    <t>Salmonella enterica serovar Heidelberg ranks among the most prevalent causes of human salmonellosis in the United States and Canada, although it has been infrequently reported in South American and European countries. Most Salmonella infections are self-limiting; however, some invasive infections require antimicrobial therapy. In this work we characterized an oxyimino-cephalosporin resistant S. Heidelberg isolate recovered from an inpatient in a Buenos Aires hospital. CMY-2 was responsible for the β-lactam resistance profile. S. Heidelberg contained a 97 kb plasmid belonging to the Inc N group harboring blaCMY-2. ISEcp1 was located upstream blaCMY-2 driving its expression and mobilization. The isolate belonged to sequence type 15 and virotyping revealed the presence of sopE gene. In this study we identified the first CMY-2 producing isolate of S. Heidelberg in Argentina and even in South America. © 2013 Asociación Argentina de Microbiología. Published by Elsevier España, S.L. All rights reserved.</t>
  </si>
  <si>
    <t>Revista Argentina de Microbiologia
46(1), pp. 30-33</t>
  </si>
  <si>
    <t>Cejas, D., Vignoli, R., Quinteros, M., Gutkind, G.O., Radice, M.A.</t>
  </si>
  <si>
    <t>https://www.scopus.com/record/display.uri?eid=2-s2.0-84897137539&amp;origin=resultslist&amp;sort=plf-f&amp;src=s&amp;nlo=&amp;nlr=&amp;nls=&amp;sid=e44aadcb41866295e142cb32b39b11c0&amp;sot=b&amp;sdt=b&amp;sl=64&amp;s=AF-ID%28%22Universidad+de+Buenos+Aires%22+60001563%29+AND+SUBJAREA%28IMMU%29&amp;relpos=794&amp;citeCnt=6&amp;searchTerm=</t>
  </si>
  <si>
    <t>First detection of CMY-2 plasmid mediated β-lactamase in Salmonella Heidelberg in South America | [Primera detección de CMY-2 en Salmonella Heidelberg en Sudamérica]</t>
  </si>
  <si>
    <t>Calkin’s theorem, Crossed product, K-theory, Karoubi’s cone, Operator ideal</t>
  </si>
  <si>
    <t>We associate an algebra (Formula presented.) to each bornological algebra (Formula presented.). Each symmetric ideal (Formula presented.) of the algebra (Formula presented.) of complex bounded sequences gives rise to an ideal (Formula presented.) of (Formula presented.). We show that all ideals arise in this way when (Formula presented.) is the algebra of complex numbers. We prove that for suitable (Formula presented.) , Weibel’s (Formula presented.) -theory of (Formula presented.) is homotopy invariant, and show that the failure of the map from Quillen’s to Weibel’s (Formula presented.) -theory of (Formula presented.) to be an isomorphism is measured by cyclic homology. © 2013, Tbilisi Centre for Mathematical Sciences.</t>
  </si>
  <si>
    <t>https://www.scopus.com/authid/detail.uri?origin=resultslist&amp;authorId=6603547654&amp;zone=</t>
  </si>
  <si>
    <t>Journal of Homotopy and Related Structures
10(3), pp. 459-493</t>
  </si>
  <si>
    <t>Abadie, B., Cortiñas, G.</t>
  </si>
  <si>
    <t>https://www.scopus.com/record/display.uri?eid=2-s2.0-84958529082&amp;origin=resultslist&amp;sort=plf-f&amp;src=s&amp;nlo=&amp;nlr=&amp;nls=&amp;sid=f654285afa3470dee5feb6cc132b79f6&amp;sot=b&amp;sdt=b&amp;sl=64&amp;s=AF-ID%28%22Universidad+de+Buenos+Aires%22+60001563%29+AND+SUBJAREA%28MATH%29&amp;relpos=684&amp;citeCnt=1&amp;searchTerm=</t>
  </si>
  <si>
    <t>Homotopy invariance through small stabilizations</t>
  </si>
  <si>
    <t>Freeze-dried fruits, Glass transition, Humidification, Nuclear magnetic resonance, Opacity</t>
  </si>
  <si>
    <t>Water content is one of the variables affecting light scattering in foods, which on time determine gloss, translucence, and transparency. The objective of this study was to evaluate the effect of freeze-drying, humidification, and storage time on the changes of light distribution inside fruit tissues and their relationship with glass transition and proton mobility. Sliced and powdered freeze-dried apple, pear, and melon humidified at different relative humidities were employed. All the studied materials were translucent when fresh and became opaque after the freeze-drying process. In freeze-dried sliced fruits, the cellular structure contributed to maintain air inside the matrices, and then the opacity of the materials was almost constant, independently of the relative humidity. In the powdered materials, the compacted structure retained less air than sliced samples, and the powders were translucent due to the lower number of light-matter interfaces than in the porous-dried fruits, leading to a lower internal diffusion. The opacity decrease when increasing the water mass fraction followed a variation parallel to the Tg curve. Opacity decrease occurred at T-Tg values above 38 °C and was coincident with the observation of a proton population of higher mobility than that observed below the water content hydration limit value. Proton mobility at a molecular scale could thus be related to supramolecular events affecting food appearance, and this information may help to develop food products with the desired appearance. © 2016, Springer Science+Business Media New York.</t>
  </si>
  <si>
    <t>https://www.scopus.com/authid/detail.uri?origin=resultslist&amp;authorId=22833327300&amp;zone=</t>
  </si>
  <si>
    <t>Food and Bioprocess Technology
9(10), pp. 1674-1680</t>
  </si>
  <si>
    <t>Agudelo-Laverde, L.M., Acevedo, N., Schebor, C., del Pilar Buera, M.</t>
  </si>
  <si>
    <t>https://www.scopus.com/record/display.uri?eid=2-s2.0-84984922326&amp;origin=resultslist&amp;sort=plf-f&amp;src=s&amp;nlo=&amp;nlr=&amp;nls=&amp;sid=fc5de05d7074a479409c2ce6ba2140eb&amp;sot=b&amp;sdt=b&amp;sl=64&amp;s=AF-ID%28%22Universidad+de+Buenos+Aires%22+60001563%29+AND+SUBJAREA%28AGRI%29&amp;relpos=1362&amp;citeCnt=0&amp;searchTerm=</t>
  </si>
  <si>
    <t>Opacity Studies in Dehydrated Fruits in Relation to Proton Mobility and Supramolecular Aspects</t>
  </si>
  <si>
    <t>Fitch’s Paradox, Knowability, Moore, Reflection Principle</t>
  </si>
  <si>
    <t>Some propositions are structurally unknowable for certain agents. Let me call them ‘Moorean propositions’. The structural unknowability of Moorean propositions is normally taken to pave the way towards proving a familiar paradox from epistemic logic—the so-called ‘Knowability Paradox’, or ‘Fitch’s Paradox’—which purports to show that if all truths are knowable, then all truths are in fact known. The present paper explores how to translate Moorean statements into a probabilistic language. A successful translation should enable us to derive a version of Fitch’s Paradox in a probabilistic setting. I offer a suitable schematic form for probabilistic Moorean propositions, as well as a concomitant proof of a probabilistic Knowability Paradox. Moreover, I argue that traditional candidates to play the role of probabilistic Moorean propositions will not do. In particular, we can show that violations of the so-called ‘Reflection Principle’ in probability (as discussed for instance by Bas van Fraassen) need not yield structurally unknowable propositions. Among other things, this should lead us to question whether violating the Reflection Principle actually amounts to a clear case of epistemic irrationality, as it is often assumed. This result challenges the importance of the principle as a tool to assess both synchronic and diachronic rationality—a topic which is largely independent of Fitch’s Paradox—from a somewhat unexpected source. © 2015, Springer Science+Business Media Dordrecht.</t>
  </si>
  <si>
    <t>Synthese
194(10), pp. 3955-3977</t>
  </si>
  <si>
    <t>Cresto, E.</t>
  </si>
  <si>
    <t>https://www.scopus.com/record/display.uri?eid=2-s2.0-84941661832&amp;origin=resultslist&amp;sort=plf-f&amp;src=s&amp;nlo=&amp;nlr=&amp;nls=&amp;sid=77f59bd0ef4c3dae5b44e5431c5dfd4d&amp;sot=b&amp;sdt=b&amp;sl=64&amp;s=AF-ID%28%22Universidad+de+Buenos+Aires%22+60001563%29+AND+SUBJAREA%28ARTS%29&amp;relpos=399&amp;citeCnt=1&amp;searchTerm=</t>
  </si>
  <si>
    <t>Lost in translation: unknowable propositions in probabilistic frameworks</t>
  </si>
  <si>
    <t>The behavior of the dc component of the current along a quantum loop of tight-binding electrons threaded by a magnetic flux that varies linearly in time ΦM(t)=Φt is investigated. We analyze the electron transport in different kinds of one-dimensional structures bended into a ring geometry: a clean one-dimensional metal, a chain with a two-band structure, and a disordered chain. Inelastic scattering events are introduced through the coupling to a particle reservoir. We use a theoretical treatment based in Baym-Kadanoff- Keldysh nonequilibrium Green's function, which allows us to solve the problem exactly.</t>
  </si>
  <si>
    <t>Physical Review B - Condensed Matter and Materials Physics
70(15),155407, pp. 155407-1-155407-10</t>
  </si>
  <si>
    <t>https://www.scopus.com/record/display.uri?eid=2-s2.0-42749100382&amp;origin=resultslist&amp;sort=plf-f&amp;src=s&amp;nlo=&amp;nlr=&amp;nls=&amp;sid=9aa319e4ce2599a952b7b02f5fe613fe&amp;sot=b&amp;sdt=b&amp;sl=64&amp;s=AF-ID%28%22Universidad+de+Buenos+Aires%22+60001563%29+AND+SUBJAREA%28MATE%29&amp;relpos=1880&amp;citeCnt=24&amp;searchTerm=</t>
  </si>
  <si>
    <t>dc response of a dissipative driven mesoscopic ring</t>
  </si>
  <si>
    <t>Cerium, CO preferential oxidation, Copper, Hydrogen, Kinetics, PEMFC</t>
  </si>
  <si>
    <t>A kinetic study has been performed for CO oxidation in hydrogen excess, i.e. under COPROX conditions, over CuO/CeO2 catalysts. Experiences under differential and integral reactor conditions have been made and a simple power-law type mathematical expression was obtained. The fitted parameters were activation energy (55 kJ mol-1) and partial orders of reaction (very close to 0 for O2 and 0.72 for CO). These results are consistent with mechanisms proposed in the literature for CO oxidation reaction. © 2008 International Association for Hydrogen Energy.</t>
  </si>
  <si>
    <t>International Journal of Hydrogen Energy
33(13), pp. 3538-3542</t>
  </si>
  <si>
    <t>Moreno, M., Baronetti, G.T., Laborde, M.A., Mariño, F.J.</t>
  </si>
  <si>
    <t>https://www.scopus.com/record/display.uri?eid=2-s2.0-47049125739&amp;origin=resultslist&amp;sort=plf-f&amp;src=s&amp;nlo=&amp;nlr=&amp;nls=&amp;sid=c4c9dc08c3aa092647b74156e761cb12&amp;sot=b&amp;sdt=b&amp;sl=64&amp;s=AF-ID%28%22Universidad+de+Buenos+Aires%22+60001563%29+AND+SUBJAREA%28ENER%29&amp;relpos=273&amp;citeCnt=40&amp;searchTerm=</t>
  </si>
  <si>
    <t>Kinetics of preferential CO oxidation in H2 excess (COPROX) over CuO/CeO2 catalysts</t>
  </si>
  <si>
    <t>DMT, Filter banks, Multicarrier systems, Narrow band interference</t>
  </si>
  <si>
    <t>Nowadays, multicarrier modulation (MCM) systems based on the discrete Fourier transform are commonly used to transmit over frequency selective channels subject to aggressive noise disturbances. However, these transceivers suffer from poor subchannel spectral containment, that is, the level of inter-channel interference is not negligible. It can be shown that the system performance decreases when it is subject to a disturbance with most of its energy concentrated on a narrow frequency band. To improve the quality of service under these conditions, we present general MCM systems based on filter bank transformations. Lately, we add an equalizer at the channel output to implement these techniques over frequency selective channels, and we introduce a set of design strategies for the equalizer. Finally, we evaluate the performance of the overall system by simulating a frequency selective channel subject to narrow band interference. © 2007 Elsevier Inc. All rights reserved.</t>
  </si>
  <si>
    <t>Digital Signal Processing: A Review Journal
18(4), pp. 598-611</t>
  </si>
  <si>
    <t>https://www.scopus.com/record/display.uri?eid=2-s2.0-44449152458&amp;origin=resultslist&amp;sort=plf-f&amp;src=s&amp;nlo=&amp;nlr=&amp;nls=&amp;sid=981af0105a855ea349305ff26e0d3fe0&amp;sot=b&amp;sdt=b&amp;sl=64&amp;s=AF-ID%28%22Universidad+de+Buenos+Aires%22+60001563%29+AND+SUBJAREA%28COMP%29&amp;relpos=1354&amp;citeCnt=1&amp;searchTerm=</t>
  </si>
  <si>
    <t>Multicarrier demodulation for frequency selective channels subject to narrow band interferences</t>
  </si>
  <si>
    <t>The surface detector array of the Pierre Auger Observatory provides information about the longitudinal development of the muonic component of extensive air showers. Using the timing information from the flash analog-to-digital converter traces of surface detectors far from the shower core, it is possible to reconstruct a muon production depth distribution. We characterize the goodness of this reconstruction for zenith angles around 60° and different energies of the primary particle. From these distributions, we define Xmaxμ as the depth along the shower axis where the production of muons reaches maximum. We explore the potentiality of Xmaxμ as a useful observable to infer the mass composition of ultrahigh-energy cosmic rays. Likewise, we assess its ability to constrain hadronic interaction models. © 2014 American Physical Society.</t>
  </si>
  <si>
    <t>Physical Review D - Particles, Fields, Gravitation and Cosmology
90(1),012012</t>
  </si>
  <si>
    <t>Aab, A., Abreu, P., Aglietta, M., Zimbres Silva, M., Ziolkowski, M.</t>
  </si>
  <si>
    <t>https://www.scopus.com/record/display.uri?eid=2-s2.0-84905054452&amp;origin=resultslist&amp;sort=plf-f&amp;src=s&amp;nlo=&amp;nlr=&amp;nls=&amp;sid=30fca2df74abc6786a46ac88281b697b&amp;sot=b&amp;sdt=b&amp;sl=64&amp;s=AF-ID%28%22Universidad+de+Buenos+Aires%22+60001563%29+AND+SUBJAREA%28PHYS%29&amp;relpos=1819&amp;citeCnt=63&amp;searchTerm=</t>
  </si>
  <si>
    <t>Muons in air showers at the Pierre Auger Observatory: Measurement of atmospheric production depth</t>
  </si>
  <si>
    <t>The yeast Saccharomyces cerevisiae is widely used as a biological eukaryotic model and also serves as a production organism in biotechnology. One of the methods used to avoid degradation of the yeast cell content is lyophilization. The use of lyophilized yeast cells has several advantages over fresh ones: samples can be easily transported and/or stored and variations of their metabolomic profiles do not occur during transport or storage. Fourier transform infrared (FTIR) spectroscopy is one of the most emerging approaches in modern biology that permits operation on very small quantities of whole cells without the need for extractions or purifications. This technique is very sensitive and not only allows the discrimination between different cell genotypes but also between different growth conditions. FTIR spectra provide interesting data on the metabolic status of the whole cell. Modern multivariate data processing was applied to analyse live fresh or lyophilized S. cerevisiae cells from different growth media. This study clearly demonstrates that yeast cells coming from an identical biological medium can be used indiscriminately for FTIR analysis whether they are analysed directly as live fresh cells or after lyophilization which is a freeze-drying process. Moreover, FTIR data obtained using lyophilized cells showed less variability. © The Royal Society of Chemistry 2014.</t>
  </si>
  <si>
    <t>https://www.scopus.com/authid/detail.uri?origin=resultslist&amp;authorId=35554859200&amp;zone=</t>
  </si>
  <si>
    <t>https://www.scopus.com/authid/detail.uri?origin=resultslist&amp;authorId=7005967593&amp;zone=</t>
  </si>
  <si>
    <t>https://www.scopus.com/authid/detail.uri?origin=resultslist&amp;authorId=14064123700&amp;zone=</t>
  </si>
  <si>
    <t>Analytical Methods
6(6), pp. 1855-1861</t>
  </si>
  <si>
    <t>Correa-García, S., Bermúdez-Moretti, M., Travo, A., Déléris, G., Forfar, I.</t>
  </si>
  <si>
    <t>https://www.scopus.com/record/display.uri?eid=2-s2.0-84896872702&amp;origin=resultslist&amp;sort=plf-f&amp;src=s&amp;nlo=&amp;nlr=&amp;nls=&amp;sid=07a51ccf0ce31424d471015fe6e4a906&amp;sot=b&amp;sdt=b&amp;sl=64&amp;s=AF-ID%28%22Universidad+de+Buenos+Aires%22+60001563%29+AND+SUBJAREA%28CENG%29&amp;relpos=435&amp;citeCnt=2&amp;searchTerm=</t>
  </si>
  <si>
    <t>FTIR spectroscopic metabolome analysis of lyophilized and fresh Saccharomyces cerevisiae yeast cells</t>
  </si>
  <si>
    <t>Argentina, Bothriocephalidae, Clestobothrium crassiceps, Clestobothrium cristinae, Clestobothrium splendidum, Key to species, Merluccius australis, Merluccius hubbsi, Patagonian shelf</t>
  </si>
  <si>
    <t>Two new species of bothriocephalidean cestodes, Clestobothrium splendidum sp. n. from Merluccius australis (Hutton) and Clestobothrium cristinae sp. n. from Merluccius hubbsi Marini from the Patagonian shelf of Argentina, are described. Clestobothrium splendidum can be typified by the following characteristics: a medium-sized strobila composed of 410-528 proglottides that are much wider than long; 49-90 testes per mature proglottis, partially surrounding the ovary posteriorly; a transversely elongated genital pore situated anterior to spurious articulations; presence of a genital atrium; a globular cirrus-sac occupying 4-6% of mature proglottis width; a vagina with sphincter and three pairs of osmoregulatory canals on each side of the proglottis. Clestobothrium cristinae is characterised by its small size; 71-219 proglottides; 39-64 testes per mature proglottis, usually surrounding completely the ovary posteriorly; a rounded genital pore situated at the same level of spurious articulations; an oval cirrus-sac occupying 8-16% of mature proglottis width; and three pairs of osmoregulatory canals on each side of the proglottis. Clestobothrium cristinae shares with C. splendidum the type and distribution of microtriches, except for the central surface delimited by two lips. Additionally, type and voucher materials of Clestobothrium crassiceps (Rudolphi, 1819) from Merluccius merluccius were studied. A key to species is provided. © Institute of Parasitology, Biology Centre ASCR.</t>
  </si>
  <si>
    <t>https://www.scopus.com/authid/detail.uri?origin=resultslist&amp;authorId=24342962500&amp;zone=</t>
  </si>
  <si>
    <t>https://www.scopus.com/authid/detail.uri?origin=resultslist&amp;authorId=6506639841&amp;zone=</t>
  </si>
  <si>
    <t>Folia Parasitologica
58(2), pp. 121-134</t>
  </si>
  <si>
    <t>de Pertierra, A.A.G., Incorvaia, I.S., Arredondo, N.J.</t>
  </si>
  <si>
    <t>https://www.scopus.com/record/display.uri?eid=2-s2.0-79960263581&amp;origin=resultslist&amp;sort=plf-f&amp;src=s&amp;nlo=&amp;nlr=&amp;nls=&amp;sid=e44aadcb41866295e142cb32b39b11c0&amp;sot=b&amp;sdt=b&amp;sl=64&amp;s=AF-ID%28%22Universidad+de+Buenos+Aires%22+60001563%29+AND+SUBJAREA%28IMMU%29&amp;relpos=1282&amp;citeCnt=4&amp;searchTerm=</t>
  </si>
  <si>
    <t>Two new species of Clestobothrium (Cestoda: bothriocephalidea), parasites of Merluccius australis and M. hubbsi (Gadiformes: merlucciidae) from the patagonian shelf of argentina, with comments on Clestobothrium crassiceps (Rudolphi, 1819)</t>
  </si>
  <si>
    <t>Corticotrophinoma, Cushing's disease, Hypercortisolism, Pituitary adenoma, Pituitary-dependent hyperadrenocorticism</t>
  </si>
  <si>
    <t>Pituitary-dependent hyperadrenocorticism (PDH) is frequent in dogs. Little is known about its presentation in different age groups and its characteristics. Dividing the population under study (n = 107) into three age groups we observed that 11.2% were young, 51.4% adults and 37.4% aged. Using magnetic resonance, pituitary tumours were intra-sellar (IS) in 30.8% and extra-sellar (ES) in 62.6% and the pars intermedia (PI) was affected in 6.5%. ES are predominant in females and IS in males (p &lt; 0.0001). In the adult-aged population, the ES and PI are predominant, while in the young, the IS predominate (p &lt; 0.0001). ACTH concentration was greater in the ES vs. IS (p &lt; 0.05). α-MSH did not present significant differences according to tumour size, showing a negative correlation (r = -0.47; p &lt; 0.01) vs. ACTH. Differences in adenoma size according to gender and their age-related frequency of apparition could be because of different origins of the corticotrophinoma. © 2009 Elsevier Ltd. All rights reserved.</t>
  </si>
  <si>
    <t>Research in Veterinary Science
88(1), pp. 33-40</t>
  </si>
  <si>
    <t>Gallelli, M.F., Cabrera Blatter, M.F., Castillo, V.</t>
  </si>
  <si>
    <t>https://www.scopus.com/record/display.uri?eid=2-s2.0-71949101517&amp;origin=resultslist&amp;sort=plf-f&amp;src=s&amp;nlo=&amp;nlr=&amp;nls=&amp;sid=0479b9f0f4c10cb40527164519ff0180&amp;sot=b&amp;sdt=b&amp;sl=64&amp;s=AF-ID%28%22Universidad+de+Buenos+Aires%22+60001563%29+AND+SUBJAREA%28VETE%29&amp;relpos=398&amp;citeCnt=12&amp;searchTerm=</t>
  </si>
  <si>
    <t>A comparative study by age and gender of the pituitary adenoma and ACTH and α-MSH secretion in dogs with pituitary-dependent hyperadrenocorticism</t>
  </si>
  <si>
    <t>Immunohistochemistry, Metabotropic glutamate receptors, Postnatal development, Rat brain</t>
  </si>
  <si>
    <t>The localization of metabotropic glutamate receptors (mGluRs) during development has been associated with brain maturation and plasticity. The developmental immunohistochemical analysis of mGluR1α, mGluR2/3 and mGluR4a expression was performed in the cerebral cortex, hippocampus and basal ganglia at postnatal days (P) 4, 8, 12, 35 and 60. In early stages (P4 and P8) mGluR1α-like immunoreactivity (mGluR1α-LI) was detected in cell bodies and fibers of the frontal cortex, hippocampus and globus pallidus. At P35 and P60, the staining was observed in pyramidal cells and fibers in the deepest layers of the cortex and in stratum oriens of the hippocampus, while a lower labeling was observed in fibers of the globus pallidus. No immunostaining was observed in substantia nigra pars reticulata until P12, when a dense network of fiber staining was detected through the adult stages (P35, P60). mGluR2/3-LI was present from the second week of development in fibers and cell bodies of the stratum lacunosum moleculare of the CA1-CA3 and striatum; this staining pattern persisted until adult stages. mGluR4a-LI was observed at P12 in neuronal bodies of the cortex, in pyramidal cells of the hippocampus and in neuronal cells of the striatum. At P35 and P60, a strong signal was observed in a reduced number of labeled cells of the cerebral cortex, in fibers of the stratum oriens of CA1 and in long processes of substantia nigra pars reticulata. Our results indicate that there are significant changes in the protein expression of mGluR subunits through postnatal development. These differences may play a significant role in the establishment of proper synaptic circuitry in early postnatal life, as well as contributing to the maintenance, stabilization, and plasticity of the rat forebrain, particularly through the participation of mGluR1α and mGluR4a. Copyright © 2002 S. Karger AG, Basel.</t>
  </si>
  <si>
    <t>https://www.scopus.com/authid/detail.uri?origin=resultslist&amp;authorId=7102570055&amp;zone=</t>
  </si>
  <si>
    <t>Developmental Neuroscience
24(4), pp. 272-282</t>
  </si>
  <si>
    <t>Defagot, M.C., Villar, M.J., Antonelli, M.C.</t>
  </si>
  <si>
    <t>https://www.scopus.com/record/display.uri?eid=2-s2.0-0036444677&amp;origin=resultslist&amp;sort=plf-f&amp;src=s&amp;nlo=&amp;nlr=&amp;nls=&amp;sid=48232a666bf8d88f9b13060aa7c6f3ce&amp;sot=b&amp;sdt=b&amp;sl=64&amp;s=AF-ID%28%22Universidad+de+Buenos+Aires%22+60001563%29+AND+SUBJAREA%28NEUR%29&amp;relpos=1875&amp;citeCnt=27&amp;searchTerm=</t>
  </si>
  <si>
    <t>Differential localization of metabotropic glutamate receptors during postnatal development</t>
  </si>
  <si>
    <t>Oxalis, stigma, style, ultrastructure</t>
  </si>
  <si>
    <t>The anatomy of the stigma and style of three species of Oxalis (O. articulata, O. hispidula, and O. paludosa), belonging to different sections (Articulatae, Ionoxalis, and Corniculatae) was studied using light, scanning, and transmission electron microscopy. The stigma morphology of each of the different flower morphs of the three species (longistylous, medistylous, and brevistylous flowers) was compared in this work. The stigma is dry and has multicellular and multiseriate papillae. The morphology of the papillae does not differ between flower morphs. According to the Ca2 concentration in pre-anthesis, anthesis, and post-anthesis, we hypothesize that the stigmas of the different morphs are equally receptive. Oxalis style is solid type. The cytoplasm of the transmitting tissue cells is dense with few vacuoles and abundant organelles. The transmitting tissue cells have large amounts of intercellular substance, mainly at the corners. This substance has moderate electron density in the species O. articulata and O. hispidula and shows some laxer areas in O. paludosa. The transmitting cell wall of the two first species has wall ingrowths like fingers with low electron density that protrude into the cytoplasm. The ultrastructural characteristics of the transmitting cells allow to characterize three of the sections of the genus. © Torrey Botanical Club.</t>
  </si>
  <si>
    <t>Journal of the Torrey Botanical Society
136(1), pp. 33-45</t>
  </si>
  <si>
    <t>Rosenfeldt, S., Galati, B.G.</t>
  </si>
  <si>
    <t>https://www.scopus.com/record/display.uri?eid=2-s2.0-77954627313&amp;origin=resultslist&amp;sort=plf-f&amp;src=s&amp;nlo=&amp;nlr=&amp;nls=&amp;sid=2ac7184460d2afab022b104e20f34f57&amp;sot=b&amp;sdt=b&amp;sl=64&amp;s=AF-ID%28%22Universidad+de+Buenos+Aires%22+60001563%29+AND+SUBJAREA%28ENVI%29&amp;relpos=1924&amp;citeCnt=6&amp;searchTerm=</t>
  </si>
  <si>
    <t>The structure of the stigma and the style of Oxalis spp. (Oxalidaceae)</t>
  </si>
  <si>
    <t>Calcium clock, Cardiac automaticity, Sinus node</t>
  </si>
  <si>
    <t>Purpose: The purpose of this report was to review the basic mechanisms underlying cardiac automaticity. Second, we describe our clinical observations related to the anatomical and functional characteristics of sinus automaticity. Methods: We first reviewed the main discoveries regarding the mechanisms responsible for cardiac automaticity. We then analyzed our clinical experience regarding the location of sinus automaticity in two unique populations: those with inappropriate sinus tachycardia and those with a dominant pacemaker located outside the crista terminalis region. Results: We studied 26 patients with inappropriate sinus tachycardia (age 34 ± 8 years; 21 females). Non-contact endocardial mapping (Ensite 3000, Endocardial Solutions) was performed in 19 patients and high-density contact mapping (Carto-3, Biosense Webster with PentaRay catheter) in 7 patients. The site of earliest atrial activation shifted after each RF application within and outside the crista terminalis region, indicating a wide distribution of atrial pacemaker sites. We also analyzed 11 patients with dominant pacemakers located outside the crista terminalis (age 27 ± 7 years; five females). In all patients, the rhythm was the dominant pacemaker both at rest and during exercise and located in the right atrial appendage in 6 patients, in the left atrial appendage in 4 patients, and in the mitral annulus in 1 patient. Following ablation, earliest atrial activation shifted to the region of the crista terminalis at a slower rate. Conclusions: Membrane and sub-membrane mechanisms interact to generate cardiac automaticity. The present observations in patients with inappropriate sinus tachycardia and dominant pacemakers are consistent with a wide distribution of pacemaker sites within and outside the boundaries of the crista terminalis. © 2018, Springer Science+Business Media, LLC, part of Springer Nature.</t>
  </si>
  <si>
    <t>https://www.scopus.com/authid/detail.uri?origin=resultslist&amp;authorId=7404553471&amp;zone=</t>
  </si>
  <si>
    <t>https://www.scopus.com/authid/detail.uri?origin=resultslist&amp;authorId=7004656631&amp;zone=</t>
  </si>
  <si>
    <t>https://www.scopus.com/authid/detail.uri?origin=resultslist&amp;authorId=7004024503&amp;zone=</t>
  </si>
  <si>
    <t>Journal of Interventional Cardiac Electrophysiology
52(3), pp. 263-270</t>
  </si>
  <si>
    <t>Vetulli, H.M., Elizari, M.V., Naccarelli, G.V., Gonzalez, M.D.</t>
  </si>
  <si>
    <t>https://www.scopus.com/record/display.uri?eid=2-s2.0-85052104643&amp;origin=resultslist&amp;sort=plf-f&amp;src=s&amp;nlo=&amp;nlr=&amp;nls=&amp;sid=e4811b04a0784c07a2070064d70e9a62&amp;sot=b&amp;sdt=b&amp;sl=64&amp;s=AF-ID%28%22Universidad+de+Buenos+Aires%22+60001563%29+AND+SUBJAREA%28MEDI%29&amp;relpos=229&amp;citeCnt=0&amp;searchTerm=</t>
  </si>
  <si>
    <t>Cardiac automaticity: basic concepts and clinical observations</t>
  </si>
  <si>
    <t>Andean uplift, Benioff zone, Convective currents, Earth density, Expanding earth</t>
  </si>
  <si>
    <t>The Groeber’s vision on “The Expanding Earth” is presented based on his pioneering work published in the late 50’s. This essay provides an explanation of various mechanisms and phenomena that would act on planet Earth, such as its expansion over time and the development of convective currents explaining the variation of paleogeography of the continents and oceans over time. The theory began to gain adherents among geologists and it is still partially valid, but does not adequately explain the mobility of the continents. To justify this hypothesis Groeber explains how in an expanding Earth dominated by extensional efforts, compressive efforts could uplift mountain ranges, produced by convective currents and the Benioff zone. He discusses aspects of both theoretical geology and those obtained through field evidence. This new contribution highlights significant elements related to a theoretical change in geology at a time when the paradigm of fixed continents and the geosynclinal theory was being abandoned, trying to explain the mobility of the continents through the expanding Earth. Although we know today that it was a failed act, it is interesting to emphasize the robustness of Groeber’s reasoning in order to explain that mobility. © 2017, Asociacion Geologica Argentina. All rights reserved.</t>
  </si>
  <si>
    <t>https://www.scopus.com/authid/detail.uri?origin=resultslist&amp;authorId=57194517480&amp;zone=</t>
  </si>
  <si>
    <t>Revista de la Asociacion Geologica Argentina
74(1), pp. 125-133</t>
  </si>
  <si>
    <t>Ramos, M.E., Ramos, E.D., Ramos, V.A.</t>
  </si>
  <si>
    <t>https://www.scopus.com/record/display.uri?eid=2-s2.0-85020510792&amp;origin=resultslist&amp;sort=plf-f&amp;src=s&amp;nlo=&amp;nlr=&amp;nls=&amp;sid=19dfd7287fe8d6f8c3b8114615bc4bfe&amp;sot=b&amp;sdt=b&amp;sl=64&amp;s=AF-ID%28%22Universidad+de+Buenos+Aires%22+60001563%29+AND+SUBJAREA%28EART%29&amp;relpos=476&amp;citeCnt=0&amp;searchTerm=</t>
  </si>
  <si>
    <t>Pablo groeber and the expanding earth | [Pablo groeber y la dilatación de la tierra]</t>
  </si>
  <si>
    <t>Argentinean subbituminous coal, Co-pyrolysis, Energy crop biomass blend, Kinetic characterization</t>
  </si>
  <si>
    <t>Kinetics of co-pyrolysis of blends composed of equal proportions of the subbituminous coal from the Río Turbio minefield and stems from giant reed (Arundo donax L.), as representative biomass from sustainable energy plantations, is characterized accounting for the individual pyrolytic behavior and main physicochemical properties of both fuels. Non-isothermal thermogravimetric measurements for the blend and individual constituents, from ambient temperature up to 900 °C under flowing nitrogen, and data modeling are performed. Coal pyrolysis begins at a higher temperature (∼275 °C) and proceeds more gradually than the biomass, whereas the blend exhibits an intermediate pyrolytic behavior between those of the constituent fuels. A model which assumes variations in the activation energy with process evolution, through an increasing dependence on temperature and solid conversion, provides a suitable description of pyrolysis and co-pyrolysis results over the entire temperature range. The higher content of volatile matter of the biomass and differences in chemical structure between coal and biomass explain the pyrolytic behavior ascertained for the individual fuels and the blend. They are reflected in the estimated kinetic parameters.</t>
  </si>
  <si>
    <t>https://www.scopus.com/authid/detail.uri?origin=resultslist&amp;authorId=55450707700&amp;zone=</t>
  </si>
  <si>
    <t>https://www.scopus.com/authid/detail.uri?origin=resultslist&amp;authorId=8518415500&amp;zone=</t>
  </si>
  <si>
    <t>Bonelli, P.R., Zilli, D.A., González, J.D., Buonomo, E.L., Cukierman, A.L.</t>
  </si>
  <si>
    <t>https://www.scopus.com/record/display.uri?eid=2-s2.0-84992376470&amp;origin=resultslist&amp;sort=plf-f&amp;src=s&amp;nlo=&amp;nlr=&amp;nls=&amp;sid=07a51ccf0ce31424d471015fe6e4a906&amp;sot=b&amp;sdt=b&amp;sl=64&amp;s=AF-ID%28%22Universidad+de+Buenos+Aires%22+60001563%29+AND+SUBJAREA%28CENG%29&amp;relpos=1072&amp;citeCnt=0&amp;searchTerm=</t>
  </si>
  <si>
    <t>Thermochemical conversion of coal from rio turbio minefield with a sustainable energy plantation: On kinetics of co-pyrolysis</t>
  </si>
  <si>
    <t>Carbon nanomaterials, Dyes, Graphene, Graphene oxide, Heavy metals, Oil spills, Sorption</t>
  </si>
  <si>
    <t>Growing concern about water contamination along with the necessity of ensuring water quality and sustainable management of limited water resources have led to the search of more efficient and selective materials for use in sorption-based technologies. They are widely applied for the capture of a variety of different pollutant species in wastewater treatment, due to robustness, easy operation, and relatively low cost. Inspired by the unique nanostructure of graphene and its exceptional properties, efforts have been directed toward the development of a new generation of sorbents based on this latest carbon allotrope, related nanostructures, and/or derived nanostructured composites for the removal of water contaminants. Main advances attained in this field in the last few years are reviewed in the present chapter. The first part is devoted to recent efforts targeted at the development of highly efficient graphene-based nanosorbents for the capture of polluting inorganic and water-soluble organic species, mainly including heavy metals, nonmetal anions, dyes, and pharmaceuticals, whereas the second one provides latest progresses toward using graphene and related materials as advanced sorbents for cleanup of oil spills and removal of some other water-insoluble organic contaminants. © 2018 Scrivener Publishing LLC. All rights reserved.</t>
  </si>
  <si>
    <t>Nanotechnology for Sustainable Water Resources
pp. 227-276</t>
  </si>
  <si>
    <t>https://www.scopus.com/record/display.uri?eid=2-s2.0-85050448227&amp;origin=resultslist&amp;sort=plf-f&amp;src=s&amp;nlo=&amp;nlr=&amp;nls=&amp;sid=6450d7d1c0b5838625d78b0f7acfd87c&amp;sot=b&amp;sdt=b&amp;sl=64&amp;s=AF-ID%28%22Universidad+de+Buenos+Aires%22+60001563%29+AND+SUBJAREA%28ENGI%29&amp;relpos=115&amp;citeCnt=0&amp;searchTerm=</t>
  </si>
  <si>
    <t>Capture of water contaminants by a new generation of sorbents based on graphene and related materials</t>
  </si>
  <si>
    <t>Double sums, Subresultants, Vandermonde determinants</t>
  </si>
  <si>
    <t>In 1853 Sylvester introduced a family of double-sum expressions for two finite sets of indeterminates and showed that some members of the family are essentially the polynomial subresultants of the monic polynomials associated with these sets. A question naturally arises: What are the other members of the family? This paper provides a complete answer to this question. The technique that we developed to answer the question turns out to be general enough to characterize all members of the family, providing a uniform method. © 2009 Elsevier Ltd. All rights reserved.</t>
  </si>
  <si>
    <t>https://www.scopus.com/authid/detail.uri?origin=resultslist&amp;authorId=6603859627&amp;zone=</t>
  </si>
  <si>
    <t>https://www.scopus.com/authid/detail.uri?origin=resultslist&amp;authorId=7401521435&amp;zone=</t>
  </si>
  <si>
    <t>Journal of Symbolic Computation
44(9), pp. 1164-1175</t>
  </si>
  <si>
    <t>D'Andrea, C., Hong, H., Krick, T., Szanto, A.</t>
  </si>
  <si>
    <t>https://www.scopus.com/record/display.uri?eid=2-s2.0-67349264450&amp;origin=resultslist&amp;sort=plf-f&amp;src=s&amp;nlo=&amp;nlr=&amp;nls=&amp;sid=f654285afa3470dee5feb6cc132b79f6&amp;sot=b&amp;sdt=b&amp;sl=64&amp;s=AF-ID%28%22Universidad+de+Buenos+Aires%22+60001563%29+AND+SUBJAREA%28MATH%29&amp;relpos=1828&amp;citeCnt=7&amp;searchTerm=</t>
  </si>
  <si>
    <t>Sylvester's double sums: The general case</t>
  </si>
  <si>
    <t>Approximate fuzzy rules, Fuzzy modeling, Fuzzy rule base, Genetic algorithms, Hierarchical fuzzy clustering, Mamdani-type fuzzy rule-based systems</t>
  </si>
  <si>
    <t>Although Mamdani-type fuzzy rule-based systems (FRBSs) became successfully performing clearly interpretable fuzzy models, they still have some lacks related to their accuracy when solving complex problems. A variant of these kinds of systems, which allows to perform a more accurate model representation, are the so-called approximate FRBSs. This alternative representation still cannot avoid the problems concerning the fuzzy rule learning methods, which as prototype identification algorithms, try to extract those approximate rules from the object problem space. In this paper we deal with the previous problems, viewing fuzzy models as a class of local modeling approaches which attempt to solve a complex problem by decomposing it into a number of simpler subproblems with smooth transitions between them. In order to develop this class of models, we first propose a common framework to characterize available approximate fuzzy rule learning methods, and later we modify it by introducing a fuzzy rule base hierarchical learning methodology (FRB-HLM). This methodology is based on the extension of the simple building process of the fuzzy rule base of FRBSs in a hierarchical way, in order to make the system more accurate. This flexibilization will allow us to have fuzzy rules with different degrees of specificity, and thus to improve the modeling of those problem subspaces where the former models have bad performance, as a refinement. This approach allows us not to have to assume a fixed number of rules and to integrate the good local behavior of the hierarchical model with the global model, ensuring a good global performance. © 2001 Elsevier Science Inc.</t>
  </si>
  <si>
    <t>International Journal of Approximate Reasoning
27(1), pp. 61-93</t>
  </si>
  <si>
    <t>https://www.scopus.com/record/display.uri?eid=2-s2.0-0035364651&amp;origin=resultslist&amp;sort=plf-f&amp;src=s&amp;nlo=&amp;nlr=&amp;nls=&amp;sid=981af0105a855ea349305ff26e0d3fe0&amp;sot=b&amp;sdt=b&amp;sl=64&amp;s=AF-ID%28%22Universidad+de+Buenos+Aires%22+60001563%29+AND+SUBJAREA%28COMP%29&amp;relpos=1751&amp;citeCnt=11&amp;searchTerm=</t>
  </si>
  <si>
    <t>Fuzzy modeling by hierarchically built fuzzy rule bases</t>
  </si>
  <si>
    <t>Amperometric, Bioassay, BODSEED, Ferricyanide, Formaldehyde, Klebsiella pneumoniae</t>
  </si>
  <si>
    <t>Methods for short-term BOD analysis (BODst) based on ferricyanide mediator reduction have succeeded in overcoming some problems associated with the standard BOD test analysis (BOD5) such as long-term incubations (5 days), the need to dilute samples and low reproducibility. Here we present a bioassay where a Klebsiella pneumoniae environmental strain successfully reduces ferricyanide without de-aeration of the samples with linear BOD5 ranges between 30 and 500 mg L -1 or 30 and 200 mg L-1, using glucose-glutamic acid solution (GGA) or OECD standards respectively. We further propose a new assay termination solution that allows higher reproducibility and standardization of the cell-based assay, employing formaldehyde (22.7 g L-1) or other compounds in order to stop ferricyanide reduction without affecting the amperometric detection and therefore replace the centrifugation step normally used to stop microbial-driven reactions in ferricyanide-mediated bioassays. These improvements led to an accurate determination of real municipal wastewater samples. © 2011 Elsevier B.V. All rights reserved.</t>
  </si>
  <si>
    <t>https://www.scopus.com/authid/detail.uri?origin=resultslist&amp;authorId=53264610200&amp;zone=</t>
  </si>
  <si>
    <t>Talanta
85(1), pp. 455-462</t>
  </si>
  <si>
    <t>Bonetto, M.C., Sacco, N.J., Ohlsson, A.H., Cortón, E.</t>
  </si>
  <si>
    <t>https://www.scopus.com/record/display.uri?eid=2-s2.0-79958175639&amp;origin=resultslist&amp;sort=plf-f&amp;src=s&amp;nlo=&amp;nlr=&amp;nls=&amp;sid=9c2e7bc44b07bdd74e08b85323814600&amp;sot=b&amp;sdt=b&amp;sl=64&amp;s=AF-ID%28%22Universidad+de+Buenos+Aires%22+60001563%29+AND+SUBJAREA%28CHEM%29&amp;relpos=1759&amp;citeCnt=10&amp;searchTerm=</t>
  </si>
  <si>
    <t>Assessing the effect of oxygen and microbial inhibitors to optimize ferricyanide-mediated BOD assay</t>
  </si>
  <si>
    <t>Biliary secretion, Cholesterol-enriched diet, Hemorheological properties, Hypocholesterolemic marked, Hypotriglyceredemic, Ligaria cuneifolia, Proanthocyanidin</t>
  </si>
  <si>
    <t>Background: Ligaria cuneifolia (Lc) (R. et P.) Tiegh. (Loranthaceae) (Argentine mistletoe) is usually used in local folk medicine. Objective: We studied the effect of treatment with the Lc proanthocyanidin-enriched fraction (PLc) in rats fed with Cho-enriched diet on plasma lipids levels, the hemorheological parameters, and biliary secretion. Method: Adult male Wistar rats were fed ad libitum with a Cho-enriched diet (Cho (97% purity) 8 g/kg of diet and corn oil 280 g/kg of diet) during 28 days. Then, were separated in six experimental groups (n=5 each one), which were injected ip every 24 h with: 1) saline solution (control group, C) and 2) PLc, 3 mg/100 g body weight (treated group, C+PLc), during 3, 7 and 10 days. Group C presented an increase in plasma levels of Cho and Triglycerides (TG), and also, accumulation of hepatic lipid droplets. Also, cell shape and their corresponding morphological index (MI) were altered too. Results: The treatment with PLc at 3, 7 and 10 days produces a diminution in the plasma Cho, LDL-Cho and serum TG levels, accompanied by a diminution of the lipid accumulation in the liver. The rates of bile acid output in bile can explain the diminution of plasma Cho, evidencing that some of the enzymes involved in the cholesterol conversion into bile acids could be up regulated by the treatment with PLc, leading to the observed increase bile flow. PLc treatment leads to a diminution of plasma levels of Cho and TG. Conclusion: Essentially, the treatment with PLc, despite the duration produces a modification in hemorheological parameters approaching the values of the experimental group with standard diet. Plasma levels of Cho, LDL-Cho and TG represent selected markers to evaluate the effect of enriched extract from Ligaria cuneifolia. Further work is necessary to better evaluate the mechanisms by which PLc induces modifications in the lipids metabolism. © 2017 Bentham Science Publishers.</t>
  </si>
  <si>
    <t>https://www.scopus.com/authid/detail.uri?origin=resultslist&amp;authorId=6602459390&amp;zone=</t>
  </si>
  <si>
    <t>https://www.scopus.com/authid/detail.uri?origin=resultslist&amp;authorId=6701387970&amp;zone=</t>
  </si>
  <si>
    <t>https://www.scopus.com/authid/detail.uri?origin=resultslist&amp;authorId=57202645812&amp;zone=</t>
  </si>
  <si>
    <t>https://www.scopus.com/authid/detail.uri?origin=resultslist&amp;authorId=57202649313&amp;zone=</t>
  </si>
  <si>
    <t>Recent Patents on Endocrine, Metabolic and Immune Drug Discovery
11(1), pp. 47-53</t>
  </si>
  <si>
    <t>Gonzálvez, J., García, G., Galliano, S., Carnovale, C., Luquita, A.</t>
  </si>
  <si>
    <t>https://www.scopus.com/record/display.uri?eid=2-s2.0-85048984805&amp;origin=resultslist&amp;sort=plf-f&amp;src=s&amp;nlo=&amp;nlr=&amp;nls=&amp;sid=e4811b04a0784c07a2070064d70e9a62&amp;sot=b&amp;sdt=b&amp;sl=64&amp;s=AF-ID%28%22Universidad+de+Buenos+Aires%22+60001563%29+AND+SUBJAREA%28MEDI%29&amp;relpos=1275&amp;citeCnt=0&amp;searchTerm=</t>
  </si>
  <si>
    <t>The enriched proanthocyanidin extract of Ligaria cuneifolia shows a marked hypocholesterolemic effect in rats fed with cholesterol-enriched diet</t>
  </si>
  <si>
    <t>Clathrin-mediated endocytosis, Dengue virus-1, Mosquito cells, Virus entry</t>
  </si>
  <si>
    <t>The entry of dengue virus-1 (DENV-1) strain Hawaii into mosquito C6/36 cells was analyzed using a variety of biochemical inhibitors together with electron microscopy. The treatment with ammonium chloride, chlorpromazine, dansylcadaverine and dynasore inhibited virus yields, determined by infectivity titrations, whereas nystatin and methyl-β-cyclodextrin did not have any effect. The effect of the clathrin and dynamin inhibitors on DENV-1 entry was corroborated by detection of internalized virions using immunofluorescence staining. Furthermore, electron micrographs showed the incoming virions attached to electron-dense invaginations of the plasma membrane and within coated vesicles that resembled clathrin-coated pits and vesicles, respectively. The susceptibility to clathrin and dynamin inhibitors of clinical isolates from recent outbreaks was comparable to that shown by the cell culture-adapted reference strain. Similarly, DENV-3 strain H87 and DENV-4 strain 8124 were also inhibited in the presence of ammonium chloride, chlorpromazine and dynasore, allowing conclude that the infectious entry of DENV serotypes to mosquito cells occurs by low pH-dependent clathrin-mediated endocytosis. © 2011 Elsevier B.V.</t>
  </si>
  <si>
    <t>Virus Research
160(1-2), pp. 173-179</t>
  </si>
  <si>
    <t>Acosta, E.G., Castilla, V., Damonte, E.B.</t>
  </si>
  <si>
    <t>https://www.scopus.com/record/display.uri?eid=2-s2.0-80052163065&amp;origin=resultslist&amp;sort=plf-f&amp;src=s&amp;nlo=&amp;nlr=&amp;nls=&amp;sid=e44aadcb41866295e142cb32b39b11c0&amp;sot=b&amp;sdt=b&amp;sl=64&amp;s=AF-ID%28%22Universidad+de+Buenos+Aires%22+60001563%29+AND+SUBJAREA%28IMMU%29&amp;relpos=1260&amp;citeCnt=22&amp;searchTerm=</t>
  </si>
  <si>
    <t>Infectious dengue-1 virus entry into mosquito C6/36 cells</t>
  </si>
  <si>
    <t>RATIONALE In developing countries, Shigella flexneri (Sf) is the major causative agent of the endemic shigellosis (bacillary dysentery) responsible annually for one million fatalities mostly among infants. Lipopolysaccharides (LPSs) are characteristic components of the outer membrane of the overwhelming majority of Gram-negative bacteria. Since lipid A is essential for the viability of the Gram-negative bacteria, it is subject to extensive chemical studies with new analytical techniques. METHODS Lipid A was released by mild acid hydrolysis from the lipopolysaccharide which was obtained via the phenol/water extraction, purified and analyzed by matrix-assisted laser desorption/ionization time-of-flight mass spectrometry (MALDI-TOF-MS) and matrix-assisted laser desorption/ionization laser-induced dissociation tandem mass spectrometry (MALDI-LID-MS/MS). RESULTS A detailed structural study of the whole lipid A obtained from S. flexneri variant X was carried out for the first time. Thus, we have shown that lipid A is a heterogeneous mixture having different numbers of acylated and phosphoethanolamine groups attached to the diglucosamine backbone. Furthermore, we found in the phenol phase an unusual hepta-acylated lipid A species, although the abundance was very low. CONCLUSIONS MALDI-TOF-MS allowed us to unravel the lipid A heterogeneity, which was not previously reported in Sf LPS. It is well known that slight variations of the chemical structure of lipid A may change its biological activity. Thus, the knowledge of the detailed chemical structure represents an essential step for further development of new preventive or therapeutically active compounds. Copyright © 2012 John Wiley &amp; Sons, Ltd.</t>
  </si>
  <si>
    <t>https://www.scopus.com/authid/detail.uri?origin=resultslist&amp;authorId=55330262200&amp;zone=</t>
  </si>
  <si>
    <t>https://www.scopus.com/authid/detail.uri?origin=resultslist&amp;authorId=57205006225&amp;zone=</t>
  </si>
  <si>
    <t>https://www.scopus.com/authid/detail.uri?origin=resultslist&amp;authorId=55330820600&amp;zone=</t>
  </si>
  <si>
    <t>Rapid Communications in Mass Spectrometry
26(17), pp. 2011-2020</t>
  </si>
  <si>
    <t>Casabuono, A.C., Van Der Ploeg, C.A., Rogé, A.D., Bruno, S.B., Couto, A.S.</t>
  </si>
  <si>
    <t>https://www.scopus.com/record/display.uri?eid=2-s2.0-84864749114&amp;origin=resultslist&amp;sort=plf-f&amp;src=s&amp;nlo=&amp;nlr=&amp;nls=&amp;sid=9c2e7bc44b07bdd74e08b85323814600&amp;sot=b&amp;sdt=b&amp;sl=64&amp;s=AF-ID%28%22Universidad+de+Buenos+Aires%22+60001563%29+AND+SUBJAREA%28CHEM%29&amp;relpos=1491&amp;citeCnt=7&amp;searchTerm=</t>
  </si>
  <si>
    <t>Characterization of lipid A profiles from Shigella flexneri variant X lipopolysaccharide</t>
  </si>
  <si>
    <t>We synthesized five fluorophore-photochrome dyads designed to switch reversibly between nonfluorescent and fluorescent isomers under optical control. These compounds pair an oxazine photochrome to a biphenyl, fluorene, pyrene, coumarin, or cyanine fluorophore in their molecular skeleton and can be prepared in a single step from known precursors in yields ranging from 30 to 63%. Nuclear magnetic resonance spectroscopy indicates that the oxazine ring of these compounds opens and closes spontaneously on a millisecond time scale in acetonitrile at ambient temperature. Under these conditions, the fraction of ring-open isomer at equilibrium is negligible in all instances with the exception of the cyanine derivative, which instead is almost exclusively in this form. Absorption and emission spectroscopies demonstrate, however, that the fraction of ring-open isomer is sensitive to solvent polarity and increases with a transition from acetonitrile to methanol. Alternatively, the ring-open isomer can be populated photochemically or trapped with the addition of acid. In both instances, the characteristic absorption and emission bands of the 3H-indolium chromophores, embedded within the ring-open species, can clearly be observed in the visible region. In the case of the coumarin derivative, the brightness of this chromophoric fragment is sufficiently high to permit the imaging of individual molecules with excellent signal-to-noise ratios. In fact, the fluorescence of single fluorophore-photochrome dyads can be activated under the influence of ultraviolet inputs and the resulting species can be localized with nanoscale precision under visible illumination. Indeed, subdiffraction images of polymer nanoparticles, doped with this particular dyad, can be reconstructed with nanoscale resolution. Thus, our operating principles for fluorescence switching at the single-molecule level can offer the opportunity to overcome diffraction and, eventually, lead to the development of an entire family of probes for super-resolution fluorescence imaging. © 2012 American Chemical Society.</t>
  </si>
  <si>
    <t>Journal of Physical Chemistry C
116(10), pp. 6058-6068</t>
  </si>
  <si>
    <t>Deniz, E., Tomasulo, M., Cusido, J., Sortino, S., Raymo, F.M.</t>
  </si>
  <si>
    <t>https://www.scopus.com/record/display.uri?eid=2-s2.0-84858312079&amp;origin=resultslist&amp;sort=plf-f&amp;src=s&amp;nlo=&amp;nlr=&amp;nls=&amp;sid=9c2e7bc44b07bdd74e08b85323814600&amp;sot=b&amp;sdt=b&amp;sl=64&amp;s=AF-ID%28%22Universidad+de+Buenos+Aires%22+60001563%29+AND+SUBJAREA%28CHEM%29&amp;relpos=1586&amp;citeCnt=82&amp;searchTerm=</t>
  </si>
  <si>
    <t>Photoactivatable fluorophores for super-resolution imaging based on oxazine auxochromes</t>
  </si>
  <si>
    <t>Fossil birds, Pampean region, Pleistocene, Rheidae, Tarsometatarsus</t>
  </si>
  <si>
    <t>Rhea anchorenensis (Ameghino and Rusconi, 1932) is an extinct species of Rheidae (Aves, Palaeognathae) from the Pleistocene of Buenos Aires province, Argentina, only known for a distal fragment of a left tarsometatarsus. Since its description in 1932, this specimen was not analyzed in an adequately comparative framework with the extant species. This study provides a re-description of this specimen and a comparison with the extant species of Rheidae with the aim of reevaluating its taxonomic identity. The morphological characteristics of the fossil specimen are very similar to those of the extant species Rhea americana. Consequently, their status as a different species of the genus Rhea is no longer valid and Rhea anchorenensis must be considered as junior synonym of R. americana. © 2016 Elsevier Masson SAS</t>
  </si>
  <si>
    <t>https://www.scopus.com/authid/detail.uri?origin=resultslist&amp;authorId=57192173733&amp;zone=</t>
  </si>
  <si>
    <t>Annales de Paleontologie
102(4), pp. 237-241</t>
  </si>
  <si>
    <t>Picasso, M.B.J., Mosto, C.</t>
  </si>
  <si>
    <t>https://www.scopus.com/record/display.uri?eid=2-s2.0-84999188113&amp;origin=resultslist&amp;sort=plf-f&amp;src=s&amp;nlo=&amp;nlr=&amp;nls=&amp;sid=19dfd7287fe8d6f8c3b8114615bc4bfe&amp;sot=b&amp;sdt=b&amp;sl=64&amp;s=AF-ID%28%22Universidad+de+Buenos+Aires%22+60001563%29+AND+SUBJAREA%28EART%29&amp;relpos=596&amp;citeCnt=0&amp;searchTerm=</t>
  </si>
  <si>
    <t>The new taxonomic status of Rhea anchorenensis (Ameghino and Rusconi, 1932) (Aves, Palaeognathae) from the Pleistocene of Argentina | [Le nouveau statut taxonomique de Rhea anchorenensis (Ameghino et Rusconi, 1932) (Aves, Palaeognathae) du Pléistocène d'Argentine]</t>
  </si>
  <si>
    <t>Good-Turing estimation, Languaje Models, Maximum Entropy</t>
  </si>
  <si>
    <t>In this paper, we propose a new formulation of the classical Good-Turing estimator for n-gram language models. The new approach is based on defining a dynamic model for language production. Instead of assuming a fixed probability distribution of occurrence of an n-gram on the whole text, we propose a maximum entropy approximation of a time varying distribution. This approximation led us to a new distribution, which in turn is used to calculate expectations of the Good-Turing estimator. This defines a new estimator that we call Maximum Entropy Good-Turing estimator. In contrast to the classical Good-Turing estimator, the new formulation needs neither expectations approximations nor windowing or other smoothing techniques. It also contains the well known discounting estimators as special cases. Performance is evaluated both in terms of perplexity and word error rate in an N-best rescoring task. Also comparison to other classical estimators is performed. In all cases our approach performs significantly better than classical estimators.</t>
  </si>
  <si>
    <t>Latin American Applied Research
35(2), pp. 143-147</t>
  </si>
  <si>
    <t>Piantanida, J.P., Estienne, C.F.</t>
  </si>
  <si>
    <t>https://www.scopus.com/record/display.uri?eid=2-s2.0-18944396799&amp;origin=resultslist&amp;sort=plf-f&amp;src=s&amp;nlo=&amp;nlr=&amp;nls=&amp;sid=07a51ccf0ce31424d471015fe6e4a906&amp;sot=b&amp;sdt=b&amp;sl=64&amp;s=AF-ID%28%22Universidad+de+Buenos+Aires%22+60001563%29+AND+SUBJAREA%28CENG%29&amp;relpos=1118&amp;citeCnt=0&amp;searchTerm=</t>
  </si>
  <si>
    <t>A new estimator based on maximum entropy</t>
  </si>
  <si>
    <t>The variations in the membrane potentials of skeletal muscle fibers which follow high rates of sodium extrusion are not due to changes in the ionic concentrations of the fiber; experiments suggest that sodium is extruded by an electrogenic mechanism.</t>
  </si>
  <si>
    <t>Science
147(3664), pp. 1442-1443</t>
  </si>
  <si>
    <t>Frumento, A.S.</t>
  </si>
  <si>
    <t>https://www.scopus.com/record/display.uri?eid=2-s2.0-24344465605&amp;origin=resultslist&amp;sort=plf-f&amp;src=s&amp;nlo=&amp;nlr=&amp;nls=&amp;sid=5d004fc2aaa8a96586d4a2832c5623b3&amp;sot=b&amp;sdt=b&amp;sl=64&amp;s=AF-ID%28%22Universidad+de+Buenos+Aires%22+60001563%29+AND+SUBJAREA%28MULT%29&amp;relpos=448&amp;citeCnt=21&amp;searchTerm=</t>
  </si>
  <si>
    <t>Sodium pump: Its electrical effects in skeletal muscle</t>
  </si>
  <si>
    <t>Clandestinity, Diderot, Materialism, Scepticism</t>
  </si>
  <si>
    <t>In this paper, we study the connections between skepticism, materialism and clandestinity in Denis Diderot' first writings. Leaning on the references found in his translation of Shaftesbury's An Inquiry Concerning Virtue or Merit in the first place and, secondly, analyzing what Diderot says as an author in two of his works - Philosophical Thoughts (1746) and The Skeptic's Walk (1747)- we try to show: a) what's the meaning of skepticism as a philosophical attitude in young Diderot's writings; b) how transformation at the Enlightenment movement in the second half of the Eighteenth Century was configured, and what was Diderot's role in that transformation. © 2015 ARFil.</t>
  </si>
  <si>
    <t>Topicos
29, pp. 42-73</t>
  </si>
  <si>
    <t>Ponce, E.</t>
  </si>
  <si>
    <t>https://www.scopus.com/record/display.uri?eid=2-s2.0-84947104356&amp;origin=resultslist&amp;sort=plf-f&amp;src=s&amp;nlo=&amp;nlr=&amp;nls=&amp;sid=77f59bd0ef4c3dae5b44e5431c5dfd4d&amp;sot=b&amp;sdt=b&amp;sl=64&amp;s=AF-ID%28%22Universidad+de+Buenos+Aires%22+60001563%29+AND+SUBJAREA%28ARTS%29&amp;relpos=1238&amp;citeCnt=0&amp;searchTerm=</t>
  </si>
  <si>
    <t>Escepticismo, materialismo y clandestinidad. Los primeros escritos de Diderot</t>
  </si>
  <si>
    <t>Biogeochemical cycles, Global environmental change, Human systems, IMBER, Marine ecosystems, Marine sustainability</t>
  </si>
  <si>
    <t>The Integrated Marine Biogeochemistry and Ecosystem Research (IMBER) project aims at developing a comprehensive understanding of and accurate predictive capacity of ocean responses to accelerating global change and the consequent effects on the Earth system and human society. Understanding the changing ecology and biogeochemistry of marine ecosystems and their sensitivity and resilience to multiple drivers, pressures and stressors is critical to developing responses that will help reduce the vulnerability of marine-dependent human communities. This overview of the IMBER project provides a synthesis of project achievements and highlights the value of collaborative, interdisciplinary, integrated research approaches as developed and implemented through IMBER regional programs, working groups, project-wide activities, national contributions, and external partnerships. A perspective is provided on the way forward for the next 10 years of the IMBER project as the global environmental change research landscape evolves and as new areas of marine research emerge. IMBER science aims to foster collaborative, interdisciplinary and integrated research that addresses key ocean and social science issues and provides the understanding needed to propose innovative societal responses to changing marine systems. © 2015 The Authors. Published by Elsevier Ltd.</t>
  </si>
  <si>
    <t>https://www.scopus.com/authid/detail.uri?origin=resultslist&amp;authorId=57020159900&amp;zone=</t>
  </si>
  <si>
    <t>https://www.scopus.com/authid/detail.uri?origin=resultslist&amp;authorId=7407379587&amp;zone=</t>
  </si>
  <si>
    <t>https://www.scopus.com/authid/detail.uri?origin=resultslist&amp;authorId=7004512185&amp;zone=</t>
  </si>
  <si>
    <t>https://www.scopus.com/authid/detail.uri?origin=resultslist&amp;authorId=55276584200&amp;zone=</t>
  </si>
  <si>
    <t>Anthropocene
12, pp. 42-53</t>
  </si>
  <si>
    <t>Hofmann, E., Bundy, A., Drinkwater, K., Hall, J., Xu, Y.</t>
  </si>
  <si>
    <t>https://www.scopus.com/record/display.uri?eid=2-s2.0-84951746853&amp;origin=resultslist&amp;sort=plf-f&amp;src=s&amp;nlo=&amp;nlr=&amp;nls=&amp;sid=19dfd7287fe8d6f8c3b8114615bc4bfe&amp;sot=b&amp;sdt=b&amp;sl=64&amp;s=AF-ID%28%22Universidad+de+Buenos+Aires%22+60001563%29+AND+SUBJAREA%28EART%29&amp;relpos=831&amp;citeCnt=5&amp;searchTerm=</t>
  </si>
  <si>
    <t>IMBER - Research for marine sustainability: Synthesis and the way forward</t>
  </si>
  <si>
    <t>Argentina, Crop, Dark septate endophyte, Root endophytes, Soybean</t>
  </si>
  <si>
    <t>Dark Septate Endophytes (DSE) is a diverse group of Ascomycetes that colonize the roots of a wide range of plants species. They can be found in all ecosystems, from deserts to the tropics, but also in agroecosystems associated to the crops. Despite the ubiquitous of these fungi, only a few major crops were assessed for this association in field conditions. In general terms, a complex consortium of DSE fungi were observed to colonize the roots of some crops. In this work we study the DSE community associated to soybean in the most productive area of this crop in Argentina. We hypothesized that DSE root colonization level, and the identity/frequency of the isolates switch according to the growth stage of the crop. A total of 34 dark fungal colonies were isolated from two growth stages, being only six isolates asyntomatic in the resynthesis assay. Some taxa as Boeremia sp., Cadophora sp., Coniothyrium sp., Corynespora cassicola, Peyronellaea sp. and Phaeosphaeria sp. were exclusively isolated from seedlings, supporting the hypothesis of DSE fungal consortium switching. The soybean pathogens Corynespora cassicola and Macrophomina phaseolina were isolated from young and mature plants respectively. Additional studies should focus on a fine analysis of the dynamics of these fungi, considering also the driving factors that could determine these changes. To understand these mechanisms may be fundamental for a better sustainable management of the crop. © 2017 Elsevier B.V.</t>
  </si>
  <si>
    <t>https://www.scopus.com/authid/detail.uri?origin=resultslist&amp;authorId=24788199400&amp;zone=</t>
  </si>
  <si>
    <t>https://www.scopus.com/authid/detail.uri?origin=resultslist&amp;authorId=6602503848&amp;zone=</t>
  </si>
  <si>
    <t>https://www.scopus.com/authid/detail.uri?origin=resultslist&amp;authorId=36636693500&amp;zone=</t>
  </si>
  <si>
    <t>https://www.scopus.com/authid/detail.uri?origin=resultslist&amp;authorId=57191754119&amp;zone=</t>
  </si>
  <si>
    <t>Applied Soil Ecology
120, pp. 62-69</t>
  </si>
  <si>
    <t>Rothen, C., Miranda, V., Aranda-Rickert, A., Fracchia, S., Rodríguez, M.A.</t>
  </si>
  <si>
    <t>https://www.scopus.com/record/display.uri?eid=2-s2.0-85029393945&amp;origin=resultslist&amp;sort=plf-f&amp;src=s&amp;nlo=&amp;nlr=&amp;nls=&amp;sid=fc5de05d7074a479409c2ce6ba2140eb&amp;sot=b&amp;sdt=b&amp;sl=64&amp;s=AF-ID%28%22Universidad+de+Buenos+Aires%22+60001563%29+AND+SUBJAREA%28AGRI%29&amp;relpos=722&amp;citeCnt=2&amp;searchTerm=</t>
  </si>
  <si>
    <t>Characterization of dark septate endophyte fungi associated with cultivated soybean at two growth stages</t>
  </si>
  <si>
    <t>Antisense, Blood pressure, Hypertension, iRNA, Leptin, Obesity, Thyroliberin, TRH</t>
  </si>
  <si>
    <t>Thyrotropin (TSH)-releasing hormone (TRH) also known as thyroliberin was the first of a number of peptides exerting several roles as a hormone and as a neuropeptide. Its ubiquitous distribution in the hypothalamus and in the extrahypothalamic regions and its diverse pharmacological and physiological effects are all features of its dual functions. For this reason, TRH has been the subject of much research throughout the past 20 years, work that has examined the structure, function, distribution, and regulation of the tripeptide and it has been extensively reviewed elsewhere [1,2] [O'Leary R., O'Connor B. Thyrotropin-releasing hormone. J Neurochem. 1995;65:953-963.; Nillni E., Sevarino K. The biology of pro-thyrotropin-releasing hormone-derived peptides. Endocrine Reviews, 1999;20:599-664.]. After a brief overview of its distribution, hypothalamic and extrahypothalamic functions, and receptors involved, this review discusses efforts devoted to support TRH role in cardiovascular regulation with a main focus on hypertension pathophysiology in experimental models and humans. © 2005 Elsevier B.V. All rights reserved.</t>
  </si>
  <si>
    <t>Regulatory Peptides
128(3), pp. 239-246</t>
  </si>
  <si>
    <t>García, S.I., Pirola, C.J.</t>
  </si>
  <si>
    <t>https://www.scopus.com/record/display.uri?eid=2-s2.0-17444377208&amp;origin=resultslist&amp;sort=plf-f&amp;src=s&amp;nlo=&amp;nlr=&amp;nls=&amp;sid=48232a666bf8d88f9b13060aa7c6f3ce&amp;sot=b&amp;sdt=b&amp;sl=64&amp;s=AF-ID%28%22Universidad+de+Buenos+Aires%22+60001563%29+AND+SUBJAREA%28NEUR%29&amp;relpos=1637&amp;citeCnt=11&amp;searchTerm=</t>
  </si>
  <si>
    <t>Thyrotropin-releasing hormone in cardiovascular pathophysiology</t>
  </si>
  <si>
    <t>Cosmic ray experiments, ultra high energy cosmic rays</t>
  </si>
  <si>
    <t>We report a multi-resolution search for anisotropies in the arrival directions of cosmic rays detected at the Pierre Auger Observatory with local zenith angles up to 80° and energies in excess of 4 EeV (4 × 1018 eV). This search is conducted by measuring the angular power spectrum and performing a needlet wavelet analysis in two independent energy ranges. Both analyses are complementary since the angular power spectrum achieves a better performance in identifying large-scale patterns while the needlet wavelet analysis, considering the parameters used in this work, presents a higher efficiency in detecting smaller-scale anisotropies, potentially providing directional information on any observed anisotropies. No deviation from isotropy is observed on any angular scale in the energy range between 4 and 8 EeV. Above 8 EeV, an indication for a dipole moment is captured; while no other deviation from isotropy is observed for moments beyond the dipole one. The corresponding p-values obtained after accounting for searches blindly performed at several angular scales, are 1.3 × 10-5 in the case of the angular power spectrum, and 2.5 × 10-3 in the case of the needlet analysis. While these results are consistent with previous reports making use of the same data set, they provide extensions of the previous works through the thorough scans of the angular scales. © 2017 IOP Publishing Ltd and Sissa Medialab.</t>
  </si>
  <si>
    <t>Journal of Cosmology and Astroparticle Physics
2017(6),026</t>
  </si>
  <si>
    <t>https://www.scopus.com/record/display.uri?eid=2-s2.0-85021685756&amp;origin=resultslist&amp;sort=plf-f&amp;src=s&amp;nlo=&amp;nlr=&amp;nls=&amp;sid=30fca2df74abc6786a46ac88281b697b&amp;sot=b&amp;sdt=b&amp;sl=64&amp;s=AF-ID%28%22Universidad+de+Buenos+Aires%22+60001563%29+AND+SUBJAREA%28PHYS%29&amp;relpos=626&amp;citeCnt=4&amp;searchTerm=</t>
  </si>
  <si>
    <t>Multi-resolution anisotropy studies of ultrahigh-energy cosmic rays detected at the Pierre Auger Observatory</t>
  </si>
  <si>
    <t>Phasins (PhaP) are proteins normally associated with granules of poly(3-hydroxybutyrate) (PHB), a biodegradable polymer accumulated by many bacteria as a reserve molecule. These proteins enhance growth and polymer production in natural and recombinant PHB producers. It has been shown that the production of PHB causes stress in recombinant Escherichia coli, revealed by an increase in the concentrations of several heat stress proteins. In this work, quantitative reverse transcription (qRT)-PCR analysis was used to study the effect of PHB accumulation, and that of PhaP from Azotobacter sp. strain FA8, on the expression of stress-related genes in PHB-producing E. coli. While PHB accumulation was found to increase the transcription of dnaK and ibpA, the expression of these genes and of groES, groEL, rpoH, dps, and yfiD was reduced, when PhaP was coexpressed, to levels even lower than those detected in the non-PHB-accumulating control. These results demonstrated the protective role of PhaP in PHB-synthesizing E. coli and linked the effects of the protein to the expression of stress-related genes, especially ibpA. The effect of PhaP was also analyzed in non-PHBsynthesizing strains, showing that expression of this heterologous protein has an unexpected protective effect in E. coli, under both normal and stress conditions, resulting in increased growth and higher resistance to both heat shock and superoxide stress by paraquat. In addition, PhaP expression was shown to reduce RpoH protein levels during heat shock, probably by reducing or titrating the levels of misfolded proteins. © 2011, American Society for Microbiology.</t>
  </si>
  <si>
    <t>https://www.scopus.com/authid/detail.uri?origin=resultslist&amp;authorId=7402265430&amp;zone=</t>
  </si>
  <si>
    <t>https://www.scopus.com/authid/detail.uri?origin=resultslist&amp;authorId=6603496609&amp;zone=</t>
  </si>
  <si>
    <t>https://www.scopus.com/authid/detail.uri?origin=resultslist&amp;authorId=50360925000&amp;zone=</t>
  </si>
  <si>
    <t>Applied and Environmental Microbiology
77(18), pp. 6622-6629</t>
  </si>
  <si>
    <t>Almeida, A., Catone, M.V., Rhodius, V.A., Gross, C.A., Pettinari, M.J.</t>
  </si>
  <si>
    <t>https://www.scopus.com/record/display.uri?eid=2-s2.0-80052815932&amp;origin=resultslist&amp;sort=plf-f&amp;src=s&amp;nlo=&amp;nlr=&amp;nls=&amp;sid=2ac7184460d2afab022b104e20f34f57&amp;sot=b&amp;sdt=b&amp;sl=64&amp;s=AF-ID%28%22Universidad+de+Buenos+Aires%22+60001563%29+AND+SUBJAREA%28ENVI%29&amp;relpos=1537&amp;citeCnt=17&amp;searchTerm=</t>
  </si>
  <si>
    <t>Unexpected stress-Reducing effect of PhaP, a poly(3-hydroxybutyrate) granule-associated protein, in Escherichia coli</t>
  </si>
  <si>
    <t>Breast cancer, Degradation, Endocrine therapy, Estrogen receptor, Fulvestrant, Nuclear localization sequence</t>
  </si>
  <si>
    <t>Fulvestrant, a selective estrogen receptor down-regulator (SERD) is a pure competitive antagonist of estrogen receptor alpha (ERα). Fulvestrant binds ERα and reduces the receptor's half-life by increasing protein turnover, however, its mechanism of action is not fully understood. In this study, we show that removal of the ERα nuclear localization sequence (ERδNLS) resulted in a predominantly cytoplasmic ERα that was degraded in response to 17-β-estradiol (E2) but was resistant to degradation by fulvestrant. ERδNLS bound the ligands and exhibited receptor interaction similar to ERα, indicating that the lack of degradation was not due to disruption of these processes. Forcing ERδNLS into the nucleus with a heterologous SV40-NLS did not restore degradation, suggesting that the NLS domain itself, and not merely receptor localization, is critical for fulvestrant-induced ERα degradation. Indeed, cloning of the endogenous ERα NLS onto the N-terminus of ERδNLS significantly restored both its nuclear localization and turnover in response to fulvestrant. Moreover, mutation of the sumoylation targets K266 and K268 within the NLS impaired fulvestrant-induced ERα degradation. In conclusion, our study provides evidence for the unique role of the ERα NLS in fulvestrant-induced degradation of the receptor. © 2015 Elsevier Ireland Ltd.</t>
  </si>
  <si>
    <t>https://www.scopus.com/authid/detail.uri?origin=resultslist&amp;authorId=26642909000&amp;zone=</t>
  </si>
  <si>
    <t>https://www.scopus.com/authid/detail.uri?origin=resultslist&amp;authorId=6701779900&amp;zone=</t>
  </si>
  <si>
    <t>https://www.scopus.com/authid/detail.uri?origin=resultslist&amp;authorId=56153059600&amp;zone=</t>
  </si>
  <si>
    <t>https://www.scopus.com/authid/detail.uri?origin=resultslist&amp;authorId=7006706859&amp;zone=</t>
  </si>
  <si>
    <t>Molecular and Cellular Endocrinology
415, pp. 76-86</t>
  </si>
  <si>
    <t>Casa, A.J., Hochbaum, D., Sreekumar, S., Oesterreich, S., Lee, A.V.</t>
  </si>
  <si>
    <t>https://www.scopus.com/record/display.uri?eid=2-s2.0-84942580957&amp;origin=resultslist&amp;sort=plf-f&amp;src=s&amp;nlo=&amp;nlr=&amp;nls=&amp;sid=0f751b8bd4d078fe9450e763ab2202d3&amp;sot=b&amp;sdt=b&amp;sl=64&amp;s=AF-ID%28%22Universidad+de+Buenos+Aires%22+60001563%29+AND+SUBJAREA%28BIOC%29&amp;relpos=1677&amp;citeCnt=5&amp;searchTerm=</t>
  </si>
  <si>
    <t>The estrogen receptor alpha nuclear localization sequence is critical for fulvestrant-induced degradation of the receptor</t>
  </si>
  <si>
    <t>Understanding the evolution of a Bauplan starts with discriminating phylogenetic signal from adaptation and the latter from exaptation in the observed biodiversity. Whether traits have predated, accompanied, or followed evolution of particular functions is the basic inference to establish the type of explanations required to determine morphological evolution. To accomplish this, we focus in a particular group of vertebrates, the anurans. Frogs and toads have a unique Bauplan among vertebrates, with a set of postcranial features that have been considered adaptations to jumping locomotion since their evolutionary origin. This interpretation is frequently stated but rarely tested in scientific literature. We test this assumption reconstructing the locomotor capabilities of the earliest known salientian, Triadobatrachus massinoti. This extinct taxon exhibits a mosaic of features that have traditionally been considered as representing an intermediate stage in the evolution of the anuran Bauplan, some of which were also linked to jumping skills. We considered T. massinoti in an explicit evolutionary framework by means of multivariate analyses and comparative phylogenetic methods. We used length measurements of major limb bones of 188 extant limbed amphibians (frogs and salamanders) and lizards as a morphological proxy of observed locomotor behavior. Our findings show that limb data correlate with locomotion, regardless of phylogenetic relatedness, and indicate that salamander-like lateral undulatory movements were the main mode of locomotion of T. massinoti. These results contrast with recent hypotheses and indicate that derived postcranial features that T. massinoti shared with anurans might have been later co-opted as exaptations in jumping frogs. © 2016 The Paleontological Society. All rights reserved.</t>
  </si>
  <si>
    <t>Paleobiology
42(4), pp. 612-623</t>
  </si>
  <si>
    <t>Lires, A.I., Soto, I.M., Gómez, R.O.</t>
  </si>
  <si>
    <t>https://www.scopus.com/record/display.uri?eid=2-s2.0-84994218541&amp;origin=resultslist&amp;sort=plf-f&amp;src=s&amp;nlo=&amp;nlr=&amp;nls=&amp;sid=fc5de05d7074a479409c2ce6ba2140eb&amp;sot=b&amp;sdt=b&amp;sl=64&amp;s=AF-ID%28%22Universidad+de+Buenos+Aires%22+60001563%29+AND+SUBJAREA%28AGRI%29&amp;relpos=1316&amp;citeCnt=4&amp;searchTerm=</t>
  </si>
  <si>
    <t>Walk before you jump: New insights on early frog locomotion from the oldest known salientian</t>
  </si>
  <si>
    <t>Accretion, accretion disks, Binaries: symbiotic, X-rays: binaries</t>
  </si>
  <si>
    <t>Compared to mass transfer in cataclysmic variables, the nature of accretion in symbiotic binaries in which red giants transfer material to white dwarfs (WDs) has been difficult to uncover. The accretion flows in a symbiotic binary are most clearly observable, however, when there is no quasi-steady shell burning on the WD to hide them. RT Cru is the prototype of such non-burning symbiotics, with its hard (δ-type) X-ray emission providing a view of its innermost accretion structures. In the past 20 yr, RT Cru has experienced two similar optical brightening events, separated by ∼ 4000 days and with amplitudes of ΔV ∼ 1.5 mag. After Swift became operative, the Burst Alert Telescope (BAT) detector revealed a hard X-ray brightening event almost in coincidence with the second optical peak. Spectral and timing analyses of multi-wavelength observations that we describe here, from NuSTAR, Suzaku, Swift/X-Ray Telescope (XRT) + BAT + UltraViolet Optical Telescope (UVOT) (photometry) and optical photometry and spectroscopy, indicate that accretion proceeds through a disk that reaches down to the WD surface. The scenario in which a massive, magnetic WD accretes from a magnetically truncated accretion disk is not supported. For example, none of our data show the minute-time-scale periodic modulations (with tight upper limits from X-ray data) expected from a spinning, magnetic WD. Moreover, the similarity of the UV and X-ray fluxes, as well as the approximate constancy of the hardness ratio within the BAT band, indicate that the boundary layer of the accretion disk remained optically thin to its own radiation throughout the brightening event, during which the rate of accretion onto the WD increased to 6.7 × 10-9M· yr-1 (d/2 kpc)2. For the first time from a WD symbiotic, the NuSTAR spectrum showed a Compton reflection hump at E &gt; 10 keV, due to hard X-rays from the boundary layer reflecting off of the surface of the WD; the reflection amplitude was 0.77 ± 0.21. The best fit spectral model, including reflection, gave a maximum post-shock temperature of kT = 53 ± 4 keV, which implies a WD mass of 1.25 ± 0.02 M·. Although the long-term optical variability in RT Cru is reminiscent of dwarf-novae-type outbursts, the hard X-ray behavior does not correspond to that observed in well-known dwarf nova. An alternative explanation for the brightening events could be that they are due to an enhancement of the accretion rate as the WD travels through the red giant wind in a wide orbit, with a period of about ∼4000 days. In either case, the constancy of the hard X-ray spectrum while the accretion rate rose suggests that the accretion-rate threshold between a mostly optically thin and thick boundary layer, in this object, may be higher than previously thought. © 2018 ESO.</t>
  </si>
  <si>
    <t>https://www.scopus.com/authid/detail.uri?origin=resultslist&amp;authorId=25226237000&amp;zone=</t>
  </si>
  <si>
    <t>Astronomy and Astrophysics
616,A53</t>
  </si>
  <si>
    <t>Luna, G.J.M., Mukai, K., Sokoloski, J.L., Nelson, T., Walter, F.</t>
  </si>
  <si>
    <t>https://www.scopus.com/record/display.uri?eid=2-s2.0-85051991347&amp;origin=resultslist&amp;sort=plf-f&amp;src=s&amp;nlo=&amp;nlr=&amp;nls=&amp;sid=19dfd7287fe8d6f8c3b8114615bc4bfe&amp;sot=b&amp;sdt=b&amp;sl=64&amp;s=AF-ID%28%22Universidad+de+Buenos+Aires%22+60001563%29+AND+SUBJAREA%28EART%29&amp;relpos=115&amp;citeCnt=0&amp;searchTerm=</t>
  </si>
  <si>
    <t>X-ray, UV, and optical observations of the accretion disk and boundary layer in the symbiotic star RT Crucis</t>
  </si>
  <si>
    <t>geometric morphometrics, Leptoplastides, Olenidae, Ordovician, traditional morphometrics, Tremadocian</t>
  </si>
  <si>
    <t>Morphometrics can be an important tool in systematic studies, providing taxonomists with strong elements of quantification and formal hypothesis testing. Here, these tools are tested for the trilobite Leptoplastides marianus (Hoek) which was originally described on the basis of three deformed specimens from west Tarija, Bolivia. Following the conclusions of Harrington &amp; Leanza, a wide range of morphological variation is accepted for this species, and the name was applied to a large number of specimens from north-western Argentina. Based on specimens collected from the quebrada Moya (Huacalera, Jujuy), as well as on material in the Harrington &amp; Leanza collections in the University of Buenos Aires, traditional morphometric and geometric morphometric methods were used to evaluate the variation of the cranidial shape of L. marianus sensu Harrington &amp; Leanza. The results allow discrimination between two clearly different morphotypes. The name L. marianus should be restricted to the type specimens, given the deformation of these materials. In addition, L. argentinensis and L. granulosus are both valid names for the two morphotypes recognized in the present paper. © 2017, © The Trustees of the Natural History Museum, London 2017. All rights reserved.</t>
  </si>
  <si>
    <t>Journal of Systematic Palaeontology
16(3), pp. 179-197</t>
  </si>
  <si>
    <t>Monti, D.S.</t>
  </si>
  <si>
    <t>https://www.scopus.com/record/display.uri?eid=2-s2.0-85011850468&amp;origin=resultslist&amp;sort=plf-f&amp;src=s&amp;nlo=&amp;nlr=&amp;nls=&amp;sid=19dfd7287fe8d6f8c3b8114615bc4bfe&amp;sot=b&amp;sdt=b&amp;sl=64&amp;s=AF-ID%28%22Universidad+de+Buenos+Aires%22+60001563%29+AND+SUBJAREA%28EART%29&amp;relpos=214&amp;citeCnt=0&amp;searchTerm=</t>
  </si>
  <si>
    <t>Morphometrics of Leptoplastides marianus (Hoek) (Trilobita, Olenidae) from the Tremadocian of north-western Argentina: taxonomic implications</t>
  </si>
  <si>
    <t>Activated carbon, Diffusion, Dispersion, Double porosity, Nonlinear adsorption, Radioactive tracer</t>
  </si>
  <si>
    <t>A new method based on radioactive dispersion is reported which permits the accurate determination of the parameters which describe the transport and exchange mechanisms for packed beds of porous particles: characteristic exchange time between the internal and external pores (including adsorption effects), mean tracer velocity, mobile fluid fraction and longitudinal hydrodynamic dispersion coefficient. The method relies upon the fitting of the Coats-Smith model to radioactive tracer transit time distributions at regularly spaced intervals along a packed column for low Peclet numbers. Relationships between the transport and exchange mechanism parameters and relatively easily measured properties of the porous particles (size, porosity, intraparticle diffusion coefficient, adsorption isotherm) and packed bed (packing density) have been determined. These relationships may be used to estimate the hydrodynamic parameters. It is shown that the transport and exchange mechanism parameters determined at low Pe numbers using the new method can be used to accurately predict behavior of the packed bed at high Pe numbers provided transport within the porous particles is explicitly included within the model.</t>
  </si>
  <si>
    <t>Chemical Engineering Science
54(19), pp. 4137-4144</t>
  </si>
  <si>
    <t>Drazer, G., Chertcoff, R., Bruno, L., Rosen, M., Hulin, J.P.</t>
  </si>
  <si>
    <t>https://www.scopus.com/record/display.uri?eid=2-s2.0-0033603275&amp;origin=resultslist&amp;sort=plf-f&amp;src=s&amp;nlo=&amp;nlr=&amp;nls=&amp;sid=07a51ccf0ce31424d471015fe6e4a906&amp;sot=b&amp;sdt=b&amp;sl=64&amp;s=AF-ID%28%22Universidad+de+Buenos+Aires%22+60001563%29+AND+SUBJAREA%28CENG%29&amp;relpos=1402&amp;citeCnt=17&amp;searchTerm=</t>
  </si>
  <si>
    <t>Tracer dispersion in packings of porous activated carbon grains</t>
  </si>
  <si>
    <t>Adolescents, Argentina, Mexico, Motion pictures, Smoking</t>
  </si>
  <si>
    <t>Background: Smoking scenes in movies promote adolescent smoking onset; thus, the analysis of the number of smoking images in movies really reaching adolescents has become a subject of increasing interest. Objective: The aim of this study was to estimate the level of exposure to images of smoking in movies watched by adolescents in Argentina and Mexico. Methods: First-year secondary school students from Argentina and Mexico were surveyed. One hundred highest-grossing films from each year of the period 2009-2013 (Argentina) and 2010-2014 (Mexico) were analyzed. Each participant was assigned a random sample of 50 of these movies and was asked if he/she had watched them. The total number of adolescents who had watched each movie in each country was estimated and was multiplied by the number of smoking scenes (occurrences) in each movie to obtain the number of gross smoking impressions seen by secondary school adolescents from each country. Results: Four-hundred and twenty-two movies were analyzed in Argentina and 433 in Mexico. Exposure to more than 500 million smoking impressions was estimated for adolescents in each country, averaging 128 and 121 minutes of smoking scenes seen by each Argentine and Mexican adolescent, respectively. Although 15, 16 and 18-rated movies had more smoking scenes in average, movies rated for younger teenagers were responsible for the highest number of smoking scenes watched by students (67.3% in Argentina and 54.4% in Mexico) due to their larger audience. Conclusion: At the population level, movies aimed at children are responsible for the highest tobacco burden seen by adolescents. © 2016, Sociedad Argentina de Cardiologia. All rights reserved.</t>
  </si>
  <si>
    <t>https://www.scopus.com/authid/detail.uri?origin=resultslist&amp;authorId=56109030200&amp;zone=</t>
  </si>
  <si>
    <t>Revista Argentina de Cardiologia
84(2), pp. 145-151</t>
  </si>
  <si>
    <t>Salgado, M.V., Pérez, A., Abad-Vivero, E.N., Sargent, J.D., Mejía, R.</t>
  </si>
  <si>
    <t>https://www.scopus.com/record/display.uri?eid=2-s2.0-84964727046&amp;origin=resultslist&amp;sort=plf-f&amp;src=s&amp;nlo=&amp;nlr=&amp;nls=&amp;sid=e4811b04a0784c07a2070064d70e9a62&amp;sot=b&amp;sdt=b&amp;sl=64&amp;s=AF-ID%28%22Universidad+de+Buenos+Aires%22+60001563%29+AND+SUBJAREA%28MEDI%29&amp;relpos=1654&amp;citeCnt=1&amp;searchTerm=</t>
  </si>
  <si>
    <t>Exposure of secondary school adolescents from argentina and mexico to smoking scenes in movies: A population-based estimation | [Exposición de adolescentes de escuela secundaria de la Argentina y México a escenas de tabaco en películas de cine: Una estimación poblacional]</t>
  </si>
  <si>
    <t>Anatomical, Breast, Pedicles</t>
  </si>
  <si>
    <t>The mammary gland is composed of multiple tubules acinar pockets in which the secretory layer, connective tissue stroma, and fatty tissue all respond to hormonal and systemic influences. These structures are irrigated by three vascular pedicle branches, from the axillary artery, internal mammary artery, and intercostal artery. This vascular anastomotic arrangement forms the anatomical basis of the flaps used in breast reduction techniques. The veins form a strong subdermal network, latticed with the arterial network. The lymph vessels have three well-defined pedicles, skin, glandular and milk ducts that drain into internal, external, and posterior ducts. The understanding of these anatomical structures determines the selection of different pedicles in breast volume reduction and preservation of the nipple-areola complex circulation. © Gland Surgery. All rights reserved.</t>
  </si>
  <si>
    <t>https://www.scopus.com/authid/detail.uri?origin=resultslist&amp;authorId=57193948165&amp;zone=</t>
  </si>
  <si>
    <t>Gland Surgery
6(2), pp. 154-162</t>
  </si>
  <si>
    <t>Irigo, M., Coscarelli, L., Rancati, A.</t>
  </si>
  <si>
    <t>https://www.scopus.com/record/display.uri?eid=2-s2.0-85017643279&amp;origin=resultslist&amp;sort=plf-f&amp;src=s&amp;nlo=&amp;nlr=&amp;nls=&amp;sid=e4811b04a0784c07a2070064d70e9a62&amp;sot=b&amp;sdt=b&amp;sl=64&amp;s=AF-ID%28%22Universidad+de+Buenos+Aires%22+60001563%29+AND+SUBJAREA%28MEDI%29&amp;relpos=1019&amp;citeCnt=2&amp;searchTerm=</t>
  </si>
  <si>
    <t>Anatomical basis of pedicles in breast reduction</t>
  </si>
  <si>
    <t>Clinical pharmacist, Contrast materials, Radiology</t>
  </si>
  <si>
    <t>Drugs employed as contrast media have been routinely used for excretory urography, CT and angiography in the last 30 years. Though they are relatively safe drugs, adverse reactions can be expected and many times led to important consequences in patients and in the health system. In order to prevent these adverse reactions, it is necessary to establish selection criteria for their use based on the patient's profile. The pharmacy's role is to the develop prevention and selection criteria in the use of radiological contrast media, as much as the provision and control of these drugs used for diagnosis.</t>
  </si>
  <si>
    <t>Acta Farmaceutica Bonaerense
23(3), pp. 404-407</t>
  </si>
  <si>
    <t>Bellucci, S.A., Filinger, E.</t>
  </si>
  <si>
    <t>https://www.scopus.com/record/display.uri?eid=2-s2.0-8544267212&amp;origin=resultslist&amp;sort=plf-f&amp;src=s&amp;nlo=&amp;nlr=&amp;nls=&amp;sid=3b4ff874ed3ece3fd1f551a6ea1f8199&amp;sot=b&amp;sdt=b&amp;sl=64&amp;s=AF-ID%28%22Universidad+de+Buenos+Aires%22+60001563%29+AND+SUBJAREA%28PHAR%29&amp;relpos=1721&amp;citeCnt=0&amp;searchTerm=</t>
  </si>
  <si>
    <t>The role of the pharmacist in the use of radiologic contrast materials | [El papel del farmacéutico en el uso de los materiales de contraste radiológico]</t>
  </si>
  <si>
    <t>Disclosure/secret, Legislation, Reproductive techniques assisted heterologous, Right to know origin, Subjective factors</t>
  </si>
  <si>
    <t>Assisted reproduction techniques, in particular of heterologous type, open a variety of issues in the intersection of science, rights and subjectivity. In this paper we focus on the relation between the recently approved Argentinian legislation and the responses given by users of heterologous techniques —in this case, oocyte donation— with regard to the right to know the genetic origin. We analyse the dilemma between the law, which promotes the communication of the genetic origin to the subject born by such techniques, and the subjective factors that gravitate in the decision either to disclose the information, or keep it as a secret. Consequently, we argue that the disclosure of the genetic origin is an ethical decision, which requires the assumption of subjective responsibility. To deal with such a complex issue, we cross the data obtained in two empirical studies with theoretical contributions from legal studies, narrative bioethics, anthropology and psychoanalysis. © 2016, Organizacion Panamericana de la Salud. All rights reserved.</t>
  </si>
  <si>
    <t>Acta Bioethica
22(2), pp. 221-227</t>
  </si>
  <si>
    <t>González, A.C.</t>
  </si>
  <si>
    <t>https://www.scopus.com/record/display.uri?eid=2-s2.0-85007518446&amp;origin=resultslist&amp;sort=plf-f&amp;src=s&amp;nlo=&amp;nlr=&amp;nls=&amp;sid=e4811b04a0784c07a2070064d70e9a62&amp;sot=b&amp;sdt=b&amp;sl=64&amp;s=AF-ID%28%22Universidad+de+Buenos+Aires%22+60001563%29+AND+SUBJAREA%28MEDI%29&amp;relpos=1359&amp;citeCnt=0&amp;searchTerm=</t>
  </si>
  <si>
    <t>Heterologous assisted reproductive techniques: The right to know the origin. legislation versus subjectivity? | [Técnicas de reprodução humana assistida heterólogas: O direito de conhecer as origens. Legislação versus subjetividade?]</t>
  </si>
  <si>
    <t>The classic example of the not-well-understood rapid change of tectonic plate motion is the increase and then decrease of the convergence rate between the Nazca and South America plates during the past 25-20 m.y. that coincided with the growth of the Andes Mountains. Currently, the decrease in convergence rate is explained either by the increasing load of the Andes or by the appearance of fl at slab segments beneath South America. Here, we present an alternative view based on a thermomechanical self-consistent (gravity driven) model of Nazca plate subduction. We explain the changes in the convergence rate as a natural consequence of the Nazca plate penetration into the transition zone and lower mantle after long-term oblique subduction of the Farallon plate. The model is consistent with seismic tomographic images of the Nazca plate beneath South America. Our model also shows that the presence of the Andes does not signifi cantly affect the convergence rate between the Nazca and South America plates. © 2012 Geological Society of America.</t>
  </si>
  <si>
    <t>https://www.scopus.com/authid/detail.uri?origin=resultslist&amp;authorId=7005834899&amp;zone=</t>
  </si>
  <si>
    <t>Geology
41(1), pp. 31-34</t>
  </si>
  <si>
    <t>Quinteros, J., Sobolev, S.V.</t>
  </si>
  <si>
    <t>https://www.scopus.com/record/display.uri?eid=2-s2.0-84872140078&amp;origin=resultslist&amp;sort=plf-f&amp;src=s&amp;nlo=&amp;nlr=&amp;nls=&amp;sid=19dfd7287fe8d6f8c3b8114615bc4bfe&amp;sot=b&amp;sdt=b&amp;sl=64&amp;s=AF-ID%28%22Universidad+de+Buenos+Aires%22+60001563%29+AND+SUBJAREA%28EART%29&amp;relpos=1484&amp;citeCnt=32&amp;searchTerm=</t>
  </si>
  <si>
    <t>Why has the Nazca plate slowed since the Neogene?</t>
  </si>
  <si>
    <t>PM10 concentrations in areas with high traffic incidence ranged from 50 to 60 μg/m3. In residential areas with low to medium trafficked streets the concentrations ranged from 40 to 50 μg/m 3.The seasonal pattern showed a relationship with the climatology of air pollution dispersion. Average diurnal courses of PM2.5 show a clear seasonal variation with higher concentrations during winter and lower during summer. However, for PM10 the seasonal variation can not be clearly distinguished PM10 concentrations show a stronger variation than PM2.5 concentrations, due to the shorter residence times of PM10 in the air than that of PM2.5. Results from balloon soundings show that fine particles with a diameter of 0,3 - 3μm are vertically more evenly distributed in the atmosphere than course particles (&gt; 5μm) which tend to sink.</t>
  </si>
  <si>
    <t>https://www.scopus.com/authid/detail.uri?origin=resultslist&amp;authorId=6603811545&amp;zone=</t>
  </si>
  <si>
    <t>https://www.scopus.com/authid/detail.uri?origin=resultslist&amp;authorId=56262325900&amp;zone=</t>
  </si>
  <si>
    <t>https://www.scopus.com/authid/detail.uri?origin=resultslist&amp;authorId=6603769984&amp;zone=</t>
  </si>
  <si>
    <t>https://www.scopus.com/authid/detail.uri?origin=resultslist&amp;authorId=7007129950&amp;zone=</t>
  </si>
  <si>
    <t>VDI Berichte
(2040), pp. 247-250</t>
  </si>
  <si>
    <t>Arkouli, M., Baumbach, G., Endlicher, W., Schultz, E., Ulke, A.</t>
  </si>
  <si>
    <t>https://www.scopus.com/record/display.uri?eid=2-s2.0-48249097574&amp;origin=resultslist&amp;sort=plf-f&amp;src=s&amp;nlo=&amp;nlr=&amp;nls=&amp;sid=6450d7d1c0b5838625d78b0f7acfd87c&amp;sot=b&amp;sdt=b&amp;sl=64&amp;s=AF-ID%28%22Universidad+de+Buenos+Aires%22+60001563%29+AND+SUBJAREA%28ENGI%29&amp;relpos=1872&amp;citeCnt=0&amp;searchTerm=</t>
  </si>
  <si>
    <t>Determination of spatial and temporal pollutants distribution over Buenos Aires City by tethered balloon, grid and continuous ground measurements</t>
  </si>
  <si>
    <t>Industrial policy, Industrialization, Technological competency</t>
  </si>
  <si>
    <t>As a consequence of liberalization policies, Argentine had experienced one of the most deeper regressive structural adjustments at international level between 70s and 90s. This process destroyed productive, technological and institutional capabilities. Increasing agricultural Terms of Trade fostered deindustrialization and productive reallocation to low technological opportunities sectors. Industrial Policy response during the 2000a was oriented to constrain deindustrialization trends combining incentive and selective regulatory measures with accelerated firms technological capabilities support. This enabled the beginning of industrial policy orientation from a Regulatory State to a more active one. Process that was not lineal and coexisted with preexistent regional promotion instruments constraining industrial policy coordinating potential.</t>
  </si>
  <si>
    <t>https://www.scopus.com/authid/detail.uri?origin=resultslist&amp;authorId=35300445500&amp;zone=</t>
  </si>
  <si>
    <t>https://www.scopus.com/authid/detail.uri?origin=resultslist&amp;authorId=57200213170&amp;zone=</t>
  </si>
  <si>
    <t>Cuadernos del Cendes
34(95), pp. 67-89</t>
  </si>
  <si>
    <t>Lavarello, P., Mancini, M., Sarabia, M.</t>
  </si>
  <si>
    <t>https://www.scopus.com/record/display.uri?eid=2-s2.0-85040231835&amp;origin=resultslist&amp;sort=plf-f&amp;src=s&amp;nlo=&amp;nlr=&amp;nls=&amp;sid=b1158ab2637ecf6281fe283deba69d0f&amp;sot=b&amp;sdt=b&amp;sl=64&amp;s=AF-ID%28%22Universidad+de+Buenos+Aires%22+60001563%29+AND+SUBJAREA%28SOCI%29&amp;relpos=595&amp;citeCnt=0&amp;searchTerm=</t>
  </si>
  <si>
    <t>Respuestas nacionales frente a la desindustrialización Algunas lecciones de la política industrial de Argentina 2003-2015</t>
  </si>
  <si>
    <t>Liquid-liquid equilibrium data for the system water-benzonitrile-methanol have been obtained at several temperatures by employing gas chromatography for chemical analysis. The obtained results show that there Is no association of methanol molecules In benzonitrile. © 1989, American Chemical Society. All rights reserved.</t>
  </si>
  <si>
    <t>https://www.scopus.com/authid/detail.uri?origin=resultslist&amp;authorId=6507757249&amp;zone=</t>
  </si>
  <si>
    <t>Journal of Chemical and Engineering Data
34(4), pp. 382-384</t>
  </si>
  <si>
    <t>Botto, G.J., Agaras, H.H., Marschoff, C.M.</t>
  </si>
  <si>
    <t>https://www.scopus.com/record/display.uri?eid=2-s2.0-0024752730&amp;origin=resultslist&amp;sort=plf-f&amp;src=s&amp;nlo=&amp;nlr=&amp;nls=&amp;sid=07a51ccf0ce31424d471015fe6e4a906&amp;sot=b&amp;sdt=b&amp;sl=64&amp;s=AF-ID%28%22Universidad+de+Buenos+Aires%22+60001563%29+AND+SUBJAREA%28CENG%29&amp;relpos=1611&amp;citeCnt=12&amp;searchTerm=</t>
  </si>
  <si>
    <t>Liquid—Liquid Equilibrium Data for the System Water—Benzonitrile—Methanol</t>
  </si>
  <si>
    <t>Explicit substitutions, Lambda calculus, Optimal reduction, Rewriting</t>
  </si>
  <si>
    <t>We lift the theory of optimal reduction to a decomposition of the lambda calculus known as the Linear Substitution Calculus (LSC). LSC decomposes β-reduction into finer steps that manipulate substitutions in two distinctive ways: it uses context rules that allow substitutions to act "at a distance" and rewrites modulo a set of equations that allow substitutions to "float" in a term. We propose a notion of redex family obtained by adapting Lévy labels to support these two distinctive features. This is followed by a proof of the finite family developments theorem (FFD). We then apply FFD to prove an optimal reduction theorem for LSC. We also apply FFD to deduce additional novel properties of LSC, namely an algorithm for standardisation by selection and normalisation of a linear call-by-need reduction strategy. All results are proved in the axiomatic setting of Glauert and Khashidashvili's Deterministic Residual Structures.</t>
  </si>
  <si>
    <t>https://www.scopus.com/authid/detail.uri?origin=resultslist&amp;authorId=55937953000&amp;zone=</t>
  </si>
  <si>
    <t>Leibniz International Proceedings in Informatics, LIPIcs
84,9</t>
  </si>
  <si>
    <t>Barenbaum, P., Bonelli, E.</t>
  </si>
  <si>
    <t>https://www.scopus.com/record/display.uri?eid=2-s2.0-85030556864&amp;origin=resultslist&amp;sort=plf-f&amp;src=s&amp;nlo=&amp;nlr=&amp;nls=&amp;sid=981af0105a855ea349305ff26e0d3fe0&amp;sot=b&amp;sdt=b&amp;sl=64&amp;s=AF-ID%28%22Universidad+de+Buenos+Aires%22+60001563%29+AND+SUBJAREA%28COMP%29&amp;relpos=147&amp;citeCnt=1&amp;searchTerm=</t>
  </si>
  <si>
    <t>Optimality &amp; the linear substitution calculus</t>
  </si>
  <si>
    <t>Alcohol, Drink powder, Emotions, Health, Wine</t>
  </si>
  <si>
    <t>Moderate wine consumption has been recommended as a health benefits practice, although alcohol content is sometimes the main factor for rejecting its consumption. This study focuses on the development of a fruit flavored powder beverage, having the same polyphenols of wine but without the alcohol content. The specific aim of the present work was to evaluate if the factors gender and information regarding health benefits could have some influence on consumer decisions while evaluating preference of samples with small formulation differences. In addition, emotional status and comments about likes and dislikes of the beverages were also investigated. For this purpose, one hundred and forty-four consumers (70 females and 74 males; aged 19 to 35. years old, M = 23.3, SD = 4.0) gave their degree of acceptance for four beverages. Each drink contained different levels of a powder concentrate of red wine (35 and 40 g/L) and sweetener (4 and 5 g/L). The participants estimated first by a 9-point category scale and, then by Visual Analogue Scales (VAS) the following attributes: acceptance, appearance, aroma, sweetness, flavor, acidity and astringency. Having two scales allowed the study to double check consumer evaluations. Results showed that the acceptance scores among formulations only showed significant differences with the 9-point category scale. The cross study presented the highest divergences by gender factor. Males gave similar or higher values when confirming the evaluation using the second scale. Conversely, females gave similar or lower values in the same conditions. Thus, the double scale strategy highlighted the differences of the target population. Even though information of health benefits did not increase the acceptance of the new beverage, it had a different impact between males and females. The emotions chosen by the consumers to describe their feelings about the new beverage helped to explain the acceptance data. © 2014 Elsevier Ltd.</t>
  </si>
  <si>
    <t>Food Research International
76(P2), pp. 269-276</t>
  </si>
  <si>
    <t>Parra, D.R., Galmarini, M., Chirife, J., Zamora, M.C.</t>
  </si>
  <si>
    <t>https://www.scopus.com/record/display.uri?eid=2-s2.0-84939511250&amp;origin=resultslist&amp;sort=plf-f&amp;src=s&amp;nlo=&amp;nlr=&amp;nls=&amp;sid=fc5de05d7074a479409c2ce6ba2140eb&amp;sot=b&amp;sdt=b&amp;sl=64&amp;s=AF-ID%28%22Universidad+de+Buenos+Aires%22+60001563%29+AND+SUBJAREA%28AGRI%29&amp;relpos=1911&amp;citeCnt=4&amp;searchTerm=</t>
  </si>
  <si>
    <t>Influence of information, gender and emotional status for detecting small differences in the acceptance of a new healthy beverage</t>
  </si>
  <si>
    <t>Acid lisosomal maltase deficiency, Alfa-glucosidase, Consensus, Enzyme replacement therapy, Pompe’s disease, Type II glycogenosis</t>
  </si>
  <si>
    <t>Pompe’s disease (PD) is an infrequent metabolic autosomic recessive disorder produced by the lack or deficiency of the acid alpha-glucosidase lysosomal enzyme in tissues of involved individuals. Delayed-onset PD is considered whenever symptoms onset start after one year of age. We present an update of the recommendations for the management of delayed-onset PD, taking as reference the guidelines from the Argentine Consensus for diagnosis, treatment and follow-up of PD published in 2013. The present consensus gathered several experts in PD in the areas of internal medicine, laboratory diagnosis, neuropathology, pulmonology, nutrition, neurology, metabolic and neuromuscular disorders as well as rehabilitation to perform an update of the literature of delayed-onset PD, with special attention on relevant information published within the last 4 years. The entire working group approved the final version of the consensus. Each participant provided a declaration of conflict of interest. As a result, it is an update of the previous Argentine PD Consensus with focus on the delayed-onset presentation of the disease. Being such infrequent disorder, available data were rather limited and thus, the recommendations represent expert opinions. © 2018, Instituto de Investigaciones Medicas. All rights reserved.</t>
  </si>
  <si>
    <t>https://www.scopus.com/authid/detail.uri?origin=resultslist&amp;authorId=7004821542&amp;zone=</t>
  </si>
  <si>
    <t>https://www.scopus.com/authid/detail.uri?origin=resultslist&amp;authorId=57204155762&amp;zone=</t>
  </si>
  <si>
    <t>https://www.scopus.com/authid/detail.uri?origin=resultslist&amp;authorId=7004938792&amp;zone=</t>
  </si>
  <si>
    <t>https://www.scopus.com/authid/detail.uri?origin=resultslist&amp;authorId=7801396796&amp;zone=</t>
  </si>
  <si>
    <t>Medicina (Argentina)
78, pp. 1-23</t>
  </si>
  <si>
    <t>Dubrovsky, A., Fulgenzi, E.A., De Vito, E.L., Sussini, M., Taratuto, A.L.</t>
  </si>
  <si>
    <t>https://www.scopus.com/record/display.uri?eid=2-s2.0-85054719227&amp;origin=resultslist&amp;sort=plf-f&amp;src=s&amp;nlo=&amp;nlr=&amp;nls=&amp;sid=e4811b04a0784c07a2070064d70e9a62&amp;sot=b&amp;sdt=b&amp;sl=64&amp;s=AF-ID%28%22Universidad+de+Buenos+Aires%22+60001563%29+AND+SUBJAREA%28MEDI%29&amp;relpos=239&amp;citeCnt=0&amp;searchTerm=</t>
  </si>
  <si>
    <t>Argentine consensus on late-onset pompe’s disease | [Consenso Argentino sobre enfermedad de pompe de inicio tardío]</t>
  </si>
  <si>
    <t>Autocorrelation function, Ecosystem functioning, El Niño/South oscillation, Landscape mosaic, NOAA-AVHRR NDVI, Remote sensing, Time series, Wetlands macrosystems</t>
  </si>
  <si>
    <t>The use of NOAA-AVHRR NDVI time series from July 1981 to December 2000 was evaluated for the assessment of the functioning of a wetland macrosystem, the Paraná River Delta. The spatial resolution of the dataset was 8 by 8 km. Spatial and temporal variations in NDVI pattern were analyzed and evidences for El Niño/South Oscillation events identified. We studied five wetland units (WUs) classified on the basis of landscape pattern and dominant hydrologic regime. Spearman rank correlations were performed among the NDVI time series of the different WUs. NDVI time series were correlated with water level in the Paraná River and with records of local rainfall. In order to obtain a synthetic model of NDVI patterns, the autocorrelation functions (ACF) were estimated for each of the WUs. Results indicated that monthly mean NDVI values for all WUs showed a similar annual seasonal pattern, suggesting a control from the plant annual cycle on the NDVI signal. Besides, two general NDVI patterns were identified. The first pattern is represented by WUs under fluvial hydrologic regime. This is subjected to a significative interannual variability associated mainly to ENSO events. The second pattern corresponds to WUs with a very regular NDVI patterns. It includes wetlands which water input corresponds to tides or to rainfall. The ENSO had no significant influence on this pattern. This study suggests that NOAA-AVHRR NDVI long time series might provide valuable information about functioning of the large scale fluvial wetlands like those associated with South America basins. © 2008 Springer Science+Business Media B.V.</t>
  </si>
  <si>
    <t>https://www.scopus.com/authid/detail.uri?origin=resultslist&amp;authorId=57197371114&amp;zone=</t>
  </si>
  <si>
    <t>Landscape Ecology
23(7), pp. 833-848</t>
  </si>
  <si>
    <t>Zoffoli, M.L., Kandus, P., Madanes, N., Calvo, D.H.</t>
  </si>
  <si>
    <t>https://www.scopus.com/record/display.uri?eid=2-s2.0-49849095455&amp;origin=resultslist&amp;sort=plf-f&amp;src=s&amp;nlo=&amp;nlr=&amp;nls=&amp;sid=2ac7184460d2afab022b104e20f34f57&amp;sot=b&amp;sdt=b&amp;sl=64&amp;s=AF-ID%28%22Universidad+de+Buenos+Aires%22+60001563%29+AND+SUBJAREA%28ENVI%29&amp;relpos=1991&amp;citeCnt=35&amp;searchTerm=</t>
  </si>
  <si>
    <t>Seasonal and interannual analysis of wetlands in South America using NOAA-AVHRR NDVI time series: The case of the Parana Delta Region</t>
  </si>
  <si>
    <t>Aquaporin, Kidney, Losartan, Sodium</t>
  </si>
  <si>
    <t>Aims: The purpose of this study was to investigate the expression of aquaporin-1 (AQP-1) and aquaporin-2 (AQP-2) in the renal tubule of rats fed with a high-salt diet and its modulation by the AT1 receptor blocker losartan. Main methods: The experiments were performed in four groups of rats fed for 3weeks with the following diets: regular rat chow (NS); high-salt (8% NaCl) chow (HS), NS plus losartan (NS-L) and HS plus losartan (HS-L). Losartan (40mg.kg -1) was administered in the drinking water. Systolic blood pressure (SBP) and renal function were evaluated. The intrarenal levels of angiotensin II (Ang II), TGF-β 1, α-smooth muscle actin (α-SMA), endothelial nitric oxide synthase (eNOS), AQP-1 and AQP-2 were determined by immunohistochemistry. AQP-1 and AQP-2 protein levels were measured by western blot analysis. Key findings: A high-sodium diet downregulated AQP-1 and AQP-2 expression levels in the proximal tubule and collecting duct, respectively. The high-sodium diet also induced Ang II, TGF-β 1 and α-SMA overexpression and decreased eNOS expression in the renal cortex and medulla. Losartan increased the diuresis and natriuresis, favoring urinary sodium concentration. Additionally, losartan prevented the profibrogenic response, decreasing Ang II, TGF-β 1 and α-SMA levels and normalizing AQP-2 expression in the HS-L group. AQP-1 expression was upregulated by losartan in both the NS-L and HS-L groups. Significance: These results show that increased intrarenal Ang II in rats fed with a high-salt diet downregulates renal AQP-1 and AQP-2 expressions. In addition, although losartan increased diuresis and natriuresis, it prevented the downregulation of aquaporins, favoring urinary sodium concentration. © 2012 Elsevier B.V.</t>
  </si>
  <si>
    <t>Regulatory Peptides
177(1-3), pp. 85-91</t>
  </si>
  <si>
    <t>Della Penna, S.L., Cao, G., Fellet, A., Fernández, B.E., Rosón, M.I.</t>
  </si>
  <si>
    <t>https://www.scopus.com/record/display.uri?eid=2-s2.0-84862772898&amp;origin=resultslist&amp;sort=plf-f&amp;src=s&amp;nlo=&amp;nlr=&amp;nls=&amp;sid=48232a666bf8d88f9b13060aa7c6f3ce&amp;sot=b&amp;sdt=b&amp;sl=64&amp;s=AF-ID%28%22Universidad+de+Buenos+Aires%22+60001563%29+AND+SUBJAREA%28NEUR%29&amp;relpos=874&amp;citeCnt=4&amp;searchTerm=</t>
  </si>
  <si>
    <t>Salt-induced downregulation of renal aquaporins is prevented by losartan</t>
  </si>
  <si>
    <t>Acoustic echo cancelation, Adaptive filtering, Impulsive noise, Normalized least-mean-square (NLMS) algorithm, Robust filtering</t>
  </si>
  <si>
    <t>A new framework for designing robust adaptive filters is introduced. It is based on the optimization of a certain cost function subject to a time-dependent constraint on the norm of the filter update. Particularly, we present a robust variable step-size NLMS algorithm which optimizes the square of the a posteriori error. We also show the link between the proposed algorithm and another one derived using a robust statistics approach. In addition, a theoretical model for predicting the transient and steady-state behavior and a proof of almost sure filter convergence are provided. The algorithm is then tested in different environments for system identification and acoustic echo cancelation applications. © 2008 IEEE.</t>
  </si>
  <si>
    <t>IEEE Transactions on Signal Processing
56(5), pp. 1878-1893</t>
  </si>
  <si>
    <t>Vega, L.R., Rey, H., Benesty, J., Tressens, S.</t>
  </si>
  <si>
    <t>https://www.scopus.com/record/display.uri?eid=2-s2.0-59149093077&amp;origin=resultslist&amp;sort=plf-f&amp;src=s&amp;nlo=&amp;nlr=&amp;nls=&amp;sid=981af0105a855ea349305ff26e0d3fe0&amp;sot=b&amp;sdt=b&amp;sl=64&amp;s=AF-ID%28%22Universidad+de+Buenos+Aires%22+60001563%29+AND+SUBJAREA%28COMP%29&amp;relpos=1321&amp;citeCnt=108&amp;searchTerm=</t>
  </si>
  <si>
    <t>A new robust variable step-size NLMS algorithm</t>
  </si>
  <si>
    <t>Beef heifers, Biopsy, Cytology, Dystocia, Subclinical endometritis</t>
  </si>
  <si>
    <t>The obstetric assistance of dystocia in field conditions promotes greater bacterial contamination of the uterus, causing subclinical endometritis. The aim of this study was to determine the occurrence of subclinical endometritis in beef heifers receiving professional calving assistance, and to evaluate endometrial cytology as a diagnostic technique compared to uterine biopsy. A group of 829 Angus heifers were assisted at calving. Dystocia was classified based on difficulty at assistance, which was estimated as complex or simple. At the end of the calving season, 93 dystocic heifers were reported (10.7%). The percentage of simple resolution and complex resolution was 88.2% and 11.8%, respectively. After 60 days of calving, all animals underwent a gynecological examination, endometrial cytology, and uterine biopsy. In all, 38.9% of heifers presented subclinical endometritis diagnosed by endometrial cytology (sensitivity = 78.6%, specificity = 95.8%). There was a significant association (r = 0.8528) between uterine cytology and uterine biopsy. No associations were observed between endometrial cytology or biopsy and calf viability, or between endometrial cytology or biopsy and calving resolution. Endometrial cytology is a noninvasive technique with high specificity and repeatability for the diagnosis of subclinical endometritis postpartum in dystocic beef heifers. © TüBITAK.</t>
  </si>
  <si>
    <t>https://www.scopus.com/authid/detail.uri?origin=resultslist&amp;authorId=56480258500&amp;zone=</t>
  </si>
  <si>
    <t>https://www.scopus.com/authid/detail.uri?origin=resultslist&amp;authorId=56480303100&amp;zone=</t>
  </si>
  <si>
    <t>https://www.scopus.com/authid/detail.uri?origin=resultslist&amp;authorId=35740531400&amp;zone=</t>
  </si>
  <si>
    <t>https://www.scopus.com/authid/detail.uri?origin=resultslist&amp;authorId=56202146700&amp;zone=</t>
  </si>
  <si>
    <t>Turkish Journal of Veterinary and Animal Sciences
39(1), pp. 34-41</t>
  </si>
  <si>
    <t>Moscuzza, C., Álvarez, G., Gutiérrez, B., Tropeano, M., Perna, R.</t>
  </si>
  <si>
    <t>https://www.scopus.com/record/display.uri?eid=2-s2.0-84920903376&amp;origin=resultslist&amp;sort=plf-f&amp;src=s&amp;nlo=&amp;nlr=&amp;nls=&amp;sid=0479b9f0f4c10cb40527164519ff0180&amp;sot=b&amp;sdt=b&amp;sl=64&amp;s=AF-ID%28%22Universidad+de+Buenos+Aires%22+60001563%29+AND+SUBJAREA%28VETE%29&amp;relpos=166&amp;citeCnt=0&amp;searchTerm=</t>
  </si>
  <si>
    <t>Endometrial cytology as a diagnostic tool for subclinical endometritis in beef heifers</t>
  </si>
  <si>
    <t>To develop response criteria for juvenile dermatomyositis (DM). We analysed the performance of 312 definitions that used core set measures from either the International Myositis Assessment and Clinical Studies Group (IMACS) or the Paediatric Rheumatology International Trials Organisation (PRINTO) and were derived from natural history data and a conjoint analysis survey. They were further validated using data from the PRINTO trial of prednisone alone compared to prednisone with methotrexate or cyclosporine and the Rituximab in Myositis (RIM) trial. At a consensus conference, experts considered 14 top candidate criteria based on their performance characteristics and clinical face validity, using nominal group technique. Consensus was reached for a conjoint analysis-based continuous model with a total improvement score of 0-100, using absolute per cent change in core set measures of minimal (≥30), moderate (≥45), and major (≥70) improvement. The same criteria were chosen for adult DM/polymyositis, with differing thresholds for improvement. The sensitivity and specificity were 89% and 91-98% for minimal improvement, 92-94% and 94-99% for moderate improvement, and 91-98% and 85-86% for major improvement, respectively, in juvenile DM patient cohorts using the IMACS and PRINTO core set measures. These criteria were validated in the PRINTO trial for differentiating between treatment arms for minimal and moderate improvement ( p=0.009-0.057) and in the RIM trial for significantly differentiating the physician's rating for improvement (p&lt;0.006). The response criteria for juvenile DM consisted of a conjoint analysis-based model using a continuous improvement score based on absolute per cent change in core set measures, with thresholds for minimal, moderate, and major improvement. © 2017, BMJ Publishing Group. All rights reserved.</t>
  </si>
  <si>
    <t>https://www.scopus.com/authid/detail.uri?origin=resultslist&amp;authorId=35397197800&amp;zone=</t>
  </si>
  <si>
    <t>https://www.scopus.com/authid/detail.uri?origin=resultslist&amp;authorId=55941728700&amp;zone=</t>
  </si>
  <si>
    <t>https://www.scopus.com/authid/detail.uri?origin=resultslist&amp;authorId=9845638900&amp;zone=</t>
  </si>
  <si>
    <t>https://www.scopus.com/authid/detail.uri?origin=resultslist&amp;authorId=7203024982&amp;zone=</t>
  </si>
  <si>
    <t>Annals of the Rheumatic Diseases
76(5), pp. 782-791</t>
  </si>
  <si>
    <t>Rider, L.G., Aggarwal, R., Pistorio, A., Vencovsky, J., Ruperto, N.</t>
  </si>
  <si>
    <t>https://www.scopus.com/record/display.uri?eid=2-s2.0-85019114552&amp;origin=resultslist&amp;sort=plf-f&amp;src=s&amp;nlo=&amp;nlr=&amp;nls=&amp;sid=0f751b8bd4d078fe9450e763ab2202d3&amp;sot=b&amp;sdt=b&amp;sl=64&amp;s=AF-ID%28%22Universidad+de+Buenos+Aires%22+60001563%29+AND+SUBJAREA%28BIOC%29&amp;relpos=860&amp;citeCnt=8&amp;searchTerm=</t>
  </si>
  <si>
    <t>2016 American College of Rheumatology/European League Against Rheumatism criteria for minimal, moderate, and major clinical response in juvenile dermatomyositis: An International Myositis Assessment and Clinical Studies Group/Paediatric Rheumatology International Trials Organisation collaborative initiative</t>
  </si>
  <si>
    <t>We present a density functional theory (DFT) hybrid quantum mechanical/molecular mechanical (QM-MM) implementation developed for simulations of reactions in complex environments. It is particularly suited to study enzyme active sites or solutes in condensed phases. The method combines a QM description of the solute with a MM treatment of the environment. The QM fragment is treated using DFT as implemented in the computationally efficient program SIESTA, while the environment is treated using the Wang et al. Amber force field parametrization. We applied our new QM-MM scheme to study the conversion of chorismate to prephenate by computing the reaction energy profile in vacuo, aqueous solution and in the active site of the B. subtilis chorismate mutase enzyme. We have performed calculations for two different choices of the QM subsystem in the enzyme simulations: including only the substrate moiety and the substrate plus the charged side chains glu78 and arg90, respectively. In both cases, our results are in good agreement with experiment. The catalytic activity achieved by chorismate mutase relative to the uncatalyzed reaction in solution is due to both a minor destabilization of the substrate molecule by compression and a major electrostatic stabilization of the transition state, which reduce the activation energy of the reaction.</t>
  </si>
  <si>
    <t>Journal of Physical Chemistry B
107(49), pp. 13728-13736</t>
  </si>
  <si>
    <t>Crespo, A., Scherlis, D.A., Martí, M.A., Roitberg, A.E., Estrin, D.A.</t>
  </si>
  <si>
    <t>https://www.scopus.com/record/display.uri?eid=2-s2.0-0346885688&amp;origin=resultslist&amp;sort=plf-f&amp;src=s&amp;nlo=&amp;nlr=&amp;nls=&amp;sid=9aa319e4ce2599a952b7b02f5fe613fe&amp;sot=b&amp;sdt=b&amp;sl=64&amp;s=AF-ID%28%22Universidad+de+Buenos+Aires%22+60001563%29+AND+SUBJAREA%28MATE%29&amp;relpos=1960&amp;citeCnt=90&amp;searchTerm=</t>
  </si>
  <si>
    <t>A DFT-based QM-MM approach designed for the treatment of large molecular systems: Application to chorismate mutase</t>
  </si>
  <si>
    <t>Alumina, Atomic force microscopy, Colloids, Nanomedicine, Nanoparticles, Polymers, Polyvinylpirrolidone, Surface modifications, Zeta potential</t>
  </si>
  <si>
    <t>A biocompatible polymer has been used to functionalize 45-50 nm diameter γ-alumina nanoparticles. Because the target was to use these systems in real applications, polyvinylpirrolidone (PVP) was chosen due to the characteristics of non-toxicity, biocompatibility, and feasibility of this polymer to form complexes with many cations and chemical species. This approach allows the use of these materials in medicine and food, textile, or pharmaceutical industry. The functionalization process required a previous attachment of an active group on the surface of the nanoparticles. Subsequently, a polymer chain was generated in situ, using vinyltrimethoxysilane (VTMS) and 1-vinyl-2-pyrrolidone (VP) as reactives. The morphology and topology of the nanocompound has been characterized in aqueous suspensions, attending to possible applications in this medium. The results obtained from the different techniques show that the polymer chain was successfully grafted to the nanoparticle surface, and allow an estimation of the size of the modified particle. Their electrical and conformational behavior have also been studied in different aqueous chemical environments. © 2008 Springer Science+Business Media B.V.</t>
  </si>
  <si>
    <t>Chemical Engineering, Materials Science, Mathematics</t>
  </si>
  <si>
    <t>https://www.scopus.com/authid/detail.uri?origin=resultslist&amp;authorId=7004352079&amp;zone=</t>
  </si>
  <si>
    <t>https://www.scopus.com/authid/detail.uri?origin=resultslist&amp;authorId=25635402600&amp;zone=</t>
  </si>
  <si>
    <t>Journal of Nanoparticle Research
11(2), pp. 341-354</t>
  </si>
  <si>
    <t>Fernández, L., Arranz, G., Palacio, L., Hernández, A., Prádanos, P.</t>
  </si>
  <si>
    <t>https://www.scopus.com/record/display.uri?eid=2-s2.0-59449103773&amp;origin=resultslist&amp;sort=plf-f&amp;src=s&amp;nlo=&amp;nlr=&amp;nls=&amp;sid=07a51ccf0ce31424d471015fe6e4a906&amp;sot=b&amp;sdt=b&amp;sl=64&amp;s=AF-ID%28%22Universidad+de+Buenos+Aires%22+60001563%29+AND+SUBJAREA%28CENG%29&amp;relpos=881&amp;citeCnt=11&amp;searchTerm=</t>
  </si>
  <si>
    <t>Functionalization of γ-alumina cores by polyvinylpirrolidone: Properties of the resulting biocompatible nanoparticles in aqueous suspension</t>
  </si>
  <si>
    <t>Alpha 1-antitrypsin, Blindness, Diabetes, Diabetic retinopathy, Inflammation, Retina</t>
  </si>
  <si>
    <t>Diabetic retinopathy (DR) is the most common cause of blindness in the working age population. Early events of DR are accompanied by neurodegeneration of the inner retina resulting in ganglion cell loss. These findings together with reduced retinal thickness are observed within the first weeks of experimental DR. Besides, an inflammatory process is triggered in DR in which the innate immune response plays a relevant role. Alpha 1 antitrypsin (AAT), an inhibitor of serine proteases, has shown anti-inflammatory properties in several diseases. We aimed at evaluating the use of AAT to prevent the early changes induced by DR. Diabetic AAT-treated mice showed a delay on ganglion cell loss and retinal thinning. These animals showed a markedly reduced inflammatory status. AAT was able to preserve systemic and retinal TNF-α level similar to that of control mice. Furthermore, retinal macrophages found in the AAT-treated diabetic mouse exhibited M2 profile (F4/80+CD206+) together with an anti-inflammatory microenvironment. We thus demonstrated that AAT-treated mice show less retinal neurodegenerative changes and have reduced levels of systemic and retinal TNF-α. Our results contribute to shed light on the use of AAT as a possible therapeutic option in DR. © 2018 Elsevier Ltd</t>
  </si>
  <si>
    <t>https://www.scopus.com/authid/detail.uri?origin=resultslist&amp;authorId=7101605735&amp;zone=</t>
  </si>
  <si>
    <t>https://www.scopus.com/authid/detail.uri?origin=resultslist&amp;authorId=57200643663&amp;zone=</t>
  </si>
  <si>
    <t>https://www.scopus.com/authid/detail.uri?origin=resultslist&amp;authorId=56912381700&amp;zone=</t>
  </si>
  <si>
    <t>https://www.scopus.com/authid/detail.uri?origin=resultslist&amp;authorId=36473709800&amp;zone=</t>
  </si>
  <si>
    <t>Experimental Eye Research
174, pp. 29-39</t>
  </si>
  <si>
    <t>Ortiz, G., Lopez, E.S., Salica, J.P., Chuluyan, E., Gallo, J.E.</t>
  </si>
  <si>
    <t>https://www.scopus.com/record/display.uri?eid=2-s2.0-85047310618&amp;origin=resultslist&amp;sort=plf-f&amp;src=s&amp;nlo=&amp;nlr=&amp;nls=&amp;sid=e4811b04a0784c07a2070064d70e9a62&amp;sot=b&amp;sdt=b&amp;sl=64&amp;s=AF-ID%28%22Universidad+de+Buenos+Aires%22+60001563%29+AND+SUBJAREA%28MEDI%29&amp;relpos=196&amp;citeCnt=0&amp;searchTerm=</t>
  </si>
  <si>
    <t>Alpha-1-antitrypsin ameliorates inflammation and neurodegeneration in the diabetic mouse retina</t>
  </si>
  <si>
    <t>C4 plants, Globose parenchymatous cell, Kranz anatomy, Paspalum inaequivalve, Paspalum microstachyum, Poaceae</t>
  </si>
  <si>
    <t>Paspalum L. is a large and complex genus, enclosing more than 300 species, whose boundaries and infrageneric classification are still being studied. Recent phylogenetic analyses suggest that Paspalum inaequivalve Raddi and Paspalum microstachyum J. Presl, from the Inaequivalvia informal group, should be excluded from Paspalum. Focused on the unclear taxonomic position of P. inaequivalve and P. microstachyum, their leaf anatomy was studied, and some atypical features related to C4 photosynthesis were found. This atypical Kranz syndrome is the aim of this research. Transverse leaf blade sections from fresh and herbarium material of P. inaequivalve were studied by light, fluorescence, and transmission microscopy. Additionally, sheaths and culms of P. inaequivalve and leaf blades of P. microstachyum were observed by light microscopy. δ13C isotope discrimination was determinated for P. inaequivalve. We compared our results with available anatomical data from related taxa. As well as typical mesophyll cells (PCA) and mestome sheath cells (PCR), a third type of cells, here called 'globose parenchymatous cells', was observed in leaf blades of P. inaequivalve and P. microstachyum. These cells are placed externally to the mestome sheaths of the first and second vascular bundles, they have thin walls, with no developed suberine lamella, few chloroplasts with 1-2 starch grains, thylakoids not organized in grana, and a large central vacuole. The globose parenchymatous cells represent a novel trait in P. inaequivalve and P. microstachyum, further supporting the close relation between both species and their exclusion from the genus Paspalum. This atypical Kranz syndrome has not been described in Paspalum before, but the globose parenchymatous cells here described resemble the distinct cells considered as remnants of the outer parenchymatous sheath described for Anthaenantiopsis, some sections of Panicum L., and Chaetium Nees, providing possible taxonomic significance. © 2009 Elsevier GmbH. All rights reserved.</t>
  </si>
  <si>
    <t>https://www.scopus.com/authid/detail.uri?origin=resultslist&amp;authorId=7006765585&amp;zone=</t>
  </si>
  <si>
    <t>Flora: Morphology, Distribution, Functional Ecology of Plants
204(10), pp. 718-729</t>
  </si>
  <si>
    <t>Aliscioni, S.S., Denham, S.S.</t>
  </si>
  <si>
    <t>https://www.scopus.com/record/display.uri?eid=2-s2.0-71649091030&amp;origin=resultslist&amp;sort=plf-f&amp;src=s&amp;nlo=&amp;nlr=&amp;nls=&amp;sid=2ac7184460d2afab022b104e20f34f57&amp;sot=b&amp;sdt=b&amp;sl=64&amp;s=AF-ID%28%22Universidad+de+Buenos+Aires%22+60001563%29+AND+SUBJAREA%28ENVI%29&amp;relpos=1889&amp;citeCnt=4&amp;searchTerm=</t>
  </si>
  <si>
    <t>Atypical foliar anatomy related to Kranz syndrome in Paspalum inaequivalve and Paspalum microstachyum (Poaceae: Panicoideae: Paniceae)</t>
  </si>
  <si>
    <t>6-Methylapigenin, Anxiolysis, Benzodiazepine binding site, CNS, Flavonoids, GABAA receptor, Hesperidin, Hypnosis, Sedation, Valeriana</t>
  </si>
  <si>
    <t>Valerian is an ancient tranquillizing drug obtained from the underground organs of several Valeriana species. Its active principles were assumed to be terpenoids in the form of valepotriates and/or as components of the essential oil. However, unknown active compounds were not discarded and synergic effects were suspected. We have recently isolated 6-methylapigenin (MA) from Valeriana wallichii and proved that it is a benzodiazepine binding site (BDZ-bs) ligand [Planta Med. 68 (2002) 934]. The present paper is the first report of the presence of 2S(-)-hesperidin in valeriana and describes that it has sedative and sleep-enhancing properties. MA, in turn, was found to have anxiolytic properties and was able to potentiate the sleep-enhancing properties of hesperidin (HN). MA and HN are new members of the growing family of natural flavonoids with activity on the CNS, and their properties suggest that they are promising drug leads in the field. © 2003 Elsevier Science Inc. All rights reserved.</t>
  </si>
  <si>
    <t>https://www.scopus.com/authid/detail.uri?origin=resultslist&amp;authorId=7004266334&amp;zone=</t>
  </si>
  <si>
    <t>Pharmacology Biochemistry and Behavior
75(3), pp. 537-545</t>
  </si>
  <si>
    <t>Marder, M., Viola, H., Wasowski, C., Medina, J.H., Paladini, A.C.</t>
  </si>
  <si>
    <t>https://www.scopus.com/record/display.uri?eid=2-s2.0-0041696943&amp;origin=resultslist&amp;sort=plf-f&amp;src=s&amp;nlo=&amp;nlr=&amp;nls=&amp;sid=48232a666bf8d88f9b13060aa7c6f3ce&amp;sot=b&amp;sdt=b&amp;sl=64&amp;s=AF-ID%28%22Universidad+de+Buenos+Aires%22+60001563%29+AND+SUBJAREA%28NEUR%29&amp;relpos=1865&amp;citeCnt=135&amp;searchTerm=</t>
  </si>
  <si>
    <t>6-Methylapigenin and hesperidin: New valeriana flavonoids with activity on the CNS</t>
  </si>
  <si>
    <t>Caputo fractional derivative, Fractional calculus, Wavelet transform</t>
  </si>
  <si>
    <t>In this article, we build an approximate solution to an Inverse Problem that consist in finding a function whose Caputo fractional derivative is given. We decompose and project the data in appropriate wavelet subspaces and, by a Galerkin scheme, we calculate the coefficients of the unknown function in the chosen wavelet basis. Based on properties of the operator and of the basis, the scheme is simple, efficient and the errors introduced by the approximation can be handled and controlled. We illustrate the results with an example. © 2018 NSP.</t>
  </si>
  <si>
    <t>Progress in Fractional Differentiation and Applications
4(1), pp. 15-26</t>
  </si>
  <si>
    <t>Fabio, M.A., Troparevsky, M.I.</t>
  </si>
  <si>
    <t>https://www.scopus.com/record/display.uri?eid=2-s2.0-85051078694&amp;origin=resultslist&amp;sort=plf-f&amp;src=s&amp;nlo=&amp;nlr=&amp;nls=&amp;sid=f654285afa3470dee5feb6cc132b79f6&amp;sot=b&amp;sdt=b&amp;sl=64&amp;s=AF-ID%28%22Universidad+de+Buenos+Aires%22+60001563%29+AND+SUBJAREA%28MATH%29&amp;relpos=180&amp;citeCnt=0&amp;searchTerm=</t>
  </si>
  <si>
    <t>An Inverse Problem for the Caputo fractional derivative by means of the wavelet transform</t>
  </si>
  <si>
    <t>GFAP, MAP-2, Prenatal stress, S100B, Synaptophysin</t>
  </si>
  <si>
    <t>Chronic activation of the stress response during pregnancy has been shown to be injurious to the development of the offspring. We have previously demonstrated that restraint prenatal stress inflicted during the last week of pregnancy in rats increased dopamine and glutamate receptors in forebrain areas of the adult offsprings. In this study, the same prenatal insult was employed to assess morphological changes in astrocytes and in the dendritic arborization in frontal cortex, striatum, and hippocampus of the adult rat brain. On postnatal day 90, brains were processed for immunocytochemistry using primary antibodies to glial fibrillary acidic protein (GFAP; the main cytoskeletal astroglial protein), S100B protein (an astroglial-derived neurotrophic factor), MAP-2 (a microtubule-associated protein present almost exclusively in dendrites), and synaptophysin (Syn; one major integral protein of the synaptic vesicles membrane). The results show a significant increase in the cell area of GFAP-immunoreactive (-IR) astrocytes, with high levels of S100B protein and a significant decrease in the relative area of MAP-2-IR neuronal processes in prenatally stressed adult rats. The expression of synaptophysin decreased in all areas studied. These results demonstrate that prenatal stress induces a long-lasting astroglial reaction and a reduced dendritic arborization, with synaptic loss in the brain of adult offspring. In addition to the neurochemical alterations previously reported, these morphological changes might be underlying the behavioral and learning impairment previously observed in prenatally stressed rats. © 2006 Wiley-Liss, Inc.</t>
  </si>
  <si>
    <t>https://www.scopus.com/authid/detail.uri?origin=resultslist&amp;authorId=12796077300&amp;zone=</t>
  </si>
  <si>
    <t>https://www.scopus.com/authid/detail.uri?origin=resultslist&amp;authorId=12795408500&amp;zone=</t>
  </si>
  <si>
    <t>Journal of Neuroscience Research
83(5), pp. 787-800</t>
  </si>
  <si>
    <t>Barros, V.G., Duhalde-Vega, M., Caltana, L., Brusco, A., Antonelli, M.C.</t>
  </si>
  <si>
    <t>https://www.scopus.com/record/display.uri?eid=2-s2.0-33645289129&amp;origin=resultslist&amp;sort=plf-f&amp;src=s&amp;nlo=&amp;nlr=&amp;nls=&amp;sid=48232a666bf8d88f9b13060aa7c6f3ce&amp;sot=b&amp;sdt=b&amp;sl=64&amp;s=AF-ID%28%22Universidad+de+Buenos+Aires%22+60001563%29+AND+SUBJAREA%28NEUR%29&amp;relpos=1562&amp;citeCnt=62&amp;searchTerm=</t>
  </si>
  <si>
    <t>Astrocyte-neuron vulnerability to prenatal stress in the adult rat brain</t>
  </si>
  <si>
    <t>An important part of the steel seamless tubes production scheme is the straightening process. Finite element models are developed to analyze the straightening process and to evaluate its effect on the final external collapse pressure of the tubes. © 1989 by ASME.</t>
  </si>
  <si>
    <t>https://www.scopus.com/authid/detail.uri?origin=resultslist&amp;authorId=7101954519&amp;zone=</t>
  </si>
  <si>
    <t>Journal of Manufacturing Science and Engineering, Transactions of the ASME
111(4), pp. 351-355</t>
  </si>
  <si>
    <t>Dvorkin, E.N., Medina, F.M.</t>
  </si>
  <si>
    <t>https://www.scopus.com/record/display.uri?eid=2-s2.0-85024592129&amp;origin=resultslist&amp;sort=plf-f&amp;src=s&amp;nlo=&amp;nlr=&amp;nls=&amp;sid=981af0105a855ea349305ff26e0d3fe0&amp;sot=b&amp;sdt=b&amp;sl=64&amp;s=AF-ID%28%22Universidad+de+Buenos+Aires%22+60001563%29+AND+SUBJAREA%28COMP%29&amp;relpos=1968&amp;citeCnt=0&amp;searchTerm=</t>
  </si>
  <si>
    <t>Finite element models for analyzing the straightening of steel seamless tubes</t>
  </si>
  <si>
    <t>Antarctica, Historic site and monument, Nordenskjöld hut, Permafrost, Snow hill island</t>
  </si>
  <si>
    <t>The historic site and monument n° 38, Nordenskjöld Hut, is located on Snow Hill Island, James Ross archipelago, Antarctica. This is a place of a great historic and heritage value because there are very few centennial buildings in Antarctica. This building was built in February 1902 as a refuge by the Swedish expedition directed by Otto Nordenskjöld, between 1901 and1904. The building is located over an embankment with ice-rich permafrost, which produces unstable conditions for the foundation. In the past anthropic factors accelerated this process, for example the use of the hut as refuge and garage for other field campaigns. Intensive and potentially destructive signs are observed as a consequence of the thermokarst and erosion active processes in the last decades, in relation with climate warming. Around the embankment the erosion processes are connected with underground icethaw occurring in the top of the permafrost. The embankment area contains 17-20% of underground ice and the mean active layer depth is 1.2 m. A potential maximum settlement of the embankment top surface between 0.15-0.25m has been estimated. The above mentioned processes are consequence of ice thaw in the permafrost table. This would modify the natural surface and could produce significant damages. This study analyzes contingency and mitigation strategies to prevent or reduce the rate of settlement and avoid altering the top of the embankment. The goal is to protect the slopes and foundation from surface erosion and thermo-erosion. We propose increasing the thickness of the embankment, making a frame on the shoulder of the embankment and carrying out a retaining wall or socket in the foundation. © 2017, Instituto Geologico y Minero de Espana. All rights reserved.</t>
  </si>
  <si>
    <t>https://www.scopus.com/authid/detail.uri?origin=resultslist&amp;authorId=25724041900&amp;zone=</t>
  </si>
  <si>
    <t>Boletin Geologico y Minero
128(1), pp. 207-220</t>
  </si>
  <si>
    <t>Silva Busso, A., Yermolin, Y.</t>
  </si>
  <si>
    <t>https://www.scopus.com/record/display.uri?eid=2-s2.0-85016553148&amp;origin=resultslist&amp;sort=plf-f&amp;src=s&amp;nlo=&amp;nlr=&amp;nls=&amp;sid=19dfd7287fe8d6f8c3b8114615bc4bfe&amp;sot=b&amp;sdt=b&amp;sl=64&amp;s=AF-ID%28%22Universidad+de+Buenos+Aires%22+60001563%29+AND+SUBJAREA%28EART%29&amp;relpos=491&amp;citeCnt=1&amp;searchTerm=</t>
  </si>
  <si>
    <t>Geologic - geotechnical characteristics and preservation proposals for the Historic Site and Monument n° 38, Nordenskjöld’s Hut, Antarctica | [Características geológico-geotécnicas y propuestas para la preservación del Sitio y Monumento Histórico n°38, Cabaña de Nordenskjöld, Antártida]</t>
  </si>
  <si>
    <t>1960, Argentina, Union, Worker education</t>
  </si>
  <si>
    <t>This article considers worker education as field of conflict in and of itself, in which various traditions, ideologies, and practices interact, collide, negotiate, and combine. From this perspective, several political and union education experiences which took place in Argentina during the 1960s are presented, focusing on those driven by the Argentinean Confederación General del Trabajo (General Worker Union). Within this context of rising political radicalization, the article analyzes how the various actors translated, appropriated, or questioned the education policy guidelines generated by Alianza para el Progreso (Alliance for Progress) and related international and regional worker organizations.</t>
  </si>
  <si>
    <t>Historia Critica
(50), pp. 157-181</t>
  </si>
  <si>
    <t>Scodeller, G.</t>
  </si>
  <si>
    <t>https://www.scopus.com/record/display.uri?eid=2-s2.0-84880945831&amp;origin=resultslist&amp;sort=plf-f&amp;src=s&amp;nlo=&amp;nlr=&amp;nls=&amp;sid=77f59bd0ef4c3dae5b44e5431c5dfd4d&amp;sot=b&amp;sdt=b&amp;sl=64&amp;s=AF-ID%28%22Universidad+de+Buenos+Aires%22+60001563%29+AND+SUBJAREA%28ARTS%29&amp;relpos=1737&amp;citeCnt=0&amp;searchTerm=</t>
  </si>
  <si>
    <t>(Dis)agreements in political and union education experiences in the 1960s in Argentina | [(Des)encuentros en las experiencias de formación político-sindical en los años sesenta en Argentina]</t>
  </si>
  <si>
    <t>Corpora, Dialects, Spanish</t>
  </si>
  <si>
    <t>Corpus resources for Spanish have proved invaluable for a number of applications in a wide variety of fields. However, a majority of resources are based on formal, written language and/or are not built to model language variation between varieties of the Spanish language, despite the fact that most language in 'everyday' use is informal/dialogue-based and shows rich regional variation. This paper outlines the development and evaluation of the ACTIV-ES corpus, a first-step to produce a comparable, cross-dialect corpus representative of the 'everyday' language of various regions of the Spanish-speaking world.</t>
  </si>
  <si>
    <t>https://www.scopus.com/authid/detail.uri?origin=resultslist&amp;authorId=57198809807&amp;zone=</t>
  </si>
  <si>
    <t>https://www.scopus.com/authid/detail.uri?origin=resultslist&amp;authorId=14424418100&amp;zone=</t>
  </si>
  <si>
    <t>https://www.scopus.com/authid/detail.uri?origin=resultslist&amp;authorId=7801338604&amp;zone=</t>
  </si>
  <si>
    <t>https://www.scopus.com/authid/detail.uri?origin=resultslist&amp;authorId=35240200900&amp;zone=</t>
  </si>
  <si>
    <t>Proceedings of the 9th International Conference on Language Resources and Evaluation, LREC 2014
pp. 1733-1737</t>
  </si>
  <si>
    <t>Francom, J., Hulden, M., Ussishkin, A., Santesteban, M., Serrano, J.</t>
  </si>
  <si>
    <t>https://www.scopus.com/record/display.uri?eid=2-s2.0-84981189835&amp;origin=resultslist&amp;sort=plf-f&amp;src=s&amp;nlo=&amp;nlr=&amp;nls=&amp;sid=77f59bd0ef4c3dae5b44e5431c5dfd4d&amp;sot=b&amp;sdt=b&amp;sl=64&amp;s=AF-ID%28%22Universidad+de+Buenos+Aires%22+60001563%29+AND+SUBJAREA%28ARTS%29&amp;relpos=1570&amp;citeCnt=2&amp;searchTerm=</t>
  </si>
  <si>
    <t>ACTIV-ES: A comparable, cross-dialect corpus of 'everyday' Spanish from Argentina, Mexico, and Spain</t>
  </si>
  <si>
    <t>Consumer Law and Socioeconomic Development: National and International Dimensions
pp. 371-381</t>
  </si>
  <si>
    <t>de Carvalho Ramos, A.</t>
  </si>
  <si>
    <t>https://www.scopus.com/record/display.uri?eid=2-s2.0-85054892063&amp;origin=resultslist&amp;sort=plf-f&amp;src=s&amp;nlo=&amp;nlr=&amp;nls=&amp;sid=349102b991b8d02130d149bf08909de3&amp;sot=b&amp;sdt=b&amp;sl=64&amp;s=AF-ID%28%22Universidad+de+Buenos+Aires%22+60001563%29+AND+SUBJAREA%28BUSI%29&amp;relpos=29&amp;citeCnt=0&amp;searchTerm=</t>
  </si>
  <si>
    <t>The right to be forgotten and the indirect control of consumer databases</t>
  </si>
  <si>
    <t>In vitro fertilization, Llama, Sperm</t>
  </si>
  <si>
    <t>The interest for South American camelids has increased in the last years. The aim of the present research was to compare the in vitro production of Lama glama embryos using two techniques: in vitro fertilization (IVF) and intracytoplasmic sperm injection (ICSI). For IVF technique, we compared the effect of adding or not, heparin, penicillamine and hypotaurine as sperm capacitating agents. In the oocyte group subjected to ICSI, activation with or without, ionomycin and 6-dimethylaminopurine (6-DMAP) was assessed. Semen samples were obtained by electroejaculation and incubated at 38 °C in a 25% (v/v) collagenase solution. The cleavage and embryo development rates were compared between the different experimental groups. Only the number of cleaved oocytes was less when ICSI with no activation was used (p &lt; 0.05). © 2007 Elsevier B.V. All rights reserved.</t>
  </si>
  <si>
    <t>https://www.scopus.com/authid/detail.uri?origin=resultslist&amp;authorId=6701685178&amp;zone=</t>
  </si>
  <si>
    <t>https://www.scopus.com/authid/detail.uri?origin=resultslist&amp;authorId=6603370758&amp;zone=</t>
  </si>
  <si>
    <t>https://www.scopus.com/authid/detail.uri?origin=resultslist&amp;authorId=55993984300&amp;zone=</t>
  </si>
  <si>
    <t>Animal Reproduction Science
109(1-4), pp. 298-308</t>
  </si>
  <si>
    <t>Conde, P.A., Herrera, C., Trasorras, V.L., Rutter, B., Pasqualini, S.</t>
  </si>
  <si>
    <t>https://www.scopus.com/record/display.uri?eid=2-s2.0-54149118203&amp;origin=resultslist&amp;sort=plf-f&amp;src=s&amp;nlo=&amp;nlr=&amp;nls=&amp;sid=0479b9f0f4c10cb40527164519ff0180&amp;sot=b&amp;sdt=b&amp;sl=64&amp;s=AF-ID%28%22Universidad+de+Buenos+Aires%22+60001563%29+AND+SUBJAREA%28VETE%29&amp;relpos=451&amp;citeCnt=25&amp;searchTerm=</t>
  </si>
  <si>
    <t>In vitro production of llama (Lama glama) embryos by IVF and ICSI with fresh semen</t>
  </si>
  <si>
    <t>Golden mussel, Invertebrates, Limnoperna fortunei, Organic matter</t>
  </si>
  <si>
    <t>We examined the importance of the introduced Asian golden mussel (Limnoperna fortunei) in structuring invertebrate communities in South American freshwaters. An experiment using artificial substrata (i.e., concrete tiles with either a layer of living mussels, a layer of intact empty shells that mimicked living mussels, or blank tiles) showed that, when considered in bulk, invertebrates (density and biomass) are enhanced significantly in the presence of live mussels (as compared with shells only and blank tiles). On a taxon-by-taxon basis, however, significantly higher densities and biomass on live mussel tiles than on blank and/or shells-only tiles were found only for Oligochaeta, which would especially benefit from the feces and pseudofeces produced by the living mussel beds. At the end of the experiment, the amount of accumulated sediment on the tiles differed greatly among treatments, with values up to three times higher on shells-only tiles than on live-mussel and blank tiles. Dead mussels act as a sediment trap, whereas the activity of live mussels helps keep the tiles less clogged with sediments. On the other hand, proportions of organic matter were two times higher in the presence of live mussels than in the other two treatments. Although the physical structure created by mussel shells plays a significant role, we conclude that the activity of living mussels is of major importance for controlling invertebrate numbers, biomass and diversity. © E. Schweizerbart'sche Verlagsbuchhandlung 2008.</t>
  </si>
  <si>
    <t>Fundamental and Applied Limnology
173(2), pp. 135-144</t>
  </si>
  <si>
    <t>Sardiña, P., Cataldo, D.H., Boltovskoy, D.</t>
  </si>
  <si>
    <t>https://www.scopus.com/record/display.uri?eid=2-s2.0-62549153651&amp;origin=resultslist&amp;sort=plf-f&amp;src=s&amp;nlo=&amp;nlr=&amp;nls=&amp;sid=2ac7184460d2afab022b104e20f34f57&amp;sot=b&amp;sdt=b&amp;sl=64&amp;s=AF-ID%28%22Universidad+de+Buenos+Aires%22+60001563%29+AND+SUBJAREA%28ENVI%29&amp;relpos=1948&amp;citeCnt=27&amp;searchTerm=</t>
  </si>
  <si>
    <t>The effects of the invasive mussel, Limnoperna fortunei, on associated fauna in South American freshwaters: Importance of physical structure and food supply</t>
  </si>
  <si>
    <t>Calidad, Evaluation instruments, Family mediation, Instrumentos de evaluación, Mediación familiar, Quality, Supervision, Supervisión</t>
  </si>
  <si>
    <t>El presente artículo trata del diseño, aplicación y análisis de un novedoso instrumento para la evaluación de procesos de mediación de conflictos jurídicos en materia de familia, contemplado como uno de los productos del avance en el proceso de mejoramiento continuo de la calidad de la mediación familiar licitada, lo que es de relevancia al no existir estudios e instrumentos validados, nacionales o internacionales para medir la calidad de la mediación. Utilizamos una metodología empírica, con un diseño exploratorio, evaluando los resultados de dos estudios realizados durante cuatro años al universo total de mediadores familiares, concluyendo que el trabajo de supervisión y retroalimentación mejora efectivamente la calidad de la mediación. © 2018, Universidad de Caldas.</t>
  </si>
  <si>
    <t>https://www.scopus.com/authid/detail.uri?origin=resultslist&amp;authorId=57205114269&amp;zone=</t>
  </si>
  <si>
    <t>https://www.scopus.com/authid/detail.uri?origin=resultslist&amp;authorId=57203462113&amp;zone=</t>
  </si>
  <si>
    <t>Juridicas
15(1), pp. 65-87</t>
  </si>
  <si>
    <t>Fuentealba-Martínez, M.S., González-Ramírez, I.X., Valdebenito-Larenas, C.</t>
  </si>
  <si>
    <t>https://www.scopus.com/record/display.uri?eid=2-s2.0-85058619570&amp;origin=resultslist&amp;sort=plf-f&amp;src=s&amp;nlo=&amp;nlr=&amp;nls=&amp;sid=b1158ab2637ecf6281fe283deba69d0f&amp;sot=b&amp;sdt=b&amp;sl=64&amp;s=AF-ID%28%22Universidad+de+Buenos+Aires%22+60001563%29+AND+SUBJAREA%28SOCI%29&amp;relpos=344&amp;citeCnt=0&amp;searchTerm=</t>
  </si>
  <si>
    <t>An original tool to assess the quality of family law disputes mediation in Chile | [Un novedoso instrumento para evaluar la calidad de la mediación de conflictos jurídicos familiares en Chile]</t>
  </si>
  <si>
    <t>25 de Mayo (King George) Island, Antarctica, Benthic diatoms, Feeding, Gastropods, Nacella concinna, Potter Cove, β-1,3-glucan</t>
  </si>
  <si>
    <t>Biofilms were allowed to develop on ceramic tiles placed in closed containers on the shore of Potter Cove, 25 de Mayo (King George) Island. Water pumping from the cove inside the containers extended for 25 days. Diatoms were the dominant microalgae in these biofilms, which were removed from a set of tiles to a) characterize the extracellular mucilage, b) carry out floristic determination and c) perform grazing experiments with the limpet Nacella concinna. Biofilms mucilaginous matrix consisted of proteins and carbohydrates. Room temperature aqueous extraction of the freeze-dried material rendered a fraction enriched in the storage glucan chrysolaminarin, its identity confirmed by methylation structural analyses. Hot water extracted products showed greater heterogeneity in monosaccharide composition, including glucose, mannose, galactose, fucose, xylose and rhamnose. Diatom identification revealed that Pseudogomphonema kamtschaticum was the dominant species followed by several Navicula species, Nitzschia pellucida and Synedra kerguelensis. Photographical survey of colonized tiles placed in glass flasks together with a specimen of Nacella concinna exhibited between 5 and 30% removal of the biofilms coverage after 24 h of exposure to the limpet, suggesting that EPS and chrysolaminarin constitute a C-source for the gastropod. © 2018 Elsevier B.V. and NIPR</t>
  </si>
  <si>
    <t>https://www.scopus.com/authid/detail.uri?origin=resultslist&amp;authorId=6602180297&amp;zone=</t>
  </si>
  <si>
    <t>Polar Science
15, pp. 39-48</t>
  </si>
  <si>
    <t>Daglio, Y., Sacristán, H., Ansaldo, M., Rodríguez, M.C.</t>
  </si>
  <si>
    <t>https://www.scopus.com/record/display.uri?eid=2-s2.0-85043596781&amp;origin=resultslist&amp;sort=plf-f&amp;src=s&amp;nlo=&amp;nlr=&amp;nls=&amp;sid=fc5de05d7074a479409c2ce6ba2140eb&amp;sot=b&amp;sdt=b&amp;sl=64&amp;s=AF-ID%28%22Universidad+de+Buenos+Aires%22+60001563%29+AND+SUBJAREA%28AGRI%29&amp;relpos=454&amp;citeCnt=0&amp;searchTerm=</t>
  </si>
  <si>
    <t>Benthic diatoms from Potter Cove, 25 de Mayo (King George) Island, Antarctica: Mucilage and glucan storage as a C-source for limpets</t>
  </si>
  <si>
    <t>Guanaco, Metacarpal, Metatarsal, Monte, Paleoenvironmental proxy, Phalange, Thorn lesions</t>
  </si>
  <si>
    <t>This paper provides a detailed analysis of thorn lesions found in lower limb elements of a modern osteological collection of guanaco (Lama guanicoe). Four types of lesions were recorded: (1) thorns visible on the bone surface, (2) bony reaction with relief, (3) small negative scars and (4) medium negative scars. The methods used to recognise, record and quantify these lesions are presented. As a result, 35 of the 36 individuals analyzed contained one or more types of lesions. The highest concentrations of lesions were recorded on the anterior view of the metacarpal shafts. All the age ranges were affected by lesions; however, individuals between the ages of 1 and 3years were the most affected, whereas those between the ages of 0 and 1year contained the least amount of lesions. To provide examples of how thorn lesions can be identified and used as a paleoenvironmental proxy in the fossil record, we analyzed two archaeological sites from different phytogeographic provinces: Bajo de la Quinta (Monte phytogeographic province) and Calera (Pampa phytogeographic province). Results found that 25% of the elements from the Bajo de la Quinta site contained lesions, whereas none of the elements from the Calera site showed evidence of lesions. When detectable in the fossil record, thorn lesions can provide an indirect approximation of the paleoenvironment. © 2011 John Wiley &amp; Sons, Ltd.</t>
  </si>
  <si>
    <t>https://www.scopus.com/authid/detail.uri?origin=resultslist&amp;authorId=36666415600&amp;zone=</t>
  </si>
  <si>
    <t>https://www.scopus.com/authid/detail.uri?origin=resultslist&amp;authorId=36554503500&amp;zone=</t>
  </si>
  <si>
    <t>International Journal of Osteoarchaeology
23(3), pp. 348-358</t>
  </si>
  <si>
    <t>Rafuse, D.J., Kaufmann, C.A., Flensborg, G.A.</t>
  </si>
  <si>
    <t>https://www.scopus.com/record/display.uri?eid=2-s2.0-84879119857&amp;origin=resultslist&amp;sort=plf-f&amp;src=s&amp;nlo=&amp;nlr=&amp;nls=&amp;sid=77f59bd0ef4c3dae5b44e5431c5dfd4d&amp;sot=b&amp;sdt=b&amp;sl=64&amp;s=AF-ID%28%22Universidad+de+Buenos+Aires%22+60001563%29+AND+SUBJAREA%28ARTS%29&amp;relpos=1671&amp;citeCnt=2&amp;searchTerm=</t>
  </si>
  <si>
    <t>Thorn lesions in a modern osteological collection of guanaco (Lama guanicoe): A new paleoenviromental proxy and its implications for archaeofaunal assemblages</t>
  </si>
  <si>
    <t>2-Amino-2-deoxy-d-glucopyranose, Chromate, CrIV, CrV, Kinetics</t>
  </si>
  <si>
    <t>Amino sugars have been reported to occur in plants, microorganisms, and crustaceans and are an important constituent of the soil nitrogen; even, they are protected from decomposition in soils by being incorporated into the humic acid fraction. In order to obtain a more complete insight into the interaction of metal ions with these compounds a spectroscopic and kinetic study interaction of hypervalent chromium with 2-amino-2-deoxy-d-glucopyranose (Nglc) in aqueous solution was undertaken. Kinetic studies results afforded that the oxidation of Nglc by CrVI in acid media proceeded through a mechanism combining one- and two-electron pathways for the reduction of intermediate CrIV by the organic substrate: CrVI → CrIV → Cr II and CrVI → CrIV → Cr III. The proposed mechanism is supported by the observation of CrVI esters, free radicals, CrO22+ (superoxoCrIII ion) and oxo-CrV complexes as reaction intermediates. Intermediacy of free radicals and CrII in the reaction was proved by the observation of induced polymerization of acrylamide and detection of CrO22+ respectively. The experimental results indicated that CrIV was a highly reactive intermediate since its disappearance rate was much faster than CrVI and CrV. Even at low [H+], CrIV intermediate was involved in fast steps and did not accumulate in the redox reaction. Oxo-CrV-Nglc species were detected by EPR spectroscopy at low [H +]. In 0.40-1.00 M HClO4, CrV rapidly decomposed affording the reaction products, while, at pH 4.0 and 7.5, where the redox processes were very slow, five-coordinate oxo-CrV bis-chelates and mono-chelates of Nglc remained in solution and could be detected by EPR spectroscopy at room temperature. Kinetics results indicated that replacement of C2-OH by C2-NH2 retarded the oxidation reaction of Nglc by Cr VI/IV thus evidencing the role of -NH2 group at C2 of the sugar frame. © 2011 Elsevier Ltd. All rights reserved.</t>
  </si>
  <si>
    <t>https://www.scopus.com/authid/detail.uri?origin=resultslist&amp;authorId=6701845449&amp;zone=</t>
  </si>
  <si>
    <t>https://www.scopus.com/authid/detail.uri?origin=resultslist&amp;authorId=7005169525&amp;zone=</t>
  </si>
  <si>
    <t>https://www.scopus.com/authid/detail.uri?origin=resultslist&amp;authorId=57201191187&amp;zone=</t>
  </si>
  <si>
    <t>Polyhedron
30(11), pp. 1914-1921</t>
  </si>
  <si>
    <t>Frascaroli, M.I., Signorella, S., González, J.C., Sala, L.F., Atria, A.M.</t>
  </si>
  <si>
    <t>https://www.scopus.com/record/display.uri?eid=2-s2.0-79957947566&amp;origin=resultslist&amp;sort=plf-f&amp;src=s&amp;nlo=&amp;nlr=&amp;nls=&amp;sid=9c2e7bc44b07bdd74e08b85323814600&amp;sot=b&amp;sdt=b&amp;sl=64&amp;s=AF-ID%28%22Universidad+de+Buenos+Aires%22+60001563%29+AND+SUBJAREA%28CHEM%29&amp;relpos=1774&amp;citeCnt=5&amp;searchTerm=</t>
  </si>
  <si>
    <t>Oxidation of 2-amino-2-deoxy-d-glucopyranose by hypervalent chromium: Kinetics and mechanism</t>
  </si>
  <si>
    <t>https://www.scopus.com/authid/detail.uri?origin=resultslist&amp;authorId=56236360500&amp;zone=</t>
  </si>
  <si>
    <t>https://www.scopus.com/authid/detail.uri?origin=resultslist&amp;authorId=37460895900&amp;zone=</t>
  </si>
  <si>
    <t>The Palgrave Handbook of Race and Ethnic Inequalities in Education
pp. 5-38</t>
  </si>
  <si>
    <t>Meo, A.I., Cimolai, S., Pérez, A.</t>
  </si>
  <si>
    <t>https://www.scopus.com/record/display.uri?eid=2-s2.0-85003342336&amp;origin=resultslist&amp;sort=plf-f&amp;src=s&amp;nlo=&amp;nlr=&amp;nls=&amp;sid=b1158ab2637ecf6281fe283deba69d0f&amp;sot=b&amp;sdt=b&amp;sl=64&amp;s=AF-ID%28%22Universidad+de+Buenos+Aires%22+60001563%29+AND+SUBJAREA%28SOCI%29&amp;relpos=1676&amp;citeCnt=0&amp;searchTerm=</t>
  </si>
  <si>
    <t>Argentina: Mapping ethnic and educational inequalities in an uncharted territory. Argentinean research traditions, their contributions and challenges</t>
  </si>
  <si>
    <t>An experimental study of the metallic ion flux generated in a pulsed copper vacuum arc with an annular anode and operated with an axial magnetic field of variable intensity is presented. Employing an insulating drift duct, and for a magnetic field intensity (B) of 180 G, it is found that the axial ion flux collected by a probe decreases with the cathode-probe distance (d) and increases with B (with respect to the non-magnetized case) by a factor that depends on d. For the closest distance (d = 6 cm) that factor is of the order of 2-3, while for the largest distances it increases up to 25. It is also found that the ion losses along the duct wall follow an exponential law, with a decay length that increases with the magnetic field strength. This decay length was larger than that reported by other authors who employed metallic ducts. A simple conical model of ion emission indicates that without a magnetic field, the ions are emitted with large angles with respect to the normal to the cathode surface, while in the presence of a magnetic field of 90-180 G the ion emission is highly collimated, but the ion current emerging from the anode aperture is much smaller than the ion current generated at the cathode surface. The arc voltage increases considerably with the magnetic field intensity, indicating that the inter-electrode plasma becomes resistive in the presence of a transverse field, which magnetizes the electrons. However, this increase in the arc voltage does not follow a simple scaling law with magnetic strength as predicted by the plasma theory.</t>
  </si>
  <si>
    <t>https://www.scopus.com/authid/detail.uri?origin=resultslist&amp;authorId=6602101429&amp;zone=</t>
  </si>
  <si>
    <t>Journal of Physics D: Applied Physics
36(16), pp. 1980-1986</t>
  </si>
  <si>
    <t>Kelly, H., Giuliani, L., Rausch, F.</t>
  </si>
  <si>
    <t>https://www.scopus.com/record/display.uri?eid=2-s2.0-0042322409&amp;origin=resultslist&amp;sort=plf-f&amp;src=s&amp;nlo=&amp;nlr=&amp;nls=&amp;sid=9aa319e4ce2599a952b7b02f5fe613fe&amp;sot=b&amp;sdt=b&amp;sl=64&amp;s=AF-ID%28%22Universidad+de+Buenos+Aires%22+60001563%29+AND+SUBJAREA%28MATE%29&amp;relpos=1991&amp;citeCnt=8&amp;searchTerm=</t>
  </si>
  <si>
    <t>Characterization of the ion emission in a pulsed vacuum arc with an axial magnetic field</t>
  </si>
  <si>
    <t>Acupuncture, Alternative therapies, Complementary, Homeopathy, Massage, Parkinson, Yoga</t>
  </si>
  <si>
    <t>We interviewed 300 patients (54.7% male; mean age was 65.8 ± 9.5) attending the Movement Disorders Clinic at the Buenos Aires University Hospital to determine the prevalence of CATs use and their association with demographic, social, or disease-specific characteristics among patients with Parkinson's disease (PD) in Buenos Aires, Argentina. We found that 25.7% of the PD patients interviewed (77/300) stated they had used CATs to improve their PD symptoms whereas 38.0% (114/300) had used some CATs without any relation to PD, at least once in life. At the moment of the interview, CATs prevalence use was 50.6% in the former group and 25.0% in the latter. The use of CATs was much more frequent among women and more common in the 50- to 69-year age group. Friends and neighbors of the patients had most frequently recommended these therapies. No major association was observed between CATs use and the duration of the disease, side of initial involvement, PD phenotype, or the Hoehn and Yahr staging. Acupuncture, homeopathy, yoga, and therapeutic massage were the most widely used therapies. After the initiation of conventional treatment the use of massage, yoga, and acupuncture in patients using CATs to improve PD significantly increased. Neurologists should be aware and inquire about the use of CATs to rule out potentially harmful effects. © 2010 Movement Disorder Society.</t>
  </si>
  <si>
    <t>https://www.scopus.com/authid/detail.uri?origin=resultslist&amp;authorId=37034710800&amp;zone=</t>
  </si>
  <si>
    <t>https://www.scopus.com/authid/detail.uri?origin=resultslist&amp;authorId=57198139314&amp;zone=</t>
  </si>
  <si>
    <t>Movement Disorders
25(13), pp. 2094-2098</t>
  </si>
  <si>
    <t>Pecci, C., Rivas, M.J., Moretti, C.M., Roca, C.U., Micheli, F.E.</t>
  </si>
  <si>
    <t>https://www.scopus.com/record/display.uri?eid=2-s2.0-78649375393&amp;origin=resultslist&amp;sort=plf-f&amp;src=s&amp;nlo=&amp;nlr=&amp;nls=&amp;sid=48232a666bf8d88f9b13060aa7c6f3ce&amp;sot=b&amp;sdt=b&amp;sl=64&amp;s=AF-ID%28%22Universidad+de+Buenos+Aires%22+60001563%29+AND+SUBJAREA%28NEUR%29&amp;relpos=1116&amp;citeCnt=19&amp;searchTerm=</t>
  </si>
  <si>
    <t>Use of complementary and alternative therapies in outpatients with Parkinson's disease in Argentina</t>
  </si>
  <si>
    <t>Stopping cross sections of TiO2 films were measured for H and He ions in the energy intervals 200-1500 keV and 250-3000 keV, respectively, using the Rutherford backscattering technique. Theoretical calculations were performed by means of two versions of the dielectric formalism and a non-linear model. Good agreement is found between the present experimental data and the theoretical results at intermediate and high energies, and also with the very limited experimental information available in the literature. © 2014 EDP Sciences, SIF, Springer-Verlag Berlin Heidelberg.</t>
  </si>
  <si>
    <t>https://www.scopus.com/authid/detail.uri?origin=resultslist&amp;authorId=7004048850&amp;zone=</t>
  </si>
  <si>
    <t>https://www.scopus.com/authid/detail.uri?origin=resultslist&amp;authorId=7101876816&amp;zone=</t>
  </si>
  <si>
    <t>https://www.scopus.com/authid/detail.uri?origin=resultslist&amp;authorId=8914007100&amp;zone=</t>
  </si>
  <si>
    <t>European Physical Journal D
68(7),194</t>
  </si>
  <si>
    <t>Limandri, S.P., Fadanelli, R.C., Behar, M., Miraglia, J.E., Arista, N.R.</t>
  </si>
  <si>
    <t>https://www.scopus.com/record/display.uri?eid=2-s2.0-84929455778&amp;origin=resultslist&amp;sort=plf-f&amp;src=s&amp;nlo=&amp;nlr=&amp;nls=&amp;sid=30fca2df74abc6786a46ac88281b697b&amp;sot=b&amp;sdt=b&amp;sl=64&amp;s=AF-ID%28%22Universidad+de+Buenos+Aires%22+60001563%29+AND+SUBJAREA%28PHYS%29&amp;relpos=1841&amp;citeCnt=10&amp;searchTerm=</t>
  </si>
  <si>
    <t>Stopping cross sections of TiO2 for H and He ions</t>
  </si>
  <si>
    <t>Antibacterial activity, Clove essential oil, Concentration coefficient, Organic matter</t>
  </si>
  <si>
    <t>Clove essential oil, used as an antiseptic in oral infections, inhibits Gram-negative and Gram-positive bacteria as well as yeast. The influence of clove essential oil concentration, temperature and organic matter, in the antimicrobial activity of clove essential oil, was studied in this paper, through the determination of bacterial death kinetics. Escherichia coli, Staphylococcus aureus and Pseudomonas aeruginosa were the microorganisms selected for a biological test. To determine the temperature effect, they were assayed at 21° and 37° C. The concentration coefficient was determined with 0.4%, and 0.2% of essential oil. The influence of the presence of organic matter was determined with 0.4% of essential oil. The results obtained demonstrated that Escherichia coli were more sensitive even though the essential oil exerted a satisfactory action in three cases. In the three microbial species, 0.4% of essential oil at 21° C have reduced the bacterial population in 5 logarithmic orders. Organic matter reduces the antibacterial activity even though the bactericide efficacy was not lost. Clove essential oil can be considered as a potential antimicrobial agent for external use.</t>
  </si>
  <si>
    <t>Brazilian Journal of Microbiology
43(4), pp. 1255-1260</t>
  </si>
  <si>
    <t>Nuñez, L., D'Aquino, M.</t>
  </si>
  <si>
    <t>https://www.scopus.com/record/display.uri?eid=2-s2.0-84874352666&amp;origin=resultslist&amp;sort=plf-f&amp;src=s&amp;nlo=&amp;nlr=&amp;nls=&amp;sid=e44aadcb41866295e142cb32b39b11c0&amp;sot=b&amp;sdt=b&amp;sl=64&amp;s=AF-ID%28%22Universidad+de+Buenos+Aires%22+60001563%29+AND+SUBJAREA%28IMMU%29&amp;relpos=1057&amp;citeCnt=24&amp;searchTerm=</t>
  </si>
  <si>
    <t>Microbicide activity of clove essential oil (Eugenia Caryophyllata)</t>
  </si>
  <si>
    <t>A search is presented for a high mass neutral particle that decays directly to the e±μ∓ final state. The data sample was recorded by the ATLAS detector in √ s = 7 TeV pp collisions at the LHC from March to June 2011 and corresponds to an integrated luminosity of 1.07 fb-1. The data are found to be consistent with the Standard Model background. The high e±μ∓ mass region is used to set 95% confidence level upper limits on the production of two possible new physics processes: tau sneutrinos in an R-parity violating supersymmetric model and Z'-like vector bosons in a lepton flavor violating model. © CERN for the benefit of the ATLAS collaboration 2011</t>
  </si>
  <si>
    <t>European Physical Journal C
71(12),1809</t>
  </si>
  <si>
    <t>https://www.scopus.com/record/display.uri?eid=2-s2.0-84925852439&amp;origin=resultslist&amp;sort=plf-f&amp;src=s&amp;nlo=&amp;nlr=&amp;nls=&amp;sid=6450d7d1c0b5838625d78b0f7acfd87c&amp;sot=b&amp;sdt=b&amp;sl=64&amp;s=AF-ID%28%22Universidad+de+Buenos+Aires%22+60001563%29+AND+SUBJAREA%28ENGI%29&amp;relpos=1418&amp;citeCnt=18&amp;searchTerm=</t>
  </si>
  <si>
    <t>Search for a heavy neutral particle decaying into an electron and a muon using 1 fb-1 of atlas data</t>
  </si>
  <si>
    <t>Jet energy scale measurements and their systematic uncertainties are reported for jets measured with the ATLAS detector using proton-proton collision data with a center-of-mass energy of s=13 TeV, corresponding to an integrated luminosity of 3.2 fb-1 collected during 2015 at the LHC. Jets are reconstructed from energy deposits forming topological clusters of calorimeter cells, using the anti-kt algorithm with radius parameter R=0.4. Jets are calibrated with a series of simulation-based corrections and in situ techniques. In situ techniques exploit the transverse momentum balance between a jet and a reference object such as a photon, Z boson, or multijet system for jets with 20&lt;pT&lt;2000 GeV and pseudorapidities of |η|&lt;4.5, using both data and simulation. An uncertainty in the jet energy scale of less than 1% is found in the central calorimeter region (|η|&lt;1.2) for jets with 100&lt;pT&lt;500 GeV. An uncertainty of about 4.5% is found for low-pT jets with pT=20 GeV in the central region, dominated by uncertainties in the corrections for multiple proton-proton interactions. The calibration of forward jets (|η|&gt;0.8) is derived from dijet pT balance measurements. For jets of pT=80 GeV, the additional uncertainty for the forward jet calibration reaches its largest value of about 2% in the range |η|&gt;3.5 and in a narrow slice of 2.2&lt;|η|&lt;2.4. © 2017 CERN, for the ATLAS Collaboration. Published by the American Physical Society under the terms of the »https://creativecommons.org/licenses/by/4.0/» Creative Commons Attribution 4.0 International license. Further distribution of this work must maintain attribution to the author(s) and the published article's title, journal citation, and DOI.</t>
  </si>
  <si>
    <t>Physical Review D
96(7),072002</t>
  </si>
  <si>
    <t>https://www.scopus.com/record/display.uri?eid=2-s2.0-85034097948&amp;origin=resultslist&amp;sort=plf-f&amp;src=s&amp;nlo=&amp;nlr=&amp;nls=&amp;sid=30fca2df74abc6786a46ac88281b697b&amp;sot=b&amp;sdt=b&amp;sl=64&amp;s=AF-ID%28%22Universidad+de+Buenos+Aires%22+60001563%29+AND+SUBJAREA%28PHYS%29&amp;relpos=504&amp;citeCnt=72&amp;searchTerm=</t>
  </si>
  <si>
    <t>Jet energy scale measurements and their systematic uncertainties in proton-proton collisions at s =13 TeV with the ATLAS detector</t>
  </si>
  <si>
    <t>The hypothalamus is a region of the anterior forebrain that controls basic aspects of vertebrate physiology, but the genes involved in its development are still poorly understood. Here, we investigate the function of the homeobox gene Rax/Rx in early hypothalamic development using a conditional targeted inactivation strategy in the mouse. We found that lack of Rax expression prior to embryonic day 8.5 (E8.5) caused a general underdevelopment of the hypothalamic neuroepithelium, while inactivation at later timepoints had little effect. The early absence of Rax impaired neurogenesis and prevented the expression of molecular markers of the dorsomedial hypothalamus, including neuropeptides Proopiomelanocortin and Somatostatin. Interestingly, the expression domains of genes expressed in the ventromedial hypothalamus and infundibulum invaded dorsal hypothalamic territory, showing that Rax is needed for the proper dorsoventral patterning of the developing medial hypothalamus. The phenotypes caused by the early loss of Rax are similar to those of eliminating the expression of the morphogen Sonic hedgehog (Shh) specifically from the hypothalamus. Consistent with this similarity in phenotypes, we observed that Shh and Rax are coexpressed in the rostral forebrain at late head fold stages and that loss of Rax caused a downregulation of Shh expression in the dorsomedial portion of the hypothalamus. © 2016 Elsevier Inc.</t>
  </si>
  <si>
    <t>https://www.scopus.com/authid/detail.uri?origin=resultslist&amp;authorId=35084139800&amp;zone=</t>
  </si>
  <si>
    <t>Developmental Biology
416(1), pp. 212-224</t>
  </si>
  <si>
    <t>Orquera, D.P., Nasif, S., Low, M.J., Rubinstein, M., de Souza, F.S.J.</t>
  </si>
  <si>
    <t>https://www.scopus.com/record/display.uri?eid=2-s2.0-84970024592&amp;origin=resultslist&amp;sort=plf-f&amp;src=s&amp;nlo=&amp;nlr=&amp;nls=&amp;sid=0f751b8bd4d078fe9450e763ab2202d3&amp;sot=b&amp;sdt=b&amp;sl=64&amp;s=AF-ID%28%22Universidad+de+Buenos+Aires%22+60001563%29+AND+SUBJAREA%28BIOC%29&amp;relpos=1259&amp;citeCnt=8&amp;searchTerm=</t>
  </si>
  <si>
    <t>Essential function of the transcription factor Rax in the early patterning of the mammalian hypothalamus</t>
  </si>
  <si>
    <t>In this paper we present a semi-automatic method for femoral bone positioning after 3D image reconstruction from Computed Tomography images. This serves as grounding for the definition of strict axial, longitudinal and anteriorposterior views, overcoming the problem of patient positioning biases in 2D femoral bone measuring methods. After the bone reconstruction is aligned to a standard reference frame, new tomographic slices can be generated, on which unbiased measures may be taken. This could allow not only accurate inter-patient comparisons but also intra-patient comparisons, i.e., comparisons of images of the same patient taken at different times. This method could enable medical doctors to diagnose and follow up several bone deformities more easily. © 2010 IEEE.</t>
  </si>
  <si>
    <t>https://www.scopus.com/authid/detail.uri?origin=resultslist&amp;authorId=8437483100&amp;zone=</t>
  </si>
  <si>
    <t>https://www.scopus.com/authid/detail.uri?origin=resultslist&amp;authorId=24171288200&amp;zone=</t>
  </si>
  <si>
    <t>2010 Annual International Conference of the IEEE Engineering in Medicine and Biology Society, EMBC'10
5626799, pp. 5608-5611</t>
  </si>
  <si>
    <t>Milano, F., Ritacco, L., Gomez, A., De Quiros, F.G.B., Risk, M.</t>
  </si>
  <si>
    <t>https://www.scopus.com/record/display.uri?eid=2-s2.0-78650835733&amp;origin=resultslist&amp;sort=plf-f&amp;src=s&amp;nlo=&amp;nlr=&amp;nls=&amp;sid=981af0105a855ea349305ff26e0d3fe0&amp;sot=b&amp;sdt=b&amp;sl=64&amp;s=AF-ID%28%22Universidad+de+Buenos+Aires%22+60001563%29+AND+SUBJAREA%28COMP%29&amp;relpos=1099&amp;citeCnt=0&amp;searchTerm=</t>
  </si>
  <si>
    <t>A semi-automatic method for positioning a femoral bone reconstruction for strict view generation</t>
  </si>
  <si>
    <t>nJFN through space coupling constants, dFN dependence, lone pairs interaction, overlap matrix</t>
  </si>
  <si>
    <t>SOPPA(CCSD) calculations show that the FC term is the most important contribution to the through-space transmission of JFN coupling constants for the fluoroximes studied in this work. Because of the well-known behavior of FC term, a new rationalization for the experimental TSJFN SSCC is presented. It is mainly based on the overlap matrix (Sij) between fluorine and nitrogen lone pairs obtained from NBO analyses. An expression is proposed to take into account the influence of the electronic density (Dij) between coupled nuclei as well as the s% character at the site of the coupling nuclei of bonds and non-bonding electron pairs involved in Dij. In using this approach, a linear correlation between TSJFN versus Dij is obtained. The most important aspect of this rationalization is related to the facility for understanding the behavior of some unusual experimental coupling constants. It is shown that, at least in this case, the electronic origin of the so-called through-space coupling is transmitted through to the overlap of orbitals on the coupled atoms, suggesting that, at least for these compounds, instead of through-space coupling, it should better be dubbed as 'through overlapping orbital coupling'. Copyright © 2013 John Wiley &amp; Sons, Ltd.</t>
  </si>
  <si>
    <t>Magnetic Resonance in Chemistry
51(6), pp. 334-338</t>
  </si>
  <si>
    <t>Favaro, D.C., Contreras, R.H., Tormena, C.F.</t>
  </si>
  <si>
    <t>https://www.scopus.com/record/display.uri?eid=2-s2.0-84877823169&amp;origin=resultslist&amp;sort=plf-f&amp;src=s&amp;nlo=&amp;nlr=&amp;nls=&amp;sid=9c2e7bc44b07bdd74e08b85323814600&amp;sot=b&amp;sdt=b&amp;sl=64&amp;s=AF-ID%28%22Universidad+de+Buenos+Aires%22+60001563%29+AND+SUBJAREA%28CHEM%29&amp;relpos=1324&amp;citeCnt=6&amp;searchTerm=</t>
  </si>
  <si>
    <t>The electronic origin of unusually large nJFN coupling constants in some fluoroximes</t>
  </si>
  <si>
    <t>Cyclohexane, EPR, Hydrocarbon oxofunctionalization, Mild oxidations, Photocatalysis, Singlet oxygen</t>
  </si>
  <si>
    <t>Product selectivity and yields of cyclohexanol and cyclohexanone formation in the photocatalytic air oxidation of cyclohexane on TiO2 particles in the presence of dichloromethane were determined at 303 ± 5 nm and 4.35 nEinstein cm-2 s-1, as a function of cyclohexane molar fraction, x. Apparent initial photonic efficiencies, ξox, for total monooxigenated products (cyclohexanol + cyclohexanone) ranged from 19 to 51% depending on solvent composition, attaining a maximum for an equimolar mixture of CH2Cl2-C6H12. Singlet oxygen, 1O2, formation was determined by the specific 2,2,6,6-tetramethyl-4-piperidone EPR assay. Yields of 1O2, correlate with the amount of cyclohexanol detected in the mixtures, strongly suggesting that cyclohexanol is formed through the recombination of cyclohexylperoxy radicals which is favoured in the more polar media. Simultaneous determinations of chloride yields provide direct evidence of the active participation of dichloromethane in the photocatalytic system. A mechanism is proposed to account for the observed increment in the apparent efficiencies and the selectivity changes. © 2006 Elsevier B.V. All rights reserved.</t>
  </si>
  <si>
    <t>https://www.scopus.com/authid/detail.uri?origin=resultslist&amp;authorId=6602535480&amp;zone=</t>
  </si>
  <si>
    <t>https://www.scopus.com/authid/detail.uri?origin=resultslist&amp;authorId=25638558300&amp;zone=</t>
  </si>
  <si>
    <t>Journal of Molecular Catalysis A: Chemical
268(1-2), pp. 29-35</t>
  </si>
  <si>
    <t>Brusa, M.A., Di Iorio, Y., Churio, M.S., Grela, M.A.</t>
  </si>
  <si>
    <t>https://www.scopus.com/record/display.uri?eid=2-s2.0-33947573300&amp;origin=resultslist&amp;sort=plf-f&amp;src=s&amp;nlo=&amp;nlr=&amp;nls=&amp;sid=07a51ccf0ce31424d471015fe6e4a906&amp;sot=b&amp;sdt=b&amp;sl=64&amp;s=AF-ID%28%22Universidad+de+Buenos+Aires%22+60001563%29+AND+SUBJAREA%28CENG%29&amp;relpos=990&amp;citeCnt=24&amp;searchTerm=</t>
  </si>
  <si>
    <t>Photocatalytic air oxidation of cyclohexane in CH2 Cl2 -C6 H12 mixtures over TiO2 particles. An attempt to rationalize the positive effect of dichloromethane on the yields of valuable oxygenates</t>
  </si>
  <si>
    <t>Energy transfer, Na/K-ATPase, Phosphatidylethanolamine, Protein-amphiphile interactions</t>
  </si>
  <si>
    <t>https://www.scopus.com/authid/detail.uri?origin=resultslist&amp;authorId=7003937690&amp;zone=</t>
  </si>
  <si>
    <t>https://www.scopus.com/authid/detail.uri?origin=resultslist&amp;authorId=6504076607&amp;zone=</t>
  </si>
  <si>
    <t>Annals of the New York Academy of Sciences
986, pp. 283-286</t>
  </si>
  <si>
    <t>Levi, V., Rossi, J.P.F.C., Villamil Giraldo, A.M., Castello, P.R., González Flecha, L.</t>
  </si>
  <si>
    <t>https://www.scopus.com/record/display.uri?eid=2-s2.0-0037565166&amp;origin=resultslist&amp;sort=plf-f&amp;src=s&amp;nlo=&amp;nlr=&amp;nls=&amp;sid=48232a666bf8d88f9b13060aa7c6f3ce&amp;sot=b&amp;sdt=b&amp;sl=64&amp;s=AF-ID%28%22Universidad+de+Buenos+Aires%22+60001563%29+AND+SUBJAREA%28NEUR%29&amp;relpos=1851&amp;citeCnt=1&amp;searchTerm=</t>
  </si>
  <si>
    <t>An improved method to measure the interactions of P-type ATPases with the lipidic environment</t>
  </si>
  <si>
    <t>https://www.scopus.com/authid/detail.uri?origin=resultslist&amp;authorId=57197998552&amp;zone=</t>
  </si>
  <si>
    <t>CLEO/Europe - EQEC 2009 - European Conference on Lasers and Electro-Optics and the European Quantum Electronics Conference
5191515</t>
  </si>
  <si>
    <t>Botey, M., Dorado, A.L., Depine, R., Míguez, H., Martorell, J.</t>
  </si>
  <si>
    <t>https://www.scopus.com/record/display.uri?eid=2-s2.0-70449572480&amp;origin=resultslist&amp;sort=plf-f&amp;src=s&amp;nlo=&amp;nlr=&amp;nls=&amp;sid=6450d7d1c0b5838625d78b0f7acfd87c&amp;sot=b&amp;sdt=b&amp;sl=64&amp;s=AF-ID%28%22Universidad+de+Buenos+Aires%22+60001563%29+AND+SUBJAREA%28ENGI%29&amp;relpos=1744&amp;citeCnt=2&amp;searchTerm=</t>
  </si>
  <si>
    <t>Anomalous group velocity in a 3D photonic nanostructure</t>
  </si>
  <si>
    <t>PL-EPLL, PMU</t>
  </si>
  <si>
    <t>We describe the implementation of a single-phase estimation algorithm for phasor measurement unit (PMUs) compliant with the IEEE C37.118.1-2011 standard. It consists of three stages: The fist one is a bandpass FIR filter that allows the relaxation of the requirements of the following stages. The second one is a digital extension on state-space of the pseudo-linear enhanced phase locked loop (PL-EPLL) used for tracking the amplitude, phase, frequency and ROCOF of the input signal. The third stage compensates the FIR filter effects on the signal of interest. The algorithm performance is analyzed on an embedded implementation for ARM Cortex-M3 processors, discriminating the computational cost per stage. Lastly we present a concurrent multichannel implementation, focusing on the synchronization of the reporting times. © 2017 Comisión Permanente RPIC.</t>
  </si>
  <si>
    <t>https://www.scopus.com/authid/detail.uri?origin=resultslist&amp;authorId=57191075380&amp;zone=</t>
  </si>
  <si>
    <t>Mellino, J.A.Z., Messina, F., Marchi, P., Galarza, C.</t>
  </si>
  <si>
    <t>https://www.scopus.com/record/display.uri?eid=2-s2.0-85046459743&amp;origin=resultslist&amp;sort=plf-f&amp;src=s&amp;nlo=&amp;nlr=&amp;nls=&amp;sid=981af0105a855ea349305ff26e0d3fe0&amp;sot=b&amp;sdt=b&amp;sl=64&amp;s=AF-ID%28%22Universidad+de+Buenos+Aires%22+60001563%29+AND+SUBJAREA%28COMP%29&amp;relpos=123&amp;citeCnt=0&amp;searchTerm=</t>
  </si>
  <si>
    <t>PLL based implementation of a PMU</t>
  </si>
  <si>
    <t>New Findings: What is the central question of this study? The processes involved in luteal involution have not yet been clarified and, in general, have been studied only from a hormonal point of view. We investigated whether progesterone, from the coeliac ganglion through the superior ovarian nerve, is able to modify the luteal regression of late pregnancy in the rat. What is the main finding and its importance? We showed that the luteal regression might be reversed by the neural effect of progesterone and demonstrated the presence of its receptors in the coeliac ganglion. This suggests that the peripheral neural pathway, through neuron-hormone interaction, represents an additional mechanism to control luteal function in addition to the classical endocrine regulation. The corpus luteum (CL) is a transitory endocrine gland that produces progesterone (P). At the end of its useful life, it suffers a process of functional and structural regression until its complete disappearance from the ovary. To investigate whether P is able to regulate the process of luteal regression through the peripheral neural pathway, we used the coeliac ganglion (CG)-superior ovarian nerve-ovary system from rats on day 21 of pregnancy. We stimulated the CG with P and analysed the functional regression through ovarian P release measured by radioimmunoassay, expression by RT-PCR and activity of luteal 3β- and 20α-hydroxysteroid dehydrogenase (anabolic and catabolic P enzymes, respectively). The luteal structural regression was evaluated through a study of apoptosis measured by TUNEL assay and the expression of apoptotic factors, such as Bcl-2, Bax, Fas and Fas ligand (FasL) by RT-PCR. To explore whether the effects mediated by P on the CL may be associated with P receptors, their presence in the CG was investigated by immunohistochemistry. In the group stimulated with P in the CG, the ovarian P release and the 3β-hydroxysteroid dehydrogenase activity increased, whereas the expression and activity of 20α-hydroxysteroid dehydrogenase decreased. In addition, a decrease in the number of apoptotic nuclei and a decrease of the expression of FasL were observed. We demonstrated the presence of P receptors in the CG. Overall, our results suggest that the regression of the CL of late pregnancy may be reprogrammed through the peripheral neural pathway, and this effect might be mediated by P bound to its receptor in the CG. © 2015 The Physiological Society.</t>
  </si>
  <si>
    <t>https://www.scopus.com/authid/detail.uri?origin=resultslist&amp;authorId=56243069300&amp;zone=</t>
  </si>
  <si>
    <t>https://www.scopus.com/authid/detail.uri?origin=resultslist&amp;authorId=6603834732&amp;zone=</t>
  </si>
  <si>
    <t>https://www.scopus.com/authid/detail.uri?origin=resultslist&amp;authorId=6504805152&amp;zone=</t>
  </si>
  <si>
    <t>https://www.scopus.com/authid/detail.uri?origin=resultslist&amp;authorId=55249927300&amp;zone=</t>
  </si>
  <si>
    <t>Experimental Physiology
100(8), pp. 935-946</t>
  </si>
  <si>
    <t>Ghersa, F., Burdisso, J., Vallcaneras, S.S., Telleria, C.M., Casais, M.</t>
  </si>
  <si>
    <t>https://www.scopus.com/record/display.uri?eid=2-s2.0-84938744823&amp;origin=resultslist&amp;sort=plf-f&amp;src=s&amp;nlo=&amp;nlr=&amp;nls=&amp;sid=0f751b8bd4d078fe9450e763ab2202d3&amp;sot=b&amp;sdt=b&amp;sl=64&amp;s=AF-ID%28%22Universidad+de+Buenos+Aires%22+60001563%29+AND+SUBJAREA%28BIOC%29&amp;relpos=1774&amp;citeCnt=1&amp;searchTerm=</t>
  </si>
  <si>
    <t>Neuromodulation of the luteal regression: Presence of progesterone receptors in coeliac ganglion</t>
  </si>
  <si>
    <t>galaxy clusters, modified gravity, supernovas</t>
  </si>
  <si>
    <t>As is well known, measurements of the Sunyaev-Zeldovich effect can be combined with observations of the X-ray surface brightness of galaxy clusters to estimate the angular diameter distance to these structures. In this paper, we show that this technique depends on the fine structure constant, α. Therefore, if α is a time-dependent quantity, e.g., α = α0φ(z), where φ is a function of redshift, we argue that current data do not provide the real angular diameter distance, DA(z), to the cluster, but instead DA data(z) = φ(z)2 DA(z). We use this result to derive constraints on a possible variation of α for a class of dilaton runaway models considering a sample of 25 measurements of DA data(z) in redshift range 0.023 &lt; z &lt; 0.784 and estimates of DA(z) from current type Ia supernovae observations. We find no significant indication of variation of α with the present data. © 2016 IOP Publishing Ltd and Sissa Medialab srl .</t>
  </si>
  <si>
    <t>https://www.scopus.com/authid/detail.uri?origin=resultslist&amp;authorId=7003461667&amp;zone=</t>
  </si>
  <si>
    <t>https://www.scopus.com/authid/detail.uri?origin=resultslist&amp;authorId=57203488300&amp;zone=</t>
  </si>
  <si>
    <t>https://www.scopus.com/authid/detail.uri?origin=resultslist&amp;authorId=39761015700&amp;zone=</t>
  </si>
  <si>
    <t>Journal of Cosmology and Astroparticle Physics
2016(8),055</t>
  </si>
  <si>
    <t>Holanda, R.F.L., Busti, V.C., Colaço, L.R., Alcaniz, J.S., Landau, S.J.</t>
  </si>
  <si>
    <t>https://www.scopus.com/record/display.uri?eid=2-s2.0-84985930974&amp;origin=resultslist&amp;sort=plf-f&amp;src=s&amp;nlo=&amp;nlr=&amp;nls=&amp;sid=30fca2df74abc6786a46ac88281b697b&amp;sot=b&amp;sdt=b&amp;sl=64&amp;s=AF-ID%28%22Universidad+de+Buenos+Aires%22+60001563%29+AND+SUBJAREA%28PHYS%29&amp;relpos=968&amp;citeCnt=6&amp;searchTerm=</t>
  </si>
  <si>
    <t>Galaxy clusters, type Ia supernovae and the fine structure constant</t>
  </si>
  <si>
    <t>Amylase, Anandamide, CB 1 cannabinoid receptor, Cyclic AMP, Na +-K +-ATPase, Parotid gland</t>
  </si>
  <si>
    <t>Experiments were designed to determine whether cannabinoids affect salivary gland function. For this purpose, the effect of anandamide on cAMP accumulation, amylase release and Na +-K +-ATPase activity was studied in rat parotid glands. Anandamide induced a concentration-dependent increase in cAMP and led to amylase release but inhibited Na +-K +-ATPase activity. These effects were blocked by the CB 1 cannabinoid receptor antagonist, AM281. The inhibition of adenylyl cyclase activity by SQ 22536 impaired amylase release and Na +-K +-ATPase inhibition. The effect of anandamide on cAMP accumulation significantly correlated with its action either on amylase release or on Na +-K +-ATPase activity. Such correlation strongly supports the view that the effect of anandamide on amylase release and Na +-K +-ATPase activity is the result of cAMP accumulation. The relative potencies of the CB 1 cannabinoid receptor antagonist, AM281, to block these three functional responses were similar, supporting the view that anandamide actions in parotid glands were achieved through a single receptor subtype, the CB 1. Binding studies using the selective cannabinoid CB 1 receptor antagonist, [ 3H]SR141716A, indicated the presence of the specific binding site. It may be concluded that in parotid glands the endogenous cannabinoid anandamide, bound to the CB 1 cannabinoid receptor subtype, induces cAMP accumulation which in turn leads to amylase release and Na +-K +-ATPase inhibition. © 2004 Elsevier Inc. All rights reserved.</t>
  </si>
  <si>
    <t>Biochemical Pharmacology
68(9), pp. 1767-1774</t>
  </si>
  <si>
    <t>Busch, L., Sterin-Borda, L., Borda, E.</t>
  </si>
  <si>
    <t>https://www.scopus.com/record/display.uri?eid=2-s2.0-4644287872&amp;origin=resultslist&amp;sort=plf-f&amp;src=s&amp;nlo=&amp;nlr=&amp;nls=&amp;sid=3b4ff874ed3ece3fd1f551a6ea1f8199&amp;sot=b&amp;sdt=b&amp;sl=64&amp;s=AF-ID%28%22Universidad+de+Buenos+Aires%22+60001563%29+AND+SUBJAREA%28PHAR%29&amp;relpos=1705&amp;citeCnt=16&amp;searchTerm=</t>
  </si>
  <si>
    <t>Expression and biological effects of CB 1 cannabinoid receptor in rat parotid gland</t>
  </si>
  <si>
    <t>Bourdieu, Practice of sociology, Reflexivity, Socio-analysis, Symbolic</t>
  </si>
  <si>
    <t>This paper seeks to analyze how the practice of sociology can impact over the society's structuring, being (with its specific knowledge) a moment of the disruption of the mechanisms that (re)produce the social domination. So, to achieve this goal, this paper studies the Bourdieu's proposal of socio-analysis, since this is one of the main instances through it which sociology can produce that disruption. For this, it is analyzed first the characterization that this author makes of the symbolic dimension. In base of all of this, this paper points out the scholastic logic that remains in the Bourdieu's socio-analysis and proposes, instead of that, a different way through it which the practice of sociology can be disruptive of the social domination. This proposal is based on Bourdieu's concept of "symbolic subversion".</t>
  </si>
  <si>
    <t>Estudios Sociologicos
33(97), pp. 121-143</t>
  </si>
  <si>
    <t>Gambarotta, E.M.</t>
  </si>
  <si>
    <t>https://www.scopus.com/record/display.uri?eid=2-s2.0-84928751774&amp;origin=resultslist&amp;sort=plf-f&amp;src=s&amp;nlo=&amp;nlr=&amp;nls=&amp;sid=b1158ab2637ecf6281fe283deba69d0f&amp;sot=b&amp;sdt=b&amp;sl=64&amp;s=AF-ID%28%22Universidad+de+Buenos+Aires%22+60001563%29+AND+SUBJAREA%28SOCI%29&amp;relpos=1370&amp;citeCnt=0&amp;searchTerm=</t>
  </si>
  <si>
    <t>From socio-analysis to symbolic subversion.The practice of sociology and the disruption ofthe mechanisms of domination based on P. Bourdieu | [Del socioanálisis a la subversiónsimbólica. La práctica de la sociologíay la disrupción de los mecanismosde dominación a partir de P. Bourdieu]</t>
  </si>
  <si>
    <t>Argentina, Bioassay, Environmental status, Environmental toxicology, Water quality threats</t>
  </si>
  <si>
    <t>Determination of water quality status in rivers is critical to establish a sustainable water management policy. For this reason, over the last decades it has been recommended to perform integrated water assessments that include water quantities and physicochemical, ecological and toxicological tests. However, sometimes resources are limited and it is not possible to perform large-scale chemical determinations of pollutants or conduct numerous ecotoxicological tests. To overcome this problem we use and measure the growth, as a response parameter, of the soil nematode Caenorhabditis elegans to assess water quality in rivers. The C. elegans is a ubiquitous organism that has emerged as an important model organism in aquatic and soil toxicology research. The Tunuyán River Basin (Province of Mendoza, Argentina) has been selected as a representative traditional water monitoring system to test the applicability of the C. elegans toxicological bioassay to generate an integrated water quality evaluation. Jointly with the C. elegans toxic assays, physicochemical and bacteriological parameters were determined for each monitoring site. C. elegans bioassays help to identify different water qualities in the river basin. Multivariate statistical analysis (PCA and linear regression models) has allowed us to confirm that traditional water quality studies do not predict potential toxic effects on living organisms. On the contrary, physicochemical and bacteriological analyzes explain &lt; 62% of the C. elegans growth response variability, showing that ecotoxicological bioassays are important to obtain a realistic scenario of water quality threats. Our results confirm that the C. elegans bioassay is a sensible and suitable tool to assess toxicity and should be implemented in routine water quality monitoring. © 2016 Elsevier B.V.</t>
  </si>
  <si>
    <t>https://www.scopus.com/authid/detail.uri?origin=resultslist&amp;authorId=6508265068&amp;zone=</t>
  </si>
  <si>
    <t>https://www.scopus.com/authid/detail.uri?origin=resultslist&amp;authorId=7004169664&amp;zone=</t>
  </si>
  <si>
    <t>https://www.scopus.com/authid/detail.uri?origin=resultslist&amp;authorId=6507972622&amp;zone=</t>
  </si>
  <si>
    <t>Science of the Total Environment
569-570, pp. 252-261</t>
  </si>
  <si>
    <t>Clavijo, A., Kronberg, M.F., Rossen, A., Morábito, J.A., Munarriz, E.R.</t>
  </si>
  <si>
    <t>https://www.scopus.com/record/display.uri?eid=2-s2.0-84975882720&amp;origin=resultslist&amp;sort=plf-f&amp;src=s&amp;nlo=&amp;nlr=&amp;nls=&amp;sid=2ac7184460d2afab022b104e20f34f57&amp;sot=b&amp;sdt=b&amp;sl=64&amp;s=AF-ID%28%22Universidad+de+Buenos+Aires%22+60001563%29+AND+SUBJAREA%28ENVI%29&amp;relpos=472&amp;citeCnt=5&amp;searchTerm=</t>
  </si>
  <si>
    <t>The nematode Caenorhabditis elegans as an integrated toxicological tool to assess water quality and pollution</t>
  </si>
  <si>
    <t>education, paediatric resuscitation, paediatrics, paediatric emergency medicine</t>
  </si>
  <si>
    <t>Objective: To describe senior paediatric emergency clinician perspectives on the optimal frequency of and preferred modalities for practising critical paediatric procedures. Methods: Multicentre multicountry cross-sectional survey of senior paediatric emergency clinicians working in 96 EDs affiliated with the Pediatric Emergency Research Network. Results: 1332/2446 (54%) clinicians provided information on suggested frequency of practice and preferred learning modalities for 18 critical procedures. Yearly practice was recommended for six procedures (bag valve mask ventilation, cardiopulmonary resuscitation (CPR), endotracheal intubation, laryngeal mask airway insertion, defibrillation/direct current (DC) cardioversion and intraosseous needle insertion) by at least 80% of respondents. 16 procedures were recommended for yearly practice by at least 50% of respondents. Two procedures (venous cutdown and ED thoracotomy) had yearly practice recommended by &lt;40% of respondents. Simulation was the preferred learning modality for CPR, bag valve mask ventilation, DC cardioversion and transcutaneous pacing. Practice in alternative clinical settings (eg, the operating room) was the preferred learning modality for endotracheal intubation and laryngeal mask insertion. Use of models/mannequins for isolated procedural training was the preferred learning modality for all other invasive procedures. Free-text responses suggested the utility of cadaver labs and animal labs for more invasive procedures (thoracotomy, intercostal catheter insertion, open surgical airways, venous cutdown and pericardiocentesis). Conclusions: Paediatric ED clinicians suggest that most paediatric critical procedures should be practised at least annually. The preferred learning modality depends on the skill practised; alternative clinical settings are thought to be most useful for standard airway manoeuvres, while simulation-based experiential learning is applicable for most other procedures. © Author(s) (or their employer(s)) 2018. No commercial re-use. See rights and permissions. Published by BMJ.</t>
  </si>
  <si>
    <t>https://www.scopus.com/authid/detail.uri?origin=resultslist&amp;authorId=36783918100&amp;zone=</t>
  </si>
  <si>
    <t>https://www.scopus.com/authid/detail.uri?origin=resultslist&amp;authorId=57034226200&amp;zone=</t>
  </si>
  <si>
    <t>https://www.scopus.com/authid/detail.uri?origin=resultslist&amp;authorId=57193925396&amp;zone=</t>
  </si>
  <si>
    <t>https://www.scopus.com/authid/detail.uri?origin=resultslist&amp;authorId=26639121700&amp;zone=</t>
  </si>
  <si>
    <t>Emergency Medicine Journal
  Article in Press</t>
  </si>
  <si>
    <t>Craig, S.S., Auerbach, M., Cheek, J.A., Kohn-Loncarica, G., Dalziel, S.R.</t>
  </si>
  <si>
    <t>https://www.scopus.com/record/display.uri?eid=2-s2.0-85055046568&amp;origin=resultslist&amp;sort=plf-f&amp;src=s&amp;nlo=&amp;nlr=&amp;nls=&amp;sid=e4811b04a0784c07a2070064d70e9a62&amp;sot=b&amp;sdt=b&amp;sl=64&amp;s=AF-ID%28%22Universidad+de+Buenos+Aires%22+60001563%29+AND+SUBJAREA%28MEDI%29&amp;relpos=677&amp;citeCnt=0&amp;searchTerm=</t>
  </si>
  <si>
    <t>Preferred learning modalities and practice for critical skills: A global survey of paediatric emergency medicine clinicians</t>
  </si>
  <si>
    <t>The Repertory Grid method is widely used in knowledge engineering to infer functional relationships between constructs given by an expert. The method is ignoring information that could be used to infer more precise dependencies. This paper proposes an improvement to take advantage on the information that is being ignored in the current method. Furthermore, this improvement fixes several other limitations attached to the original method, such as election in a discrete set of two values as a similarity pole or a contrast pole, the arbitrary measurement of distances, the unit-scale dependency and the normalization, among others. The idea is to use linear regression to estimate the correlation between constructs and use the fitness error as a distance measure. © 2008 International Federation for Information Processing.</t>
  </si>
  <si>
    <t>IFIP International Federation for Information Processing
276, pp. 163-172</t>
  </si>
  <si>
    <t>Calot, E., Britos, P., García-Martínez, R.</t>
  </si>
  <si>
    <t>https://www.scopus.com/record/display.uri?eid=2-s2.0-48949121044&amp;origin=resultslist&amp;sort=plf-f&amp;src=s&amp;nlo=&amp;nlr=&amp;nls=&amp;sid=8f46d86b88793a16beaf10276344651d&amp;sot=b&amp;sdt=b&amp;sl=64&amp;s=AF-ID%28%22Universidad+de+Buenos+Aires%22+60001563%29+AND+SUBJAREA%28DECI%29&amp;relpos=183&amp;citeCnt=0&amp;searchTerm=</t>
  </si>
  <si>
    <t>Optimizing relationships information in repertory grids</t>
  </si>
  <si>
    <t>Gamma-ray bursts (GRBs) are short, intense flashes of soft γ-rays coming from the distant Universe. Long-duration GRBs (those lasting more than ∼2 s) are believed to originate from the deaths of massive stars, mainly on the basis of a handful of solid associations between GRBs and supernovae. GRB 060614, one of the closest GRBs discovered, consisted of a 5-s hard spike followed by softer, brighter emission that lasted for ∼100 s (refs 8, 9). Here we report deep optical observations of GRB 060614 showing no emerging supernova with absolute visual magnitude brighter than MV = -13.7. Any supernova associated with GRB 060614 was therefore at least 100 times fainter, at optical wavelengths, than the other supernovae associated with GRBs. This demonstrates that some long-lasting GRBs can either be associated with a very faint supernova or produced by different phenomena. ©2006 Nature Publishing Group.</t>
  </si>
  <si>
    <t>https://www.scopus.com/authid/detail.uri?origin=resultslist&amp;authorId=7101770170&amp;zone=</t>
  </si>
  <si>
    <t>https://www.scopus.com/authid/detail.uri?origin=resultslist&amp;authorId=9270793000&amp;zone=</t>
  </si>
  <si>
    <t>https://www.scopus.com/authid/detail.uri?origin=resultslist&amp;authorId=35400629400&amp;zone=</t>
  </si>
  <si>
    <t>https://www.scopus.com/authid/detail.uri?origin=resultslist&amp;authorId=55848142400&amp;zone=</t>
  </si>
  <si>
    <t>Nature
444(7122), pp. 1050-1052</t>
  </si>
  <si>
    <t>Valle, M.D., Chincarini, G., Panagia, N., Piranomonte, S., Stella, L.</t>
  </si>
  <si>
    <t>https://www.scopus.com/record/display.uri?eid=2-s2.0-33845873615&amp;origin=resultslist&amp;sort=plf-f&amp;src=s&amp;nlo=&amp;nlr=&amp;nls=&amp;sid=5d004fc2aaa8a96586d4a2832c5623b3&amp;sot=b&amp;sdt=b&amp;sl=64&amp;s=AF-ID%28%22Universidad+de+Buenos+Aires%22+60001563%29+AND+SUBJAREA%28MULT%29&amp;relpos=310&amp;citeCnt=297&amp;searchTerm=</t>
  </si>
  <si>
    <t>An enigmatic long-lasting γ-ray burst not accompanied by a bright supernova</t>
  </si>
  <si>
    <t>Copahue, degassing, volcanic lake</t>
  </si>
  <si>
    <t>Here we report on the first assessment of volatile fluxes from the hyperacid crater lake hosted within the summit crater of Copahue, a very active volcano on the Argentina-Chile border. Our observations were performed using a variety of in situ and remote sensing techniques during field campaigns in March 2013, when the crater hosted an active fumarole field, and in March 2014, when an acidic volcanic lake covered the fumarole field. In the latter campaign, we found that 566 to 1373 t d-1 of SO2 were being emitted from the lake in a plume that appeared largely invisible. This, combined with our derived bulk plume composition, was converted into flux of other volcanic species (H2O ~ 10989 t d-1, CO2 ~ 638 t d-1, HCl ~ 66 t d-1, H2 ~ 3.3 t d-1, and HBr ~ 0.05 t d-1). These levels of degassing, comparable to those seen at many open-vent degassing arc volcanoes, were surprisingly high for a volcano hosting a crater lake. Copahue's unusual degassing regime was also confirmed by the chemical composition of the plume that, although issuing from a hot (65°C) lake, preserves a close-to-magmatic signature. EQ3/6 models of gas-water-rock interaction in the lake were able to match observed compositions and demonstrated that magmatic gases emitted to the atmosphere were virtually unaffected by scrubbing of soluble (S and Cl) species. Finally, the derived large H2O flux (10,988 t d-1) suggested a mechanism in which magmatic gas stripping drove enhanced lake water evaporation, a process likely common to many degassing volcanic lakes worldwide. Key Points First volatile flux record of crater lake gas emissions from Copahue volcano Magmatic gases breaching through the lake surface Magmatic gas stripping drive enhanced lake water evaporation ©2015. American Geophysical Union. All Rights Reserved.</t>
  </si>
  <si>
    <t>https://www.scopus.com/authid/detail.uri?origin=resultslist&amp;authorId=6604089965&amp;zone=</t>
  </si>
  <si>
    <t>https://www.scopus.com/authid/detail.uri?origin=resultslist&amp;authorId=6603940815&amp;zone=</t>
  </si>
  <si>
    <t>Journal of Geophysical Research: Solid Earth
120(9), pp. 6071-6084</t>
  </si>
  <si>
    <t>Tamburello, G., Caselli, A., Tassi, F., Bellomo, S., Aiuppa, A.</t>
  </si>
  <si>
    <t>https://www.scopus.com/record/display.uri?eid=2-s2.0-84945481662&amp;origin=resultslist&amp;sort=plf-f&amp;src=s&amp;nlo=&amp;nlr=&amp;nls=&amp;sid=19dfd7287fe8d6f8c3b8114615bc4bfe&amp;sot=b&amp;sdt=b&amp;sl=64&amp;s=AF-ID%28%22Universidad+de+Buenos+Aires%22+60001563%29+AND+SUBJAREA%28EART%29&amp;relpos=881&amp;citeCnt=27&amp;searchTerm=</t>
  </si>
  <si>
    <t>Intense magmatic degassing through the lake of Copahue volcano, 2013-2014</t>
  </si>
  <si>
    <t>The recent advances in the chemistry of carbocyclic nucleosides focused on different synthetic approaches that lead to optically pure products as well as a comprehensive overview of their biological properties are discussed. In the latter aspect, molecular recognition of enzymes of pharmacological importance such as: reverse transcriptase, adenosine deaminase, thymidine kinase, DNA cytosine-C5 methyl transferase, S-adenosylhomocysteine hydrolase, etc are considered. The role of conformation and puckering of the glycon moiety in modulating the biological activity and also the use of carbanucleosides as building blocks to prepare oligonucleotides are carefully illustrated.</t>
  </si>
  <si>
    <t>Mini reviews in medicinal chemistry
3(2), pp. 95-114</t>
  </si>
  <si>
    <t>Rodríguez, J.B., Comin, M.J.</t>
  </si>
  <si>
    <t>https://www.scopus.com/record/display.uri?eid=2-s2.0-0038349995&amp;origin=resultslist&amp;sort=plf-f&amp;src=s&amp;nlo=&amp;nlr=&amp;nls=&amp;sid=3b4ff874ed3ece3fd1f551a6ea1f8199&amp;sot=b&amp;sdt=b&amp;sl=64&amp;s=AF-ID%28%22Universidad+de+Buenos+Aires%22+60001563%29+AND+SUBJAREA%28PHAR%29&amp;relpos=1862&amp;citeCnt=86&amp;searchTerm=</t>
  </si>
  <si>
    <t>New progresses in the enantioselective synthesis and biological properties of carbocyclic nucleosides.</t>
  </si>
  <si>
    <t>Elicitation, Hairy roots, Solanum eleagnifolium Cav., Solasodine</t>
  </si>
  <si>
    <t>The effect of several elicitors on solasodine production by hairy root cultures of Solanum eleagnifolium Cav. was studied. When chitosan 10 and 100 mg/l, hemicelullase 0.10 and 0.2 0 mg/, H2O2 17 and 170 mg/l, Ag-NO3 0,14 mg/l and Hormonema sp. and Phytium sp's homogenates were used as elicitors no effect on solasodine production was observed. When homogenates of Sclerotinia sclerotiorum were used the solasodine production decreased about 30% respect to the control. This behavior could be attributed to Sclerotinia sclerotiorum elicitation induced the sesquiterpenes biosynthesis instead of alkaloids production.</t>
  </si>
  <si>
    <t>Acta Farmaceutica Bonaerense
25(3), pp. 414-420</t>
  </si>
  <si>
    <t>Parsons, J., Giulietti, A.M., Talou, J.R.</t>
  </si>
  <si>
    <t>https://www.scopus.com/record/display.uri?eid=2-s2.0-33845458621&amp;origin=resultslist&amp;sort=plf-f&amp;src=s&amp;nlo=&amp;nlr=&amp;nls=&amp;sid=3b4ff874ed3ece3fd1f551a6ea1f8199&amp;sot=b&amp;sdt=b&amp;sl=64&amp;s=AF-ID%28%22Universidad+de+Buenos+Aires%22+60001563%29+AND+SUBJAREA%28PHAR%29&amp;relpos=1534&amp;citeCnt=1&amp;searchTerm=</t>
  </si>
  <si>
    <t>Effects of elicitation on solasodine production by Solanum eleagnifolium Cav. hairy root cultures | [Efecto de la elicitación en la síntesis de solasodina en cultivos de raíces transfomadas de Solanum eleagnifolium Cav.]</t>
  </si>
  <si>
    <t>Eros, Mimesis, People, Philosophy</t>
  </si>
  <si>
    <t>This paper analyzes the key role that repetition plays in the persuasive strategy developed by Socrates in the Gorgias in order to attract Callicles to the philosophical way of life. The paper first determines what that eros of the people is that is present in the soul of the orator, and why it constitutes an obstacle to the success of persuasion. After finding the origin of it in repeated mimêsis of the people, the paper then postulates that Socrates offers philosophical mimêsis as an antidote for, and an instrument to reorient, the eros of Callicles. © 2017 Paulus Editora. All rights reserved.</t>
  </si>
  <si>
    <t>Hypnos
39(2), pp. 199-219</t>
  </si>
  <si>
    <t>Forciniti, M.</t>
  </si>
  <si>
    <t>https://www.scopus.com/record/display.uri?eid=2-s2.0-85046716238&amp;origin=resultslist&amp;sort=plf-f&amp;src=s&amp;nlo=&amp;nlr=&amp;nls=&amp;sid=77f59bd0ef4c3dae5b44e5431c5dfd4d&amp;sot=b&amp;sdt=b&amp;sl=64&amp;s=AF-ID%28%22Universidad+de+Buenos+Aires%22+60001563%29+AND+SUBJAREA%28ARTS%29&amp;relpos=532&amp;citeCnt=0&amp;searchTerm=</t>
  </si>
  <si>
    <t>“Philosophy always says the same thing” (plato, gorg. 482b1): Repetition as argumentative strategy for reorienting desire | [“La filosofía siempre dice lo mismo” (Platón, gorg. 482b1): La repetición como estrategia argumentativa para reorientar el deseo]</t>
  </si>
  <si>
    <t>Euphoria, Frustration, Lymphocytes proliferation, Primary immunity, Psychoneuroimmunology</t>
  </si>
  <si>
    <t>This article is divided into three sections. The first part presents a description of a project of investigation about the efects of frustration and euphoriain the immune system, social and maternal behavior in rats, and the rol of context in these effects. The second part describes the main results of the effects of consumatory succesive negative and positive contrast (CSNC and CSPC) in the lymphoblast proliferation by stimulation of lymphocyte samples with polyclonal mitogens. Finally, the third part presents the result of CSNC on in vivo immune responses.</t>
  </si>
  <si>
    <t>Revista Latinoamericana de Psicologia
31(1), pp. 133-149</t>
  </si>
  <si>
    <t>https://www.scopus.com/record/display.uri?eid=2-s2.0-0346125210&amp;origin=resultslist&amp;sort=plf-f&amp;src=s&amp;nlo=&amp;nlr=&amp;nls=&amp;sid=71baf50f80d0282f270b7b8bbdb1302d&amp;sot=b&amp;sdt=b&amp;sl=64&amp;s=AF-ID%28%22Universidad+de+Buenos+Aires%22+60001563%29+AND+SUBJAREA%28PSYC%29&amp;relpos=764&amp;citeCnt=5&amp;searchTerm=</t>
  </si>
  <si>
    <t>Respuestas rapidas bifasicas del sistema inmune por frustracion y euforia</t>
  </si>
  <si>
    <t>The origin of biodiversity in the Neotropics predominantly stems either from Gondwana breakup or late dispersal events from the Nearctic region. Here, we investigate the biogeography of a diving beetle clade whose distribution encompasses parts of the Oriental region, the Indo-Australian archipelago (IAA) and the Neotropics. We reconstructed a dated molecular phylogeny, inferred diversification dynamics and estimated ancestral areas under different biogeographic assumptions. For the Oriental region and the IAA, we reveal repeated and complex colonization patterns out of Australia, across the major biogeographic lines in the region (e.g. Wallace's Line). The timing of colonization events across the IAA broadly coincides with the proposed timing of the formation of major geographic features in the region. Our phylogenetic hypothesis recovers Neotropical species nested in two derived clades. We recover an origin of the group in the early Eocene about 55 million yr ago, long after the break-up of Gondwana initiated, but before a complete separation of Australia, Antarctica and the Neotropics. When allowing an old Gondwanan ancestor, we reconstruct an intricate pattern of Gondwanan vicariance and trans-Pacific long-distance dispersal from Australia toward the Neotropics. When restricting the ancestral range to more plausible geological area combinations in the Eocene, we infer an Australian origin with two trans-Pacific long-distance dispersal events toward the Neotropics. Our results support on one hand a potential Gondwanan signature associated with regional extinctions in the Cenozoic and with Antarctica serving as a link between Australia and the Neotropics. On the other hand, they also support a trans-Pacific dispersal of these beetles toward the Andean coast in the Oligocene. © 2016 The Authors</t>
  </si>
  <si>
    <t>https://www.scopus.com/authid/detail.uri?origin=resultslist&amp;authorId=7004150795&amp;zone=</t>
  </si>
  <si>
    <t>https://www.scopus.com/authid/detail.uri?origin=resultslist&amp;authorId=14013314100&amp;zone=</t>
  </si>
  <si>
    <t>https://www.scopus.com/authid/detail.uri?origin=resultslist&amp;authorId=36129535600&amp;zone=</t>
  </si>
  <si>
    <t>https://www.scopus.com/authid/detail.uri?origin=resultslist&amp;authorId=6603601867&amp;zone=</t>
  </si>
  <si>
    <t>Ecography
40(4), pp. 500-510</t>
  </si>
  <si>
    <t>Toussaint, E.F.A., Hendrich, L., Hájek, J., Short, A.E.Z., Balke, M.</t>
  </si>
  <si>
    <t>https://www.scopus.com/record/display.uri?eid=2-s2.0-84962850815&amp;origin=resultslist&amp;sort=plf-f&amp;src=s&amp;nlo=&amp;nlr=&amp;nls=&amp;sid=fc5de05d7074a479409c2ce6ba2140eb&amp;sot=b&amp;sdt=b&amp;sl=64&amp;s=AF-ID%28%22Universidad+de+Buenos+Aires%22+60001563%29+AND+SUBJAREA%28AGRI%29&amp;relpos=1014&amp;citeCnt=13&amp;searchTerm=</t>
  </si>
  <si>
    <t>Evolution of Pacific Rim diving beetles sheds light on Amphi-Pacific biogeography</t>
  </si>
  <si>
    <t>Abiotic stress, Fruit trees, Root porosity, Soil anoxia</t>
  </si>
  <si>
    <t>In fruit trees, flooding stress can affect plant survival and growth, and tolerance to root anoxia is determined by rootstock characteristics. Similarly to almond, peach trees are also among the Prunus species proving most susceptible to root anoxia in flooded soils. The aim of our study was to investigate the short-term responses to flooding of different Prunus rootstocks, in terms of growth and development and physiological variables. Flood treatments were continuously applied for 6 days to myrobalan plum Sansavini 2/5 (Mr. S. 2/5), Monegro and Nemared peach rootstocks. Trees that were not exposed to flooding served as controls. Physiological and growth variables were evaluated. Flooding negatively affected net photosynthesis (Pn), leaf conductance (gs) and water potential (Ѱw) in Monegro and Nemared but not in Mr. S. 2/5 rootstock. However, flooding treatments did not affect the intercellular concentration of CO2 (Ci) in any of the rootstocks. We propose that the lack of alterations in Ci indicates that the processes related to photosynthetic metabolism are affected simultaneously with stomatal closure. Flooding only reduced the leaf growth of Monegro and Nemared rootstocks. The Mr. S. 2/5 rootstock had the highest constitutive root porosity, which increased its tolerance to flooding compared to the other rootstocks. The differences in the responses to flooding of various rootstocks should be considered in production settings where it is not possible to properly control irrigation to prevent short periods of flooding or in soils that do not drain irrigation or rain water quickly. © 2017 Elsevier B.V.</t>
  </si>
  <si>
    <t>https://www.scopus.com/authid/detail.uri?origin=resultslist&amp;authorId=6507593885&amp;zone=</t>
  </si>
  <si>
    <t>https://www.scopus.com/authid/detail.uri?origin=resultslist&amp;authorId=6603166013&amp;zone=</t>
  </si>
  <si>
    <t>Scientia Horticulturae
224, pp. 135-141</t>
  </si>
  <si>
    <t>Ziegler, V.H., Ploschuk, E., Weibel, A., Insausti, P.</t>
  </si>
  <si>
    <t>https://www.scopus.com/record/display.uri?eid=2-s2.0-85020754243&amp;origin=resultslist&amp;sort=plf-f&amp;src=s&amp;nlo=&amp;nlr=&amp;nls=&amp;sid=fc5de05d7074a479409c2ce6ba2140eb&amp;sot=b&amp;sdt=b&amp;sl=64&amp;s=AF-ID%28%22Universidad+de+Buenos+Aires%22+60001563%29+AND+SUBJAREA%28AGRI%29&amp;relpos=739&amp;citeCnt=1&amp;searchTerm=</t>
  </si>
  <si>
    <t>Short-term responses to flooding stress of three Prunus rootstocks</t>
  </si>
  <si>
    <t>Markov Processes and Related Fields
19(3), pp. 491-495</t>
  </si>
  <si>
    <t>https://www.scopus.com/record/display.uri?eid=2-s2.0-84891455161&amp;origin=resultslist&amp;sort=plf-f&amp;src=s&amp;nlo=&amp;nlr=&amp;nls=&amp;sid=f654285afa3470dee5feb6cc132b79f6&amp;sot=b&amp;sdt=b&amp;sl=64&amp;s=AF-ID%28%22Universidad+de+Buenos+Aires%22+60001563%29+AND+SUBJAREA%28MATH%29&amp;relpos=1044&amp;citeCnt=0&amp;searchTerm=</t>
  </si>
  <si>
    <t>Quasi stationary distributions and fleming- Viot processes</t>
  </si>
  <si>
    <t>Galaxies: elliptical and lenticular, cD, Galaxies: photometry, Galaxies: star clusters: general</t>
  </si>
  <si>
    <t>Context. Ultra-compact dwarfs (UCDs) are stellar systems displaying colours and metallicities between those of globular clusters (GCs) and early-type dwarf galaxies, as well as sizes of Reff 100 pc and luminosities in the range-13.5 &lt;MV&lt;-11 mag. Although their origin is still subject of debate, the most popular scenarios suggest that they are massive star clusters or the nuclei of tidally stripped dwarf galaxies. Aims. NGC 5044 is the central massive elliptical galaxy of the NGC 5044 group. Its GC/UCD system is completely unexplored. Methods. In Gemini+GMOS deep images of several fields around NGC 5044 and in spectroscopic multi-object data of one of these fields, we detected an unresolved source with g′ ∼ 20.6 mag, compatible with being an UCD. Its radial velocity was obtained with FXCOR and the penalized pixel-fitting (pPXF) code. To study its stellar population content, we measured the Lick/IDS indices and compared them with predictions of single stellar population models, and we used the full spectral fitting technique. Results. The spectroscopic analysis of the UCD revealed a radial velocity that agrees with the velocity of the elliptical galaxy NGC 5044. From the Lick/IDS indices, we have obtained a luminosity-weighted age and metallicity of 11.7+ 1.4 -1.2 Gyr and [Z/H] =-0.79 ± 0.04 dex, respectively, as well as [α/Fe] = 0.30 ± 0.06. From the full spectral fitting technique, we measured a lower age (8.52 Gyr) and a similar total metallicity ([Z/H] =-0.86 dex). Conclusions. Our results indicate that NGC 5044-UCD1 is most likely an extreme GC (MV ∼-12.5 mag) belonging to the GC system of the elliptical galaxy NGC 5044. © 2017 ESO.</t>
  </si>
  <si>
    <t>https://www.scopus.com/authid/detail.uri?origin=resultslist&amp;authorId=6603588033&amp;zone=</t>
  </si>
  <si>
    <t>https://www.scopus.com/authid/detail.uri?origin=resultslist&amp;authorId=7103203156&amp;zone=</t>
  </si>
  <si>
    <t>https://www.scopus.com/authid/detail.uri?origin=resultslist&amp;authorId=57193613019&amp;zone=</t>
  </si>
  <si>
    <t>https://www.scopus.com/authid/detail.uri?origin=resultslist&amp;authorId=56160073700&amp;zone=</t>
  </si>
  <si>
    <t>Astronomy and Astrophysics
599,L8</t>
  </si>
  <si>
    <t>Faifer, F.R., Escudero, C.G., Scalia, M.C., Forte, J.C., Cellone, S.A.</t>
  </si>
  <si>
    <t>https://www.scopus.com/record/display.uri?eid=2-s2.0-85015194289&amp;origin=resultslist&amp;sort=plf-f&amp;src=s&amp;nlo=&amp;nlr=&amp;nls=&amp;sid=19dfd7287fe8d6f8c3b8114615bc4bfe&amp;sot=b&amp;sdt=b&amp;sl=64&amp;s=AF-ID%28%22Universidad+de+Buenos+Aires%22+60001563%29+AND+SUBJAREA%28EART%29&amp;relpos=443&amp;citeCnt=0&amp;searchTerm=</t>
  </si>
  <si>
    <t>First confirmed ultra-compact dwarf galaxy in the NGC 5044 group</t>
  </si>
  <si>
    <t>Ammetropies, Contrast Threshold, Night Driving, Ophthalmic and Contact Lenses</t>
  </si>
  <si>
    <t>Light originated at a glare source and entering the eye, produces a veiling luminance that causes contrast decrease in retinal images and this effect could differ if the subject wears lenses or not. In this work the glare effects in subjectswearing lenses is studied inducing ammetropies in emmetropes. Contrast thresholds of sinusoidal patterns of 2 cpd and 0.5 cd/m2 are evaluated without andwith glare, the glare source being steady, at 12° and producing 60 lx at the cornea. To exemplify the use of this methodology, 2 emmetropes under 8 different conditions are considered: naked eye; 3 control conditions (wearing neutral lenses) and 4 ammetropic conditions, inducing low (±2 D) and medium (±5 D) myopia and hyperopia with positive and negative contact lenses and correcting them with adequate ophthalmic lenses. The contrast threshold differences between the naked eye and the other 7 conditions are statistically not significant without glareand significant (up to morethan 100%) with glare, independently of lens power and probably due to ectopic scattering and multiple reflections. The method proposed enables the determination ofthe glare effects if lenses are worn though a greater population is required to attain conclusive data. © Sociedad Española de óptica.</t>
  </si>
  <si>
    <t>https://www.scopus.com/authid/detail.uri?origin=resultslist&amp;authorId=35882709900&amp;zone=</t>
  </si>
  <si>
    <t>https://www.scopus.com/authid/detail.uri?origin=resultslist&amp;authorId=6701771947&amp;zone=</t>
  </si>
  <si>
    <t>Optica Pura y Aplicada
46(3), pp. 285-293</t>
  </si>
  <si>
    <t>de Paul, A.G., Colombo, E.M., Comastri, S.A., Menéndez, J.A., Issolio, L.A.</t>
  </si>
  <si>
    <t>https://www.scopus.com/record/display.uri?eid=2-s2.0-84886735978&amp;origin=resultslist&amp;sort=plf-f&amp;src=s&amp;nlo=&amp;nlr=&amp;nls=&amp;sid=6450d7d1c0b5838625d78b0f7acfd87c&amp;sot=b&amp;sdt=b&amp;sl=64&amp;s=AF-ID%28%22Universidad+de+Buenos+Aires%22+60001563%29+AND+SUBJAREA%28ENGI%29&amp;relpos=1068&amp;citeCnt=0&amp;searchTerm=</t>
  </si>
  <si>
    <t>Methodology to evaluate glare effects in corrected ammetropic subjects</t>
  </si>
  <si>
    <t>Alginate, Microencapsulation, Paracetamol, Taste masking</t>
  </si>
  <si>
    <t>This study assesses how to mask the unpleasant taste of paracetamol (PCT) when is used orally without interfering with an appropriate rate of drug release. Microparticles containing PCT were formed by emulsification/internal gelation, a technique that allowed to obtain a system with ideal micromeritic characteristics and major drug loading. PCT release from microparticles was evaluated versus gelatin capsules. Sensory tests were carried out in 20 volunteers. The unpleasant taste of PCT was significantly masked by microencapsulation.</t>
  </si>
  <si>
    <t>https://www.scopus.com/authid/detail.uri?origin=resultslist&amp;authorId=7004329452&amp;zone=</t>
  </si>
  <si>
    <t>Acta Farmaceutica Bonaerense
23(3), pp. 292-296</t>
  </si>
  <si>
    <t>Chiappetta, D.A., Rodríguez Llimós, A.C., Witte, N.L., Niselman, V., Bregni, C.</t>
  </si>
  <si>
    <t>https://www.scopus.com/record/display.uri?eid=2-s2.0-8544253226&amp;origin=resultslist&amp;sort=plf-f&amp;src=s&amp;nlo=&amp;nlr=&amp;nls=&amp;sid=3b4ff874ed3ece3fd1f551a6ea1f8199&amp;sot=b&amp;sdt=b&amp;sl=64&amp;s=AF-ID%28%22Universidad+de+Buenos+Aires%22+60001563%29+AND+SUBJAREA%28PHAR%29&amp;relpos=1724&amp;citeCnt=0&amp;searchTerm=</t>
  </si>
  <si>
    <t>Taste masking of paracetamol using microencapsulation | [Enmascaramiento de sabor de paracetamol utilizando microencapsulació n]</t>
  </si>
  <si>
    <t>CA1 region, Hippocampus, Neuroprotection, Palmitoylethanolamide, Perinatal asphyxia</t>
  </si>
  <si>
    <t>Perinatal asphyxia (PA) is an obstetric complication associated with an impaired gas exchange. This health problem continues to be a determinant of neonatal mortality and neurodevelopmental disorders. Palmitoylethanolamide (PEA) has exerted neuroprotection in several models of brain injury and neurodegeneration. We aimed at evaluating the potential neuroprotective role of PEA in an experimental model, which induces PA in the immature rat brain. PA was induced by placing Sprague Dawley newborn rats in a water bath at 37°C for 19 min. Once their physiological conditions improved, they were given to surrogate mothers that had delivered normally within the last 24 h. The control group was represented by non-fostered vaginally delivered pups, mimicking the clinical situation. Treatment with PEA (10 mg/kg) was administered within the first hour of life. Modifications in the hippocampus were analyzed with conventional electron microscopy, immunohistochemistry (for NeuN, pNF-H/M, MAP-2, and GFAP) and western blot (for pNF H/M, MAP-2, and GFAP). Behavior was also studied throughout Open Field (OF) Test, Passive Avoidance (PA) Task and Elevated Plus Maze (EPM) Test. After 1 month of the PA insult, we observed neuronal nucleus degeneration in CA1 using electron microscopy. Immunohistochemistry revealed a significant increase in pNF-H/M and decrease in MAP-2 in CA1 reactive area. These changes were also observed when analyzing the level of expression of these markers by western blot. Vertical exploration impairments and anxiety-related behaviors were encountered in the OF and EPM tests. PEA treatment attenuated PA-induced hippocampal damage and its corresponding behavioral alterations. These results contribute to the elucidation of PEA neuroprotective role after PA and the future establishment of therapeutic strategies for the developing brain. © 2018 Herrera, Udovin, Toro-Urrego, Kusnier, Luaces and Capani.</t>
  </si>
  <si>
    <t>https://www.scopus.com/authid/detail.uri?origin=resultslist&amp;authorId=57190496618&amp;zone=</t>
  </si>
  <si>
    <t>https://www.scopus.com/authid/detail.uri?origin=resultslist&amp;authorId=57191537949&amp;zone=</t>
  </si>
  <si>
    <t>Frontiers in Neuroscience
12(MAR),145</t>
  </si>
  <si>
    <t>Herrera, M.I., Udovin, L.D., Toro-Urrego, N., Luaces, J.P., Capani, F.</t>
  </si>
  <si>
    <t>https://www.scopus.com/record/display.uri?eid=2-s2.0-85044853824&amp;origin=resultslist&amp;sort=plf-f&amp;src=s&amp;nlo=&amp;nlr=&amp;nls=&amp;sid=48232a666bf8d88f9b13060aa7c6f3ce&amp;sot=b&amp;sdt=b&amp;sl=64&amp;s=AF-ID%28%22Universidad+de+Buenos+Aires%22+60001563%29+AND+SUBJAREA%28NEUR%29&amp;relpos=111&amp;citeCnt=2&amp;searchTerm=</t>
  </si>
  <si>
    <t>Palmitoylethanolamide ameliorates hippocampal damage and behavioral dysfunction after perinatal asphyxia in the immature rat brain</t>
  </si>
  <si>
    <t>CNh cell line, Corticosterone, D(2) dopamine receptor, D(4) dopamine receptor, Dopamine, Hypothalamic-pituitary-adrenal axis</t>
  </si>
  <si>
    <t>We have previously reported that restraint stress applied to the gestant mother results in long-lasting effects in the effspring that show an increase in the number of dopamine D2-type receptors in limbic areas on the adult rat brain cortex. Evidence that stress during pregnancy results in activation of the hypothalamic-pituitary-adrenal (HPA) axis has been extensively demostrated. Therefore, high levels of corticosterone secreted in response to stress by the gestant mother might be one of the predisposing factors for the changes observed in dopamine receptors in the adult rat brain. In this study we addressed the question whether corticosterone would directly up-regulate D2-type receptors in vitro. We have investigated the effect of different concentrations of corticosterone on D4 dopamine receptor in immortalized cell lines from cerebral cortex of normal mouse fetuses, detected by immunocytochemistry employing polyclonal antibodies generated against synthetic peptides homologous to an extracellular domain of D4 receptor. The results show that corticosterone in vitro decreases the number of dopamine D4 receptors, suggesting that the increase of D2-type receptors in adult rats following prenatal stress is not related to a direct action of corticosterone on receptor expression. © FP Graham Publishing Co 2003.</t>
  </si>
  <si>
    <t>https://www.scopus.com/authid/detail.uri?origin=resultslist&amp;authorId=6701613764&amp;zone=</t>
  </si>
  <si>
    <t>https://www.scopus.com/authid/detail.uri?origin=resultslist&amp;authorId=57197238885&amp;zone=</t>
  </si>
  <si>
    <t>https://www.scopus.com/authid/detail.uri?origin=resultslist&amp;authorId=6507681421&amp;zone=</t>
  </si>
  <si>
    <t>Neurotoxicity Research
5(5), pp. 369-373</t>
  </si>
  <si>
    <t>Barros, V.G., Boado, L.A., Adamo, A.M., Caviedes, P., Antonelli, M.C.</t>
  </si>
  <si>
    <t>https://www.scopus.com/record/display.uri?eid=2-s2.0-1242264011&amp;origin=resultslist&amp;sort=plf-f&amp;src=s&amp;nlo=&amp;nlr=&amp;nls=&amp;sid=48232a666bf8d88f9b13060aa7c6f3ce&amp;sot=b&amp;sdt=b&amp;sl=64&amp;s=AF-ID%28%22Universidad+de+Buenos+Aires%22+60001563%29+AND+SUBJAREA%28NEUR%29&amp;relpos=1795&amp;citeCnt=5&amp;searchTerm=</t>
  </si>
  <si>
    <t>Corticosterone down-regulates dopamine D4 receptor in a mouse cerebral cortex neuronal cell line</t>
  </si>
  <si>
    <t>Graphene, Hydrogen generation, Níckel, Raman spectroscopy</t>
  </si>
  <si>
    <t>The use of nanomaterials, such graphene oxide (GO), as blocks for the synthesis of hybrid materials has been extensively studied in recent years. In this paper a simple and reproducible method for the synthesis of hybrid nickel/graphene electrodes is presented. This method involves the modification of a conventional electroplating nickel bath by incorporating graphene oxide flakes, so the synthesis can be industrially scalable. The synthesized catalyst was structurally and electrochemically characterized. The XRD studies show no appreciable change in the lattice parameter, but a decrease is observed in the relationship between (200)/(111) planes related to an increase in catalyst stability. Raman spectra show the characteristic reduced GO bands on the catalyst matrix. Also, the formation of nickel hydrides in the nickel/graphene catalyst is not observed, unlike the pure nickel electrode. The kinetics of hydrogen evolution reaction (HER) was studied in both, conventional nickel and nickel/graphene catalysts, finding changes in activity. The hybrid catalyst has a higher catalytic activity towards the HER and the presence of GO in the Ni matrix inhibits the nickel hydride formation with the consequent loss of catalytic activity. © 2018, Universidade Federal do Rio de Janeiro. All rights reserved.</t>
  </si>
  <si>
    <t>https://www.scopus.com/authid/detail.uri?origin=resultslist&amp;authorId=35584478000&amp;zone=</t>
  </si>
  <si>
    <t>https://www.scopus.com/authid/detail.uri?origin=resultslist&amp;authorId=25951304600&amp;zone=</t>
  </si>
  <si>
    <t>Revista Materia
23(2),e-12128</t>
  </si>
  <si>
    <t>Gomez, M.J., Franceschini, E.A., Corti, H.R., Lacconi, G.I.</t>
  </si>
  <si>
    <t>https://www.scopus.com/record/display.uri?eid=2-s2.0-85050313814&amp;origin=resultslist&amp;sort=plf-f&amp;src=s&amp;nlo=&amp;nlr=&amp;nls=&amp;sid=9c2e7bc44b07bdd74e08b85323814600&amp;sot=b&amp;sdt=b&amp;sl=64&amp;s=AF-ID%28%22Universidad+de+Buenos+Aires%22+60001563%29+AND+SUBJAREA%28CHEM%29&amp;relpos=274&amp;citeCnt=0&amp;searchTerm=</t>
  </si>
  <si>
    <t>Synthesis and properties of nickel/graphene electrodes for hydrogen generation | [Síntesis y propiedades de electrodos de níquel/grafeno para generación de hidrógeno]</t>
  </si>
  <si>
    <t>Life events, Salivary cortisol, Serum cortisol, Sex hormones</t>
  </si>
  <si>
    <t>Previous studies have tested the relationship between chronic stress and sex hormones, but inconsistent results have been found. One possibility is that this association may depend on other biological factors. This study examined the relationship between stressful life events (LE) and sex hormones in men, and whether cortisol is involved in this relationship. From a total number of 2906 men who completed a screening for the early detection of prostate cancer, 139 healthy men (mean ± SD age, 57.8 ± 5.7 years) were included in this study. Participants were assessed with the Holmes and Rahe questionnaire in relation to their experience of LE during the previous 1-5 years. Salivary and serum cortisol was measured at 08:00-09:00 h, as well as luteinizing hormone (LH), total testosterone, epinephrine (E) and norepinephrine (NE). LE weight sum and LE number positively correlated with LH (r = 0.293, p = 0.004; r = 0.220, p = 0.031, respectively). In a multiple regression analysis, LE-sum explained an additional and significant 10.4% of the variance in LH levels, after statistically controlling for the effects of age, waist circumference (WC) and BMI (F(1,90) = 6.61, p &lt; 0.05). Importantly, cortisol interacted with LE in relation to total testosterone. In men with high cortisol values (≥15.4 g/dl), there was a statistically significant positive relationship between LE number and total testosterone levels (p = 0.05), while LE were unrelated to total testosterone in men with low cortisol. LE correlated with sex hormones, predicting LH values, and in men with high cortisol levels shows a possible moderator effect of cortisol on the relationship between LE and total testosterone. © 2014 Informa UK Ltd. All rights reserved: reproduction in whole or part not permitted.</t>
  </si>
  <si>
    <t>https://www.scopus.com/authid/detail.uri?origin=resultslist&amp;authorId=55746581600&amp;zone=</t>
  </si>
  <si>
    <t>https://www.scopus.com/authid/detail.uri?origin=resultslist&amp;authorId=16026444900&amp;zone=</t>
  </si>
  <si>
    <t>https://www.scopus.com/authid/detail.uri?origin=resultslist&amp;authorId=55502718700&amp;zone=</t>
  </si>
  <si>
    <t>Stress
17(4), pp. 328-333</t>
  </si>
  <si>
    <t>Fabre, B., Machulsky, N.F., Grosman, H., Gidron, Y., Berg, G.</t>
  </si>
  <si>
    <t>https://www.scopus.com/record/display.uri?eid=2-s2.0-84903690293&amp;origin=resultslist&amp;sort=plf-f&amp;src=s&amp;nlo=&amp;nlr=&amp;nls=&amp;sid=48232a666bf8d88f9b13060aa7c6f3ce&amp;sot=b&amp;sdt=b&amp;sl=64&amp;s=AF-ID%28%22Universidad+de+Buenos+Aires%22+60001563%29+AND+SUBJAREA%28NEUR%29&amp;relpos=668&amp;citeCnt=4&amp;searchTerm=</t>
  </si>
  <si>
    <t>Life events are positively associated with luteinizing hormone in middle age adult men: Role of cortisol as a third variable</t>
  </si>
  <si>
    <t>adsorbents, bio-char properties, bio-fuel, pyrolysis, sugarcane agricultural wastes</t>
  </si>
  <si>
    <t>The bio-char arising from slow pyrolysis of raw agricultural wastes from sugarcane (Saccharum officinarum) at two different temperatures (600 and 800°C) is characterized. According to international standards, the bio-char derived at both temperatures has potential as a solid bio-fuel for domestic use, whereas only the bio-char produced at 800°C might be employed for industrial targets. Textural characterization also points to the potential use of the latter as an inexpensive rough adsorbent or soil amender. Besides, acid-pretreatment of the wastes subjected to pyrolysis at 600°C promotes an enhanced yield of the bio-char with a well-developed porous structure. Its effectiveness in removing synthetic melanoidin from a dilute solution, as a model of molasses wastewater from the sugar industry and related factories generating environmental pollution, is comparable to that of a commercial activated carbon used for comparison. © 2012 Taylor &amp; Francis Group, LLC.</t>
  </si>
  <si>
    <t>https://www.scopus.com/authid/detail.uri?origin=resultslist&amp;authorId=36337999000&amp;zone=</t>
  </si>
  <si>
    <t>Energy Sources, Part A: Recovery, Utilization and Environmental Effects
34(8), pp. 746-755</t>
  </si>
  <si>
    <t>Bonelli, P.R., Nunell, G., Fernández, M.E., Buonomo, E.L., Cukierman, A.L.</t>
  </si>
  <si>
    <t>https://www.scopus.com/record/display.uri?eid=2-s2.0-84859197404&amp;origin=resultslist&amp;sort=plf-f&amp;src=s&amp;nlo=&amp;nlr=&amp;nls=&amp;sid=c4c9dc08c3aa092647b74156e761cb12&amp;sot=b&amp;sdt=b&amp;sl=64&amp;s=AF-ID%28%22Universidad+de+Buenos+Aires%22+60001563%29+AND+SUBJAREA%28ENER%29&amp;relpos=201&amp;citeCnt=6&amp;searchTerm=</t>
  </si>
  <si>
    <t>The potential applications of the bio-char derived from the pyrolysis of an agro-industrial waste. effects of temperature and acid-pretreatment</t>
  </si>
  <si>
    <t>Biosensor, Enzyme electrodes, FIA, GOx, HRP, LOx, Os polymer</t>
  </si>
  <si>
    <t>An Os hydrogel based on the covalent attachment of Os(byp)2 ClPyCHO to PAA-NH2 was cross-linked with glucose oxidase (GOx), lactate oxidase (LOx) and horseradish peroxidase (HRP) on GC and Au electrodes by PEG-400 bifunctional reagent. Single layer monoenzyme (GOx or LOx) and bienzyme (HRP-GOx) single layer modified electrodes were prepared with the Os moieties acting as "electron wires or electron shuttles". Cyclic voltammetry showed diffusional charge propagation in the gel which resulted more stable than similar ferrocene based gels reported before. In solutions containing the substrates, catalytic currents were obtained due to enzyme catalysis for the oxidation of glucose and lactate by the respective enzymes mediated by the Os polymer either by detecting directly the anodic current in a single enzyme electrode or indirectly by further reducing the peroxide formed in the aerobic enzymatic cycle at the Os-wired HRP. A rotating disc electrode (RDE) and a wall jet electrode (WJE) were employed as hydrodynamic electrodes in order to correct the amperometric response for substrate concentration polarization in the external electrolyte. © 1998 Elsevier Science Ltd. All rights reserved.</t>
  </si>
  <si>
    <t>Electrochimica Acta
43(23), pp. 3525-3531</t>
  </si>
  <si>
    <t>Danilowicz, C., Cortón, E., Battaglini, F., Calvo, E.J.</t>
  </si>
  <si>
    <t>https://www.scopus.com/record/display.uri?eid=2-s2.0-0032316214&amp;origin=resultslist&amp;sort=plf-f&amp;src=s&amp;nlo=&amp;nlr=&amp;nls=&amp;sid=07a51ccf0ce31424d471015fe6e4a906&amp;sot=b&amp;sdt=b&amp;sl=64&amp;s=AF-ID%28%22Universidad+de+Buenos+Aires%22+60001563%29+AND+SUBJAREA%28CENG%29&amp;relpos=1425&amp;citeCnt=50&amp;searchTerm=</t>
  </si>
  <si>
    <t>An Os(byp)2 ClPyCH2 NHPoly(allylamine) hydrogel mediator for enzyme wiring at electrodes</t>
  </si>
  <si>
    <t>The Joint International and American Neurochemistry Society Meeting was held, in collaboration with SAN (Sociedad Argentina de Neuroquímica), in Buenos Aires, Argentina from 26-31 August 2001.</t>
  </si>
  <si>
    <t>Trends in Neurosciences
25(1), pp. 13-15</t>
  </si>
  <si>
    <t>Morgan, B., Rubinstein, M.</t>
  </si>
  <si>
    <t>https://www.scopus.com/record/display.uri?eid=2-s2.0-0036157785&amp;origin=resultslist&amp;sort=plf-f&amp;src=s&amp;nlo=&amp;nlr=&amp;nls=&amp;sid=48232a666bf8d88f9b13060aa7c6f3ce&amp;sot=b&amp;sdt=b&amp;sl=64&amp;s=AF-ID%28%22Universidad+de+Buenos+Aires%22+60001563%29+AND+SUBJAREA%28NEUR%29&amp;relpos=1973&amp;citeCnt=0&amp;searchTerm=</t>
  </si>
  <si>
    <t>Buenos Aires: Tango makes way for science</t>
  </si>
  <si>
    <t>Biomarker, Drug resistance, Long-term relapse, Membrane depolarization, P-glycoprotein, SUDEP</t>
  </si>
  <si>
    <t>As described initially from clinical and experimental studies, P-glycoprotein (P-gp) plays a central role in the pharmacoresistance of epilepsy, acting by efflux of AEDs mainly at blood brain barrier (BBB) level. However, repetitive seizures can produce both brain and heart P-gp overexpression. Because P-gp activity induces membrane depolarization, its neuronal expression could be acting in the intrinsic mechanism of epileptogenesis, and its heart expression, can be a high risk factor of death, after severe-continuo convulsive stresses as in fatal status epilepticus or in SUDEP. Additionally, because P-gp is also a stem cell marker, we suggests that its constitutive overexpression in dysplastic neurons from brain epileptogenic areas observed in patients with refractory epilepsies, should be addressed as a risk factor of seizures relapse after surgical treatment. Here we discuss these concepts, based on our own clinical and experimental experiences, and reviewing the current literature on these subjects. © 2015 by the authors.</t>
  </si>
  <si>
    <t>https://www.scopus.com/authid/detail.uri?origin=resultslist&amp;authorId=7102199467&amp;zone=</t>
  </si>
  <si>
    <t>https://www.scopus.com/authid/detail.uri?origin=resultslist&amp;authorId=14629992100&amp;zone=</t>
  </si>
  <si>
    <t>ADMET and DMPK
3(2), pp. 110-121</t>
  </si>
  <si>
    <t>Lazarowski, A., Czornyj, Rocha, L.</t>
  </si>
  <si>
    <t>https://www.scopus.com/record/display.uri?eid=2-s2.0-85047053640&amp;origin=resultslist&amp;sort=plf-f&amp;src=s&amp;nlo=&amp;nlr=&amp;nls=&amp;sid=9c2e7bc44b07bdd74e08b85323814600&amp;sot=b&amp;sdt=b&amp;sl=64&amp;s=AF-ID%28%22Universidad+de+Buenos+Aires%22+60001563%29+AND+SUBJAREA%28CHEM%29&amp;relpos=822&amp;citeCnt=1&amp;searchTerm=</t>
  </si>
  <si>
    <t>The complexity of roles of P-glycoprotein in refractory epilepsy: Pharmacoresistance, epileptogenesis, SUDEP and relapsing marker after surgical treatment</t>
  </si>
  <si>
    <t>Emergence, Functional relationships, Inter-theoretical relationships, Kantian realism, Ontological pluralism, Reduction</t>
  </si>
  <si>
    <t>The aim of this paper is to discuss the problem of inter-theoretical relationships from the perspective of an ontological pluralism based on a Kantian rooted realism. For this purpose we begin by recalling the classical concept of reduction and its shortcomings, stressing the metaphysical assumptions involved in such conception. Next, we analyze another outspread position that conceives inter-theoretical relations in terms of functional relationships, in order to underline certain misguided conclusions usually drawn from that kind of relationship. This task leads us to point out a problem usually ignored in these discussions, the problem about the way in which the system under study is defined. Finally, we introduce a general characterization of our Kantian rooted ontological pluralism, and try to show how this pluralism, in its synchronic version, allows us to face the problem of inter-theoretical relations in a philosophically fruitful way.</t>
  </si>
  <si>
    <t>https://www.scopus.com/authid/detail.uri?origin=resultslist&amp;authorId=38261568000&amp;zone=</t>
  </si>
  <si>
    <t>Arbor
187(747), pp. 43-52</t>
  </si>
  <si>
    <t>Lombardi, O., Ransanz, A.R.P.</t>
  </si>
  <si>
    <t>https://www.scopus.com/record/display.uri?eid=2-s2.0-79960416846&amp;origin=resultslist&amp;sort=plf-f&amp;src=s&amp;nlo=&amp;nlr=&amp;nls=&amp;sid=77f59bd0ef4c3dae5b44e5431c5dfd4d&amp;sot=b&amp;sdt=b&amp;sl=64&amp;s=AF-ID%28%22Universidad+de+Buenos+Aires%22+60001563%29+AND+SUBJAREA%28ARTS%29&amp;relpos=1981&amp;citeCnt=2&amp;searchTerm=</t>
  </si>
  <si>
    <t>Language, ontology and inter-theoretical relationships: In support of a genuine ontological pluralism | [Lenguaje, ontología y relaciones interteóricas: En favor de un genuino pluralismo ontológico]</t>
  </si>
  <si>
    <t>Branch and Cut, Combinatorial optimization, Integer programming, Time-Dependent TSP</t>
  </si>
  <si>
    <t>The Time-Dependent Travelling Salesman Problem (TDTSP) is a generalization of the traditional TSP where the travel cost between two cities depends on the moment of the day the arc is travelled. In this paper, we focus on the case where the travel time between two cities depends not only on the distance between them, but also on the position of the arc in the tour. We consider two formulations proposed in the literature, we analyze the relationship between them and derive several families of valid inequalities and facets. In addition to their theoretical properties, they prove to be very effective in the context of a Branch and Cut algorithm. © 2013 Elsevier B.V. All rights reserved.</t>
  </si>
  <si>
    <t>European Journal of Operational Research
236(3), pp. 891-902</t>
  </si>
  <si>
    <t>Miranda-Bront, J.J., Méndez-Díaz, I., Zabala, P.</t>
  </si>
  <si>
    <t>https://www.scopus.com/record/display.uri?eid=2-s2.0-84897916207&amp;origin=resultslist&amp;sort=plf-f&amp;src=s&amp;nlo=&amp;nlr=&amp;nls=&amp;sid=8f46d86b88793a16beaf10276344651d&amp;sot=b&amp;sdt=b&amp;sl=64&amp;s=AF-ID%28%22Universidad+de+Buenos+Aires%22+60001563%29+AND+SUBJAREA%28DECI%29&amp;relpos=92&amp;citeCnt=5&amp;searchTerm=</t>
  </si>
  <si>
    <t>Facets and valid inequalities for the time-dependent travelling salesman problem</t>
  </si>
  <si>
    <t>Azinphos-methyl, Biomphalaria glabrata, Carboxylesterases, Cholinesterases, Freshwater invertebrate, Pesticides</t>
  </si>
  <si>
    <t>Cholinesterases and carboxylesterases belong to the group of B-esterases, the serine superfamily of esterases that are inhibited by organophosphorus compounds. It is now generally accepted that before using the B-esterases as biomarkers of exposure to organophosphorus and carbamates in a given species, the biochemical characteristics of these enzymes should be carefully studied. In this study, the enzyme/s and the tissue/s to be selected as sensitive biomarkers of organophosphorus exposition in the freshwater gastropod Biomphalaria glabrata were investigated. Firstly, the substrate dependence of cholinesterase and carboxylesterase activities in whole organism soft tissue and in different tissues of the snail (head-foot, pulmonary region, digestive gland, and gonads) was analyzed. Measurements of cholinesterase activity were performed using three substrates: acetylthiocholine (AcSCh), propionylthiocholine (PrSCh), and butyrylthiocholine (BuSCh). Carboxylesterase activity was determined using four different substrates: 1-naphthyl acetate (1-NA), 2-naphthyl acetate (2-NA), p-nitrophenyl acetate (p-NPA), and p-nitrophenyl butyrate (p-NPB). Regardless of the tissue analyzed, the highest specific activity was obtained when using AcSCh, followed by PrSCh. Cholinesterase activity measured with BuSCh was very low in all cases. On the other hand, the highest cholinesterase activity was measured in head-foot and in pulmonary region, representing in the case of AcSCh hydrolysis 196% and 180% of the activity measured in whole organism soft tissue, respectively. In contrast, AcSCh hydrolysis in digestive gland and gonads was 28% and 50% of that measured in whole organism soft tissue. Regarding carboxylesterase activity, although all tissues hydrolyzed the four substrates assayed, substrate preferences varied among tissues. In particular, digestive glands showed higher carboxylesterase activity than the other tissues (299%, 359% and 137% of whole organism soft tissue activity) when measured with 1-NA, 2-NA and p-NPA as substrates, respectively. In contrast, with p-NPB as substrate, the highest carboxylesterase activity was observed in pulmonary region. Exposure of the snails for 48h to azinphos-methyl concentrations in the range of 0.05-2.5mgL -1 resulted in different degrees of inhibition of cholinesterase and carboxylesterase activities, depending on the enzyme, pesticide concentration, the substrate, and the tissue analyzed. In general, carboxylesterase activity measured with p-NPA and p-NPB was much more sensitive to azinphos-methyl inhibition than cholinesterase activity. The results also showed that while B-esterase activities in whole organism soft tissue and pulmonary region recovered completely within 14 days, carboxylesterase activity in digestive glands remained highly inhibited. On the whole, the results of the present study emphasize how important it is to characterize and measure cholinesterase and carboxylesterase activities jointly to make a proper assessment of the impact of organophosphorus pesticides in non-target species. © 2012 Elsevier B.V..</t>
  </si>
  <si>
    <t>https://www.scopus.com/authid/detail.uri?origin=resultslist&amp;authorId=52163267600&amp;zone=</t>
  </si>
  <si>
    <t>https://www.scopus.com/authid/detail.uri?origin=resultslist&amp;authorId=54997920400&amp;zone=</t>
  </si>
  <si>
    <t>Aquatic Toxicology
112-113, pp. 19-26</t>
  </si>
  <si>
    <t>Kristoff, G., Chiny Barrionuevo, D., Cacciatore, L.C., Verrengia Guerrero, N.R., Cochón, A.C.</t>
  </si>
  <si>
    <t>https://www.scopus.com/record/display.uri?eid=2-s2.0-84857131689&amp;origin=resultslist&amp;sort=plf-f&amp;src=s&amp;nlo=&amp;nlr=&amp;nls=&amp;sid=2ac7184460d2afab022b104e20f34f57&amp;sot=b&amp;sdt=b&amp;sl=64&amp;s=AF-ID%28%22Universidad+de+Buenos+Aires%22+60001563%29+AND+SUBJAREA%28ENVI%29&amp;relpos=1400&amp;citeCnt=15&amp;searchTerm=</t>
  </si>
  <si>
    <t>In vivo studies on inhibition and recovery of B-esterase activities in Biomphalaria glabrata exposed to azinphos-methyl: Analysis of enzyme, substrate and tissue dependence</t>
  </si>
  <si>
    <t>Anatomy, Cytoarchitecture, Magnetic resonance imaging, Normal human cerebral cortex</t>
  </si>
  <si>
    <t>Background: Magnetic Resonance Imaging (MRI) allows a detailed "in vivo" macroscopic study of the human brain; previously, it has been demonstrated that Fluid Attenuated Inversion Recovery (FLAIR) sequence shows higher signal intensity of cortices belonging to limbic structures. Purpose: To measure and compare signal intensities (SI) of cytoarchitectonically different cortical regions. Methods: In 22 adult subjects, without psychiatric or neurological diseases, FLAIR sequence was performed in coronal slices, perpendicular to the main hippocampal axis. Signal intensity was measured, with a region-of-interest (ROI) function, in 12 different cortical regions. We compared these values and grouped the cortices into five groups: (1) limbic cortices, (2) paralimbic agranular cortices, (3) paralimbic granular cortices, (4) parietal-type neopallium, (5) frontal-type neopallium. A t-test for comparison of paired samples was performed, considering p≤0.05 as statistically significant. Results: We found statistically significant differences amongst the different groups, with the exception of groups 1 and 2, which did not show differences between them. No statistically significant differences were found among cortices belonging to the same group. Conclusion: Structural characteristics of the cerebral cortex cause changes in its signal intensity. Magnetic resonance imaging (FLAIR sequence) allows discrimination of different cytoarchitectonic areas of the human cerebral cortex. © 2003 Published by Elsevier Science B.V.</t>
  </si>
  <si>
    <t>https://www.scopus.com/authid/detail.uri?origin=resultslist&amp;authorId=7201953428&amp;zone=</t>
  </si>
  <si>
    <t>https://www.scopus.com/authid/detail.uri?origin=resultslist&amp;authorId=6602378710&amp;zone=</t>
  </si>
  <si>
    <t>Journal of the Neurological Sciences
211(1-2), pp. 75-80</t>
  </si>
  <si>
    <t>Bendersky, M., Rugilo, C., Kochen, S., Schuster, G., Sica, R.E.P.</t>
  </si>
  <si>
    <t>https://www.scopus.com/record/display.uri?eid=2-s2.0-0038629288&amp;origin=resultslist&amp;sort=plf-f&amp;src=s&amp;nlo=&amp;nlr=&amp;nls=&amp;sid=48232a666bf8d88f9b13060aa7c6f3ce&amp;sot=b&amp;sdt=b&amp;sl=64&amp;s=AF-ID%28%22Universidad+de+Buenos+Aires%22+60001563%29+AND+SUBJAREA%28NEUR%29&amp;relpos=1811&amp;citeCnt=10&amp;searchTerm=</t>
  </si>
  <si>
    <t>Magnetic resonance imaging identifies cytoarchitectonic subtypes of the normal human cerebral cortex</t>
  </si>
  <si>
    <t>Leukoplakia, lichen planus and carcinoma in situ of human oral mucosa were analysed histometrically by light microscopy. Leukoplakia lesions showed a greater total nuclear density than lichen planus lesions. They had a similar basal nuclear density to carcinomas in situ. The total and basal nuclear areas were notably greater in carcinomas in situ, indicating the presence of larger nuclei in comparison to those of other lesions. We believe it to be possible to make a differential diagnosis based on numerical variables. Copyright © 1983, Wiley Blackwell. All rights reserved</t>
  </si>
  <si>
    <t>Journal of Oral Pathology &amp; Medicine
12(5), pp. 330-335</t>
  </si>
  <si>
    <t>Keszler, A., Cabrini, R.L.</t>
  </si>
  <si>
    <t>https://www.scopus.com/record/display.uri?eid=2-s2.0-0020842844&amp;origin=resultslist&amp;sort=plf-f&amp;src=s&amp;nlo=&amp;nlr=&amp;nls=&amp;sid=4a8b09d55e8e06b7a602ce437e53a439&amp;sot=b&amp;sdt=b&amp;sl=64&amp;s=AF-ID%28%22Universidad+de+Buenos+Aires%22+60001563%29+AND+SUBJAREA%28DENT%29&amp;relpos=253&amp;citeCnt=9&amp;searchTerm=</t>
  </si>
  <si>
    <t>Histometric study of leukoplakia, lichen planus and carcinoma in situ of oral mucosa</t>
  </si>
  <si>
    <t>Fiber spaces, LCA groups, Range functions, Shift-invariant space, Translation invariant space</t>
  </si>
  <si>
    <t>This article generalizes recent results in the extra invariance for shift-invariant spaces to the context of LCA groups. Let G be a locally compact abelian (LCA) group and K a closed subgroup of G. A closed subspace of L2(G) is called K-invariant if it is invariant under translations by elements of K. Assume now that H is a countable uniform lattice in G and M is any closed subgroup of G containing H. In this article we study necessary and sufficient conditions for an H-invariant space to be M-invariant. As a consequence of our results we prove that for each closed subgroup M of G containing the lattice H, there exists an H-invariant space S that is exactly M-invariant. That is, S is not invariant under any other subgroup M' containing H. We also obtain estimates on the support of the Fourier transform of the generators of the H-invariant space, related to its M-invariance. © 2010 Elsevier Inc.</t>
  </si>
  <si>
    <t>Journal of Mathematical Analysis and Applications
370(2), pp. 530-537</t>
  </si>
  <si>
    <t>Anastasio, M., Cabrelli, C., Paternostro, V.</t>
  </si>
  <si>
    <t>https://www.scopus.com/record/display.uri?eid=2-s2.0-77953358916&amp;origin=resultslist&amp;sort=plf-f&amp;src=s&amp;nlo=&amp;nlr=&amp;nls=&amp;sid=f654285afa3470dee5feb6cc132b79f6&amp;sot=b&amp;sdt=b&amp;sl=64&amp;s=AF-ID%28%22Universidad+de+Buenos+Aires%22+60001563%29+AND+SUBJAREA%28MATH%29&amp;relpos=1632&amp;citeCnt=8&amp;searchTerm=</t>
  </si>
  <si>
    <t>Extra invariance of shift-invariant spaces on LCA groups</t>
  </si>
  <si>
    <t>Movement disorders in patients with HIV are usually observed as the initial signals of the syndrome or as a late complication of opportunistic infections. The presence of chorea in these patients is usually considered pathognomonic of toxoplasmosis. We report the case of a 24-year old patient with HIV who presented right hemichorea and bilateral, asymmetrical basal ganglia lesions. He received treatment for toxoplasmosis for two and a half weeks without modification of the cerebral lesions. Necropsy was consistent with primary central nervous system lymphoma (PCNSL). © 2015 Elsevier GmbH.</t>
  </si>
  <si>
    <t>https://www.scopus.com/authid/detail.uri?origin=resultslist&amp;authorId=56593130200&amp;zone=</t>
  </si>
  <si>
    <t>https://www.scopus.com/authid/detail.uri?origin=resultslist&amp;authorId=56593119700&amp;zone=</t>
  </si>
  <si>
    <t>https://www.scopus.com/authid/detail.uri?origin=resultslist&amp;authorId=25633735700&amp;zone=</t>
  </si>
  <si>
    <t>Basal Ganglia
5(2-3), pp. 59-62</t>
  </si>
  <si>
    <t>Sáenz-Farret, M., González-Aguilar, A., Sánchez-Correa, T.E., Camji, J., Micheli, F.</t>
  </si>
  <si>
    <t>https://www.scopus.com/record/display.uri?eid=2-s2.0-84939259950&amp;origin=resultslist&amp;sort=plf-f&amp;src=s&amp;nlo=&amp;nlr=&amp;nls=&amp;sid=48232a666bf8d88f9b13060aa7c6f3ce&amp;sot=b&amp;sdt=b&amp;sl=64&amp;s=AF-ID%28%22Universidad+de+Buenos+Aires%22+60001563%29+AND+SUBJAREA%28NEUR%29&amp;relpos=527&amp;citeCnt=0&amp;searchTerm=</t>
  </si>
  <si>
    <t>Primary central nervous system lymphoma as a cause of hemichorea in a patient with acquired immunodeficiency syndrome: A case report and a review of the literature</t>
  </si>
  <si>
    <t>We investigate the behavior of the time-dependent voltage drop in a periodically driven quantum conductor sensed by weakly coupled dynamical voltages probes. We introduce the concepts of ac-dc local voltage and four point impedance in an electronic system driven by ac fields. We discuss the properties of the different components of these quantities in a simple model of a quantum pump, where two ac voltages oscillating with a phase lag are applied at the walls of a quantum dot. © 2010 The American Physical Society.</t>
  </si>
  <si>
    <t>Physical Review B - Condensed Matter and Materials Physics
82(12),125434</t>
  </si>
  <si>
    <t>Foieri, F., Arrachea, L.</t>
  </si>
  <si>
    <t>https://www.scopus.com/record/display.uri?eid=2-s2.0-77957727586&amp;origin=resultslist&amp;sort=plf-f&amp;src=s&amp;nlo=&amp;nlr=&amp;nls=&amp;sid=9aa319e4ce2599a952b7b02f5fe613fe&amp;sot=b&amp;sdt=b&amp;sl=64&amp;s=AF-ID%28%22Universidad+de+Buenos+Aires%22+60001563%29+AND+SUBJAREA%28MATE%29&amp;relpos=1223&amp;citeCnt=9&amp;searchTerm=</t>
  </si>
  <si>
    <t>Ac-dc voltage profile and four point impedance of a quantum driven system</t>
  </si>
  <si>
    <t>Cavia porcellus, Guinea pigs, Infectivity, Persistence in decomposing muscle tissue, Trichinella patagoniensis</t>
  </si>
  <si>
    <t>Trichinella patagoniensis, a new species of Trichinella, is widespread in Argentina. The success of parasite transmission depends, among other factors, on the resistance of L1 larvae present in the muscle tissue (ML) of dead hosts undergoing the decomposition process in different environmental conditions. The aim of the present work was to study the infectivity of T. patagoniensis muscle larvae in Cavia porcellus and the capability of the parasite to survive in decomposed muscle tissue of guinea pigs subjected to different environmental conditions. Thirty-two female Ssi:AL guinea pigs were orally inoculated with 2000 ML of T. patagoniensis (ISS2311). All the animals were sacrificed 42 days post-infection. Twenty-six animals were eviscerated, and carcasses were placed on the surface of soil inside plastic boxes that were exposed to environmental conditions in the summer 2014–2015 and autumn of 2015 in Buenos Aires, Argentina. Carcasses from six animals were placed into a plastic box inside the refrigerator at a temperature of 4 °C. The muscle tissue samples from the carcasses were examined weekly for the presence of larvae, and the infectivity of recovered ML was tested in BALB/c mice. Our results showed for the first time the ability of T. patagoniensis to complete its life cycle in guinea pigs, thus serving as a potential natural host. Also, larvae of T. patagoniensis remained infective in muscle tissue for several weeks while undergoing decomposition under different environmental conditions. © 2016, Springer-Verlag Berlin Heidelberg.</t>
  </si>
  <si>
    <t>https://www.scopus.com/authid/detail.uri?origin=resultslist&amp;authorId=56404649000&amp;zone=</t>
  </si>
  <si>
    <t>https://www.scopus.com/authid/detail.uri?origin=resultslist&amp;authorId=56034847600&amp;zone=</t>
  </si>
  <si>
    <t>Parasitology Research
116(1), pp. 371-375</t>
  </si>
  <si>
    <t>Fariña, F., Pasqualetti, M., Ilgová, J., Kašný, M., Ribicich, M.</t>
  </si>
  <si>
    <t>https://www.scopus.com/record/display.uri?eid=2-s2.0-84992079995&amp;origin=resultslist&amp;sort=plf-f&amp;src=s&amp;nlo=&amp;nlr=&amp;nls=&amp;sid=fc5de05d7074a479409c2ce6ba2140eb&amp;sot=b&amp;sdt=b&amp;sl=64&amp;s=AF-ID%28%22Universidad+de+Buenos+Aires%22+60001563%29+AND+SUBJAREA%28AGRI%29&amp;relpos=1225&amp;citeCnt=2&amp;searchTerm=</t>
  </si>
  <si>
    <t>Evaluation of the infectivity and the persistence of Trichinella patagoniensis in muscle tissue of decomposing guinea pig (Cavia porcellus)</t>
  </si>
  <si>
    <t>Concentration jump, Patch clamp, Perfusion, Receptor kinetics, Solenoid valve</t>
  </si>
  <si>
    <t>Solenoid valves are a core component of most solution perfusion systems used in neuroscience research. As they open and close, they control the flow of solution through each perfusion line, thereby modulating the timing and sequence of chemical stimulation. The valves feature a ferromagnetic plunger that moves due to the magnetization of the solenoid and returns to its initial position with the aid of a spring. The delays between the time of voltage application or removal and the actual opening or closing of the valve are difficult to predict beforehand and have to be measured experimentally. Here we propose a simple method for monitoring whether and when the solenoid valve opens and closes. The proposed method detects the movement of the plunger as it generates a measurable signal on the solenoid that surrounds it. Using this plunger signal, we detected the opening and closing of diaphragm and pinch solenoid valves with a systematic error of less than 2 ms. After this systematic error is subtracted, the trial-to-trial error was below 0.2 ms. © 2009 Elsevier B.V. All rights reserved.</t>
  </si>
  <si>
    <t>https://www.scopus.com/authid/detail.uri?origin=resultslist&amp;authorId=6602611620&amp;zone=</t>
  </si>
  <si>
    <t>Journal of Neuroscience Methods
185(2), pp. 280-283</t>
  </si>
  <si>
    <t>Auzmendi, J.A., Moffatt, L.</t>
  </si>
  <si>
    <t>https://www.scopus.com/record/display.uri?eid=2-s2.0-72549098377&amp;origin=resultslist&amp;sort=plf-f&amp;src=s&amp;nlo=&amp;nlr=&amp;nls=&amp;sid=48232a666bf8d88f9b13060aa7c6f3ce&amp;sot=b&amp;sdt=b&amp;sl=64&amp;s=AF-ID%28%22Universidad+de+Buenos+Aires%22+60001563%29+AND+SUBJAREA%28NEUR%29&amp;relpos=1199&amp;citeCnt=1&amp;searchTerm=</t>
  </si>
  <si>
    <t>Increasing the reliability of solution exchanges by monitoring solenoid valve actuation</t>
  </si>
  <si>
    <t>Apoptosis, Macrophage, Phagocytosis, Redox metabolism, TNF, Uranium</t>
  </si>
  <si>
    <t>Uranium compounds are widely used in the nuclear fuel cycle, military and many other diverse industrial processes. Health risks associated with uranium exposure include nephrotoxicity, cancer, respiratory, and immune disorders. Macrophages present in body tissues are the main cell type involved in the internalization of uranium particles. To better understand the pathological effects associated with depleted uranium (DU) inhalation, we examined the metabolic activity, phagocytosis, genotoxicity and inflammation on DU-exposed rat alveolar macrophages (12.5-200μM). Stability and dissolution of DU could differ depending on the dissolvent and in turn alter its biological action. We dissolved DU in sodium bicarbonate (NaHCO 3 100mM) and in what we consider a more physiological vehicle resembling human internal media: sodium chloride (NaCl 0.9%). We demonstrate that uranyl nitrate in NaCl solubilizes, enters the cell, and elicits its cytotoxic effect similarly to when it is diluted in NaHCO 3. We show that irrespective of the dissolvent employed, uranyl nitrate impairs cell metabolism, and at low doses induces both phagocytosis and generation of superoxide anion (O 2 -). At high doses it provokes the secretion of TNFα and through all the range of doses tested, apoptosis. We herein suggest that at DU low doses O 2 - may act as the principal mediator of DNA damage while at higher doses the signaling pathway mediated by O 2 - may be blocked, prevailing damage to DNA by the TNFα route. The study of macrophage functions after uranyl nitrate treatment could provide insights into the pathophysiology of uranium-related diseases. © 2012 Elsevier Inc.</t>
  </si>
  <si>
    <t>Toxicology and Applied Pharmacology
261(3), pp. 309-316</t>
  </si>
  <si>
    <t>Orona, N.S., Tasat, D.R.</t>
  </si>
  <si>
    <t>https://www.scopus.com/record/display.uri?eid=2-s2.0-84861231985&amp;origin=resultslist&amp;sort=plf-f&amp;src=s&amp;nlo=&amp;nlr=&amp;nls=&amp;sid=3b4ff874ed3ece3fd1f551a6ea1f8199&amp;sot=b&amp;sdt=b&amp;sl=64&amp;s=AF-ID%28%22Universidad+de+Buenos+Aires%22+60001563%29+AND+SUBJAREA%28PHAR%29&amp;relpos=808&amp;citeCnt=6&amp;searchTerm=</t>
  </si>
  <si>
    <t>Uranyl nitrate-exposed rat alveolar macrophages cell death: Influence of superoxide anion and TNF α mediators</t>
  </si>
  <si>
    <t>Inca, Landscape, Political control, Qhapaq Ñan, Waka</t>
  </si>
  <si>
    <t>This paper presents the results of research developed in recent years, focused in the study of Qhapaq Ñan in the central sector of Quebrada de Humahuaca (Jujuy, Argentina). Based on the identification of new road routes linked to tambos, administrative centers, strategic control sites, agricultural fields and a high-altitude sanctuary, it is proposed that the Inca state consolidated a whole new road system with the intention of articulating spaces and controlling transit. Evidence shows that this process may have been the result of versatile policies aimed to annex territories through the incorporation of local religious practices to the state cult and the resignification of the local landscapes. © 2017, Museo Chileno de Arte Precolombino. All rights reserved.</t>
  </si>
  <si>
    <t>https://www.scopus.com/authid/detail.uri?origin=resultslist&amp;authorId=56007404400&amp;zone=</t>
  </si>
  <si>
    <t>Boletin del Museo Chileno de Arte Precolombino
22(2), pp. 83-101</t>
  </si>
  <si>
    <t>Ochoa, P., Otero, C.</t>
  </si>
  <si>
    <t>https://www.scopus.com/record/display.uri?eid=2-s2.0-85042703399&amp;origin=resultslist&amp;sort=plf-f&amp;src=s&amp;nlo=&amp;nlr=&amp;nls=&amp;sid=77f59bd0ef4c3dae5b44e5431c5dfd4d&amp;sot=b&amp;sdt=b&amp;sl=64&amp;s=AF-ID%28%22Universidad+de+Buenos+Aires%22+60001563%29+AND+SUBJAREA%28ARTS%29&amp;relpos=379&amp;citeCnt=0&amp;searchTerm=</t>
  </si>
  <si>
    <t>Contributions to the study of the inca road in the central sector of the quebrada de humahuaca (Jujuy, Argentina) | [Contribuciones al estudio de la vialidad incaica en el sector central de la quebrada de humahuaca (Jujuy, Argentina)]</t>
  </si>
  <si>
    <t>α-D-galactofuranose, Glucosylgalactofuranose, Glycosylaldonolactone, Penicillium varians, Varianose</t>
  </si>
  <si>
    <t>The presence of galactofuranoyl units in infectious microorganisms has prompted the study of the metabolic pathways involved in their incorporation in glycans. Although much progress has been made with respect to the biosynthesis of β-D-Galf-containing glycoconjugates, the mechanisms by which α-D-Galf units are incorporated remain unclear. Penicillium varians is a non-pathogenic fungus that produces varianose, a polysaccharide containing both a- and β-D-Galf units, which can be used as a model for biosynthetic studies on α-D-Galf incorporation. Synthetic oligosaccharide fragments related to varianose are useful as potential substrates or standards for characterization of the a-galactofuranosyl transferases. In this paper we report a straightforward procedure for the synthesis of a-D-Glcp(1→2)-D-Gal (1) and the use of this compound to monitor the natural disaccharide released from varianose by mild acid degradation. The synthesis, performed by the glycosylaldonolactone approach, involved a glucosylgalactofuranose derivative, suitable for the synthesis of higher oligosaccharides with an internal D-Galf. © 2012 Marino et al.</t>
  </si>
  <si>
    <t>https://www.scopus.com/authid/detail.uri?origin=resultslist&amp;authorId=7103053517&amp;zone=</t>
  </si>
  <si>
    <t>Beilstein Journal of Organic Chemistry
8, pp. 2142-2148</t>
  </si>
  <si>
    <t>Marino, C., Lima, C., Mariño, K., De Lederkremer, R.M.</t>
  </si>
  <si>
    <t>https://www.scopus.com/record/display.uri?eid=2-s2.0-84871097963&amp;origin=resultslist&amp;sort=plf-f&amp;src=s&amp;nlo=&amp;nlr=&amp;nls=&amp;sid=9c2e7bc44b07bdd74e08b85323814600&amp;sot=b&amp;sdt=b&amp;sl=64&amp;s=AF-ID%28%22Universidad+de+Buenos+Aires%22+60001563%29+AND+SUBJAREA%28CHEM%29&amp;relpos=1443&amp;citeCnt=2&amp;searchTerm=</t>
  </si>
  <si>
    <t>Synthesis of a derivative of a-D-Glcp(1→2)-D-Galf suitable for further glycosylation and of a-D-Glcp(1→2)-D-Gal, a disaccharide fragment obtained from varianose</t>
  </si>
  <si>
    <t>The occurrence of entanglement sudden death in the evolution of a bipartite system depends on both the initial state and the channel responsible for the evolution. An extreme case is that of entanglement-breaking channels, which are channels that, acting on only one of the subsystems, drives them to full disentanglement, regardless of the initial state. In general, one can find certain combinations of initial states and channels acting on one or both subsystems that can result in entanglement sudden death or not. Neither the channel nor the initial state are responsible for this effect but their combination. In this paper we show that, for two entangled qubits, when entanglement sudden death occurs, the evolution can be mapped to that of an effective entanglement-breaking channel on a modified initial state. Our results allow to anticipate which states will suffer entanglement sudden death or not for a given evolution. An experiment with polarization-entangled photons demonstrates the utility of this result in a variety of cases. © 2016 American Physical Society.</t>
  </si>
  <si>
    <t>https://www.scopus.com/authid/detail.uri?origin=resultslist&amp;authorId=6602592399&amp;zone=</t>
  </si>
  <si>
    <t>https://www.scopus.com/authid/detail.uri?origin=resultslist&amp;authorId=26648300900&amp;zone=</t>
  </si>
  <si>
    <t>Physical Review A
94(1),012345</t>
  </si>
  <si>
    <t>Knoll, L.T., Schmiegelow, C.T., Farías, O.J., Walborn, S.P., Larotonda, M.A.</t>
  </si>
  <si>
    <t>https://www.scopus.com/record/display.uri?eid=2-s2.0-84979917463&amp;origin=resultslist&amp;sort=plf-f&amp;src=s&amp;nlo=&amp;nlr=&amp;nls=&amp;sid=30fca2df74abc6786a46ac88281b697b&amp;sot=b&amp;sdt=b&amp;sl=64&amp;s=AF-ID%28%22Universidad+de+Buenos+Aires%22+60001563%29+AND+SUBJAREA%28PHYS%29&amp;relpos=1004&amp;citeCnt=4&amp;searchTerm=</t>
  </si>
  <si>
    <t>Entanglement-breaking channels and entanglement sudden death</t>
  </si>
  <si>
    <t>Adaptation, Drosophila melanogaster species group, Evolutionary genomics, Insects, Olfactory behavior</t>
  </si>
  <si>
    <t>Abstract: Previous comparative genomic studies of genes involved in olfactory behavior in Drosophila focused only on particular gene families such as odorant receptor and/or odorant binding proteins. However, olfactory behavior has a complex genetic architecture that is orchestrated by many interacting genes. In this paper, we present a comparative genomic study of olfactory behavior in Drosophila including an extended set of genes known to affect olfactory behavior. We took advantage of the recent burst of whole genome sequences and the development of powerful statistical tools to analyze genomic data and test evolutionary and functional hypotheses of olfactory genes in the six species of the Drosophila melanogaster species group for which whole genome sequences are available. Our study reveals widespread purifying selection and limited incidence of positive selection on olfactory genes. We show that the pace of evolution of olfactory genes is mostly independent of the life cycle stage, and of the number of life cycle stages, in which they participate in olfaction. However, we detected a relationship between evolutionary rates and the position that the gene products occupy in the olfactory system, genes occupying central positions tend to be more constrained than peripheral genes. Finally, we demonstrate that specialization to one host does not seem to be associated with bursts of adaptive evolution in olfactory genes in D. sechellia and D. erecta, the two specialists species analyzed, but rather different lineages have idiosyncratic evolutionary histories in which both historical and ecological factors have been involved. © the author(s), publisher and licensee Libertas Academica Ltd.</t>
  </si>
  <si>
    <t>https://www.scopus.com/authid/detail.uri?origin=resultslist&amp;authorId=36928782600&amp;zone=</t>
  </si>
  <si>
    <t>https://www.scopus.com/authid/detail.uri?origin=resultslist&amp;authorId=13204718900&amp;zone=</t>
  </si>
  <si>
    <t>https://www.scopus.com/authid/detail.uri?origin=resultslist&amp;authorId=36969510700&amp;zone=</t>
  </si>
  <si>
    <t>Evolutionary Bioinformatics
2011(7), pp. 89-104</t>
  </si>
  <si>
    <t>Lavagnino, N., Serra, F., Arbiza, L., Dopazo, H., Hasson, E.</t>
  </si>
  <si>
    <t>https://www.scopus.com/record/display.uri?eid=2-s2.0-84856734877&amp;origin=resultslist&amp;sort=plf-f&amp;src=s&amp;nlo=&amp;nlr=&amp;nls=&amp;sid=981af0105a855ea349305ff26e0d3fe0&amp;sot=b&amp;sdt=b&amp;sl=64&amp;s=AF-ID%28%22Universidad+de+Buenos+Aires%22+60001563%29+AND+SUBJAREA%28COMP%29&amp;relpos=1065&amp;citeCnt=14&amp;searchTerm=</t>
  </si>
  <si>
    <t>Evolutionary genomics of genes involved in olfactory behavior in the Drosophila melanogaster species group</t>
  </si>
  <si>
    <t>Culture, Discursive genre, Espionage, Globalization, Structure of feelings</t>
  </si>
  <si>
    <t>This article elaborates on the cultural and social changes associated with globalization as a large scale mutation. First, I establish a diagnostic about the central features assumed by cultural globalization, following recent debates in the social sciences. Then, I propose a methodological approach on how to read cultural objects, based on their material circulation and their symbolic inscriptions. This perspective builds on the concept of discursive genre as a key to trace the symptoms of changes in the structure of feelings (Williams). Finally the article discusses recent trends in the espionage film genre in order to show thematic, rhetoric and enunciative transformations that indicate an historical rupture associated with globalization processes.</t>
  </si>
  <si>
    <t>Andamios
8(17), pp. 323-344</t>
  </si>
  <si>
    <t>Moguillansky, M.</t>
  </si>
  <si>
    <t>https://www.scopus.com/record/display.uri?eid=2-s2.0-84872591088&amp;origin=resultslist&amp;sort=plf-f&amp;src=s&amp;nlo=&amp;nlr=&amp;nls=&amp;sid=77f59bd0ef4c3dae5b44e5431c5dfd4d&amp;sot=b&amp;sdt=b&amp;sl=64&amp;s=AF-ID%28%22Universidad+de+Buenos+Aires%22+60001563%29+AND+SUBJAREA%28ARTS%29&amp;relpos=1957&amp;citeCnt=1&amp;searchTerm=</t>
  </si>
  <si>
    <t>Globalization, culture and society. Cultural change, discourse genres and structures of feeling | [Globalización, cultura y sociedad. cambio cultural, géneros discursivos y estructuras del sentir]</t>
  </si>
  <si>
    <t>Cholesterol influences ion-channel function, distribution and clustering in the membrane, endocytosis, and exocytic sorting of the nicotinic acetylcholine receptor (AChR). We report the occurrence of a cholesterol recognition motif, here coined CARC, in the transmembrane regions of AChR subunits that bear extensive contact with the surrounding lipid, and are thus optimally suited to convey cholesterol-mediated signaling from the latter. Three cholesterol molecules could be docked on the transmembrane segments of each AChR subunit, rendering a total of 15 cholesterol molecules per AChR molecule. The CARC motifs contribute each with an energy of interaction between 35 and 52 kJ.mol -1, adding up to a total of about 200 kJ.mol -1 per receptor molecule, i.e. 440% of the lipid solvation free energy/AChR molecule. The CARC motif is remarkably conserved along the phylogenetic scale, from prokaryotes to human, suggesting that it could be responsible for some of the above structural/functional properties of the AChR.</t>
  </si>
  <si>
    <t>https://www.scopus.com/authid/detail.uri?origin=resultslist&amp;authorId=7006663949&amp;zone=</t>
  </si>
  <si>
    <t>https://www.scopus.com/authid/detail.uri?origin=resultslist&amp;authorId=7005113507&amp;zone=</t>
  </si>
  <si>
    <t>Scientific Reports
1,69</t>
  </si>
  <si>
    <t>Baier, C.J., Fantini, J., Barrantes, F.J.</t>
  </si>
  <si>
    <t>https://www.scopus.com/record/display.uri?eid=2-s2.0-84860158205&amp;origin=resultslist&amp;sort=plf-f&amp;src=s&amp;nlo=&amp;nlr=&amp;nls=&amp;sid=5d004fc2aaa8a96586d4a2832c5623b3&amp;sot=b&amp;sdt=b&amp;sl=64&amp;s=AF-ID%28%22Universidad+de+Buenos+Aires%22+60001563%29+AND+SUBJAREA%28MULT%29&amp;relpos=226&amp;citeCnt=89&amp;searchTerm=</t>
  </si>
  <si>
    <t>Disclosure of cholesterol recognition motifs in transmembrane domains of the human nicotinic acetylcholine receptor</t>
  </si>
  <si>
    <t>α-tocopherol, β-carotene, Antarctica, Diatoms, Growth rate, MAAs, Photoprotection</t>
  </si>
  <si>
    <t>In January 1999, unialgal cultures of the diatom Thalassiosira sp., solate from natural phytoplankton assemblages from Potter Cove, Antarctica, were exposed to solar ultraviolet radiation (UVR, 280-400 nm) in order to study the long-term acclimation of this species. Ultraviolet radiation B (UVBR, 280-315 nm) inhibited the growth rate during the first and second days of exposure. No UVBR inhibition was observed on the third day. The initial content of α-tocopherol (13 pmol (10 4 cell) -1) showed a marked decrease during the exponential growth phase (4 pmol (10 4 cell -1) by day 3). The initial content of β-carotene (3 pmol (10 4 cell) -1) did not show significant differences over time in cells exposed to UVBR. Two mycosporine-like amino acids (MAAs) were identified: porphyra-334 and shinorine. Cellular concentrations of MAAs increased significantly on days 2 and 3, and exposure of the algae to UVBR significantly enhanced this value. The relative importance of MAAs concentration was significant (P &lt; 0.05) in relation to the α-tocopherol content. A positive correlation was shown between cellular MAAs concentration and growth rate. Our results suggest that photoprotection against UV-induced damage is characterized by short-term consumption of α-tocopherol and longer-term synthesis of MAAs. The UVBR damage/repair ratio during long-term exposure involves the combined action of several endogenous factors within the cell, with MAAs synthesis being the most effective factor related to photoprotection.</t>
  </si>
  <si>
    <t>Latin American Journal of Aquatic Research
39(3), pp. 397-408</t>
  </si>
  <si>
    <t>Hernando, M., Malanga, G., Puntarulo, S., Ferreyra, G.</t>
  </si>
  <si>
    <t>https://www.scopus.com/record/display.uri?eid=2-s2.0-84855792258&amp;origin=resultslist&amp;sort=plf-f&amp;src=s&amp;nlo=&amp;nlr=&amp;nls=&amp;sid=19dfd7287fe8d6f8c3b8114615bc4bfe&amp;sot=b&amp;sdt=b&amp;sl=64&amp;s=AF-ID%28%22Universidad+de+Buenos+Aires%22+60001563%29+AND+SUBJAREA%28EART%29&amp;relpos=1822&amp;citeCnt=6&amp;searchTerm=</t>
  </si>
  <si>
    <t>Non-enzymatic antioxidant photoprotection against potential UVBR-induced damage in an Antarctic diatom (Thalassiosira sp.) | [Fotoprotección antioxidante no-enzimática contra el potencial daño inducido por UVBR en una diatomea Antártica (Thalassiosira sp.)]</t>
  </si>
  <si>
    <t>Monetary Union in South America: Lessons from EMU
pp. 67-84</t>
  </si>
  <si>
    <t>O'Connell, A.</t>
  </si>
  <si>
    <t>https://www.scopus.com/record/display.uri?eid=2-s2.0-84896241156&amp;origin=resultslist&amp;sort=plf-f&amp;src=s&amp;nlo=&amp;nlr=&amp;nls=&amp;sid=90c5c88c70e9a9abd682562b2b7c903b&amp;sot=b&amp;sdt=b&amp;sl=64&amp;s=AF-ID%28%22Universidad+de+Buenos+Aires%22+60001563%29+AND+SUBJAREA%28ECON%29&amp;relpos=348&amp;citeCnt=0&amp;searchTerm=</t>
  </si>
  <si>
    <t>Macroeconomic coordination in MERCOSUR - a sceptical view</t>
  </si>
  <si>
    <t>Competitive analysis, On-line algorithms, Travelling salesman problem, Vehicle routing</t>
  </si>
  <si>
    <t>In this paper the problem of efficiently serving a sequence of requests presented in an on-line fashion located at points of a metric space is considered. We call this problem the On-Line Travelling Salesman Problem (OLTSP). It has a variety of relevant applications in logistics and robotics. We consider two versions of the problem. In the first one the server is not required to return to the departure point after all presented requests have been served. For this problem we derive a lower bound on the competitive ratio of 2 on the real line. Besides, a 2.5-competitive algorithm for a wide class of metric spaces, and a 7/3-competitive algorithm for the real line are provided. For the other version of the problem, in which returning to the departure point is required, we present an optimal 2-competitive algorithm for the above-mentioned general class of metric spaces. If in this case the metric space is the real line we present a 1.75-competitive algorithm that compares with a ≈1.64 lower bound.</t>
  </si>
  <si>
    <t>https://www.scopus.com/authid/detail.uri?origin=resultslist&amp;authorId=6701663576&amp;zone=</t>
  </si>
  <si>
    <t>https://www.scopus.com/authid/detail.uri?origin=resultslist&amp;authorId=56366507000&amp;zone=</t>
  </si>
  <si>
    <t>Algorithmica (New York)
29(4), pp. 560-581</t>
  </si>
  <si>
    <t>Ausiello, G., Feuerstein, E., Leonardi, S., Stougie, L., Talamo, M.</t>
  </si>
  <si>
    <t>https://www.scopus.com/record/display.uri?eid=2-s2.0-0000734707&amp;origin=resultslist&amp;sort=plf-f&amp;src=s&amp;nlo=&amp;nlr=&amp;nls=&amp;sid=981af0105a855ea349305ff26e0d3fe0&amp;sot=b&amp;sdt=b&amp;sl=64&amp;s=AF-ID%28%22Universidad+de+Buenos+Aires%22+60001563%29+AND+SUBJAREA%28COMP%29&amp;relpos=1780&amp;citeCnt=100&amp;searchTerm=</t>
  </si>
  <si>
    <t>Algorithms for the on-line travelling salesman</t>
  </si>
  <si>
    <t>Neutrino opacity, Neutron rich matter, Nuclear equation of state</t>
  </si>
  <si>
    <t>The study of neutron rich matter, present in neutron star, proto-neutron stars and core-collapse supernovae, can lead to further understanding of the behavior of nuclear matter in highly asymmetric nuclei. Heterogeneous structures are expected to exist in these systems, often referred to as nuclear pasta. We have carried out a systematic study of neutrino opacity for different thermodynamic conditions in order to assess the impact that the structure has on it. We studied the dynamics of the neutrino opacity of the heterogeneous matter at different thermodynamic conditions with semiclassical molecular dynamics model already used to study nuclear multifragmentation. For different densities, proton fractions and temperature, we calculate the very long range opacity and the cluster distribution. The neutrino opacity is of crucial importance for the evolution of the core-collapse supernovae and the neutrino scattering. © 2017 Elsevier B.V.</t>
  </si>
  <si>
    <t>Nuclear Physics A
961, pp. 183-199</t>
  </si>
  <si>
    <t>Alcain, P.N., Dorso, C.O.</t>
  </si>
  <si>
    <t>https://www.scopus.com/record/display.uri?eid=2-s2.0-85015963957&amp;origin=resultslist&amp;sort=plf-f&amp;src=s&amp;nlo=&amp;nlr=&amp;nls=&amp;sid=30fca2df74abc6786a46ac88281b697b&amp;sot=b&amp;sdt=b&amp;sl=64&amp;s=AF-ID%28%22Universidad+de+Buenos+Aires%22+60001563%29+AND+SUBJAREA%28PHYS%29&amp;relpos=658&amp;citeCnt=4&amp;searchTerm=</t>
  </si>
  <si>
    <t>The neutrino opacity of neutron rich matter</t>
  </si>
  <si>
    <t>Achromobacter xylosoxidans is increasingly being documented in cystic fibrosis patients. The bla OXA-114 gene has been recognized as a naturally occurring chromosomal gene, exhibiting different allelic variants. In the population under study, the bla OXA-114-like gene was found in 19/19 non-epidemiological-related clinical isolates of A. xylosoxidans with ten different alleles including 1 novel OXA-114 variant. © 2013 Springer Science+Business Media New York.</t>
  </si>
  <si>
    <t>Current Microbiology
67(5), pp. 596-600</t>
  </si>
  <si>
    <t>Traglia, G.M., Almuzara, M., Merkier, A.K., Centrón, D., Ramírez, M.S.</t>
  </si>
  <si>
    <t>https://www.scopus.com/record/display.uri?eid=2-s2.0-84885862820&amp;origin=resultslist&amp;sort=plf-f&amp;src=s&amp;nlo=&amp;nlr=&amp;nls=&amp;sid=e44aadcb41866295e142cb32b39b11c0&amp;sot=b&amp;sdt=b&amp;sl=64&amp;s=AF-ID%28%22Universidad+de+Buenos+Aires%22+60001563%29+AND+SUBJAREA%28IMMU%29&amp;relpos=862&amp;citeCnt=6&amp;searchTerm=</t>
  </si>
  <si>
    <t>Distribution of allelic variants of the chromosomal gene blaOXA-114-like in achromobacter xylosoxidans clinical isolates</t>
  </si>
  <si>
    <t>Free boundaries PDE, Hydrodynamic limit, Interacting particle systems</t>
  </si>
  <si>
    <t>We consider a finite number of particles that move in Z as independent random walks. The particles are of two species that we call a and b. The rightmost a-particle becomes a b-particle at constant rate, while the leftmost b-particle becomes a-particle at the same rate, independently. We prove that in the hydrodynamic limit the evolution is described by a nonlinear system of two PDE’s with free boundaries. © Brazilian Statistical Association, 2015.</t>
  </si>
  <si>
    <t>https://www.scopus.com/authid/detail.uri?origin=resultslist&amp;authorId=7202597202&amp;zone=</t>
  </si>
  <si>
    <t>Brazilian Journal of Probability and Statistics
29(2), pp. 387-412</t>
  </si>
  <si>
    <t>De Masi, A., Ferrari, P.A.</t>
  </si>
  <si>
    <t>https://www.scopus.com/record/display.uri?eid=2-s2.0-84927948968&amp;origin=resultslist&amp;sort=plf-f&amp;src=s&amp;nlo=&amp;nlr=&amp;nls=&amp;sid=f654285afa3470dee5feb6cc132b79f6&amp;sot=b&amp;sdt=b&amp;sl=64&amp;s=AF-ID%28%22Universidad+de+Buenos+Aires%22+60001563%29+AND+SUBJAREA%28MATH%29&amp;relpos=750&amp;citeCnt=0&amp;searchTerm=</t>
  </si>
  <si>
    <t>Separation versus diffusion in a two species system</t>
  </si>
  <si>
    <t>Acantholippia seriphioides, Adesmia boronioides, Antioxidant activity, Buddleja globosa, Fabiana imbricata, Medicinal plants, Patagonia argentina, Solidago chilensis</t>
  </si>
  <si>
    <t>Introduction: medicinal and aromatic plants have potential as sources of antioxidant compounds. There is a great diversity of native species in Patagonia Argentina. It is worthy to study them because of its pharmaceutical potential and to help promote conservation. Objectives: to analyze antioxidant activities of herbal teas, tinctures and essential oils of native species from Patagonia Argentina: Acantholippia seriphioides (A. Gray) Moldenke, Adesmia boronioides Hook. f., Buddleja globosa Hope, Fabiana imbricata Ruiz &amp; Pav., Solidago chilensis Meyen. Identify essential oils compounds. Methods: infusions and tinctures were obtained according to Pharmacopoeia Argentina VIth edition. The essential oils were obtained by hydrodistillation in a Clevenger apparatus. Volatiles compounds were analyzed by gas chromatographymass spectrometry. Antioxidant activity assays were performed by difenilpicrilhidrazilo method. Results: antioxidant activity order was: B. globosa &gt; S. chilensis ≥ F. imbricata ≥ A. seriphioides &gt; A. boronioides. Infusions of B. globosa, S. chilensis and A. seriphioides presented an antioxidant activity similar to Camellia sinensis (L.) Kuntze ("green tea") and higher than Ginkgo biloba (L.) Mant. The A. seriphioides essential oil activity was probably obeyed to thymol and carvacrol presence. S. chilensis activity could be owing to its high limonene content. Conclusions: this study is the first report about antioxidant activity of medicinal and aromatic plants in the northwest region of Patagonia Argentina. The results showed that analyzed species are a rich source of antioxidant compounds and have potential value as a dietary supplement. © 2016, Editorial Ciencias Medicas. All rights reserved.</t>
  </si>
  <si>
    <t>https://www.scopus.com/authid/detail.uri?origin=resultslist&amp;authorId=6508112174&amp;zone=</t>
  </si>
  <si>
    <t>Revista Cubana de Plantas Medicinales
21(1), pp. 51-62</t>
  </si>
  <si>
    <t>Gastaldi, B., Assef, Y., Van Baren, C., Bandoni, A.L., González, S.B.</t>
  </si>
  <si>
    <t>https://www.scopus.com/record/display.uri?eid=2-s2.0-84966687468&amp;origin=resultslist&amp;sort=plf-f&amp;src=s&amp;nlo=&amp;nlr=&amp;nls=&amp;sid=fc5de05d7074a479409c2ce6ba2140eb&amp;sot=b&amp;sdt=b&amp;sl=64&amp;s=AF-ID%28%22Universidad+de+Buenos+Aires%22+60001563%29+AND+SUBJAREA%28AGRI%29&amp;relpos=1774&amp;citeCnt=4&amp;searchTerm=</t>
  </si>
  <si>
    <t>Antioxidant activity in teas, tinctures and essential oils of native species from Patagonia Argentina | [Actividad antioxidante en infusiones, tinturas y aceites esenciales de especies nativas de la Patagonia Argentina]</t>
  </si>
  <si>
    <t>3,4JCH, Carbonyl group, NMR, Norbornanones</t>
  </si>
  <si>
    <t>A rationalization of the known difference between the 3,4J C4H1 and 3,4JC1H4 couplings transmitted mainly through the 7-bridge in norbomanone is presented in terms of the effects of hyperconjugative interactions involving the carbonyl group. Theoretical and experimental studies of 3,4JCH couplings were carried out in 3-endo- and 3-exo-X-2-norbornanone derivatives (X = Cl, Br) and in exo- and endo-2-noborneol compounds. Hyperconjugative interactions were studied with the natural bond orbital (NBO) method. Hyperconjugative interactions involving the carbonyl π*C2 = O and σ*C2=O antibonding orbitais produce a decrease of three-bond contribution to both 3,4JC4H1 and 3,4JC1H4 couplings. However, the latter antibonding orbital also undergoes a strong σC3-C4 → σC2=O interaction, which defines an additional coupling pathway for 3,4JC4H1 but not for 3,4JC1H4. This pathway is similar to that known for homoallylic couplings, the only difference being the nature of the intermediate antibonding orbital; i.e. for 3,4JC4H1 it is of σ*-type, while in homoallylic couplings it is of π*-type. Copyright © 2007 John Wiley &amp; Sons, Ltd.</t>
  </si>
  <si>
    <t>https://www.scopus.com/authid/detail.uri?origin=resultslist&amp;authorId=55598669400&amp;zone=</t>
  </si>
  <si>
    <t>Magnetic Resonance in Chemistry
46(2), pp. 107-109</t>
  </si>
  <si>
    <t>Dos Santos, F.P., Tormena, C.F., Contreras, R.H., Rittner, R., Magalhães, A.</t>
  </si>
  <si>
    <t>https://www.scopus.com/record/display.uri?eid=2-s2.0-39749191164&amp;origin=resultslist&amp;sort=plf-f&amp;src=s&amp;nlo=&amp;nlr=&amp;nls=&amp;sid=9aa319e4ce2599a952b7b02f5fe613fe&amp;sot=b&amp;sdt=b&amp;sl=64&amp;s=AF-ID%28%22Universidad+de+Buenos+Aires%22+60001563%29+AND+SUBJAREA%28MATE%29&amp;relpos=1542&amp;citeCnt=13&amp;searchTerm=</t>
  </si>
  <si>
    <t>The effect of carbonyl group in the asymmetry of3,4J CH coupling constants in norbornanones</t>
  </si>
  <si>
    <t>Epoxy system, Hollow glass tubes, Repair, Self-healing</t>
  </si>
  <si>
    <t>In the present work key parameters of different epoxy systems (such as viscosity and gel time) were evaluated to be used as healing agents when were included in a cement matrix. Epoxy systems were encapsulated in hollow glass tubes and were introduced in a mortar matrix. Samples were preloaded under three point bending in order to create a crack and release the healing system. After that, they were loaded to measure the residual strength and estimate the healing efficiency. The influence of temperature and the volume of the glass tubes were examined. Regarding the healing efficiency, a higher temperature led to an improvement of autogenous healing of the mortar matrix and a higher degree of crosslinking of the healing agent. For the studied systems, the use of glass tubes with smaller diameter containing the healing system seemed to be better in order to maintain the mechanical properties of the mortar-based composite. © 2013 Elsevier Ltd. All rights reserved.</t>
  </si>
  <si>
    <t>https://www.scopus.com/authid/detail.uri?origin=resultslist&amp;authorId=55797291800&amp;zone=</t>
  </si>
  <si>
    <t>Composites Part B: Engineering
55, pp. 203-207</t>
  </si>
  <si>
    <t>Escobar, M.M., Vago, S., Vázquez, A.</t>
  </si>
  <si>
    <t>https://www.scopus.com/record/display.uri?eid=2-s2.0-84880381279&amp;origin=resultslist&amp;sort=plf-f&amp;src=s&amp;nlo=&amp;nlr=&amp;nls=&amp;sid=6450d7d1c0b5838625d78b0f7acfd87c&amp;sot=b&amp;sdt=b&amp;sl=64&amp;s=AF-ID%28%22Universidad+de+Buenos+Aires%22+60001563%29+AND+SUBJAREA%28ENGI%29&amp;relpos=1096&amp;citeCnt=15&amp;searchTerm=</t>
  </si>
  <si>
    <t>Self-healing mortars based on hollow glass tubes and epoxy-amine systems</t>
  </si>
  <si>
    <t>Alkali metal iodide, Charge-transfer-to-solvent, Solubility, Solvation, Supercritical ammonia</t>
  </si>
  <si>
    <t>The solubilities of crystalline NaI, KI and CsI in supercritical ammonia (SCA) were determined for temperatures around 420 K and different ammonia densities smaller than the critical density using the spectral charge-transfer-to-solvent (ctts) band of iodides. The optical absorptivity of the ctts band was also determined with the potassium salt and shown to be density independent. The results show that the solubility of the alkali metal iodides exhibit a very simple dependence on fluid density; this implies that over the density range we have explored, the first solvation shell of the ion pairs is mostly complete even at the lowest studied density. © 2005 Elsevier B.V. All rights reserved.</t>
  </si>
  <si>
    <t>Journal of Supercritical Fluids
35(2), pp. 106-110</t>
  </si>
  <si>
    <t>https://www.scopus.com/record/display.uri?eid=2-s2.0-21244481016&amp;origin=resultslist&amp;sort=plf-f&amp;src=s&amp;nlo=&amp;nlr=&amp;nls=&amp;sid=07a51ccf0ce31424d471015fe6e4a906&amp;sot=b&amp;sdt=b&amp;sl=64&amp;s=AF-ID%28%22Universidad+de+Buenos+Aires%22+60001563%29+AND+SUBJAREA%28CENG%29&amp;relpos=1102&amp;citeCnt=11&amp;searchTerm=</t>
  </si>
  <si>
    <t>Solubility of crystalline alkali metal iodides in supercritical ammonia</t>
  </si>
  <si>
    <t>'Arbequina', 'Coratina', fruit dry weight, Heating systems, Open-top chamber</t>
  </si>
  <si>
    <t>Temperature is one of the main factors that regulates the growth and development of crops and determines their yield. In recent decades, there has been an increase in global temperature, which represents a challenge for olive production. Olive trees in Argentina are grown over a wide range of latitude and altitude, and it has been observed in warmer areas of the country that some cultivars have lower yields and greater vegetative growth than in their regions of origin in the Mediterranean Basin. Thus, the aim of this study was to evaluate the effect of elevated temperature on the vegetative growth and fruit oil concentration of two olive (Olea europaea) cultivars by directly manipulating temperature. The experiment was conducted at an experimental station in the province of La Rioja in northwest Argentina. Two temperature levels (a control and a heated treatment of 3°C above the control) were applied from fruit set until final harvest using open-top chambers (OTC) with electronically controlled heating systems. The responses after one season of treatment for potted 'Coratina' and 'Arbequina' trees are shown here. Whole tree leaf area was significantly greater in the heated OTC than in the control OTC for both cultivars. Shoot elongation showed a similar tendency, but the apparent difference was not statistically significant. In contrast, elevated temperature had a negative effect on fruit dry weight and oil concentration in both cultivars. Elevated temperature reduced fruit dry weight by 0.34 and 0.22 g in 'Coratina' and 'Arbequina', respectively. Additionally, fruit oil concentration (%) was 4.6 and 6.2% less on a dry-weight basis in fruit exposed to elevated temperatures. The results indicate that elevated temperature promotes vegetative growth and negatively affects oil concentration in olive trees under our climate conditions. © 2018 International Society for Horticultural Science. All rights reserved.</t>
  </si>
  <si>
    <t>https://www.scopus.com/authid/detail.uri?origin=resultslist&amp;authorId=55994269800&amp;zone=</t>
  </si>
  <si>
    <t>Acta Horticulturae
1199, pp. 523-528</t>
  </si>
  <si>
    <t>Miserere, A., Searles, P.S., García-Inza, G.P., Rousseaux, M.C.</t>
  </si>
  <si>
    <t>https://www.scopus.com/record/display.uri?eid=2-s2.0-85048116023&amp;origin=resultslist&amp;sort=plf-f&amp;src=s&amp;nlo=&amp;nlr=&amp;nls=&amp;sid=fc5de05d7074a479409c2ce6ba2140eb&amp;sot=b&amp;sdt=b&amp;sl=64&amp;s=AF-ID%28%22Universidad+de+Buenos+Aires%22+60001563%29+AND+SUBJAREA%28AGRI%29&amp;relpos=346&amp;citeCnt=0&amp;searchTerm=</t>
  </si>
  <si>
    <t>Elevated temperature affects vegetative growth and fruit oil concentration in olive trees (Olea europaea)</t>
  </si>
  <si>
    <t>Conformal matrix, Partition coloring, Perfect matrix, Selective coloring, Threshold graph</t>
  </si>
  <si>
    <t>Given a clustered graph (G,V), that is, a graph G=(V,E) together with a partition V of its vertex set, the selective coloring problem consists in choosing one vertex per cluster such that the chromatic number of the subgraph induced by the chosen vertices is minimum. This problem can be formulated as a covering problem with a 0–1 matrix M(G,V). Nevertheless, we observe that, given (G,V), it is NP-hard to check if M(G,V) is conformal (resp. perfect). We will give a sufficient condition, checkable in polynomial time, for M(G,V) to be conformal that becomes also necessary if conformality is required to be hereditary. Finally, we show that M(G,V) is perfect for every partition V if and only if G belongs to a superclass of threshold graphs defined with a complex function instead of a real one. © 2013 Elsevier B.V.</t>
  </si>
  <si>
    <t>https://www.scopus.com/authid/detail.uri?origin=resultslist&amp;authorId=16022928300&amp;zone=</t>
  </si>
  <si>
    <t>https://www.scopus.com/authid/detail.uri?origin=resultslist&amp;authorId=9632804500&amp;zone=</t>
  </si>
  <si>
    <t>https://www.scopus.com/authid/detail.uri?origin=resultslist&amp;authorId=56024155500&amp;zone=</t>
  </si>
  <si>
    <t>Discrete Optimization
10(4), pp. 296-303</t>
  </si>
  <si>
    <t>Bonomo, F., Cornaz, D., Ekim, T., Ries, B.</t>
  </si>
  <si>
    <t>https://www.scopus.com/record/display.uri?eid=2-s2.0-84883850233&amp;origin=resultslist&amp;sort=plf-f&amp;src=s&amp;nlo=&amp;nlr=&amp;nls=&amp;sid=981af0105a855ea349305ff26e0d3fe0&amp;sot=b&amp;sdt=b&amp;sl=64&amp;s=AF-ID%28%22Universidad+de+Buenos+Aires%22+60001563%29+AND+SUBJAREA%28COMP%29&amp;relpos=736&amp;citeCnt=3&amp;searchTerm=</t>
  </si>
  <si>
    <t>Perfectness of clustered graphs</t>
  </si>
  <si>
    <t>discretization, Gibbs measures, perfect simulation, point processes</t>
  </si>
  <si>
    <t>For a general class of gas models - which includes discrete and continuous Gibbsian models as well as contour or polymer ensembles - we determine a diluteness condition that implies: (1) uniqueness of the infinite-volume equilibrium measure; (2) stability of this measure under perturbations of parameters and discretization schemes, and (3) existence of a coupled perfect-simulation scheme for the infinite-volume measure together with its perturbations and discretizations. Some of these results have previously been obtained through methods based on cluster expansions. In contrast, our treatment is purely probabilistic and its diluteness condition is weaker than existing convergence conditions for cluster expansions. © 2016 World Scientific Publishing Company.</t>
  </si>
  <si>
    <t>Reviews in Mathematical Physics
28(10),1650022</t>
  </si>
  <si>
    <t>Fernández, R., Groisman, P., Saglietti, S.</t>
  </si>
  <si>
    <t>https://www.scopus.com/record/display.uri?eid=2-s2.0-84991223130&amp;origin=resultslist&amp;sort=plf-f&amp;src=s&amp;nlo=&amp;nlr=&amp;nls=&amp;sid=f654285afa3470dee5feb6cc132b79f6&amp;sot=b&amp;sdt=b&amp;sl=64&amp;s=AF-ID%28%22Universidad+de+Buenos+Aires%22+60001563%29+AND+SUBJAREA%28MATH%29&amp;relpos=490&amp;citeCnt=0&amp;searchTerm=</t>
  </si>
  <si>
    <t>Stability of gas measures under perturbations and discretizations</t>
  </si>
  <si>
    <t>We numerically and theoretically investigate the evolution of the ridges and rifts produced by the convergent and divergent motions of two substrates over which an initially uniform layer of a Newtonian liquid rests. We put particular emphasis on the various asymptotic self-similar and quasi-self-similar regimes that occur in these processes. During the growth of a ridge, two self-similar stages occur; the first takes place in the initial linear phase, and the second is obtained for a large time. Initially, the width and the height of the ridge increase as t 1/2. For a very large time, the width grows as t 3/4, while the height increases as t 1/4. On the other hand, in the process of formation of a rift, there are three self-similar asymptotics. The initial linear phase is similar to that for ridges. The second stage corresponds to the separation of the current in two parts, leaving a dry region in between. Last, for a very large t, each of the two parts in which the current has separated approaches the self-similar viscous dam break solution. © 2008 American Institute of Physics.</t>
  </si>
  <si>
    <t>Physics of Fluids
20(4),043103</t>
  </si>
  <si>
    <t>https://www.scopus.com/record/display.uri?eid=2-s2.0-43149123356&amp;origin=resultslist&amp;sort=plf-f&amp;src=s&amp;nlo=&amp;nlr=&amp;nls=&amp;sid=07a51ccf0ce31424d471015fe6e4a906&amp;sot=b&amp;sdt=b&amp;sl=64&amp;s=AF-ID%28%22Universidad+de+Buenos+Aires%22+60001563%29+AND+SUBJAREA%28CENG%29&amp;relpos=940&amp;citeCnt=6&amp;searchTerm=</t>
  </si>
  <si>
    <t>Asymptotic regimes of ridge and rift formation in a thin viscous sheet model</t>
  </si>
  <si>
    <t>Visibility function, Visibility in open sets</t>
  </si>
  <si>
    <t>The visibility function of a set S was defined in 1972 by G. Beer. This function evaluates the Lebesgue outer measure of the star of each point of S. The continuity of this function for compact sets was studied by its creator. Recently, the present authors settled the problem of continuity in the boundary of a compact set S. The question of the continuity in the case where S is an open bounded set - proposed by G. Beer - is still unsettled. We show here that the continuity of the visibility function does not depend on the boundedness of the open set S.</t>
  </si>
  <si>
    <t>https://www.scopus.com/authid/detail.uri?origin=resultslist&amp;authorId=56607176000&amp;zone=</t>
  </si>
  <si>
    <t>https://www.scopus.com/authid/detail.uri?origin=resultslist&amp;authorId=6504177262&amp;zone=</t>
  </si>
  <si>
    <t>Bulletin de la Societe Royale des Sciences de Liege
77, pp. 1-8</t>
  </si>
  <si>
    <t>Losada, M.P., Cunto, A.F., Toranzos, F.A.</t>
  </si>
  <si>
    <t>https://www.scopus.com/record/display.uri?eid=2-s2.0-59049089857&amp;origin=resultslist&amp;sort=plf-f&amp;src=s&amp;nlo=&amp;nlr=&amp;nls=&amp;sid=5d004fc2aaa8a96586d4a2832c5623b3&amp;sot=b&amp;sdt=b&amp;sl=64&amp;s=AF-ID%28%22Universidad+de+Buenos+Aires%22+60001563%29+AND+SUBJAREA%28MULT%29&amp;relpos=284&amp;citeCnt=0&amp;searchTerm=</t>
  </si>
  <si>
    <t>Must the visibility function of an open set be continuous?</t>
  </si>
  <si>
    <t>Electrocardiography, Ischemia, T-wave spectral variance, Ventricular repolarization heterogeneity</t>
  </si>
  <si>
    <t>Experimental and clinical studies have shown that beat-to-beat variability of ventricular repolarization morphology, which can be measured by T-wave spectral variance (TSV) index based on the two-dimensional Fourier transform, is associated with an increased risk of developing malignant ventricular arrhythmias. In the present study we tested TSV index during percutaneous coronary intervention (PCI) procedure in the 12 standard ECG leads and in the orthogonal X, Y and Z leads. In addition, we analyzed the intrasubject and intersubject variability of TSV index, in order to determine reliable limits of significant repolarization variability due to an ischemic cardiac process. A total population of 62 patients, in which two ECG controls and one ECG recording during PCI procedure, were obtained. Results indicate that TSV index showed significant differences during PCI procedure with respect to control situation in all ECG leads (p &lt; 0.0001). The relative change between PCI procedure and control situation showed that there is a preferential ECG lead to analyze the TSV index depending on the occlusion site. Moreover, TSV index presented a high stability in each patient and a significant larger variability among patients. Finally, we conclude that TSV index offers a robust tool for evaluating beat-to-beat repolarization variability during acute myocardial ischemia. © 2013 Elsevier Ltd. All rights reserved.</t>
  </si>
  <si>
    <t>Biomedical Signal Processing and Control
8(6), pp. 869-875</t>
  </si>
  <si>
    <t>Valverde, E.R., Bertrán, G.C., Arini, P.D.</t>
  </si>
  <si>
    <t>https://www.scopus.com/record/display.uri?eid=2-s2.0-84898607222&amp;origin=resultslist&amp;sort=plf-f&amp;src=s&amp;nlo=&amp;nlr=&amp;nls=&amp;sid=981af0105a855ea349305ff26e0d3fe0&amp;sot=b&amp;sdt=b&amp;sl=64&amp;s=AF-ID%28%22Universidad+de+Buenos+Aires%22+60001563%29+AND+SUBJAREA%28COMP%29&amp;relpos=735&amp;citeCnt=3&amp;searchTerm=</t>
  </si>
  <si>
    <t>Beat-to-beat ventricular repolarization variability evaluated during acute myocardial ischemia</t>
  </si>
  <si>
    <t>https://www.scopus.com/authid/detail.uri?origin=resultslist&amp;authorId=55816739400&amp;zone=</t>
  </si>
  <si>
    <t>Cepal Review
(110), pp. 157-182</t>
  </si>
  <si>
    <t>Bekerman, M., Dulcich, F.</t>
  </si>
  <si>
    <t>https://www.scopus.com/record/display.uri?eid=2-s2.0-84881283814&amp;origin=resultslist&amp;sort=plf-f&amp;src=s&amp;nlo=&amp;nlr=&amp;nls=&amp;sid=90c5c88c70e9a9abd682562b2b7c903b&amp;sot=b&amp;sdt=b&amp;sl=64&amp;s=AF-ID%28%22Universidad+de+Buenos+Aires%22+60001563%29+AND+SUBJAREA%28ECON%29&amp;relpos=178&amp;citeCnt=2&amp;searchTerm=</t>
  </si>
  <si>
    <t>The argentina international insertion. towards a process of export diversification? | [La inserción internacional de la argentina. ¿hacia un proceso de diversificación exportadora?]</t>
  </si>
  <si>
    <t>Crystal structure, Dinuclear Cd complex, Intramolecular C-O···π(ring) and N-O···π(ring) interactions</t>
  </si>
  <si>
    <t>The centro symmetric dinuclear complex bis(μ-3-carboxy-6-methylpyridine-2-carboxylato)-κ3N,O2:O2;κ3O2:N,O2-bis[(2,2'-bipyridine-κ2N,N')(nitrato-κO)-cadmium] methanol monosolvate, [Cd2(C8H6NO4)2(NO3)2(C10H8N2)2]·CH3OH, was isolated as colourless crystals from the reaction of Cd(NO3)2·4H2O, 6-methylpyridine-2,3-dicarboxylic acid (mepydcH2) and 2,2'-bipyridine in methanol. The asymmetric unit consists of a CdII cation bound to a μ-κ3 N,O2:O2mepydcH- anion, an N, N'-bidentate 2,2'-bipyridine group and an O-monodentate nitrate anion, and is completed with a methanol solvent molecule at halfoccupancy. The Cd complex unit is linked to its centrosymmetric image through a bridging mepydcH-carboxylate O atom to complete the dinuclear complex molecule. Despite a significant variation in the coordination angles, indicating a considerable departure from octahedral coordination geometry about the CdII atom, the Cd-O and Cd-N distances in this complex are surprisingly similar. The crystal structure consists of O-H···O hydrogen-bonded chains parallel to a, further bound by C-H···O contacts along b to form planar two-dimensional arrays parallel to (001). The juxtaposed planes form interstitial columnar voids that are filled by the methanol solvent molecules. These in turn interact with the complex molecules to further stabilize the structure. A search in the literature showed that complexes with the mepydcH- ligand are rare and complexes reported previously with this ligand do not adopt the μ-κ3 coordination mode found in the title compound.</t>
  </si>
  <si>
    <t>Acta Crystallographica Section E: Crystallographic Communications
71, pp. 890-894</t>
  </si>
  <si>
    <t>Granifo, J., Suarez, S., Baggio, R.</t>
  </si>
  <si>
    <t>https://www.scopus.com/record/display.uri?eid=2-s2.0-84976474829&amp;origin=resultslist&amp;sort=plf-f&amp;src=s&amp;nlo=&amp;nlr=&amp;nls=&amp;sid=9c2e7bc44b07bdd74e08b85323814600&amp;sot=b&amp;sdt=b&amp;sl=64&amp;s=AF-ID%28%22Universidad+de+Buenos+Aires%22+60001563%29+AND+SUBJAREA%28CHEM%29&amp;relpos=952&amp;citeCnt=0&amp;searchTerm=</t>
  </si>
  <si>
    <t>Structure of a dinuclear cadmium complex with 2,2'-bipyridine, monodentate nitrate and 3-carboxy-6-methylpyridine-2-carboxylate ligands: Intramolecular carbonyl(lone pair)···π(ring) and nitrate(π)···π(ring) interactions</t>
  </si>
  <si>
    <t>Areche, Inca traditions, Pictures</t>
  </si>
  <si>
    <t>Images and symbols that legitimated the Inca nobility, associated with pre-Hispanic Andean traditions, raised a controversy after the Cuzco's "Gran Rebelión" (1781) that became in prohibitions against them. Based on Moscoso and Areche words, we analyze the reasons for that censor, where it take part arguments about the image's function spread from the beginnings of the Spanish occupation.</t>
  </si>
  <si>
    <t>Temas Americanistas
37, pp. 43-66</t>
  </si>
  <si>
    <t>Iglesias, L.</t>
  </si>
  <si>
    <t>https://www.scopus.com/record/display.uri?eid=2-s2.0-85006743888&amp;origin=resultslist&amp;sort=plf-f&amp;src=s&amp;nlo=&amp;nlr=&amp;nls=&amp;sid=77f59bd0ef4c3dae5b44e5431c5dfd4d&amp;sot=b&amp;sdt=b&amp;sl=64&amp;s=AF-ID%28%22Universidad+de+Buenos+Aires%22+60001563%29+AND+SUBJAREA%28ARTS%29&amp;relpos=709&amp;citeCnt=0&amp;searchTerm=</t>
  </si>
  <si>
    <t>Controversial pictures: The attack against the inca's historical memory after Cuzco's "Gran Rebelión" | [Imágenes controversiales: El ataque a la memoria histórica incaica después de la Gran Rebelión de Cuzco]</t>
  </si>
  <si>
    <t>Argentina, COPD, EPOC.AR, Prevalence, Smoking</t>
  </si>
  <si>
    <t>Introduction: The prevalence of chronic obstructive pulmonary disease (COPD) has not been studied in Argentina. Objectives: To determine the prevalence and relevant clinical characteristics of COPD in a representative sample. Material and methods: We performed a cross-sectional study in a population of adults aged ≥ 40 years randomly selected by cluster sampling in 6 urban locations. Subjects answered a structured survey and performed pre- and post-bronchodilator spirometry (PBD). COPD was defined as FEV1/FVC ratio &lt; 0.7 predicted value. The total prevalence was estimated for each cluster with its 95% confidence interval (CI). Results: Of 4,599 surveys and 3,999 spirometries, 3,469 were considered of adequate quality (86.8%) for our study. The prevalence of COPD was 14.5% (CI: 13.4-15.7). The distribution of COPD cases according to FEV1 (GOLD 2017) was stage 1: 38% (CI: 34-43); stage 2: 52% (CI: 47-56); stage 3: 10% (CI: 7-13); and stage 4: 1% (CI: 0-2), and according to the refined ABCD (GOLD 2017) assessment: A: 52% (CI: 47-56); B: 43% (CI: 39-48); C: 1% (CI: 0-2); D: 4% (CI: 2-6). The rate of underdiagnosis was 77.4% (CI 73.7-81.1%) and diagnostic error 60.7% (CI 55.1-66.3%). A significant association was found between COPD and age (OR 3.77 in individuals 50-59 years of age and 19.23 in those &gt; 80 years), male gender (OR 1.62; CI 1.31-2), smoking (OR 1.95; CI 1.49-2.54), low socioeconomic status (OR 1.33; CI 1.02-1.73), and previous tuberculosis (OR 3.3; CI 1.43-7.62). Conclusions: We estimate that more than 2.3 million Argentineans have COPD, with high rates of underdiagnosis and diagnostic error. © 2017 SEPAR</t>
  </si>
  <si>
    <t>https://www.scopus.com/authid/detail.uri?origin=resultslist&amp;authorId=7101973935&amp;zone=</t>
  </si>
  <si>
    <t>https://www.scopus.com/authid/detail.uri?origin=resultslist&amp;authorId=57196374677&amp;zone=</t>
  </si>
  <si>
    <t>https://www.scopus.com/authid/detail.uri?origin=resultslist&amp;authorId=56441498100&amp;zone=</t>
  </si>
  <si>
    <t>https://www.scopus.com/authid/detail.uri?origin=resultslist&amp;authorId=55599768600&amp;zone=</t>
  </si>
  <si>
    <t>Archivos de Bronconeumologia
54(5), pp. 260-269</t>
  </si>
  <si>
    <t>Echazarreta, A.L., Arias, S.J., del Olmo, R., Armando, G., Soriano, J.B.</t>
  </si>
  <si>
    <t>https://www.scopus.com/record/display.uri?eid=2-s2.0-85036622065&amp;origin=resultslist&amp;sort=plf-f&amp;src=s&amp;nlo=&amp;nlr=&amp;nls=&amp;sid=e4811b04a0784c07a2070064d70e9a62&amp;sot=b&amp;sdt=b&amp;sl=64&amp;s=AF-ID%28%22Universidad+de+Buenos+Aires%22+60001563%29+AND+SUBJAREA%28MEDI%29&amp;relpos=369&amp;citeCnt=3&amp;searchTerm=</t>
  </si>
  <si>
    <t>Prevalence of COPD in 6 Urban Clusters in Argentina: The EPOC.AR Study | [Prevalencia de enfermedad pulmonar obstructiva crónica en 6 aglomerados urbanos de Argentina: el estudio EPOC.AR]</t>
  </si>
  <si>
    <t>Amoxicillin-clavulanate resistance, Enterobacteria, TEM-1 overproduction, TEM-163</t>
  </si>
  <si>
    <t>Resistance to β-lactam/β-lactamase inhibitors in enterobacteria is a growing problem that has not been intensively studied in Argentina. In the present work, 54/843 enterobacteria collected in a teaching hospital of Buenos Aires city were ampicillinsulbactam-resistant isolates remaining susceptible to second- and third-generation cephalosporins. The enzymatic mechanisms present in the isolates, which were also amoxicillin-clavulanic acid (AMC)-resistant (18/54) were herein analyzed. Sequencing revealed two different variants of blaTEM-1, being blaTEM-1b the most frequently detected allelle (10 Escherichia coli, 3 Klebsiella pneumoniae, 2 Proteus mirabilis and 1 Raoultella terrigena) followed by blaTEM-1a (1 K. pneumoniae). Amoxicillin-clavulanate resistance seems to be mainly associated with TEM-1 overproduction (mostly in E. coli) or co-expressed with OXA-2-like and/or SHV β-lactamases (K. pneumoniae and P. mirabilis). A new blaTEM variant (TEM-163) was described in an E. coli strain having an AMC MIC value of 16/8 μg/ml. TEM-163 contains Arg275Gln and His289Leu amino acid substitutions. On the basis of the high specific activity and low IC50 for clavulanic acid observed, the resistance pattern seems to be due to overproduction of the new variant of broad spectrum β-lactamase rather than to an inhibitor-resistant TEM (IRT)-like behavior. © 2014 Asociación Argentina de Microbiología. Published by Elsevier España, S.L. All rights reserved.</t>
  </si>
  <si>
    <t>https://www.scopus.com/authid/detail.uri?origin=resultslist&amp;authorId=57195272416&amp;zone=</t>
  </si>
  <si>
    <t>Revista Argentina de Microbiologia
46(3), pp. 210-217</t>
  </si>
  <si>
    <t>Di Conza, J.A., Badaracco, A., Ayala, J., Famiglietti, Á., Gutkind, G.O.</t>
  </si>
  <si>
    <t>https://www.scopus.com/record/display.uri?eid=2-s2.0-84911456852&amp;origin=resultslist&amp;sort=plf-f&amp;src=s&amp;nlo=&amp;nlr=&amp;nls=&amp;sid=e44aadcb41866295e142cb32b39b11c0&amp;sot=b&amp;sdt=b&amp;sl=64&amp;s=AF-ID%28%22Universidad+de+Buenos+Aires%22+60001563%29+AND+SUBJAREA%28IMMU%29&amp;relpos=705&amp;citeCnt=3&amp;searchTerm=</t>
  </si>
  <si>
    <t>β-lactamases produced by amoxicillin-clavulanate-resistant enterobacteria isolated in Buenos Aires, Argentina: A new blaTEM gene | [β-lactamasas producidas por enterobacterias resistentes a amoxicilina-ácido clavulánico aisladas en Buenos Aires, Argentina: Un nuevo gen blaTEM ]</t>
  </si>
  <si>
    <t>This study analyzes whether autonomic dysfunction precedes cardiometabolic alterations in spontaneously hypertensive rats (SHR) with fructose overload. Animals were randomly distributed into three groups: control, hypertensive and hypertensive with fructose overload. Fructose overload (100 g/L) was initiated at 30 days old, and the animals (n = 6/group/time) were evaluated after 7, 15, 30 and 60 days of fructose consumption. Fructose consumption reduced baroreflex sensitivity by day 7, and still induced a progressive reduction in baroreflex sensitivity over the time. Fructose consumption also increased TNFα and IL-6 levels in the adipose tissue and IL-1β levels in the spleen at days 15 and 30. Fructose consumption also reduced plasmatic nitrites (day 15 and 30) and superoxide dismutase activity (day 15 and 60), but increased hydrogen peroxide (day 30 and 60), lipid peroxidation and protein oxidation (day 60). Fructose consumption increased arterial pressure at day 30 (8%) and 60 (11%). Fructose consumption also induced a late insulin resistance at day 60, but did not affect glucose levels. In conclusion, the results show that baroreflex sensitivity impairment precedes inflammatory and oxidative stress disorders, probably by inducing hemodynamic and metabolic dysfunctions observed in metabolic syndrome. © 2018 The Author(s).</t>
  </si>
  <si>
    <t>https://www.scopus.com/authid/detail.uri?origin=resultslist&amp;authorId=6602624765&amp;zone=</t>
  </si>
  <si>
    <t>https://www.scopus.com/authid/detail.uri?origin=resultslist&amp;authorId=35601129800&amp;zone=</t>
  </si>
  <si>
    <t>https://www.scopus.com/authid/detail.uri?origin=resultslist&amp;authorId=57202134507&amp;zone=</t>
  </si>
  <si>
    <t>https://www.scopus.com/authid/detail.uri?origin=resultslist&amp;authorId=54419739100&amp;zone=</t>
  </si>
  <si>
    <t>Scientific Reports
8(1),8578</t>
  </si>
  <si>
    <t>Bernardes, N., Da Silva Dias, D., Stoyell-Conti, F.F., Irigoyen, M.-C., De Angelis, K.</t>
  </si>
  <si>
    <t>https://www.scopus.com/record/display.uri?eid=2-s2.0-85048144853&amp;origin=resultslist&amp;sort=plf-f&amp;src=s&amp;nlo=&amp;nlr=&amp;nls=&amp;sid=5d004fc2aaa8a96586d4a2832c5623b3&amp;sot=b&amp;sdt=b&amp;sl=64&amp;s=AF-ID%28%22Universidad+de+Buenos+Aires%22+60001563%29+AND+SUBJAREA%28MULT%29&amp;relpos=32&amp;citeCnt=2&amp;searchTerm=</t>
  </si>
  <si>
    <t>Baroreflex Impairment Precedes Cardiometabolic Dysfunction in an Experimental Model of Metabolic Syndrome: Role of Inflammation and Oxidative Stress</t>
  </si>
  <si>
    <t>In systems of coupled oscillators, the effects of complex signaling can be captured by time delays and phase shifts. Here, we show how time delays and phase shifts lead to different oscillator dynamics and how synchronization rates can be regulated by substituting time delays by phase shifts at a constant collective frequency. For spatially extended systems with time delays, we show that the fastest synchronization can occur for intermediate wavelengths, giving rise to novel synchronization scenarios. © 2014 American Physical Society.</t>
  </si>
  <si>
    <t>Physical Review Letters
112(17),174101</t>
  </si>
  <si>
    <t>Jörg, D.J., Morelli, L.G., Ares, S., Jülicher, F.</t>
  </si>
  <si>
    <t>https://www.scopus.com/record/display.uri?eid=2-s2.0-84899726027&amp;origin=resultslist&amp;sort=plf-f&amp;src=s&amp;nlo=&amp;nlr=&amp;nls=&amp;sid=30fca2df74abc6786a46ac88281b697b&amp;sot=b&amp;sdt=b&amp;sl=64&amp;s=AF-ID%28%22Universidad+de+Buenos+Aires%22+60001563%29+AND+SUBJAREA%28PHYS%29&amp;relpos=1889&amp;citeCnt=15&amp;searchTerm=</t>
  </si>
  <si>
    <t>Synchronization dynamics in the presence of coupling delays and phase shifts</t>
  </si>
  <si>
    <t>post-translational modifications, spliceosome, Splicing, SR proteins, SRSF1, SUMO conjugation</t>
  </si>
  <si>
    <t>Spliceosomal proteins have been revealed as SUMO conjugation targets. Moreover, we have reported that many of these are in a SUMO-conjugated form when bound to a pre-mRNA substrate during a splicing reaction. We demonstrated that SUMOylation of Prp3 (PRPF3), a component of the U4/U6 di-snRNP, is required for U4/U6•U5 tri-snRNP formation and/or recruitment to active spliceosomes. Expanding upon our previous results, we have shown that the splicing factor SRSF1 stimulates SUMO conjugation to several spliceosomal proteins. Given the relevance of the splicing process, as well as the complex and dynamic nature of its governing machinery, the spliceosome, the molecular mechanisms that modulate its function represent an attractive topic of research. We posit that SUMO conjugation could represent a way of modulating spliceosome assembly and thus, splicing efficiency. How cycles of SUMOylation/de-SUMOylation of spliceosomal proteins become integrated throughout the highly choreographed spliceosomal cycle awaits further investigation. © 2018, © 2018 Informa UK Limited, trading as Taylor &amp; Francis Group.</t>
  </si>
  <si>
    <t>https://www.scopus.com/authid/detail.uri?origin=resultslist&amp;authorId=6506950740&amp;zone=</t>
  </si>
  <si>
    <t>https://www.scopus.com/authid/detail.uri?origin=resultslist&amp;authorId=56618907000&amp;zone=</t>
  </si>
  <si>
    <t>RNA Biology
15(6), pp. 689-695</t>
  </si>
  <si>
    <t>Pozzi, B., Mammi, P., Bragado, L., Giono, L.E., Srebrow, A.</t>
  </si>
  <si>
    <t>https://www.scopus.com/record/display.uri?eid=2-s2.0-85046655410&amp;origin=resultslist&amp;sort=plf-f&amp;src=s&amp;nlo=&amp;nlr=&amp;nls=&amp;sid=0f751b8bd4d078fe9450e763ab2202d3&amp;sot=b&amp;sdt=b&amp;sl=64&amp;s=AF-ID%28%22Universidad+de+Buenos+Aires%22+60001563%29+AND+SUBJAREA%28BIOC%29&amp;relpos=274&amp;citeCnt=0&amp;searchTerm=</t>
  </si>
  <si>
    <t>When SUMO met splicing</t>
  </si>
  <si>
    <t>A correlation to predict the maximum mass transfer from a liquid fluidized bed to the column wall or to an immersed surface has been proposed on the basis of available data in the literature. In addition, an equation is presented to determine the optimum fluidizing velocity at which the bed should be operated. © 1983, American Chemical Society. All rights reserved.</t>
  </si>
  <si>
    <t>Industrial and Engineering Chemistry Process Design and Development
22(2), pp. 339-341</t>
  </si>
  <si>
    <t>Böhm, U.</t>
  </si>
  <si>
    <t>https://www.scopus.com/record/display.uri?eid=2-s2.0-0020734612&amp;origin=resultslist&amp;sort=plf-f&amp;src=s&amp;nlo=&amp;nlr=&amp;nls=&amp;sid=07a51ccf0ce31424d471015fe6e4a906&amp;sot=b&amp;sdt=b&amp;sl=64&amp;s=AF-ID%28%22Universidad+de+Buenos+Aires%22+60001563%29+AND+SUBJAREA%28CENG%29&amp;relpos=1664&amp;citeCnt=3&amp;searchTerm=</t>
  </si>
  <si>
    <t>Communications Maximum Mass Transfer to the Wall or Immersed Objects in Liquid Fluidized Beds</t>
  </si>
  <si>
    <t>20th century, Argentine Literature, Identidad, Identity, Literatura Argentina, Memoria, Memory, Siglo XX, Ángela Urondo Raboy, Ángela Urondo Raboy</t>
  </si>
  <si>
    <t>Durante los últimos años, la dimensión afectiva ha cobrado una gran relevancia para analizar las experiencias de memoria vinculadas al proceso de violencia y radicalización política de los años setenta en Argentina. En esta clave, nos proponemos analizar el texto ¿Quién te creés que sos? de ángela Urondo Raboy. Indagamos en la idea de una "experiencia amorosa", configurada a partir de discusiones dentro de la tendencia del giro afectivo y de la teoría social contemporánea, atendiendo a problematizarla desde una perspectiva alejada de visiones románticas e idílicas. Asimismo, analizamos la relación entre esa experiencia y la construcción identitaria de "hija de" desaparecidos, focalizando en la superposición de registros que propone el texto. Finalmente, problematizamos la mirada particular sobre la militancia revolucionaria de los setenta, atendiendo al modo en que la autora comprende el vínculo entre las subjetividades militantes y las organizaciones políticas. © 2018, Instituto de Investigaciones Literarias y Discursivas, Universidad Nacional de La Pampa.</t>
  </si>
  <si>
    <t>Anclajes
22(2), pp. 97-114</t>
  </si>
  <si>
    <t>Saporosi, L.</t>
  </si>
  <si>
    <t>https://www.scopus.com/record/display.uri?eid=2-s2.0-85057842905&amp;origin=resultslist&amp;sort=plf-f&amp;src=s&amp;nlo=&amp;nlr=&amp;nls=&amp;sid=77f59bd0ef4c3dae5b44e5431c5dfd4d&amp;sot=b&amp;sdt=b&amp;sl=64&amp;s=AF-ID%28%22Universidad+de+Buenos+Aires%22+60001563%29+AND+SUBJAREA%28ARTS%29&amp;relpos=127&amp;citeCnt=0&amp;searchTerm=</t>
  </si>
  <si>
    <t>Affects and memory concerning ¿Quién te creés que sos? By ángela Urondo Raboy | [Los afectos y la memoria: Sobre ¿Quién te creés que sos? De ángela Urondo Raboy]</t>
  </si>
  <si>
    <t>Capillary electrophoresis, Hydroxymethylfurfural, Maillard reaction, Reactive lysine, Whey proteins</t>
  </si>
  <si>
    <t>This study examined different indicators of each stage of Maillard reaction under adverse storage conditions in a system with whey proteins and lactose or glucose. The analysis of lysine loss by the o-phthaldialdehyde method can be considered a good indicator of the early stage, showing considerable differences in reactivity when systems with mono and disaccharides were analyzed. Capillary electrophoresis proved to be a sensitive method for evaluating the extent of glycosylation of the native proteins, providing valuable information when the loss of lysine was not significant. The estimation of the Amadori compound from the determination of total 5-hydroxymethyl-2-furfuraldehyde would have correlate well with reactive lysine content if the advanced stages of the reaction had not been reached. For assessing the occurrence of the intermediate and final stages, the measurement of free 5-hydroxymethyl-2-furfuraldehyde and color, proved not to be suitable for storage conditions. © 2016 Elsevier Ltd</t>
  </si>
  <si>
    <t>https://www.scopus.com/authid/detail.uri?origin=resultslist&amp;authorId=6603126054&amp;zone=</t>
  </si>
  <si>
    <t>https://www.scopus.com/authid/detail.uri?origin=resultslist&amp;authorId=6602387605&amp;zone=</t>
  </si>
  <si>
    <t>Food Chemistry
215, pp. 410-416</t>
  </si>
  <si>
    <t>Leiva, G.E., Naranjo, G.B., Malec, L.S.</t>
  </si>
  <si>
    <t>https://www.scopus.com/record/display.uri?eid=2-s2.0-84982844601&amp;origin=resultslist&amp;sort=plf-f&amp;src=s&amp;nlo=&amp;nlr=&amp;nls=&amp;sid=fc5de05d7074a479409c2ce6ba2140eb&amp;sot=b&amp;sdt=b&amp;sl=64&amp;s=AF-ID%28%22Universidad+de+Buenos+Aires%22+60001563%29+AND+SUBJAREA%28AGRI%29&amp;relpos=1099&amp;citeCnt=14&amp;searchTerm=</t>
  </si>
  <si>
    <t>A study of different indicators of Maillard reaction with whey proteins and different carbohydrates under adverse storage conditions</t>
  </si>
  <si>
    <t>Foaming properties, Interfacial properties, Soy protein isolate, Ultrasound</t>
  </si>
  <si>
    <t>The effect of high intensity ultrasound (HIUS) may produce structural modifications on proteins through a friendly environmental process. Thus, it can be possible to obtain aggregates with a determined particle size, and altering a defined functional property at the same time. The objective of this work was to explore the impact of HIUS on the functionality of a denatured soy protein isolate (SPI) on foaming and interfacial properties. SPI solutions at pH 6.9 were treated with HIUS for 20 min, in an ultrasonic processor at room temperature, at 75, 80 and 85 °C. The operating conditions were: 20 kHz, 4.27 ± 0.71 W and 20% of amplitude. It was determined the size of the protein particles, before and after the HIUS treatment, by dynamic light scattering. It was also analyzed the interfacial behavior of the different systems as well as their foaming properties, by applying the whipping method. The HIUS treatment and HIUS with temperature improved the foaming capacity by alteration of particle size whereas stability was not modified significantly. The temperature of HIUS treatment (80 and 85°C) showed a synergistic effect on foaming capacity. It was found that the reduction of particle size was related to the increase of foaming capacity of SPI. On the other hand, the invariable elasticity of the interfacial films could explain the stability of foams over time. © 2015 Elsevier B.V.</t>
  </si>
  <si>
    <t>Chemical Engineering, Physics and Astronomy</t>
  </si>
  <si>
    <t>Ultrasonics Sonochemistry
26, pp. 48-55</t>
  </si>
  <si>
    <t>Morales, R., Martínez, K.D., Pizones Ruiz-Henestrosa, V.M., Pilosof, A.M.R.</t>
  </si>
  <si>
    <t>https://www.scopus.com/record/display.uri?eid=2-s2.0-84939942662&amp;origin=resultslist&amp;sort=plf-f&amp;src=s&amp;nlo=&amp;nlr=&amp;nls=&amp;sid=07a51ccf0ce31424d471015fe6e4a906&amp;sot=b&amp;sdt=b&amp;sl=64&amp;s=AF-ID%28%22Universidad+de+Buenos+Aires%22+60001563%29+AND+SUBJAREA%28CENG%29&amp;relpos=309&amp;citeCnt=42&amp;searchTerm=</t>
  </si>
  <si>
    <t>Modification of foaming properties of soy protein isolate by high ultrasound intensity: Particle size effect</t>
  </si>
  <si>
    <t>Anti-amnesic effect, GluN1, GluN2A, Inhibitory avoidance, Long term memory, LTP, NMDAR, Open field</t>
  </si>
  <si>
    <t>N-methyl-D-aspartate receptors (NMDAR) are thought to be responsible for switching synaptic activity specific patterns into long-term changes in synaptic function and structure, which would support learning and memory. Hippocampal NMDAR blockade impairs memory consolidation in rodents, while NMDAR stimulation improves it. Adult rats that explored twice an open field (OF) before a weak though overthreshold training in inhibitory avoidance (IA), expressed IA long-term memory in spite of the hippocampal administration of MK-801, which currently leads to amnesia. Those processes would involve different NMDARs. The selective blockade of hippocampal GluN2B-containing NMDAR with ifenprodil after training promoted memory in an IA task when the training was weak, suggesting that this receptor negatively modulates consolidation.In vivo, after 1. h of an OF exposure-with habituation to the environment-, there was an increase in GluN1 and GluN2A subunits in the rat hippocampus, without significant changes in GluN2B. Coincidentally, in vitro, in both rat hippocampal slices and neuron cultures there was an increase in GluN2A-NMDARs surface expression at 30. min; an increase in GluN1 and GluN2A levels at about 1. h after LTP induction was also shown. We hypothesize that those changes in NMDAR composition could be involved in the "anti-amnesic effect" of the previous OF. Along certain time interval, an increase in GluN1 and GluN2A would lead to an increase in synaptic NMDARs, facilitating synaptic plasticity and memory; while then, an increase in GluN2A/GluN2B ratio could protect the synapse and the already established plasticity, perhaps saving the specific trace. © 2014 Elsevier Ltd.</t>
  </si>
  <si>
    <t>https://www.scopus.com/authid/detail.uri?origin=resultslist&amp;authorId=36769143900&amp;zone=</t>
  </si>
  <si>
    <t>https://www.scopus.com/authid/detail.uri?origin=resultslist&amp;authorId=26026889500&amp;zone=</t>
  </si>
  <si>
    <t>Journal of Physiology Paris
108(4-6), pp. 263-269</t>
  </si>
  <si>
    <t>Cercato, M.C., Colettis, N., Snitcofsky, M., Baez, M.V., Jerusalinsky, D.A.</t>
  </si>
  <si>
    <t>https://www.scopus.com/record/display.uri?eid=2-s2.0-84918577414&amp;origin=resultslist&amp;sort=plf-f&amp;src=s&amp;nlo=&amp;nlr=&amp;nls=&amp;sid=48232a666bf8d88f9b13060aa7c6f3ce&amp;sot=b&amp;sdt=b&amp;sl=64&amp;s=AF-ID%28%22Universidad+de+Buenos+Aires%22+60001563%29+AND+SUBJAREA%28NEUR%29&amp;relpos=624&amp;citeCnt=12&amp;searchTerm=</t>
  </si>
  <si>
    <t>Hippocampal NMDA receptors and the previous experience effect on memory</t>
  </si>
  <si>
    <t>Authoritarianism, Count models, Economic development, Scientific productivity</t>
  </si>
  <si>
    <t>This paper examines the influence of economic, linguistic, and political factors in the scientific productivity of countries across selected scientific disciplines. Using a negative binomial regression model, I show that the effect of these determinants is contingent upon the scientific field under analysis. The only variable that exerts a positive and significant effect across all disciplines is the size of the economy. The linguistic variable only has a positive influence in the social sciences as well as in medicine and agricultural sciences. In addition, it is also demonstrated that the degree of political authoritarianism has a negative and statistically significant effect in some of the selected fields. © 2012 Akadémiai Kiadó, Budapest, Hungary.</t>
  </si>
  <si>
    <t>Scientometrics
93(3), pp. 967-985</t>
  </si>
  <si>
    <t>https://www.scopus.com/record/display.uri?eid=2-s2.0-84869170617&amp;origin=resultslist&amp;sort=plf-f&amp;src=s&amp;nlo=&amp;nlr=&amp;nls=&amp;sid=981af0105a855ea349305ff26e0d3fe0&amp;sot=b&amp;sdt=b&amp;sl=64&amp;s=AF-ID%28%22Universidad+de+Buenos+Aires%22+60001563%29+AND+SUBJAREA%28COMP%29&amp;relpos=927&amp;citeCnt=18&amp;searchTerm=</t>
  </si>
  <si>
    <t>Economic, linguistic, and political factors in the scientific productivity of countries</t>
  </si>
  <si>
    <t>Argo float, Earth energy balance, expendable bathythermograph, global warming, ocean heat content, thermosteric sea level rise</t>
  </si>
  <si>
    <t>The evolution of ocean temperature measurement systems is presented with a focus on the development and accuracy of two critical devices in use today (expendable bathythermographs and conductivity-temperature-depth instruments used on Argo floats). A detailed discussion of the accuracy of these devices and a projection of the future of ocean temperature measurements are provided. The accuracy of ocean temperature measurements is discussed in detail in the context of ocean heat content, Earth's energy imbalance, and thermosteric sea level rise. Up-to-date estimates are provided for these three important quantities. The total energy imbalance at the top of atmosphere is best assessed by taking an inventory of changes in energy storage. The main storage is in the ocean, the latest values of which are presented. Furthermore, despite differences in measurement methods and analysis techniques, multiple studies show that there has been a multidecadal increase in the heat content of both the upper and deep ocean regions, which reflects the impact of anthropogenic warming. With respect to sea level rise, mutually reinforcing information from tide gauges and radar altimetry shows that presently, sea level is rising at approximately 3 mm yr-1 with contributions from both thermal expansion and mass accumulation from ice melt. The latest data for thermal expansion sea level rise are included here and analyzed. Key Points Oceanographic techniques and analysis have improved over many decadesThese improvements allow more accurate Earth-energy balance estimatesUnderstanding of ocean heat content and sea-level rise has also increased ©2013. American Geophysical Union. All Rights Reserved.</t>
  </si>
  <si>
    <t>https://www.scopus.com/authid/detail.uri?origin=resultslist&amp;authorId=8967845400&amp;zone=</t>
  </si>
  <si>
    <t>https://www.scopus.com/authid/detail.uri?origin=resultslist&amp;authorId=6507206337&amp;zone=</t>
  </si>
  <si>
    <t>https://www.scopus.com/authid/detail.uri?origin=resultslist&amp;authorId=6701816656&amp;zone=</t>
  </si>
  <si>
    <t>https://www.scopus.com/authid/detail.uri?origin=resultslist&amp;authorId=6602077574&amp;zone=</t>
  </si>
  <si>
    <t>Reviews of Geophysics
51(3), pp. 450-483</t>
  </si>
  <si>
    <t>Abraham, J.P., Baringer, M., Bindoff, N.L., Velicogna, I., Willis, J.K.</t>
  </si>
  <si>
    <t>https://www.scopus.com/record/display.uri?eid=2-s2.0-84884383193&amp;origin=resultslist&amp;sort=plf-f&amp;src=s&amp;nlo=&amp;nlr=&amp;nls=&amp;sid=19dfd7287fe8d6f8c3b8114615bc4bfe&amp;sot=b&amp;sdt=b&amp;sl=64&amp;s=AF-ID%28%22Universidad+de+Buenos+Aires%22+60001563%29+AND+SUBJAREA%28EART%29&amp;relpos=1342&amp;citeCnt=153&amp;searchTerm=</t>
  </si>
  <si>
    <t>A review of global ocean temperature observations: Implications for ocean heat content estimates and climate change</t>
  </si>
  <si>
    <t>Catalysis, Formylporphyrin, LBL, Polyelectrolyte films</t>
  </si>
  <si>
    <t>A formylporphyrin has been covalently bound to Poly (Allylamine Hydrochloride) (PAH) and electrostatically self-assembled polyelectrolyte films, containing the attached metalloporphyrin, have been constructed. The UV-vis absorption band at 390 nm has been followed as core porphyrin marker. The reflection-absorption IR spectra of the gold films modified with layer-by-layer (LBL) polyelectrolytes were recorded after 6 and 12 layers. Characteristic infrared absorbance bands of porphyrin, PAH and PVS became more evident on increasing the number of bilayers. The absorption bands at 750, 1214 and 2960 cm-1, attributed at ν(S-O), νs(SO3-) and ν({double bond, long}NH2+), respectively, showed a linear growth (R2 &gt; 0.99) with the number of adsorbed layers. A lower correlation coefficient was observed for the band at 1585 cm-1 attributed to Fe-protoporphyrin. In order to evaluate the electron transfer (ET) rate, the ΔEp of the [Fe(CN)6]4-/[Fe(CN)6]3- couple in solution was measured after covering the electrode. A proportional increase of the ΔEp with the number of layers is observed up to the 4th layer. After the second bilayer, the magnitude of the peak separation is highly related to the charge of the topmost layer. The method allowed controlling the film thickness via the number of deposited layers (LBL). The electrode described, resulted in a good catalyst for O2 reduction and sulfite oxidation. © 2008 Elsevier Ltd. All rights reserved.</t>
  </si>
  <si>
    <t>https://www.scopus.com/authid/detail.uri?origin=resultslist&amp;authorId=7202860765&amp;zone=</t>
  </si>
  <si>
    <t>https://www.scopus.com/authid/detail.uri?origin=resultslist&amp;authorId=23987213800&amp;zone=</t>
  </si>
  <si>
    <t>Electrochimica Acta
53(16), pp. 5215-5219</t>
  </si>
  <si>
    <t>Carballo, R.R., Campodall' Orto, V., Hurst, J.A., Bonazzola, C., Rezzano, I.N.</t>
  </si>
  <si>
    <t>https://www.scopus.com/record/display.uri?eid=2-s2.0-43049132164&amp;origin=resultslist&amp;sort=plf-f&amp;src=s&amp;nlo=&amp;nlr=&amp;nls=&amp;sid=07a51ccf0ce31424d471015fe6e4a906&amp;sot=b&amp;sdt=b&amp;sl=64&amp;s=AF-ID%28%22Universidad+de+Buenos+Aires%22+60001563%29+AND+SUBJAREA%28CENG%29&amp;relpos=924&amp;citeCnt=14&amp;searchTerm=</t>
  </si>
  <si>
    <t>Covalently attached metalloporphyrins in LBL self-assembled redox polyelectrolyte thin films</t>
  </si>
  <si>
    <t>Geometric morphometry, Isometric size, Population structure, Shape, Triatoma infestans</t>
  </si>
  <si>
    <t>Wing geometric morphometry was used to study the spatial structuring of populations of Triatoma infestans from different villages, ecotopes, and sites within a village in northwestern Argentina. A total of 308 male and 197 female wings of T. infestans collected from peridomestic and domestic ecotopes in March 2000 was analyzed. On average, female bugs had a significantly larger wing size than males. Triatomines collected from domiciles or structures associated with chickens had larger wings than bugs collected from goat or pig corrals. The wing size of bugs did not differ significantly between villages. Discriminant analyses of wing shape showed significant divergence between villages, ecotopes, and individual collection sites. The study of metric variation of males between sites belonging to the same ecotope also revealed significant heterogeneity. Indeed, within the same section of the village the difference between two goat corrals was sometimes greater than that between neighboring goat and pig corrals. Thus, morphometric heterogeneity within villages may be the result not only of ecotope and host associations, but also of physical isolation between subunits. The strong structuring of T. infestans populations in the study area indicates that recolonization could be traced back to a small geographic source.</t>
  </si>
  <si>
    <t>https://www.scopus.com/authid/detail.uri?origin=resultslist&amp;authorId=7102125030&amp;zone=</t>
  </si>
  <si>
    <t>Journal of Medical Entomology
41(4), pp. 643-649</t>
  </si>
  <si>
    <t>Schachter-Broide, J., Dujardin, J.-P., Kitron, U., Gürtler, R.E.</t>
  </si>
  <si>
    <t>https://www.scopus.com/record/display.uri?eid=2-s2.0-3342975617&amp;origin=resultslist&amp;sort=plf-f&amp;src=s&amp;nlo=&amp;nlr=&amp;nls=&amp;sid=0479b9f0f4c10cb40527164519ff0180&amp;sot=b&amp;sdt=b&amp;sl=64&amp;s=AF-ID%28%22Universidad+de+Buenos+Aires%22+60001563%29+AND+SUBJAREA%28VETE%29&amp;relpos=589&amp;citeCnt=48&amp;searchTerm=</t>
  </si>
  <si>
    <t>Spatial structuring of Triatoma infestans (Hemiptera, Reduviidae) populations from Northwestern Argentina using wing geometric morphometry</t>
  </si>
  <si>
    <t>Acetylcholine, Hair cells, N-methyl-d-aspartate receptor antagonist, Neramexane, Nicotinic acetylcholine receptors</t>
  </si>
  <si>
    <t>In this study we report the effects of neramexane, a novel amino-alkyl-cyclohexane derivative that is a non-competitive N-methyl-d-aspartate (NMDA) receptor antagonist, on recombinant rat α9α10 nicotinic acetylcholine receptors expressed in Xenopus laevis oocytes. We compared its effects with those of memantine, a well-studied pore blocker of NMDA receptors, currently used in therapeutics for the treatment of Alzheimer's disease. Our results indicate that both compounds block acetylcholine-evoked responses at micromolar concentrations with a rank order of potency of neramexane &gt; memantine, P &lt; 0.05. Block by neramexane of acetylcholine responses was not overcome at high concentrations of the agonist, indicative of a non-competitive inhibition. The lack of interaction of neramexane with the ligand binding domain was confirmed by radioligand binding experiments in transfected tsA201 cells. Moreover, block did not involve an increase in desensitization kinetics, it was independent of the resting potential of the membrane at low concentrations of neramexane and slightly voltage-dependent at concentrations higher than 1 μM. Finally, clinically-relevant concentrations of neramexane blocked native α9α10-containing nicotinic acetylcholine receptors of rat inner hair cells, thus demonstrating a possible in vivo relevance in potentially unexplored therapeutic areas. © 2007 Elsevier B.V. All rights reserved.</t>
  </si>
  <si>
    <t>https://www.scopus.com/authid/detail.uri?origin=resultslist&amp;authorId=7006347978&amp;zone=</t>
  </si>
  <si>
    <t>https://www.scopus.com/authid/detail.uri?origin=resultslist&amp;authorId=22834924000&amp;zone=</t>
  </si>
  <si>
    <t>https://www.scopus.com/authid/detail.uri?origin=resultslist&amp;authorId=16317121800&amp;zone=</t>
  </si>
  <si>
    <t>European Journal of Pharmacology
566(1-3), pp. 11-19</t>
  </si>
  <si>
    <t>Plazas, P.V., Savino, J., Kracun, S., Millar, N.S., Elgoyhen, A.B.</t>
  </si>
  <si>
    <t>https://www.scopus.com/record/display.uri?eid=2-s2.0-34249046017&amp;origin=resultslist&amp;sort=plf-f&amp;src=s&amp;nlo=&amp;nlr=&amp;nls=&amp;sid=3b4ff874ed3ece3fd1f551a6ea1f8199&amp;sot=b&amp;sdt=b&amp;sl=64&amp;s=AF-ID%28%22Universidad+de+Buenos+Aires%22+60001563%29+AND+SUBJAREA%28PHAR%29&amp;relpos=1432&amp;citeCnt=26&amp;searchTerm=</t>
  </si>
  <si>
    <t>Inhibition of the α9α10 nicotinic cholinergic receptor by neramexane, an open channel blocker of N-methyl-d-aspartate receptors</t>
  </si>
  <si>
    <t>Chemi-crystallization, EPDM, Mechanical behaviour</t>
  </si>
  <si>
    <t>The present work presents a model to evaluate the average inclusion strain in the matrix of a bulk polymer. The new model considers a two-phase polymer (matrix and inclusions), where the bulk sample is partitioned in small elementary cubes. Taking a large enough number of partitions, each element can be considered to be composed of a single phase, where adjacent elements may be composed by different phases. Moreover, the size of the elementary cubes of the partition is chosen to allow for the accurate representation of the material properties. The model takes into account the interaction between inclusions, and therefore, for different amount of volume fractions of inclusions within the matrix. Experimental results show that the model gives an accurate representation of the average strain in the rubber matrix caused by the crystallites in a two-phase polymer as EPDM (ethylene-propylene-diene M-class rubber). © 2009 Elsevier Ltd. All rights reserved.</t>
  </si>
  <si>
    <t>https://www.scopus.com/authid/detail.uri?origin=resultslist&amp;authorId=56725025800&amp;zone=</t>
  </si>
  <si>
    <t>https://www.scopus.com/authid/detail.uri?origin=resultslist&amp;authorId=34880862900&amp;zone=</t>
  </si>
  <si>
    <t>https://www.scopus.com/authid/detail.uri?origin=resultslist&amp;authorId=7004116008&amp;zone=</t>
  </si>
  <si>
    <t>Polymer
50(19), pp. 4696-4705</t>
  </si>
  <si>
    <t>Mocellini, R.R., Lambri, O.A., Matteo, C.L., Rodríguez-Garraza, A., Sánchez, F.A.</t>
  </si>
  <si>
    <t>https://www.scopus.com/record/display.uri?eid=2-s2.0-69349085497&amp;origin=resultslist&amp;sort=plf-f&amp;src=s&amp;nlo=&amp;nlr=&amp;nls=&amp;sid=9aa319e4ce2599a952b7b02f5fe613fe&amp;sot=b&amp;sdt=b&amp;sl=64&amp;s=AF-ID%28%22Universidad+de+Buenos+Aires%22+60001563%29+AND+SUBJAREA%28MATE%29&amp;relpos=1369&amp;citeCnt=10&amp;searchTerm=</t>
  </si>
  <si>
    <t>Elastic misfit in two-phase polymer</t>
  </si>
  <si>
    <t>Objective: To know the ability of the CAP Inventory (Milner, 1986) to discriminate between child physical abusers and nonabusers in Argentina, and to know its reliability. To conduct an item analysis in order to know the capability of the Abuse Scale items for discrimination between both groups of subjects. Method: The CAP Inventory was applied to two groups of subjects: 40 child physical abusers and 40 nonabusers. Both groups were matched in gender, age, educational level, family income, marital status, number of children, and gender and age of children. Results: Fifty-four items discriminated (p &lt; .05) between both groups of subjects. The reliability coefficient of the Abuse Scale was adequate (alpha = .94). Twenty items with the best capability for discrimination were selected. More than 97% (97.4%) of subjects were correctly classified (94.4% for physical abusers and 100% for nonabusers). The Abuse Scale present similar psychometric characteristics than the American and Spanish versions. Conclusion: This is the first study in Argentina with the objective of CAP adaptation and validation. The discriminant and predictive capability of the Abuse Scale are promising for Argentina. However, complementary studies with different samples are needed in order to obtain reliable data and a preliminary version of the Inventory.</t>
  </si>
  <si>
    <t>https://www.scopus.com/authid/detail.uri?origin=resultslist&amp;authorId=6602133942&amp;zone=</t>
  </si>
  <si>
    <t>https://www.scopus.com/authid/detail.uri?origin=resultslist&amp;authorId=6504575740&amp;zone=</t>
  </si>
  <si>
    <t>Child Abuse and Neglect
22(9), pp. 881-888</t>
  </si>
  <si>
    <t>Bringiotti, M.I., Barbich, A., De Paúl, J.</t>
  </si>
  <si>
    <t>https://www.scopus.com/record/display.uri?eid=2-s2.0-0032170526&amp;origin=resultslist&amp;sort=plf-f&amp;src=s&amp;nlo=&amp;nlr=&amp;nls=&amp;sid=71baf50f80d0282f270b7b8bbdb1302d&amp;sot=b&amp;sdt=b&amp;sl=64&amp;s=AF-ID%28%22Universidad+de+Buenos+Aires%22+60001563%29+AND+SUBJAREA%28PSYC%29&amp;relpos=773&amp;citeCnt=11&amp;searchTerm=</t>
  </si>
  <si>
    <t>Validation of a preliminary version of child abuse potential inventory for the use in Argentina | [Validacion de una version preliminar del child abuse potential inventory para su uso en Argentina]</t>
  </si>
  <si>
    <t>The 24-hour rhythms of pineal norepinephrine (NE) content and serotonin (5-HT) turnover [estimated from the ratio of 5-hydroxyindoleacetic acid (5-HIAA) to 5-HT] were studied in young (2 months) and aged (18-20 months) Wistar rats killed at 6 different time points throughout a 24-hour cycle. In the first study, significant changes dependent on the time of day were identified, with acrophases in the first half of the activity span for both parameters. Old rats showed significantly smaller mesor and amplitude of the 24-hour rhythm of pineal NE content. They also showed decreased amplitude of the pineal 5-HT turnover rhythm, in the absence of changes in mesor. In old rats, pineal 5-HT and 5-HIAA concentrations were 41-47% of those found in young rats. In a second study, young and old rats received daily intraperitoneal injections of melatonin (30 microg) or vehicle for 11 days at 19.00 h (i.e. 11 h after light on). Analyzed as a main factor in a factorial analysis of variance, both pineal NE content and 5-HT turnover decreased in old rats while pineal 5-HT turnover increased after melatonin treatment. Melatonin treatment augmented the amplitude of the 24-hour rhythm of pineal NE content by 120 and 52% in young and old rats, respectively. The amplitude of the 24-hour rhythm of pineal 5-HT turnover almost doubled after melatonin treatment in young rats and did not change in old rats. Melatonin injection did not modify the rhythm's acrophase. The results indicate that old rats had lower amplitude and lower mesor values of 24-hour variations in pineal NE content and 5-HT turnover. Melatonin treatment only partly restored pineal NE content and was devoid of activity on pineal 5-HT turnover and 5-HT and 5-HIAA concentration in old rats. Impairment of pineal melatonin synthesizing capacity and intrapineal responses to melatonin may underlie pineal aging in rats. Copyright 2002 S. Karger AG, Basel</t>
  </si>
  <si>
    <t>Neuro-Signals
11(2), pp. 81-87</t>
  </si>
  <si>
    <t>Pazo, D., Cardinali, D.P., Cano, P., Reyes Toso, C.A., Esquifino, A.I.</t>
  </si>
  <si>
    <t>https://www.scopus.com/record/display.uri?eid=2-s2.0-0036490998&amp;origin=resultslist&amp;sort=plf-f&amp;src=s&amp;nlo=&amp;nlr=&amp;nls=&amp;sid=48232a666bf8d88f9b13060aa7c6f3ce&amp;sot=b&amp;sdt=b&amp;sl=64&amp;s=AF-ID%28%22Universidad+de+Buenos+Aires%22+60001563%29+AND+SUBJAREA%28NEUR%29&amp;relpos=1963&amp;citeCnt=14&amp;searchTerm=</t>
  </si>
  <si>
    <t>Age-related changes in 24-hour rhythms of norepinephrine content and serotonin turnover in rat pineal gland: effect of melatonin treatment.</t>
  </si>
  <si>
    <t>Autoradiography, Caudate putamen, D4-receptor, Dopamine receptors, Genetic knockout, Glutamate receptors, Mutant mice</t>
  </si>
  <si>
    <t>Expression of dopamine ([DA] D1 and D2) and glutamate ([Glu], (N-methyl-D-aspartic acid [NMDA], α-amino-3-hydroxy-5-methyl-4- isoxazolepropionic acid [AMPA], and kanaic acid [KA]) receptor types were analyzed autoradiographically in forebrain regions of D4 receptor knockout mice and their wild-type controls. Selective radioligand binding to D4 receptors was virtually absent in D4 receptor knockout mouse brain in contrast to significant specific D4 binding in forebrain tissue of wild-type controls. Labeling of D1 receptors was significantly increased in nucleus accumbens (NAc; 39%) and caudate putamen (CPu; 42%) of D4-knockout mice vs wild-type controls. In addition, NMDA receptor labeling was significantly increased in NAc (31%), CPu (40%), and hippocampal CA1 (21%) and CA3 (25%) regions of D 4 knockouts vs wild-type controls. No changes in D2, AMPA or KA receptors were found. The findings suggest that D1, D 4, and NMDA receptors might interact functionally and that developmental absence of D4 receptors might trigger compensatory mechanisms that enhance expression of D1 receptors in NAc and CPu, and NMDA receptors in NAc, CPu, and hippocampus. The findings also encourage cautious interpretation of results in knockout mice with targeted absence of specific genes, as complex adaptive changes not directly related to the missing gene might contribute to physiological and behavioral responses. Copyright © 2004 Humana Press Inc. All rights of any nature whatsoever reserved.</t>
  </si>
  <si>
    <t>https://www.scopus.com/authid/detail.uri?origin=resultslist&amp;authorId=57203177949&amp;zone=</t>
  </si>
  <si>
    <t>https://www.scopus.com/authid/detail.uri?origin=resultslist&amp;authorId=7404451243&amp;zone=</t>
  </si>
  <si>
    <t>Journal of Molecular Neuroscience
22(3), pp. 167-177</t>
  </si>
  <si>
    <t>Gan, L., Falzone, T.L., Zhang, K., Baldessarini, R.J., Tarazi, F.I.</t>
  </si>
  <si>
    <t>https://www.scopus.com/record/display.uri?eid=2-s2.0-2942541043&amp;origin=resultslist&amp;sort=plf-f&amp;src=s&amp;nlo=&amp;nlr=&amp;nls=&amp;sid=48232a666bf8d88f9b13060aa7c6f3ce&amp;sot=b&amp;sdt=b&amp;sl=64&amp;s=AF-ID%28%22Universidad+de+Buenos+Aires%22+60001563%29+AND+SUBJAREA%28NEUR%29&amp;relpos=1758&amp;citeCnt=35&amp;searchTerm=</t>
  </si>
  <si>
    <t>Enhanced expression of dopamine D1 and glutamate NMDA receptors in dopamine D4 receptor knockout mice</t>
  </si>
  <si>
    <t>Glycolysis, Mitochondria, Oocyte, Oxidative status, Pentose phosphate pathway, Pig</t>
  </si>
  <si>
    <t>Glycolysis and the pentose phosphate pathway (PPP) were modulated in porcine cumulus-oocyte complexes during IVM by the addition of inhibitors and stimulators of key enzymes of the pathways to analyze their influence on the oxidative status, active mitochondria, and maturation of the oocyte. The influence of pharmacologic and physiological inhibitors of glycolysis (Sodium fluoride and ATP) and PPP (6-Aminonicotinamide and nicotinamide adenine dinucleotide phosphate) was validated by assessing glucose and lactate turnover and brilliant cresyl blue staining in oocytes. Inhibitors of glycolysis and PPP activity significantly perturbed nuclear maturation, oxidative metabolism (Redox Sensor Red CC-1), and active mitochondria (Mitotracker Green FM) within oocytes (P &lt; 0.05). In comparison, physiological stimulators of glycolysis (adenosine monophosphate) and PPP (nicotinamide adenine dinucleotide phosphate) did not affect any of evaluated parameter. In the absence of modulators, fluctuations in the oocyte oxidative activity and active mitochondria were observed during porcine IVM. The inhibition of glycolysis and PPP modified the pattern of oxidation and mitochondrial fluctuation, resulting in impaired meiotic progression. We demonstrated the relationship between carbohydrate metabolism in COC and oocyte redox status necessary for porcine oocyte IVM. © 2015 Elsevier Inc.</t>
  </si>
  <si>
    <t>https://www.scopus.com/authid/detail.uri?origin=resultslist&amp;authorId=7405821582&amp;zone=</t>
  </si>
  <si>
    <t>https://www.scopus.com/authid/detail.uri?origin=resultslist&amp;authorId=16047592500&amp;zone=</t>
  </si>
  <si>
    <t>https://www.scopus.com/authid/detail.uri?origin=resultslist&amp;authorId=55623033700&amp;zone=</t>
  </si>
  <si>
    <t>Theriogenology
86(9), pp. 2096-2106</t>
  </si>
  <si>
    <t>Alvarez, G.M., Casiró, S., Gutnisky, C., Thompson, J.G., Cetica, P.D.</t>
  </si>
  <si>
    <t>https://www.scopus.com/record/display.uri?eid=2-s2.0-84994570918&amp;origin=resultslist&amp;sort=plf-f&amp;src=s&amp;nlo=&amp;nlr=&amp;nls=&amp;sid=fc5de05d7074a479409c2ce6ba2140eb&amp;sot=b&amp;sdt=b&amp;sl=64&amp;s=AF-ID%28%22Universidad+de+Buenos+Aires%22+60001563%29+AND+SUBJAREA%28AGRI%29&amp;relpos=1271&amp;citeCnt=3&amp;searchTerm=</t>
  </si>
  <si>
    <t>Implications of glycolytic and pentose phosphate pathways on the oxidative status and active mitochondria of the porcine oocyte during IVM</t>
  </si>
  <si>
    <t>Breast Cancer Resistance Protein (BCRP) is an ATP-dependent efflux transporter linked to the multidrug resistance phenomenon in many diseases such as epilepsy and cancer and a potential source of drug interactions. For these reasons, the early identification of substrates and nonsubstrates of this transporter during the drug discovery stage is of great interest. We have developed a computational nonlinear model ensemble based on conformational independent molecular descriptors using a combined strategy of genetic algorithms, J48 decision tree classifiers, and data fusion. The best model ensemble consists in averaging the ranking of the 12 decision trees that showed the best performance on the training set, which also demonstrated a good performance for the test set. It was experimentally validated using the ex vivo everted rat intestinal sac model. Five anticonvulsant drugs classified as nonsubstrates for BRCP by the model ensemble were experimentally evaluated, and none of them proved to be a BCRP substrate under the experimental conditions used, thus confirming the predictive ability of the model ensemble. The model ensemble reported here is a potentially valuable tool to be used as an in silico ADME filter in computer-aided drug discovery campaigns intended to overcome BCRP-mediated multidrug resistance issues and to prevent drug-drug interactions. © 2017 American Chemical Society.</t>
  </si>
  <si>
    <t>https://www.scopus.com/authid/detail.uri?origin=resultslist&amp;authorId=14833640500&amp;zone=</t>
  </si>
  <si>
    <t>Journal of Chemical Information and Modeling
57(8), pp. 1868-1880</t>
  </si>
  <si>
    <t>Gantner, M.E., Peroni, R.N., Morales, J.F., Ruiz, M.E., Talevi, A.</t>
  </si>
  <si>
    <t>https://www.scopus.com/record/display.uri?eid=2-s2.0-85028541505&amp;origin=resultslist&amp;sort=plf-f&amp;src=s&amp;nlo=&amp;nlr=&amp;nls=&amp;sid=07a51ccf0ce31424d471015fe6e4a906&amp;sot=b&amp;sdt=b&amp;sl=64&amp;s=AF-ID%28%22Universidad+de+Buenos+Aires%22+60001563%29+AND+SUBJAREA%28CENG%29&amp;relpos=133&amp;citeCnt=2&amp;searchTerm=</t>
  </si>
  <si>
    <t>Development and Validation of a Computational Model Ensemble for the Early Detection of BCRP/ABCG2 Substrates during the Drug Design Stage</t>
  </si>
  <si>
    <t>Activism, Cristina Kirchner, Dilma Rousseff, Electoral campaign</t>
  </si>
  <si>
    <t>The paper proposes a comparative interpretation of the visual role assigned in the electoral campaigns of Cristina Fernández de Kirchner (2007 and 2011) and Dilma Rousseff (2010 and 2014) to the pro-government activists as a mobilized collective and organized support. This, after years of electoral campaigns that privileged a different image: that of the candidate directly linked with voters, without any mediation. The empirical material gathered and analyzed consists of a selection of Argentine spots and the whole of the electoral programs of the Free Electoral Air-Time (HGPE) (2016-2017) in Brazil. Using qualitative content analysis of the electoral advertising, we argue that the 2011 and 2014 campaigns (in Argentina and Brazil, respectively) display a greater visual hierarchy of the militants in comparison to the previous two campaigns (2007 and 2010). And, for the Brazilian case, we also state that the 2014 campaign introduced a second type of symbolic representation of activism, through references to the trajectory of Dilma as a youth militant during the military dictatorship. © 2018, Universidade Estadual de Campinas.</t>
  </si>
  <si>
    <t>https://www.scopus.com/authid/detail.uri?origin=resultslist&amp;authorId=57202107510&amp;zone=</t>
  </si>
  <si>
    <t>Opiniao Publica
24(1), pp. 144-177</t>
  </si>
  <si>
    <t>Rivarola, D.R., Moscovich, N.M.</t>
  </si>
  <si>
    <t>https://www.scopus.com/record/display.uri?eid=2-s2.0-85047222098&amp;origin=resultslist&amp;sort=plf-f&amp;src=s&amp;nlo=&amp;nlr=&amp;nls=&amp;sid=b1158ab2637ecf6281fe283deba69d0f&amp;sot=b&amp;sdt=b&amp;sl=64&amp;s=AF-ID%28%22Universidad+de+Buenos+Aires%22+60001563%29+AND+SUBJAREA%28SOCI%29&amp;relpos=409&amp;citeCnt=0&amp;searchTerm=</t>
  </si>
  <si>
    <t>Visual and symbolic representation of activism in Cristina F. de Kirchner (2007 and 2011) and Dilma Rousseff's electoral campaigns (2010 and 2014) | [Representación visual y simbólica de la militancia en las campañas electorales de Cristina F. de Kirchner (2007 y 2011) y Dilma Rousseff (2010 y 2014)]</t>
  </si>
  <si>
    <t>Graph Search Problem, GRASP, Mobile robotics, Robotic search, Traveling Deliveryman Problem</t>
  </si>
  <si>
    <t>The single-robot search problem in an unknown environment is defined as the problem of finding a stationary object in the environment whose map is not known a priori. Compared to exploration, the only difference lies in goal selection as the objectives of search and exploration are dissimilar, i.e. a trajectory that is optimal in exploration does not necessarily minimize the expected value of the time to find an object along it. For this reason, in this paper we extend the preliminary ideas presented in Kulich et al. [1] to a general framework that accounts for the particular characteristics of the search problem. Within this framework, an important decision involved in the determination of the trajectory can be formulated as an instance of the Graph Search Problem (GSP), a generalization of the well-known Traveling Deliveryman Problem (TDP) which has not received much attention in the literature. We developed a tailored Greedy Randomized Adaptive Search Procedure (GRASP) meta-heuristic for the GSP, which generates good quality solutions in very short computing times and is incorporated in the overall framework. The proposed approach produces very good results in a simulation environment, showing that it is feasible from a computational standpoint and the proposed strategy outperforms the standard approaches. © 2016 Elsevier Ltd</t>
  </si>
  <si>
    <t>Computers and Operations Research
84, pp. 178-187</t>
  </si>
  <si>
    <t>Kulich, M., Miranda-Bront, J.J., Přeučil, L.</t>
  </si>
  <si>
    <t>https://www.scopus.com/record/display.uri?eid=2-s2.0-84975513452&amp;origin=resultslist&amp;sort=plf-f&amp;src=s&amp;nlo=&amp;nlr=&amp;nls=&amp;sid=981af0105a855ea349305ff26e0d3fe0&amp;sot=b&amp;sdt=b&amp;sl=64&amp;s=AF-ID%28%22Universidad+de+Buenos+Aires%22+60001563%29+AND+SUBJAREA%28COMP%29&amp;relpos=168&amp;citeCnt=6&amp;searchTerm=</t>
  </si>
  <si>
    <t>A meta-heuristic based goal-selection strategy for mobile robot search in an unknown environment</t>
  </si>
  <si>
    <t>Edwardsiana froggatti (Baker, 1925) is a widely distributed species that causes severe damage in fruit growing areas. In this contribution, based on materials from the major apple- producing areas of Argentina, its morphological characteristics are re-described and new diagnostic elements of both sexes are considered. Additional information on taxonomic history, geographic distribution, biological data and natural enemies is also included.</t>
  </si>
  <si>
    <t>Interciencia
34(6), pp. 424-427</t>
  </si>
  <si>
    <t>Catalano, M.I., Paradell, S.L., De Remes Lenicov, A.M.M.</t>
  </si>
  <si>
    <t>https://www.scopus.com/record/display.uri?eid=2-s2.0-70349696653&amp;origin=resultslist&amp;sort=plf-f&amp;src=s&amp;nlo=&amp;nlr=&amp;nls=&amp;sid=5d004fc2aaa8a96586d4a2832c5623b3&amp;sot=b&amp;sdt=b&amp;sl=64&amp;s=AF-ID%28%22Universidad+de+Buenos+Aires%22+60001563%29+AND+SUBJAREA%28MULT%29&amp;relpos=275&amp;citeCnt=0&amp;searchTerm=</t>
  </si>
  <si>
    <t>Biological and taxonomic considerations on edwardsiana froggatti (baker), the apple yellow leafhopper (hemiptera-auchenorrhyncha-cicadellidae | [Consideraciones taxonómicas y biológicas sobre edwardsiana froggatti (baker), la chicharrita amarilla del manzano (hemiptera- auchenorrhyncha- cicadellidae)]</t>
  </si>
  <si>
    <t>Associative learning, Mellipona quadrifasciata, Multimodal communication, Stingless bees, Thoracic vibrations</t>
  </si>
  <si>
    <t>Multiple sensory modalities within a communication context lead to an increased responsiveness of the receptor. Due to this increase in attention when exposed to multiple stimuli, it is possible that the learning ability of a receiver is modulated through communication signals. Stingless bees (Apidae; Meliponini) are a good model to use in order to investigate communication systems because they display a much wider behavioural repertoire regarding foraging and communication than the thoroughly studied honeybee Apis mellifera. Similar to honeybees, meliponine bees show appetitive unconditioned responses (extension of the proboscis after contacting sugar with the antennae) that may be conditioned to odour. Such associative learning events take place within the nest, for instance, when a successful forager unloads the nectar collected in the field to receiver partners (trophallaxis). During these contacts, receivers obtain multimodal information about the collected resource, such as its sugar content, its specific scent, and, in case of several meliponine species such as Melipona quadrifasciata, thoracic pulsed vibrations produced by the food donors. These vibrations correlate with the profitability of the resource exploited by the forager. With this in mind, we asked whether and to what extent food receivers in stingless bee colonies (M. quadrifasciata) integrate this multimodal information - vibratory-olfactory-gustatory - while receiving food from foragers. We found that the scented food elicited stronger vibrations (longer and more frequent vibrations with an overall higher duty cycle) than unscented food of equal sugar content. We also observed a positive correlation between the amount of vibrations a bee received during trophallaxis and its subsequent learning performance in a proboscis extension response conditioning procedure. Our findings suggest that the vibrations during trophallaxis affect the receiver's behaviour by modulating its ability to establish the food-odour association. © 2015 Elsevier Inc.</t>
  </si>
  <si>
    <t>https://www.scopus.com/authid/detail.uri?origin=resultslist&amp;authorId=6602704439&amp;zone=</t>
  </si>
  <si>
    <t>Learning and Motivation
50, pp. 11-21</t>
  </si>
  <si>
    <t>Mc Cabe, S.I., Hrncir, M., Farina, W.M.</t>
  </si>
  <si>
    <t>https://www.scopus.com/record/display.uri?eid=2-s2.0-84940460643&amp;origin=resultslist&amp;sort=plf-f&amp;src=s&amp;nlo=&amp;nlr=&amp;nls=&amp;sid=71baf50f80d0282f270b7b8bbdb1302d&amp;sot=b&amp;sdt=b&amp;sl=64&amp;s=AF-ID%28%22Universidad+de+Buenos+Aires%22+60001563%29+AND+SUBJAREA%28PSYC%29&amp;relpos=258&amp;citeCnt=5&amp;searchTerm=</t>
  </si>
  <si>
    <t>Vibrating donor-partners during trophallaxis modulate associative learning ability of food receivers in the stingless bee Melipona quadrifasciata</t>
  </si>
  <si>
    <t>We investigated the effect of long-term starvation and posterior feeding on energetic reserves, oxidative stress, digestive enzymes, and histology of C. quadricarinatus midgut gland. The crayfish (6.27 g) were randomly assigned to one of three feeding protocols: continuous feeding throughout 80 day, continuous starvation until 80 day, and continuous starvation throughout 50 day and then feeding for the following 30 days. Juveniles from each protocol were weighed, and sacrificed at day 15, 30, 50 or 80. The lipids, glycogen, reduced glutathione (GSH), soluble protein, lipid peroxidation (TBARS), protein oxidation (PO), catalase (CAT), lipase and proteinase activities, and histology were measured on midgut gland. Starved crayfish had a lower hepatosomatic index, number ofmolts, specific growth rate, lipids, glycogen, and GSH levels than fed animals at all assay times. The starvation did not affect the soluble protein, TBARS, PO levels and CAT. In starved juveniles the lipase activity decreased as starvation time increased, whereas proteinase activity decreased only at day 80. The histological analysis of the starved animals showed several signs of structural alterations. After 30 days of feeding, the starved-feeding animals exhibited a striking recovery of hepatosomatic index, number of molts, lipids and glycogen, GSH, lipase activity and midgut gland structure. © 2016 Sacristán et al. This is an open access article distributed under the terms of the Creative Commons Attribution License, which permits unrestricted use, distribution, and reproduction in any medium, provided the original author and source are credited.</t>
  </si>
  <si>
    <t>PLoS ONE
11(3),e0150854</t>
  </si>
  <si>
    <t>Sacristán, H.J., Ansaldo, M., Franco-Tadic, L.M., Gimenez, A.V.F., Greco, L.S.L.</t>
  </si>
  <si>
    <t>https://www.scopus.com/record/display.uri?eid=2-s2.0-84962204151&amp;origin=resultslist&amp;sort=plf-f&amp;src=s&amp;nlo=&amp;nlr=&amp;nls=&amp;sid=fc5de05d7074a479409c2ce6ba2140eb&amp;sot=b&amp;sdt=b&amp;sl=64&amp;s=AF-ID%28%22Universidad+de+Buenos+Aires%22+60001563%29+AND+SUBJAREA%28AGRI%29&amp;relpos=1624&amp;citeCnt=12&amp;searchTerm=</t>
  </si>
  <si>
    <t>Long-term starvation and posterior feeding effects on biochemical and physiological responses of midgut gland of Cherax quadricarinatus juveniles (Parastacidae)</t>
  </si>
  <si>
    <t>C-vacancies, Carbon nanotubes, DFT, Hydrogen storage, Palladium</t>
  </si>
  <si>
    <t>Carbon nanotubes are considered important materials for hydrogen storage. Although the CeH interaction is very weak at room temperature, the incorporation of highly dispersed Pd nanoparticles increases the H2 adsorption on carbon surfaces. In this work we performed density functional theory studies of H2 adsorption on single walled carbon nanotubes (SWCNTs) with C-vacancies and a Pd decoration. We used the VASP and SIESTA codes. Our calculations show that Pd adsorption is favored on the C-vacancies of the (5,5) SWCNT, while H2 adsorption also occurs preferentially on C-defective sites. Copyright © 2012, Hydrogen Energy Publications, LLC. Published by Elsevier Ltd. All rights reserved.</t>
  </si>
  <si>
    <t>International Journal of Hydrogen Energy
37(13), pp. 10156-10164</t>
  </si>
  <si>
    <t>López-Corral, I., De Celis, J., Juan, A., Irigoyen, B.</t>
  </si>
  <si>
    <t>https://www.scopus.com/record/display.uri?eid=2-s2.0-84862171003&amp;origin=resultslist&amp;sort=plf-f&amp;src=s&amp;nlo=&amp;nlr=&amp;nls=&amp;sid=c4c9dc08c3aa092647b74156e761cb12&amp;sot=b&amp;sdt=b&amp;sl=64&amp;s=AF-ID%28%22Universidad+de+Buenos+Aires%22+60001563%29+AND+SUBJAREA%28ENER%29&amp;relpos=207&amp;citeCnt=23&amp;searchTerm=</t>
  </si>
  <si>
    <t>DFT study of H2 adsorption on Pd-decorated single walled carbon nanotubes with C-vacancies</t>
  </si>
  <si>
    <t>Alternative splicing, Chromatin, Differentiation, Pol II elongation</t>
  </si>
  <si>
    <t>Alternative splicing contributes to cell type-specific transcriptomes. Here, we show that changes in intragenic chromatin marks affect NCAM (neural cell adhesion molecule) exon 18 (E18) alternative splicing during neuronal differentiation. An increase in the repressive marks H3K9me2 and H3K27me3 along the gene body correlated with inhibition of polymerase II elongation in the E18 region, but without significantly affecting total mRNA levels. Treatment with the general DNA methylation inhibitor 5-azacytidine and BIX 01294, a specific inhibitor of H3K9 dimethylation, inhibited the differentiation-induced E18 inclusion, pointing to a role for repressive marks in sustaining NCAM splicing patterns typical of mature neurons. We demonstrate that intragenic deployment of repressive chromatin marks, induced by intronic small interfering RNAs targeting NCAM intron 18, promotes E18 inclusion in undifferentiated N2a cells, confirming the chromatin changes observed upon differentiation to be sufficient to induce alternative splicing. Combined with previous evidence that neuronal depolarization causes H3K9 acetylation and subsequent E18 skipping, our results show how two alternative epigenetic marks regulate NCAM alternative splicing and E18 levels in different cellular contexts. © 2013 European Molecular Biology Organization.</t>
  </si>
  <si>
    <t>EMBO Journal
32(16), pp. 2264-2274</t>
  </si>
  <si>
    <t>Schor, I.E., Fiszbein, A., Petrillo, E., Kornblihtt, A.R.</t>
  </si>
  <si>
    <t>https://www.scopus.com/record/display.uri?eid=2-s2.0-84882452116&amp;origin=resultslist&amp;sort=plf-f&amp;src=s&amp;nlo=&amp;nlr=&amp;nls=&amp;sid=e44aadcb41866295e142cb32b39b11c0&amp;sot=b&amp;sdt=b&amp;sl=64&amp;s=AF-ID%28%22Universidad+de+Buenos+Aires%22+60001563%29+AND+SUBJAREA%28IMMU%29&amp;relpos=888&amp;citeCnt=42&amp;searchTerm=</t>
  </si>
  <si>
    <t>Intragenic epigenetic changes modulate NCAM alternative splicing in neuronal differentiation</t>
  </si>
  <si>
    <t>ellipsoid, intrinsic diffusivity, parallelopiped, shape factor</t>
  </si>
  <si>
    <t>The thin-layer drying of corn was analyzed in terms of Fick's second law for diffusion. For spherical kernels (sphericity 0.98) Fick's law for diffusion out of a sphere was found appropriate model experimental drying curves. The diffusion coefficients deter mined by means of this equation and corrected by the square of the sphericity were taken as the intrinsic diffusivities of corn grain. Dent kernels were modeled by means of Fick's law assuming three different geometries: sphere, ellipsoid and parallelopiped. It was found that although the “Fickian” model describes reasonably well the. experimental drying curves in the three cases, the diffusion coefficients obtained from the sphere differ markedly from those corresponding to the parallelopiped and ellipsoid. For these last two geometries the diffusion coefficients practically agree with the intrinsic diffusivities obtained for spherical kernels. © 1989, Taylor &amp; Francis Group, LLC. All rights reserved.</t>
  </si>
  <si>
    <t>https://www.scopus.com/authid/detail.uri?origin=resultslist&amp;authorId=57198744153&amp;zone=</t>
  </si>
  <si>
    <t>Drying Technology
7(2), pp. 205-217</t>
  </si>
  <si>
    <t>Tolaba, M.P., Aquerre, R.J., Suarez, C.</t>
  </si>
  <si>
    <t>https://www.scopus.com/record/display.uri?eid=2-s2.0-0037852482&amp;origin=resultslist&amp;sort=plf-f&amp;src=s&amp;nlo=&amp;nlr=&amp;nls=&amp;sid=07a51ccf0ce31424d471015fe6e4a906&amp;sot=b&amp;sdt=b&amp;sl=64&amp;s=AF-ID%28%22Universidad+de+Buenos+Aires%22+60001563%29+AND+SUBJAREA%28CENG%29&amp;relpos=1615&amp;citeCnt=13&amp;searchTerm=</t>
  </si>
  <si>
    <t>Shape characterization for diffusional analysis of corn drying</t>
  </si>
  <si>
    <t>Enzymatic sialylation, HPAEC, MALDI-TOF, Multivalent glycoclusters, Sialic acid, T. cruzi trans-sialidase, β-galactopyranosides</t>
  </si>
  <si>
    <t>The synthesis of multivalent sialylated glycoclusters is herein addressed by a chemoenzymatic approach using the trans-sialidase of Trypanosoma cruzi (TcTS). Multivalent β-thio-galactopyranosides and β-thio-lactosides were used as acceptor substrates and 3′-sialyllactose as the sialic acid donor. High performance anion exchange chromatography with pulsed amperometric detection (HPAEC-PAD) was shown to be an excellent technique for the analysis of the reaction products. Different eluting conditions were optimized to allow the simultaneous resolution of the sialylated species, as well as their neutral precursors. The TcTS efficiently transferred sialyl residues to di, tri, tetra and octa β-thiogalactosides. In the case of an octavalent thiolactoside, up to six polysialylated compounds could be resolved. Preparative sialylation reactions were performed using the tetravalent and octavalent acceptor substrates. The main sialylated derivatives could be unequivocally assigned by MALDI mass spectrometry. Inhibition of the transfer to the natural substrate, N-acetyllactosamine, was also studied. The octalactoside caused 82 % inhibition of sialic acid transfer when we used equimolar concentrations of donor, acceptor and inhibitor. © 2016, Springer Science+Business Media New York.</t>
  </si>
  <si>
    <t>https://www.scopus.com/authid/detail.uri?origin=resultslist&amp;authorId=35078237900&amp;zone=</t>
  </si>
  <si>
    <t>https://www.scopus.com/authid/detail.uri?origin=resultslist&amp;authorId=56464750400&amp;zone=</t>
  </si>
  <si>
    <t>Glycoconjugate Journal
33(5), pp. 809-818</t>
  </si>
  <si>
    <t>Agustí, R., Cano, M.E., Cagnoni, A.J., de Lederkremer, R.M., Uhrig, M.L.</t>
  </si>
  <si>
    <t>https://www.scopus.com/record/display.uri?eid=2-s2.0-84974794993&amp;origin=resultslist&amp;sort=plf-f&amp;src=s&amp;nlo=&amp;nlr=&amp;nls=&amp;sid=0f751b8bd4d078fe9450e763ab2202d3&amp;sot=b&amp;sdt=b&amp;sl=64&amp;s=AF-ID%28%22Universidad+de+Buenos+Aires%22+60001563%29+AND+SUBJAREA%28BIOC%29&amp;relpos=1180&amp;citeCnt=2&amp;searchTerm=</t>
  </si>
  <si>
    <t>Multivalent sialylation of β-thio-glycoclusters by Trypanosoma cruzi trans sialidase and analysis by high performance anion exchange chromatography</t>
  </si>
  <si>
    <t>Abstinence, Adolescence, Astrocytes, Chronic alcoholism, GFAP, MAP-2, Nf-200, Nitrergic system, S-100b protein, Serotoninergic system</t>
  </si>
  <si>
    <t>Little is known about the morphological effects of alcoholism on the developing adolescent brain and its consequences into adulthood. We studied here the relationship between two neurotransmitter systems (the serotoninergic and nitrergic) and the astrocytic and neuronal cytoskeleton immediately and long after drinking cessation of a chronic, but low, ethanol administration. Adolescent male Wistar rats were exposed to ethanol 6.6% (v/v) in drinking water for 6 weeks and studied after ending exposure or after a 10-week recovery period drinking water. Control animals received water. Brain sections were processed by immunohistochemistry using antibodies to serotonin (5-HT); glial fibrillary acidic protein (GFAP); astroglial S-100b protein; microtubule associated protein-2 (MAP-2); 200 kDa neurofilaments (Nf-200); and neuronal nitric oxide synthase (nNOS). The mesencephalic dorsal and median raphe nucleus (DRN; MRN) and three prosencephalic areas closely related to cognitive abilities (CA1 hippocampal area, striatum and frontal cortex) were studied by digital image analysis. 5-HT immunoreactivity (-ir) decreased in the DRN and recovered after abstinence and was not changed in the MRN. In the three prosencephalic areas, astrocytes' cell area (GFAP-ir cells) increased after EtOH exposure and tended to return to normality after abstinence, while cytoplasmic astroglial S100b protein-ir, relative area of MAP-2-ir and Nf-200-ir fibers decreased, and later partially recovered. In the striatum and frontal cortex, nNOS-ir decreased only after abstinence. In conclusion, in the adolescent brain, drinking cessation can partially ameliorate the ethanol-induced morphological changes on neurons and astrocytes but cannot fully return it to the basal state. © 2006 Elsevier Inc. All rights reserved.</t>
  </si>
  <si>
    <t>Experimental Neurology
200(2), pp. 438-459</t>
  </si>
  <si>
    <t>Evrard, S.G., Duhalde-Vega, M., Tagliaferro, P., Caltana, L.R., Brusco, A.</t>
  </si>
  <si>
    <t>https://www.scopus.com/record/display.uri?eid=2-s2.0-33746310349&amp;origin=resultslist&amp;sort=plf-f&amp;src=s&amp;nlo=&amp;nlr=&amp;nls=&amp;sid=48232a666bf8d88f9b13060aa7c6f3ce&amp;sot=b&amp;sdt=b&amp;sl=64&amp;s=AF-ID%28%22Universidad+de+Buenos+Aires%22+60001563%29+AND+SUBJAREA%28NEUR%29&amp;relpos=1531&amp;citeCnt=52&amp;searchTerm=</t>
  </si>
  <si>
    <t>A low chronic ethanol exposure induces morphological changes in the adolescent rat brain that are not fully recovered even after a long abstinence: An immunohistochemical study</t>
  </si>
  <si>
    <t>Chalcogenides, DC conductivity, GeSeAg, Ionic conductors</t>
  </si>
  <si>
    <t>Ionic conducting glasses are used as electrolytes in electrochemical applications (microbatteries, sensors, etc.). An interesting superionic amorphous alloy is Ge-Se-Ag where the conducting species is the Ag+ ion. This system is a good glass forming material which does not need high cooling velocities in a wide concentration range in the Se-rich corner. A maximum Ag content of 30at.% could be introduced into a Se-rich sample with the composition GeSe3 while still retaining the vitreous character. X-ray scattering curves are characterised by a first scattering peak (FSP) located at q ≈ 1Å-1 which corresponds to an intermediate range order [J. Non-Cryst. Solids 273 (2000) 30]. The fundamental structural unit of the glass is the GeSe4/2 tetrahedra. In this work, we study the electric behaviour of the amorphous GeSeAg system. Glasses of the (GeSe 3)100-xAgx system were prepared in the composition range from x = 0 to 25 at.%. The electrical characterisation was performed using AC voltages with frequencies ranging from 100Hz to 100KHz. The conductivity (σ≈10-4Ω-1cm-1 for x = 25 at room temperature) shows a monotonous decrease with decreasing Ag concentration. We discuss the relation between the glass structure and their electrical properties. © 2003 Elsevier Science B.V. All rights reserved.</t>
  </si>
  <si>
    <t>Journal of Materials Processing Technology
143-144(1), pp. 420-424</t>
  </si>
  <si>
    <t>Mirandou, M., Fontana, M., Arcondo, B.</t>
  </si>
  <si>
    <t>https://www.scopus.com/record/display.uri?eid=2-s2.0-0345359434&amp;origin=resultslist&amp;sort=plf-f&amp;src=s&amp;nlo=&amp;nlr=&amp;nls=&amp;sid=981af0105a855ea349305ff26e0d3fe0&amp;sot=b&amp;sdt=b&amp;sl=64&amp;s=AF-ID%28%22Universidad+de+Buenos+Aires%22+60001563%29+AND+SUBJAREA%28COMP%29&amp;relpos=1630&amp;citeCnt=8&amp;searchTerm=</t>
  </si>
  <si>
    <t>DC conductivity of GeSeAg glasses at room temperature</t>
  </si>
  <si>
    <t>Location equivalence is a bisimulation based equivalence for process calculi which is able to take into account the distributed nature of processes; the underlying idea is that each action occurs at a particular location. The definition of bisimulation for location equivalence is not the standard one, since it must deal with the creation of new locations, and this leads to the necessity of using specific algorithms. In particular these algorithms work only on pairs of agents and do not allow to find the minimal representative for a class of equivalent agents. In this paper we associate to every agent a labeled transition system (in which the informations on the locations appear in the labels) so that location-equivalent agents are mapped into transition systems which are bisimilar according to the ordinary definition of bisimulation. The main consequence of this result is that the standard algorithms for ordinary bisimulation can be re-used, and in particular the partitioning algorithm which allows to obtain the minimal realization of a single agent. © Springer-Verlag Berlin Heidelberg 1996.</t>
  </si>
  <si>
    <t>https://www.scopus.com/authid/detail.uri?origin=resultslist&amp;authorId=6701408422&amp;zone=</t>
  </si>
  <si>
    <t>Lecture Notes in Computer Science (including subseries Lecture Notes in Artificial Intelligence and Lecture Notes in Bioinformatics)
1058, pp. 265-279</t>
  </si>
  <si>
    <t>Montanari, U., Pistore, M., Yankelevich, D.</t>
  </si>
  <si>
    <t>https://www.scopus.com/record/display.uri?eid=2-s2.0-77955720466&amp;origin=resultslist&amp;sort=plf-f&amp;src=s&amp;nlo=&amp;nlr=&amp;nls=&amp;sid=981af0105a855ea349305ff26e0d3fe0&amp;sot=b&amp;sdt=b&amp;sl=64&amp;s=AF-ID%28%22Universidad+de+Buenos+Aires%22+60001563%29+AND+SUBJAREA%28COMP%29&amp;relpos=1911&amp;citeCnt=9&amp;searchTerm=</t>
  </si>
  <si>
    <t>Efficient minimization up to location equivalence</t>
  </si>
  <si>
    <t>We present a theoretical treatment of the multiple-ionization by light projectiles, which is valid in an extended energy range (from near threshold to the keV region). It covers the direct ionization and the post- collisional electron emission, and takes into account charge and mass effects: projectile trajectory, finite momentum transferred, energy threshold. Our results for positron and electron-impact on Ne, Ar, Kr and Xe, are compared with a detailed compilation of experimental data of multiple and of total ionization cross sections. These values and previous ones for antiproton and proton-impact let us to present an extended picture of the particle-antiparticle multiple-ionization. © Published under licence by IOP Publishing Ltd.</t>
  </si>
  <si>
    <t>Journal of Physics: Conference Series
635(5),052009</t>
  </si>
  <si>
    <t>https://www.scopus.com/record/display.uri?eid=2-s2.0-84948844221&amp;origin=resultslist&amp;sort=plf-f&amp;src=s&amp;nlo=&amp;nlr=&amp;nls=&amp;sid=30fca2df74abc6786a46ac88281b697b&amp;sot=b&amp;sdt=b&amp;sl=64&amp;s=AF-ID%28%22Universidad+de+Buenos+Aires%22+60001563%29+AND+SUBJAREA%28PHYS%29&amp;relpos=1395&amp;citeCnt=0&amp;searchTerm=</t>
  </si>
  <si>
    <t>Positron and electron impact multiple-ionization of rare gases</t>
  </si>
  <si>
    <t>The diesel soot combustion was studied using catalysts prepared by impregnation with lithium nitrate and/or gold on zirconium oxide (ZrO 2), hydrated zirconium oxide, and silica (SiO 2). Catalysts were characterized by elemental analysis, atomic absorption spectrophotometry, X-ray diffraction (XRD), Fourier transform infrared spectroscopy (FTIR), transmission electron microscopy (TEM), and X-ray photoelectron spectroscopy (XPS). Measurements of catalytic activity were performed in a fixed bed reactor with a NO/O 2 feed. The NO reacts with the Li 2O generating "in situ" lithium nitrate that participates in the oxidation of diesel soot and accelerates the reaction rate. All catalysts containing lithium nitrate exhibit a good activity for soot oxidation, and the gold addition substantially increases selectivity to CO 2. © 2011 American Chemical Society.</t>
  </si>
  <si>
    <t>https://www.scopus.com/authid/detail.uri?origin=resultslist&amp;authorId=54924447100&amp;zone=</t>
  </si>
  <si>
    <t>https://www.scopus.com/authid/detail.uri?origin=resultslist&amp;authorId=6506967957&amp;zone=</t>
  </si>
  <si>
    <t>Industrial and Engineering Chemistry Research
51(3), pp. 1150-1157</t>
  </si>
  <si>
    <t>Ruiz, M.L., Lick, I.D., Leguizamón Aparicio, M.S., Rodriguez-Castellón, E., Ponzi, E.N.</t>
  </si>
  <si>
    <t>https://www.scopus.com/record/display.uri?eid=2-s2.0-84856295111&amp;origin=resultslist&amp;sort=plf-f&amp;src=s&amp;nlo=&amp;nlr=&amp;nls=&amp;sid=07a51ccf0ce31424d471015fe6e4a906&amp;sot=b&amp;sdt=b&amp;sl=64&amp;s=AF-ID%28%22Universidad+de+Buenos+Aires%22+60001563%29+AND+SUBJAREA%28CENG%29&amp;relpos=649&amp;citeCnt=2&amp;searchTerm=</t>
  </si>
  <si>
    <t>NO influence on catalytic soot combustion: Lithium nitrate and gold catalysts</t>
  </si>
  <si>
    <t>Antioxidant system, Lipid peroxidation, Metal bioaccumulation, ROS, TOSC, Transplanted mussels</t>
  </si>
  <si>
    <t>This study investigated metal accumulation and oxidative effects in mantle, gill and digestive gland of the ribbed mussel Aulacomya atra from the Argentinean North Patagonian coastline. Mussels were transplanted over an 18-month period from a site with low anthropogenic impact to a harbor site with higher seawater concentration of aluminum, chromium, copper, manganese, nickel and zinc. Total trace metal concentration in seawater did not change throughout the 18-month transplant in either site. A. atra bioaccumulated metals in digestive gland, gills and mantle at different levels. Digestive gland had the highest concentration of metals, especially towards the end of the transplant experiment in the harbor area. Mussels transplanted to the harbor site experienced an upregulation in their antioxidant system, which likely explains the lack of oxidative damage to lipids despite higher metal accumulation. These results demonstrate that A. atra selectively accumulates metals from the water column and their prooxidant effects depend on the tissue antioxidant defenses and the exposure time. © 2018 Elsevier Inc.</t>
  </si>
  <si>
    <t>https://www.scopus.com/authid/detail.uri?origin=resultslist&amp;authorId=55891681000&amp;zone=</t>
  </si>
  <si>
    <t>Ecotoxicology and Environmental Safety
155, pp. 152-161</t>
  </si>
  <si>
    <t>Ruiz, M.D., Iriel, A., Yusseppone, M.S., Calcagno, J.A., Sabatini, S.E.</t>
  </si>
  <si>
    <t>https://www.scopus.com/record/display.uri?eid=2-s2.0-85042712855&amp;origin=resultslist&amp;sort=plf-f&amp;src=s&amp;nlo=&amp;nlr=&amp;nls=&amp;sid=2ac7184460d2afab022b104e20f34f57&amp;sot=b&amp;sdt=b&amp;sl=64&amp;s=AF-ID%28%22Universidad+de+Buenos+Aires%22+60001563%29+AND+SUBJAREA%28ENVI%29&amp;relpos=92&amp;citeCnt=0&amp;searchTerm=</t>
  </si>
  <si>
    <t>Trace metals and oxidative status in soft tissues of caged mussels (Aulacomya atra) on the North Patagonian coastline</t>
  </si>
  <si>
    <t>Entropy, Rindler space, Unruh effect</t>
  </si>
  <si>
    <t>We compute the entropy of a Rindler particle-detector (observer) in the presence of a quantum field in the Minkowski vacuum state; due to the Unruh effect, the observer is immersed in a thermal bath at a temperature proportional to its proper acceleration. © 2013 Springer Science+Business Media New York.</t>
  </si>
  <si>
    <t>https://www.scopus.com/authid/detail.uri?origin=resultslist&amp;authorId=6701538520&amp;zone=</t>
  </si>
  <si>
    <t>https://www.scopus.com/authid/detail.uri?origin=resultslist&amp;authorId=36026024200&amp;zone=</t>
  </si>
  <si>
    <t>https://www.scopus.com/authid/detail.uri?origin=resultslist&amp;authorId=7801399650&amp;zone=</t>
  </si>
  <si>
    <t>International Journal of Theoretical Physics
53(1), pp. 333-338</t>
  </si>
  <si>
    <t>Brauer, O., Kirchuk, E., Raviola, L., Socolovsky, M.</t>
  </si>
  <si>
    <t>https://www.scopus.com/record/display.uri?eid=2-s2.0-84892431045&amp;origin=resultslist&amp;sort=plf-f&amp;src=s&amp;nlo=&amp;nlr=&amp;nls=&amp;sid=f654285afa3470dee5feb6cc132b79f6&amp;sot=b&amp;sdt=b&amp;sl=64&amp;s=AF-ID%28%22Universidad+de+Buenos+Aires%22+60001563%29+AND+SUBJAREA%28MATH%29&amp;relpos=994&amp;citeCnt=0&amp;searchTerm=</t>
  </si>
  <si>
    <t>Entropy of a Rindler Observer</t>
  </si>
  <si>
    <t>Histiocytosis, Interleukin-1, Langerhans cells, Oral lesions, Prostaglandin E2, Saliva</t>
  </si>
  <si>
    <t>Langerhans cell histiocytosis (LCH) is a rare disorder mainly of children, whose pathogenesis is still unknown. Some studies have demonstrated that LCH lesions produce different cytokines abnormally that may be relevant to the pathogenesis of the disease. The purpose of this study was to investigate interleukin-1β (IL-1β) and prostaglandin E2 (PGE2) levels in saliva from children with different clinical subtypes of LCH. We studied 29 children with LCH: seven unifocal (Group I), seven multifocal (Group II), 15 multisystemic (Group III) and 12 healthy volunteers (Group IV). Salivary IL-1β and PGE2 levels were significantly higher in LCH than in normal children. A multi-comparison test showed significantly (P &lt; 0.001) higher levels of both IL-1β and PGE2 in saliva from Group III compared with Groups II and I. A significant correlation (r = 0.05) between IL-1β and PGE2 concentrations in saliva from each group was determined. Our findings demonstrated an association between high concentrations of salivary IL-1β and PGE2 and advanced stages of the disease. This allows us to suggest that the abnormal amount of these factors in saliva may serve as a risk marker for disease progression. © 2008 The Authors.</t>
  </si>
  <si>
    <t>https://www.scopus.com/authid/detail.uri?origin=resultslist&amp;authorId=24776799000&amp;zone=</t>
  </si>
  <si>
    <t>https://www.scopus.com/authid/detail.uri?origin=resultslist&amp;authorId=24775168100&amp;zone=</t>
  </si>
  <si>
    <t>Journal of Oral Pathology and Medicine
37(9), pp. 522-527</t>
  </si>
  <si>
    <t>Preliasco, V.F., Benchuya, C., Pavan, V., Ganzinelli, S., Sterin-Borda, L.</t>
  </si>
  <si>
    <t>https://www.scopus.com/record/display.uri?eid=2-s2.0-51349149795&amp;origin=resultslist&amp;sort=plf-f&amp;src=s&amp;nlo=&amp;nlr=&amp;nls=&amp;sid=4a8b09d55e8e06b7a602ce437e53a439&amp;sot=b&amp;sdt=b&amp;sl=64&amp;s=AF-ID%28%22Universidad+de+Buenos+Aires%22+60001563%29+AND+SUBJAREA%28DENT%29&amp;relpos=105&amp;citeCnt=6&amp;searchTerm=</t>
  </si>
  <si>
    <t>IL-1β and PGE2 levels are increased in the saliva of children with Langerhans cell histiocytosis</t>
  </si>
  <si>
    <t>Clinical pharmacology of sleep
pp. 197-206</t>
  </si>
  <si>
    <t>https://www.scopus.com/record/display.uri?eid=2-s2.0-84920019258&amp;origin=resultslist&amp;sort=plf-f&amp;src=s&amp;nlo=&amp;nlr=&amp;nls=&amp;sid=3b4ff874ed3ece3fd1f551a6ea1f8199&amp;sot=b&amp;sdt=b&amp;sl=64&amp;s=AF-ID%28%22Universidad+de+Buenos+Aires%22+60001563%29+AND+SUBJAREA%28PHAR%29&amp;relpos=1596&amp;citeCnt=0&amp;searchTerm=</t>
  </si>
  <si>
    <t>Chronopharmacology and its implications to the pharmacology of sleep</t>
  </si>
  <si>
    <t>gamma rays: ISM, infrared: ISM, ISM: clouds, ISM: individual objects: IC 443, ISM: supernova remnants, radio continuum: ISM</t>
  </si>
  <si>
    <t>Aims.We investigate the morphology at low radio frequencies of the supernova remnant (SNR) IC 443 in detail and accurately establish its radio continuum spectral properties. Methods. We used the VLA in multiple configurations to produce high-resolution radio images of IC 443 at 74 and 330 MHz. From these data we produced the first sensitive, spatially resolved spectral analysis of the radio emission at long wavelengths. The changes with position in the radio spectral index were correlated with data in near infrared (NIR) from 2MASS, in gamma-rays from VERITAS, and with the molecular 12CO (J = 1-0) line emission. Results. The new image at 74 MHz has HPBW = 35′′ and rms = 30 mJy beam-1 and at 330 MHz HPBW = 17′′and rms = 1.7 mJy beam-1. The integrated flux densities for the whole SNR are S SNR 74MHz = 470 ± 51 Jy and S SNR 330MHz = 248 ± 15 Jy. Improved estimates of the integrated spectrum were derived taking a turnover into account to fit the lowest frequency measurements in the literature. Combining our measurements with existing data, we derive an integrated spectral index α 10700MHz 10MHz =-0.39 ± 0.01 with a free-free continuum optical depth at 330 MHz 330 ∼ 7 × 10 -4 (τ10 = 1.07); all measurements above ∼10 MHz are equally consistent with a power law spectrum. For the pulsar wind nebula associated with the compact source CXOU J061705.3+222127, we calculated S PWN 330MHz = 0.23±0.05 Jy, SPWN 1420MHz = 0.20±0.04 Jy, and α8460MHz 330MHz ∼ 0.0. Substantial variations are observed in spectral index between 74 and 330 MHz across IC 443. The flattest spectral components (-0.25 = a =-0.05) coincide with the brightest parts of the SNR along the eastern border, with an impressive agreement with ionic lines as observed in the 2MASS J and H bands. The diffuse interior of IC 443 has a spectrum steeper than found anywhere in the SNR (-0.85 = a =-0.6), while the southern ridge again has a flatter spectrum (a ∼-0.4). With the available statistics the VERITAS .-ray emission strikingly matches the CO distribution, but no clear evidence is found for a morphological correlation between the TeV distribution and radio emission. Conclusions. The excellent correspondence between the eastern radio flattest spectrum region and NIR ionic lines strongly suggests that the passage of a fast, dissociating J-type shock across the interacting molecular cloud dissociated the molecules and ionized the gas.We therefore conclude that thermal absorption at 74 MHz (τ74 up to ∼0.3) is responsible for the localized spectral index flattening observed along the eastern border of IC 443. Towards the interior of IC 443, the spectrum is consistent with those expected from linear diffusive shock acceleration, while the flatter spectrum in the southern ridge is a consequence of the strong shock/molecular cloud interaction. © 2011 ESO.</t>
  </si>
  <si>
    <t>https://www.scopus.com/authid/detail.uri?origin=resultslist&amp;authorId=35560604800&amp;zone=</t>
  </si>
  <si>
    <t>Astronomy and Astrophysics
534,A21</t>
  </si>
  <si>
    <t>Castelletti, G., Dubner, G., Clarke, T., Kassim, N.E.</t>
  </si>
  <si>
    <t>https://www.scopus.com/record/display.uri?eid=2-s2.0-80053095891&amp;origin=resultslist&amp;sort=plf-f&amp;src=s&amp;nlo=&amp;nlr=&amp;nls=&amp;sid=19dfd7287fe8d6f8c3b8114615bc4bfe&amp;sot=b&amp;sdt=b&amp;sl=64&amp;s=AF-ID%28%22Universidad+de+Buenos+Aires%22+60001563%29+AND+SUBJAREA%28EART%29&amp;relpos=1986&amp;citeCnt=20&amp;searchTerm=</t>
  </si>
  <si>
    <t>High-resolution radio study of SNR IC 443 at low radio frequencies</t>
  </si>
  <si>
    <t>ad hoc, AQM, disaster, MANET, OLSR, QoS, wireless</t>
  </si>
  <si>
    <t>Mobile ad hoc networks (MANETs) are self-configuring, dynamically adaptable networks of heterogeneous devices, some of which can assume the role of routers. Meanwhile, mobile computing is an increasingly pervasive technology worldwide, thus positioning MANETs as a very suitable technology for disaster scenarios. This article addresses the problem of guaranteeing a minimum operational infrastructure for critical communications over MANETs, while allowing non-critical clients to use the infrastructure only under a best-effort scheme. Non-prioritized nodes are expected to absorb the drawbacks of poor connectivity during eventual periods of congestion. This appears as a desirable Quality of Service (QoS) mechanism in contexts of emergency with limited, unstable network resources. We present CB-AQM, a novel approach for QoS in MANETs. The strategy relies on an Active Queue Management (AQM) scheme implementing client node prioritization using OLSR as the base routing protocol. We show that it can efficiently and dynamically allow non-prioritized clients to use the network without incurring in major perturbations to the QoS assigned to prioritized clients. © 2016 IEEE.</t>
  </si>
  <si>
    <t>https://www.scopus.com/authid/detail.uri?origin=resultslist&amp;authorId=57190172363&amp;zone=</t>
  </si>
  <si>
    <t>Wireless Telecommunications Symposium
2016-May,7482029</t>
  </si>
  <si>
    <t>Teach, A., Castro, R., Mocskos, E.</t>
  </si>
  <si>
    <t>https://www.scopus.com/record/display.uri?eid=2-s2.0-84978064550&amp;origin=resultslist&amp;sort=plf-f&amp;src=s&amp;nlo=&amp;nlr=&amp;nls=&amp;sid=981af0105a855ea349305ff26e0d3fe0&amp;sot=b&amp;sdt=b&amp;sl=64&amp;s=AF-ID%28%22Universidad+de+Buenos+Aires%22+60001563%29+AND+SUBJAREA%28COMP%29&amp;relpos=333&amp;citeCnt=0&amp;searchTerm=</t>
  </si>
  <si>
    <t>Infrastructure centric AQM approach for QoS in MANETs</t>
  </si>
  <si>
    <t>The distribution of Aedes aegypti (L) (Diptera: Culicidae) oviposition in Buenos Aires City is spatially heterogeneous. Oviposition activity was monitored for a year with a grid of 279 traps at 850-m intervals that were serviced weekly. Geostatistics were used for the spatial analysis and generalized linear regression to model oviposition as a function of demographic and environmental variables. The proportion of weeks infested and the total number of eggs showed spatial continuity and were higher in areas that had higher densities of houses and were closer to industrial sites; they were lower in areas with higher human populations or higher densities of flats. When all sites were considered, the spatial structure showed a strong trend, but after regression, the residuals presented lower spatial dependence. When only infested sites were considered, the oviposition variables were spatially autocorrelated and the regression residuals showed little or no spatial dependence. The spatial pattern of Ae. aegypti oviposition in a highly urbanized city such as Buenos Aires seems to be related to the urbanization gradient. These urban environments might present different resource availability or continuity between patches of resources.</t>
  </si>
  <si>
    <t>https://www.scopus.com/authid/detail.uri?origin=resultslist&amp;authorId=6506127046&amp;zone=</t>
  </si>
  <si>
    <t>Medical and veterinary entomology
20(2), pp. 209-218</t>
  </si>
  <si>
    <t>Carbajo, A.E., Curto, S.I., Schweigmann, N.J.</t>
  </si>
  <si>
    <t>https://www.scopus.com/record/display.uri?eid=2-s2.0-33747161616&amp;origin=resultslist&amp;sort=plf-f&amp;src=s&amp;nlo=&amp;nlr=&amp;nls=&amp;sid=0479b9f0f4c10cb40527164519ff0180&amp;sot=b&amp;sdt=b&amp;sl=64&amp;s=AF-ID%28%22Universidad+de+Buenos+Aires%22+60001563%29+AND+SUBJAREA%28VETE%29&amp;relpos=521&amp;citeCnt=56&amp;searchTerm=</t>
  </si>
  <si>
    <t>Spatial distribution pattern of oviposition in the mosquito Aedes aegypti in relation to urbanization in Buenos Aires: southern fringe bionomics of an introduced vector.</t>
  </si>
  <si>
    <t>Chemical synthesis, Magnetic measurements, Nanoparticles, Soft magnetic materials, X-ray diffraction</t>
  </si>
  <si>
    <t>Magnetic nanoparticles of magnetite (Fe3O4) and NiCuZn-doped magnetite (Ni0.35Cu0.15Zn0.5Fe2O4) were prepared by coprecipitation and by sol-gel combustion methods accordingly. The average size, d, of magnetite nanoparticles (d = 12 nm) and the NiCuZn ferrite nanoparticles ignited at about 250 °C (d = 30 nm) was estimated from X-ray diffraction patterns. The Mössbauer spectroscopy revealed the existence of the paramagnetic doublet in both samples. For magnetite, coercive force of about 400 Oe was found at 5 K. Likewise, the coercive field of the NiCuZn-doped magnetite nanoparticles decreases with Fe2+ substitution at low temperature (260 Oe). This behavior can be explained taking into account the fact that the magnetocrystalline anisotropy constant of Fe3O4 is higher than that of NiCuZn ferrite. © 2009 Elsevier B.V. All rights reserved.</t>
  </si>
  <si>
    <t>Journal of Alloys and Compounds
495(2), pp. 509-512</t>
  </si>
  <si>
    <t>Aphesteguy, J.C., Jacobo, S.E., Schegoleva, N.N., Kurlyandskaya, G.V.</t>
  </si>
  <si>
    <t>https://www.scopus.com/record/display.uri?eid=2-s2.0-77950945418&amp;origin=resultslist&amp;sort=plf-f&amp;src=s&amp;nlo=&amp;nlr=&amp;nls=&amp;sid=6450d7d1c0b5838625d78b0f7acfd87c&amp;sot=b&amp;sdt=b&amp;sl=64&amp;s=AF-ID%28%22Universidad+de+Buenos+Aires%22+60001563%29+AND+SUBJAREA%28ENGI%29&amp;relpos=1650&amp;citeCnt=29&amp;searchTerm=</t>
  </si>
  <si>
    <t>Characterization of nanosized spinel ferrite powders synthesized by coprecipitation and autocombustion method</t>
  </si>
  <si>
    <t>Atrial natriuretic peptide, Blood pressure, Kidney, Na+/H+ exchange, Na+/K+-ATPase, Norepinephrine, Salt sensitivity, Sodium excretion</t>
  </si>
  <si>
    <t>Dietary fructose causes salt-sensitive hypertension. Proximal tubules (PTs) reabsorb 70% of the filtered NaCl. Angiotensin II (Ang II), atrial natriuretic peptide (ANP) and norepinephrine (NE) regulate this process. Although Ang II signaling blockade ameliorates fructose-induced salt-sensitive hypertension, basal PT Na+ reabsorption and its sensitivity to the aforementioned factors have not been studied in this model. We hypothesized consuming fructose with a high-salt diet selectively enhances the sensitivity of PT transport to Ang II. We investigated the effects of Ang II, ANP and NE on PT Na reabsorption in rats fed a high-salt diet drinking tap water (HS) or 20% fructose (HS-FRU). Oxygen consumption (QO2) was used as a measure of all ATP-dependent transport processes. Na+/K+-ATPase and Na+/H+-exchange (NHE) activities were studied because they represent primary apical and basolateral transporters in this segment. The effect of 10−12 mol/L Ang II in QO2 by PTs from HS-FRU was larger than HS (p &lt; 0.02; n = 7). In PTs from HS-FRU 10−12 mol/L Ang II stimulated NHE activity by 2.6 ± 0.7 arbitrary fluorescence units/s (p &lt; 0.01; n = 5) but not in those from HS. The stimulatory effect of Ang II on PT Na+/K+-ATPase activity was not affected by HS-FRU. Responses of QO2 and NHE activity to ANP did not differ between groups. The response of QO2 to NE was unaltered by HS-FRU. We concluded that the sensitivity of PT Na+ reabsorption specifically to Ang II is enhanced by HS-FRU. This maintains high rates of transport even in the presence of low concentrations of the peptide, and likely contributes to the hypertension. © 2018 by the authors. Licensee MDPI, Basel, Switzerland.</t>
  </si>
  <si>
    <t>Agricultural and Biological Sciences, Nursing</t>
  </si>
  <si>
    <t>https://www.scopus.com/authid/detail.uri?origin=resultslist&amp;authorId=57195399607&amp;zone=</t>
  </si>
  <si>
    <t>https://www.scopus.com/authid/detail.uri?origin=resultslist&amp;authorId=7006599784&amp;zone=</t>
  </si>
  <si>
    <t>Nutrients
10(9),1244</t>
  </si>
  <si>
    <t>Gonzalez-Vicente, A., Hong, N.J., Yang, N., Dominici, F.P., Garvin, J.L.</t>
  </si>
  <si>
    <t>https://www.scopus.com/record/display.uri?eid=2-s2.0-85053085414&amp;origin=resultslist&amp;sort=plf-f&amp;src=s&amp;nlo=&amp;nlr=&amp;nls=&amp;sid=fc5de05d7074a479409c2ce6ba2140eb&amp;sot=b&amp;sdt=b&amp;sl=64&amp;s=AF-ID%28%22Universidad+de+Buenos+Aires%22+60001563%29+AND+SUBJAREA%28AGRI%29&amp;relpos=169&amp;citeCnt=0&amp;searchTerm=</t>
  </si>
  <si>
    <t>Dietary fructose increases the sensitivity of proximal tubules to angiotensin II in rats fed high-salt diets</t>
  </si>
  <si>
    <t>AFM, Copper resistance, Diesel degradation, P. extremaustralis</t>
  </si>
  <si>
    <t>Environments co-contaminated with heavy metals and hydrocarbons have become an important problem worldwide, especially due to the effect of metals on hydrocarbon degrading microorganisms. Pseudomonas extremaustralis, a bacterium isolated from a pristine pond in Antarctica, showed high capabilities to cope with environmental stress and a very versatile metabolism that includes alkane degradation under microaerobic conditions. In this work, we analyzed P. extremaustralis’ capability to resist high copper concentrations and the effect of copper presence in diesel biodegradation. We observed that P. extremaustralis resisted up to 4 mM CuSO4 in a rich medium such as LB. This copper resistance is sustained by the presence of the cus and cop operons together with other efflux systems and porins located in a single region in P. extremaustralis genome. When copper was present, diesel degradation was negatively affected, even though copper enhanced bacterial attachment to hydrocarbons. However, when a small amount of glucose (0.05% w/v) was added, the presence of CuSO4 enhanced alkane degradation. In addition, atomic force microscopy analysis showed that the presence of glucose decreased the negative effects produced by copper and diesel on the cell envelopes. © 2018, Springer Japan KK, part of Springer Nature.</t>
  </si>
  <si>
    <t>https://www.scopus.com/authid/detail.uri?origin=resultslist&amp;authorId=57204430886&amp;zone=</t>
  </si>
  <si>
    <t>https://www.scopus.com/authid/detail.uri?origin=resultslist&amp;authorId=57196455592&amp;zone=</t>
  </si>
  <si>
    <t>https://www.scopus.com/authid/detail.uri?origin=resultslist&amp;authorId=57204421720&amp;zone=</t>
  </si>
  <si>
    <t>Extremophiles
  Article in Press</t>
  </si>
  <si>
    <t>Colonnella, M.A., Lizarraga, L., Rossi, L., López, N.I., Iustman, L.J.R.</t>
  </si>
  <si>
    <t>https://www.scopus.com/record/display.uri?eid=2-s2.0-85055573670&amp;origin=resultslist&amp;sort=plf-f&amp;src=s&amp;nlo=&amp;nlr=&amp;nls=&amp;sid=0f751b8bd4d078fe9450e763ab2202d3&amp;sot=b&amp;sdt=b&amp;sl=64&amp;s=AF-ID%28%22Universidad+de+Buenos+Aires%22+60001563%29+AND+SUBJAREA%28BIOC%29&amp;relpos=477&amp;citeCnt=0&amp;searchTerm=</t>
  </si>
  <si>
    <t>Effect of copper on diesel degradation in Pseudomonas extremaustralis</t>
  </si>
  <si>
    <t>Andean religiosity, Colonial Chucuito, Monkeys, Ornamental iconography</t>
  </si>
  <si>
    <t>Since ancient in Christian tradition, the monkey has been associated with, essentially, negative characteristics, connotation held during christianity, even was used to represent Satan and other deplorable attitudes of man. In oposition, in pre-Hispanic Andes the animal appears associated with the exoticism and forest abundance in the Amazon, as well as various myths about the stars, but always attributed positive connotations. In the architectural ornamentation of colonial temples in Chucuito's province in the southern Peru, developed during the 17th and 18th century, monkeys appear occasionally, and its location is repeated in access doorways to places of worship, with other natural elements of pre-Hispanic tradition and with the Christian's symbols. Studies in this field haven't produced definitive interpretations of the appearance of these figures in the colonial context, so it is appropriate to consider the significance of the animal in medieval tradition and the pre-Hispanic world, and then to examine the images, to made a consideration of the context of implementation of ornamental programs and their role in the doctrinal context.</t>
  </si>
  <si>
    <t>Dialogo Andino
1(52), pp. 27-44</t>
  </si>
  <si>
    <t>Maranguello, C.</t>
  </si>
  <si>
    <t>https://www.scopus.com/record/display.uri?eid=2-s2.0-85020503375&amp;origin=resultslist&amp;sort=plf-f&amp;src=s&amp;nlo=&amp;nlr=&amp;nls=&amp;sid=77f59bd0ef4c3dae5b44e5431c5dfd4d&amp;sot=b&amp;sdt=b&amp;sl=64&amp;s=AF-ID%28%22Universidad+de+Buenos+Aires%22+60001563%29+AND+SUBJAREA%28ARTS%29&amp;relpos=575&amp;citeCnt=0&amp;searchTerm=</t>
  </si>
  <si>
    <t>From god's ape to the exotic paradise. Considerations about the monkey's presence in the architectural ornamentation of southperuvians colonial churches | [Del simio de dios al exotismo del paraíso. Consideraciones sobre la presencia del mono en la ornamentación arquitectónica de las iglesias coloniales surperuanas]</t>
  </si>
  <si>
    <t>Antiparasitic agents, Bisphosphonates, Farnesyl pyrophosphate synthase, Toxoplasma gondii, Trypanosoma cruzi</t>
  </si>
  <si>
    <t>As part of our project pointed at the search of new antiparasitic agents against American trypanosomiasis (Chagas disease) and toxoplasmosis a series of 2-alkylaminoethyl-1-hydroxy-1,1-bisphosphonic acids has been designed, synthesized and biologically evaluated against the etiologic agents of these parasitic diseases, Trypanosoma cruzi and Toxoplasma gondii, respectively, and also towards their target enzymes, T. cruzi and T. gondii farnesyl pyrophosphate synthase (FPPS), respectively. Surprisingly, while most pharmacologically active bisphosphonates have a hydroxyl group at the C-1 position, the additional presence of an amino group at C-3 resulted in decreased activity towards either T. cruzi cells or TcFPPS. Density functional theory calculations justify this unexpected behavior. Although these compounds were devoid of activity against T. cruzi cells and TcFPPS, they were efficient growth inhibitors of tachyzoites of T. gondii. This activity was associated with a potent inhibition of the enzymatic activity of TgFPPS. Compound 28 arises as a main example of this family of compounds exhibiting an ED50 value of 4.7 μM against tachyzoites of T. gondii and an IC50 of 0.051 μM against TgFPPS. © 2013 Published by Elsevier Ltd. All rights reserved.</t>
  </si>
  <si>
    <t>https://www.scopus.com/authid/detail.uri?origin=resultslist&amp;authorId=7203036530&amp;zone=</t>
  </si>
  <si>
    <t>https://www.scopus.com/authid/detail.uri?origin=resultslist&amp;authorId=23987011400&amp;zone=</t>
  </si>
  <si>
    <t>https://www.scopus.com/authid/detail.uri?origin=resultslist&amp;authorId=57192578412&amp;zone=</t>
  </si>
  <si>
    <t>Bioorganic and Medicinal Chemistry
22(1), pp. 398-405</t>
  </si>
  <si>
    <t>Ferrer-Casal, M., Li, C., Galizzi, M., Moreno, S.N.J., Rodriguez, J.B.</t>
  </si>
  <si>
    <t>https://www.scopus.com/record/display.uri?eid=2-s2.0-84891496145&amp;origin=resultslist&amp;sort=plf-f&amp;src=s&amp;nlo=&amp;nlr=&amp;nls=&amp;sid=9c2e7bc44b07bdd74e08b85323814600&amp;sot=b&amp;sdt=b&amp;sl=64&amp;s=AF-ID%28%22Universidad+de+Buenos+Aires%22+60001563%29+AND+SUBJAREA%28CHEM%29&amp;relpos=1183&amp;citeCnt=15&amp;searchTerm=</t>
  </si>
  <si>
    <t>New insights into molecular recognition of 1,1-bisphosphonic acids by farnesyl diphosphate synthase</t>
  </si>
  <si>
    <t>Liquid-propellant rocket feed systems based on electric pumps are compared with the more classical pressure-gas and turbopump systems. The design parameters entering in the definition of the system mass are highlighted, and a careful choice of the figures of merit is performed, in particular for the electric motors and batteries. Indeed, recent developments, taking into account new electric motors based on rare earth permanent magnets (neodymium-iron-boron) , and different lithium-based cells, show that the specific mass of the electric-pump system can be reduced to such an extent to make the proposed system competitive not only with the pressure-gas system but also with the turbopump one, at least for some applications such as small launchers and upper stage rockets. Further, electric motor and battery cell technologies currently under development could extend the proposed feed system convenience. Critical points related to electric-pump systems are also discussed.</t>
  </si>
  <si>
    <t>Earth and Planetary Sciences, Energy, Engineering</t>
  </si>
  <si>
    <t>https://www.scopus.com/authid/detail.uri?origin=resultslist&amp;authorId=56043564300&amp;zone=</t>
  </si>
  <si>
    <t>Journal of Propulsion and Power
29(5), pp. 1171-1180</t>
  </si>
  <si>
    <t>Pavlov Rachov, P.A., Tacca, H., Lentini, D.</t>
  </si>
  <si>
    <t>https://www.scopus.com/record/display.uri?eid=2-s2.0-84885039202&amp;origin=resultslist&amp;sort=plf-f&amp;src=s&amp;nlo=&amp;nlr=&amp;nls=&amp;sid=19dfd7287fe8d6f8c3b8114615bc4bfe&amp;sot=b&amp;sdt=b&amp;sl=64&amp;s=AF-ID%28%22Universidad+de+Buenos+Aires%22+60001563%29+AND+SUBJAREA%28EART%29&amp;relpos=1355&amp;citeCnt=1&amp;searchTerm=</t>
  </si>
  <si>
    <t>Electric feed systems for liquid-propellant rockets</t>
  </si>
  <si>
    <t>We present a theoretical study of ionization of the hydrogen atom due to an XUV pulse in the presence of an infrared (IR) laser with both fields linearly polarized in the same direction. In particular, we study the energy distribution of photoelectrons emitted perpendicularly to the polarization direction. As we previously showed in Gramajo et al. [Phys. Rev. A 94, 053404 (2016)1050-294710.1103/PhysRevA.94.053404] for parallel emission, by means of a very simple semiclassical model which considers electron trajectories born at different ionization times, the electron energy spectrum can be interpreted as the interplay of intra- and intercycle interferences. However, contrary to the case of parallel emission the intracycle interference pattern stems from the coherent superposition of four electron trajectories giving rise to (i) interference of electron trajectories born during the same half cycle (intra-half-cycle interference) and (ii) interference between electron trajectories born during the first half cycle with those born during the second half cycle (inter-half-cycle interference). The intercycle interference is responsible for the formation of the sidebands. We also show that the destructive inter-half-cycle interference for the absorption and emission of an even number of IR laser photons is responsible for the characteristic sidebands in the perpendicular direction separated by twice the IR photon energy. This contrasts with the emission along the polarization axis (all sideband orders are present) since intra-half-cycle interferences do not exist in that case. The intracycle interference pattern works as a modulation of the sidebands and, in the same way, it is modulated by the intra-half-cycle interference pattern. We analyze the dependence of the energy spectrum on the laser intensity and the time delay between the XUV pulse and the IR laser. Finally, we show that our semiclassical simulations are in very good agreement with quantum calculations within the strong-field approximation and the numerical solution of the time-dependent Schrödinger equation, giving rise to nonzero emission, in contraposition to other theories. © 2017 American Physical Society.</t>
  </si>
  <si>
    <t>https://www.scopus.com/authid/detail.uri?origin=resultslist&amp;authorId=11739443900&amp;zone=</t>
  </si>
  <si>
    <t>Physical Review A
96(2),023414</t>
  </si>
  <si>
    <t>Gramajo, A.A., Della Picca, R., Arbó, D.G.</t>
  </si>
  <si>
    <t>https://www.scopus.com/record/display.uri?eid=2-s2.0-85028660360&amp;origin=resultslist&amp;sort=plf-f&amp;src=s&amp;nlo=&amp;nlr=&amp;nls=&amp;sid=30fca2df74abc6786a46ac88281b697b&amp;sot=b&amp;sdt=b&amp;sl=64&amp;s=AF-ID%28%22Universidad+de+Buenos+Aires%22+60001563%29+AND+SUBJAREA%28PHYS%29&amp;relpos=567&amp;citeCnt=2&amp;searchTerm=</t>
  </si>
  <si>
    <t>Electron emission perpendicular to the polarization direction in laser-assisted XUV atomic ionization</t>
  </si>
  <si>
    <t>Aedes albopictus (Diptera: Culicidae) is an invasive mosquito, native to Asia, that has expanded its range worldwide. It is considered to be a public health threat as it is a competent vector of viruses of medical importance, including dengue, chikungunya, and Zika. Despite its medical importance there is almost no information on biologically important traits of Ae. albopictus in Argentina. We studied life cycle traits, demographic parameters and analyzed the competence of this mosquito as a virus vector. In addition, we determined the prevalence of Wolbachia strains in Ae. albopictus as a first approach to investigate the potential role of this bacteria in modulating vector competence for arboviruses. We observed low hatch rates of eggs, which led to a negative growth rate. We found that Ae. albopictus individuals were infected with Wolbachia in the F1 but while standard superinfection with wAlbA and wAlbB types was found in 66.7% of the females, 16.7% of the females and 62.5% of the males were single-infected with the wAlbB strain. Finally, despite high levels of infection and dissemination, particularly for chikungunya virus, Ae. albopictus from subtropical Argentina were found to be relatively inefficient vectors for transmission of both chikungunya and dengue viruses. © 2018 The Author(s).</t>
  </si>
  <si>
    <t>https://www.scopus.com/authid/detail.uri?origin=resultslist&amp;authorId=6603559218&amp;zone=</t>
  </si>
  <si>
    <t>https://www.scopus.com/authid/detail.uri?origin=resultslist&amp;authorId=7201597208&amp;zone=</t>
  </si>
  <si>
    <t>https://www.scopus.com/authid/detail.uri?origin=resultslist&amp;authorId=57201308297&amp;zone=</t>
  </si>
  <si>
    <t>Scientific Reports
8(1),5041</t>
  </si>
  <si>
    <t>Chuchuy, A., Rodriguero, M.S., Ferrari, W., Kramer, L.D., Micieli, M.V.</t>
  </si>
  <si>
    <t>https://www.scopus.com/record/display.uri?eid=2-s2.0-85044322385&amp;origin=resultslist&amp;sort=plf-f&amp;src=s&amp;nlo=&amp;nlr=&amp;nls=&amp;sid=5d004fc2aaa8a96586d4a2832c5623b3&amp;sot=b&amp;sdt=b&amp;sl=64&amp;s=AF-ID%28%22Universidad+de+Buenos+Aires%22+60001563%29+AND+SUBJAREA%28MULT%29&amp;relpos=22&amp;citeCnt=2&amp;searchTerm=</t>
  </si>
  <si>
    <t>Biological characterization of Aedes albopictus (Diptera: Culicidae) in Argentina: Implications for arbovirus transmission</t>
  </si>
  <si>
    <t>Argentina, Atrocity, Barbarity, Civilization, Holocaust, Press</t>
  </si>
  <si>
    <t>This article analyzes Argentine news coverage of Nazi crimes during the period of liberation of prisoners from concentration camps, when Allied troops discovered the “atrocities” that had been committed in them. For this purpose, a corpus was put together of news articles taken from the four main Argentinean newspapers of the period: the morning papers La Prensa and La Nación, and the evening papers La Razón and Crítica. The analysis of these materials shows that the Argentine press consolidated an interpretive paradigm of Nazism as absolute “barbarity.” This type of coverage created confusion regarding the place specifically reserved for Jews in the Nazi system of destruction, despite the fact that the same press had been reporting on the systematic extermination of the Jewish populations in Europe ever since 1942. © 2015, Universidad de los Andes, Bogota Colombia. All rights reserved.</t>
  </si>
  <si>
    <t>Revista de Estudios Sociales
2015(54), pp. 120-133</t>
  </si>
  <si>
    <t>Chinski, M.</t>
  </si>
  <si>
    <t>https://www.scopus.com/record/display.uri?eid=2-s2.0-84949982450&amp;origin=resultslist&amp;sort=plf-f&amp;src=s&amp;nlo=&amp;nlr=&amp;nls=&amp;sid=77f59bd0ef4c3dae5b44e5431c5dfd4d&amp;sot=b&amp;sdt=b&amp;sl=64&amp;s=AF-ID%28%22Universidad+de+Buenos+Aires%22+60001563%29+AND+SUBJAREA%28ARTS%29&amp;relpos=1053&amp;citeCnt=0&amp;searchTerm=</t>
  </si>
  <si>
    <t>Representation of the “nazi horror” in the argentine press | [A representação do “horror nazi” na imprensa argentina]</t>
  </si>
  <si>
    <t>Background: Retinoblastoma (RB) is a malignant tumor originating in the retinal cell precursors and can be presented as a unilateral or bilateral form in childhood (one or both eyes affected). Development of this tumor is caused by mutations in the RB1 gene on chromosome 13q14; the first mutation may occur in the germ line (hereditary RB) or in somatic cells (non-hereditary RB). The hereditary form of RB is transmitted with a high penetrance to offspring (90%). Because early diagnosis is necessary for implementing effective treatment and preserving vision, it is important to identify the mutations in the affected family. Aim: The aim of this study was to identify large and small RB1 germ-line mutations and to correlate them with the RB phenotype. Methods: Constitutional RB1 gene gross deletions were studied in 40 patients with bilateral or unilateral familial RB by a segregation assay of four intragenic polymorphisms located in introns 1, 4, 17, and 20 of the RB1 gene, along with fluorescence in situ hibridization (FISH) analysis. Small mutations were ascertained in a subgroup of ten patients by heteroduplex/sequence analysis of RB1-exons. Results: In the course of our study, we have found three large deletions, which probably represent whole gene deletions, and two small deletions of 1bp in length. One large deletion was found in a family with several members affected. This represents a rare case of familial RB, which is usually caused by small mutations. Phenotype analysis of the family revealed a low penetrance inheritance, with an 'affected eyes:number of mutation-carriers' ratio of ≈1.0, whereas this ratio in families with small loss-of-function mutations is 1.5-2.0. Conclusions: Our results emphasize the usefulness of a combined methodology that includes segregation of polymorphisms, FISH, and heteroduplex/sequence analyses for detection of gross and small DNA rearrangements in familial and sporadic RB. Identification of mutations in sporadic cases is important for risk-assessment in patients' relatives. The degree of penetrance in the inheritance of RB not only depends on the occurrence of the second mutation in the RB1 gene but also on the extent of inactivation of the first mutation. © 2007 Adis Data Information BV. All rights reserved.</t>
  </si>
  <si>
    <t>https://www.scopus.com/authid/detail.uri?origin=resultslist&amp;authorId=15847024800&amp;zone=</t>
  </si>
  <si>
    <t>Molecular Diagnosis and Therapy
11(1), pp. 55-61</t>
  </si>
  <si>
    <t>Fernández, C., Repetto, K., Dalamon, V., Ferreiro, V., Szijan, I.</t>
  </si>
  <si>
    <t>https://www.scopus.com/record/display.uri?eid=2-s2.0-33846963140&amp;origin=resultslist&amp;sort=plf-f&amp;src=s&amp;nlo=&amp;nlr=&amp;nls=&amp;sid=3b4ff874ed3ece3fd1f551a6ea1f8199&amp;sot=b&amp;sdt=b&amp;sl=64&amp;s=AF-ID%28%22Universidad+de+Buenos+Aires%22+60001563%29+AND+SUBJAREA%28PHAR%29&amp;relpos=1482&amp;citeCnt=7&amp;searchTerm=</t>
  </si>
  <si>
    <t>RB1 germ-line deletions in argentine retinoblastoma patients</t>
  </si>
  <si>
    <t>Densities were determined for the tetrachloroethene (1) + 1,4-dioxane (2) + tetrahydrofuran (3) system at 298.15 and 308.15 K as a function of composition. From the experimental results, molar excess volumes were calculated. Different expressions exist in the literature to predict these excess properties from the binary mixtures. The empirical correlation of Jacob and Fitzner is the best for this system. © 1992, American Chemical Society. All rights reserved.</t>
  </si>
  <si>
    <t>https://www.scopus.com/authid/detail.uri?origin=resultslist&amp;authorId=7003321485&amp;zone=</t>
  </si>
  <si>
    <t>https://www.scopus.com/authid/detail.uri?origin=resultslist&amp;authorId=36764332300&amp;zone=</t>
  </si>
  <si>
    <t>Journal of Chemical and Engineering Data
37(2), pp. 206-209</t>
  </si>
  <si>
    <t>Zurita, J.L., García, D.A., Postigo, M.A.</t>
  </si>
  <si>
    <t>https://www.scopus.com/record/display.uri?eid=2-s2.0-0026850113&amp;origin=resultslist&amp;sort=plf-f&amp;src=s&amp;nlo=&amp;nlr=&amp;nls=&amp;sid=07a51ccf0ce31424d471015fe6e4a906&amp;sot=b&amp;sdt=b&amp;sl=64&amp;s=AF-ID%28%22Universidad+de+Buenos+Aires%22+60001563%29+AND+SUBJAREA%28CENG%29&amp;relpos=1568&amp;citeCnt=8&amp;searchTerm=</t>
  </si>
  <si>
    <t>Excess Molar Volumes of Tetrachloroethene + 1,4-Dioxane + Tetrahydrofuran at 298.15 and 308.15 K</t>
  </si>
  <si>
    <t>BVDV, Immunogen, Mimotopes, Peptides, Phage display</t>
  </si>
  <si>
    <t>In this study, it was attempted to map immunogenic epitopes contained within the E2 glycoprotein of Bovine Viral Diarrhea Virus (BVDV) using a random phage display peptide library and serum against a recombinant BVDV carrying the glycoprotein E2 of a close relative virus, Border disease was used. This approach was hypothesized to favor the later selection of BVDV E2 specific mimotopes after positive pannings with serum from a bovine infected with wild type BVDV. Phage clones obtained after three rounds of selection were sequenced and analyzed by informatics tools. Four sequences were chosen to synthesize peptides with different modifications to be utilized in a peptide ELISA test and as immunogens in guinea pigs and bovines. Moreover, groups of mice were immunized directly with phages displaying the selected four mimotopes. Mice and guinea pigs produced antibodies against the immunogenic peptides as seen by the ELISA test, but these antibodies failed to neutralize the virus. However, serum with high neutralizing titer from an infected calf recognized some of the selected peptides in an ELISA test. Present results suggest that the use of a recombinant virus does not help in the selection of mimotopes from a random phage display peptide library and that all selected sequences need to be tested for their immunogenic potential. © Asian Network for Scientific Informaion.</t>
  </si>
  <si>
    <t>https://www.scopus.com/authid/detail.uri?origin=resultslist&amp;authorId=6507957421&amp;zone=</t>
  </si>
  <si>
    <t>https://www.scopus.com/authid/detail.uri?origin=resultslist&amp;authorId=6603211819&amp;zone=</t>
  </si>
  <si>
    <t>Research Journal of Immunology
3(1), pp. 31-36</t>
  </si>
  <si>
    <t>Zamit, A.L., Ostrowski, M., Fondevila, N., Romera, A., Bratanich, A.C.</t>
  </si>
  <si>
    <t>https://www.scopus.com/record/display.uri?eid=2-s2.0-77953366779&amp;origin=resultslist&amp;sort=plf-f&amp;src=s&amp;nlo=&amp;nlr=&amp;nls=&amp;sid=e44aadcb41866295e142cb32b39b11c0&amp;sot=b&amp;sdt=b&amp;sl=64&amp;s=AF-ID%28%22Universidad+de+Buenos+Aires%22+60001563%29+AND+SUBJAREA%28IMMU%29&amp;relpos=1472&amp;citeCnt=1&amp;searchTerm=</t>
  </si>
  <si>
    <t>Use of phage displayed peptides libraries for epitope mapping of bovine viral diarrhea virus E2 protein</t>
  </si>
  <si>
    <t>allosteric and redox regulation, Arabidopsis, enzyme kinetics, fumarase, paralogous genes</t>
  </si>
  <si>
    <t>Arabidopsis thaliana possesses two fumarase genes (FUM), AtFUM1 (At2g47510) encoding for the mitochondrial Krebs cycle-associated enzyme and AtFUM2 (At5g50950) for the cytosolic isoform required for fumarate massive accumulation. Here, the comprehensive biochemical studies of AtFUM1 and AtFUM2 shows that they are active enzymes with similar kinetic parameters but differential regulation. For both enzymes, fumarate hydratase (FH) activity is favored over the malate dehydratase (MD) activity; however, MD is the most regulated activity with several allosteric activators. Oxalacetate, glutamine, and/or asparagine are modulators causing the MD reaction to become preferred over the FH reaction. Activity profiles as a function of pH suggest a suboptimal FUM activity in Arabidopsis cells; moreover, the direction of the FUM reaction is sensitive to pH changes. Under mild oxidation conditions, AtFUMs form high mass molecular aggregates, which present both FUM activities decreased to a different extent. The biochemical properties of oxidized AtFUMs (oxAtFUMs) were completely reversed by NADPH-supplied Arabidopsis leaf extracts, suggesting that the AtFUMs redox regulation can be accomplished in vivo. Mass spectrometry analyses indicate the presence of an active site-associated intermolecular disulfide bridge in oxAtFUMs. Finally, a phylogenetic approach points out that other plant species may also possess cytosolic FUM2 enzymes mainly encoded by paralogous genes, indicating that the evolutionary history of this trait has been drawn through a process of parallel evolution. Overall, according to our results, a multilevel regulatory pattern of FUM activities emerges, supporting the role of this enzyme as a carbon flow monitoring point through the organic acid metabolism in plants. © 2018 Federation of European Biochemical Societies</t>
  </si>
  <si>
    <t>https://www.scopus.com/authid/detail.uri?origin=resultslist&amp;authorId=12768301500&amp;zone=</t>
  </si>
  <si>
    <t>https://www.scopus.com/authid/detail.uri?origin=resultslist&amp;authorId=6602110929&amp;zone=</t>
  </si>
  <si>
    <t>https://www.scopus.com/authid/detail.uri?origin=resultslist&amp;authorId=56515492900&amp;zone=</t>
  </si>
  <si>
    <t>FEBS Journal
285(12), pp. 2205-2224</t>
  </si>
  <si>
    <t>Zubimendi, J.P., Martinatto, A., Valacco, M.P., Drincovich, M.F., Tronconi, M.A.</t>
  </si>
  <si>
    <t>https://www.scopus.com/record/display.uri?eid=2-s2.0-85047396301&amp;origin=resultslist&amp;sort=plf-f&amp;src=s&amp;nlo=&amp;nlr=&amp;nls=&amp;sid=0f751b8bd4d078fe9450e763ab2202d3&amp;sot=b&amp;sdt=b&amp;sl=64&amp;s=AF-ID%28%22Universidad+de+Buenos+Aires%22+60001563%29+AND+SUBJAREA%28BIOC%29&amp;relpos=286&amp;citeCnt=3&amp;searchTerm=</t>
  </si>
  <si>
    <t>The complex allosteric and redox regulation of the fumarate hydratase and malate dehydratase reactions of Arabidopsis thaliana Fumarase 1 and 2 gives clues for understanding the massive accumulation of fumarate</t>
  </si>
  <si>
    <t>Adsorption, Diuron, Mechanical treatment, Montmorillonite, Sepiolite, Thermal treatment</t>
  </si>
  <si>
    <t>The effects on montmorillonite (Mt) and on sepiolite (Sep) of mechanical (60 and 180. s grinding time) and further thermal treatments (TT) at 500. °C during 24. h, for removing diuron from aqueous solutions were evaluated. The adsorbents and complexes formed were characterised. The specific surface area (SSA), SEM, XRD and zeta potential of the clay mineral samples were determined. The SSA values showed an increase of 50% for ground Mt and a slight decrease for ground Sep. TT reduced SSA by 50% for the Sep samples, but similar values remained for the Mt samples. Both minerals showed a decrease in crystallinity with increasing grinding time and TT. The zeta potential showed an increased of the negative surface charge for the Mt ground samples, but no changes were noticed for the Sep ground samples. The Mt-TT samples showed a slight decrease whilst the Sep samples showed an increase of the negative surface charge in comparison to those without thermal treatment. The adsorption of diuron on Mt was lower than on Sep, and it decreased slightly after 60 and/or 180. s of grinding, despite the larger SSA values. This differences on the adsorption extent were probably due to the increased micropore surface. In contrast, thermal activation caused significantly increased adsorption, especially for the 180-s ground sample that was inversely correlated with the micropore surface, indicating that diuron was not adsorbed in micropores. Diuron adsorption on Sep was higher than on Mt due to its higher SSA. The adsorption capacity of Sep samples was increased by mechanical treatments (ground and sonicated). Moreover, thermal activation led to additional increases in adsorption probably due to changes in the Sep structure by the loss of OH structural groups leading to a more hydrophobic surface. Diuron adsorption on Mt-TT samples produced an increase in the negative surface charge compared to the original sample, whereas a decrease in the negative surface charge was observed for Sep. © 2012 Elsevier B.V.</t>
  </si>
  <si>
    <t>https://www.scopus.com/authid/detail.uri?origin=resultslist&amp;authorId=7004189199&amp;zone=</t>
  </si>
  <si>
    <t>https://www.scopus.com/authid/detail.uri?origin=resultslist&amp;authorId=55523479800&amp;zone=</t>
  </si>
  <si>
    <t>https://www.scopus.com/authid/detail.uri?origin=resultslist&amp;authorId=56223304700&amp;zone=</t>
  </si>
  <si>
    <t>Applied Clay Science
72, pp. 175-183</t>
  </si>
  <si>
    <t>Maqueda, C., Dos Santos Afonso, M., Morillo, E., Perez-Sayago, M., Undabeytia, T.</t>
  </si>
  <si>
    <t>https://www.scopus.com/record/display.uri?eid=2-s2.0-84875614373&amp;origin=resultslist&amp;sort=plf-f&amp;src=s&amp;nlo=&amp;nlr=&amp;nls=&amp;sid=19dfd7287fe8d6f8c3b8114615bc4bfe&amp;sot=b&amp;sdt=b&amp;sl=64&amp;s=AF-ID%28%22Universidad+de+Buenos+Aires%22+60001563%29+AND+SUBJAREA%28EART%29&amp;relpos=1462&amp;citeCnt=18&amp;searchTerm=</t>
  </si>
  <si>
    <t>Adsorption of diuron on mechanically and thermally treated montmorillonite and sepiolite</t>
  </si>
  <si>
    <t>biofloc, clarifier, Litopenaeus vannamei, suspended solids</t>
  </si>
  <si>
    <t>In a Biofloc Technology System (BFT), there is constant biofloc formation and suspended solids accumulation, leading to effects on water quality parameters that may affect the growth performance of cultured shrimp. This study aimed to analyse during biofloc formation the effect of different total suspended solids (TSS) levels on water quality and the growth performance of Litopenaeus vannamei shrimp in a BFT system. A 42-day trial was conducted with treatments of three ranges of TSS: 100–300 mg L−1 as low (TL), 300–600 as medium (TM) and 600–1000 as high (TH). The initial concentrations of 100 (TL), 300 (TM) and 600 mg L−1 (TH) were achieved by fertilization before starting the experiment. Litopenaeus vannamei juveniles with an average weight of 4.54 ± 1.19 g were stocked at a density of 372 shrimp m−3. Physical and chemical water parameters and shrimp growth performance were analysed. After 6 weeks, TSS mean concentrations were 306.37, 532.43 and 745.2 mg L−1 for, respectively, TL, TM and TH treatments. Significant differences (P &lt; 0.05) were observed in TSS, settleable solids, pH, alkalinity and nitrite, especially between the TL and TH treatments. Similarly, differences (P &lt; 0.05) were observed in the growth performance parameters, specifically final weight, survival, feed conversion and productivity. The water quality parameters at lower range of total suspended solids concentration (TL) treatment resulted in a better performance of L. vannamei in the BFT system. The maintenance at range of 100–300 mg L−1 TSS is thus important to the success of shrimp culture. © 2015 John Wiley &amp; Sons Ltd</t>
  </si>
  <si>
    <t>https://www.scopus.com/authid/detail.uri?origin=resultslist&amp;authorId=6603584507&amp;zone=</t>
  </si>
  <si>
    <t>https://www.scopus.com/authid/detail.uri?origin=resultslist&amp;authorId=6508228776&amp;zone=</t>
  </si>
  <si>
    <t>https://www.scopus.com/authid/detail.uri?origin=resultslist&amp;authorId=6701641676&amp;zone=</t>
  </si>
  <si>
    <t>https://www.scopus.com/authid/detail.uri?origin=resultslist&amp;authorId=57006197600&amp;zone=</t>
  </si>
  <si>
    <t>Aquaculture Research
48(3), pp. 1070-1079</t>
  </si>
  <si>
    <t>Gaona, C.A.P., de Almeida, M.S., Viau, V., Poersch, L.H., Wasielesky, W.</t>
  </si>
  <si>
    <t>https://www.scopus.com/record/display.uri?eid=2-s2.0-84950150391&amp;origin=resultslist&amp;sort=plf-f&amp;src=s&amp;nlo=&amp;nlr=&amp;nls=&amp;sid=fc5de05d7074a479409c2ce6ba2140eb&amp;sot=b&amp;sdt=b&amp;sl=64&amp;s=AF-ID%28%22Universidad+de+Buenos+Aires%22+60001563%29+AND+SUBJAREA%28AGRI%29&amp;relpos=1034&amp;citeCnt=9&amp;searchTerm=</t>
  </si>
  <si>
    <t>Effect of different total suspended solids levels on a Litopenaeus vannamei (Boone, 1931) BFT culture system during biofloc formation</t>
  </si>
  <si>
    <t>Decent work index, Labour conditions, Linguistic index, Linguistic models, Linguistic weighted average, Subjectivity, Welfare, Work quality index</t>
  </si>
  <si>
    <t>Work quality measures are fundamental to study population welfare. Labour activity occupies most of the workers’ day, so quantifying people’s welfare by means of work quality is central. Decent work indicators have the aim of establishing the characteristics of an employment relationship to verify that a job is carried out under conditions of freedom, equality, security and human dignity. The purpose of these indicators is to measure the degree to which a certain goal has been achieved in order to develop precise policies to improve people’s standard of living. In this paper, a proposal is developed to measure decent work deficit in a linguistic way. A complete decent work index model is formulated using linguistic labels and the linguistic weighted average operator. Finally, some comments are made about the benefits of using linguistic variables when measuring work quality. © 2018 Inderscience Enterprises Ltd.</t>
  </si>
  <si>
    <t>Business, Management and Accounting, Decision Sciences, Mathematics</t>
  </si>
  <si>
    <t>International Journal of Business Continuity and Risk Management
8(3), pp. 262-279</t>
  </si>
  <si>
    <t>Fernandez, M.J.</t>
  </si>
  <si>
    <t>https://www.scopus.com/record/display.uri?eid=2-s2.0-85058138019&amp;origin=resultslist&amp;sort=plf-f&amp;src=s&amp;sid=349102b991b8d02130d149bf08909de3&amp;sot=b&amp;sdt=b&amp;sl=64&amp;s=AF-ID%28%22Universidad+de+Buenos+Aires%22+60001563%29+AND+SUBJAREA%28BUSI%29&amp;relpos=18&amp;citeCnt=0&amp;searchTerm=</t>
  </si>
  <si>
    <t>Linguistic work quality index</t>
  </si>
  <si>
    <t>HII regions, ISM: calouds, ISM: supernova remnants, Stars: massive</t>
  </si>
  <si>
    <t>We perform a multiwavelength study of the SNR G18.1-0.1 and nearby several HII regions (infrared dust bubbles N21 and N22, and the HII regions G018.149-00.283 and G18.197-00.181). Our goal is to provide observational evidence supporting the view that massive stars are usually born in clusters from the same molecular cloud, which then produce, along their evolution, different neighbouring objects such as HII regions, interstellar bubbles and supernova remnants (SNRs). We suggest that the objects analysed in this work belong to a same complex located at the distance of about 4 kpc. Using molecular data we inspected the interstellar medium towards this complex and from optical and X-ray observations we looked for OB-type stars in the region. Analysing public 13CO J = 1-0 data we found several molecular structures very likely related to the HII region/SNR complex. We suggest that the molecular gas is very likely being swept and shaped by the expansion of the HII regions. From spectroscopic optical observations obtained with the 2.15-m telescope at CASLEO, Argentina, we discovered three O-type stars very likely exciting the bubbles N21 and N22, and an uncatalogued HII region northwards of bubble N22, respectively. Also we found four B0-5 stars, one towards the bubble N22 and the others within the HII region G18.149-0.283. By inspecting the Chandra Source Catalogue we found two-point X-ray sources and suggest that one of them is an early O-type star. Finally, we inspected the large-scale interstellar medium around this region. We discovered a big molecular shell of about 70 × 28 pc in which the analysed complex appears to be located in its southern border. © 2013 The Authors Published by Oxford University Press on behalf of the Royal Astronomical Society.</t>
  </si>
  <si>
    <t>https://www.scopus.com/authid/detail.uri?origin=resultslist&amp;authorId=22981005200&amp;zone=</t>
  </si>
  <si>
    <t>https://www.scopus.com/authid/detail.uri?origin=resultslist&amp;authorId=7102890064&amp;zone=</t>
  </si>
  <si>
    <t>https://www.scopus.com/authid/detail.uri?origin=resultslist&amp;authorId=24537914700&amp;zone=</t>
  </si>
  <si>
    <t>Monthly Notices of the Royal Astronomical Society
433(2), pp. 1619-1627</t>
  </si>
  <si>
    <t>Paron, S., Weidmann, W., Ortega, M.E., Colombo, J.F.A., Pichel, A.</t>
  </si>
  <si>
    <t>https://www.scopus.com/record/display.uri?eid=2-s2.0-84880282620&amp;origin=resultslist&amp;sort=plf-f&amp;src=s&amp;nlo=&amp;nlr=&amp;nls=&amp;sid=19dfd7287fe8d6f8c3b8114615bc4bfe&amp;sot=b&amp;sdt=b&amp;sl=64&amp;s=AF-ID%28%22Universidad+de+Buenos+Aires%22+60001563%29+AND+SUBJAREA%28EART%29&amp;relpos=1399&amp;citeCnt=8&amp;searchTerm=</t>
  </si>
  <si>
    <t>The interstellar medium and the massive stellar content towards the SNR G18.1-0.1 and neighbouring Hii regions</t>
  </si>
  <si>
    <t>Change in public policies, Left Governments, Public Policies, State capacities, Uruguay</t>
  </si>
  <si>
    <t>The article aims to investigate the change in public policies in Uruguay during the leftist governments of the FrenteAmplio (2005-2015). In order to do so, it analyzes how public policies have changed, how they did it and the associations that can be established between the different state capacities developed and the type of change implemented in public policies of the progressive Uruguayan decade (2005-2015). After an inquiry that rests on previous studies, a consultation to experts and the application of the QCA methodology concludes that in Uruguay, the arrival in the executive branch of a leftist party has led to significant changes in the form and substance of policies, although with unequal intensity in different points of the public tissue. The state capacities were relevant variables to help understand these transformations, resulting in particular significance the finding that in sectors where these capacities were strong, it was possible to promote transformations of size and where they were not, there were minor changes.</t>
  </si>
  <si>
    <t>https://www.scopus.com/authid/detail.uri?origin=resultslist&amp;authorId=57200110719&amp;zone=</t>
  </si>
  <si>
    <t>Sociedade e Cultura
20(1), pp. 127-146</t>
  </si>
  <si>
    <t>Bentancur, N., Busquets, J.M.</t>
  </si>
  <si>
    <t>https://www.scopus.com/record/display.uri?eid=2-s2.0-85039714275&amp;origin=resultslist&amp;sort=plf-f&amp;src=s&amp;nlo=&amp;nlr=&amp;nls=&amp;sid=77f59bd0ef4c3dae5b44e5431c5dfd4d&amp;sot=b&amp;sdt=b&amp;sl=64&amp;s=AF-ID%28%22Universidad+de+Buenos+Aires%22+60001563%29+AND+SUBJAREA%28ARTS%29&amp;relpos=669&amp;citeCnt=0&amp;searchTerm=</t>
  </si>
  <si>
    <t>State capacities and change in public policies: The case of Uruguay under the governments of the FrenteAmplio (2005-2015) | [Capacidades estatales y cambio en las políticas públicas: El caso de Uruguay bajo los gobiernos del Frente Amplio (2005-2015)]</t>
  </si>
  <si>
    <t>Cointegration, Inflation, Money growth, Money velocity, Regime dependence, VAR models</t>
  </si>
  <si>
    <t>We study the regime dependence of the money-prices relationship, focusing on Argentina's experience over the last 30 years. Using descriptive and cointegration analysis we find that proportionality holds for the high inflation period but weakens once inflation lowers. Money velocity correlates positively with money growth under high inflation, while this relation reverts under low inflation. VAR analysis allows to identify the key role of inflation expectations in driving the short-run dynamics of the money growth-inflation relationship under high inflation. Although this relationship weakens under low inflation, money continues to play a role in explaining inflation dynamics in Argentina. © 2009 Elsevier Ltd. All rights reserved.</t>
  </si>
  <si>
    <t>https://www.scopus.com/authid/detail.uri?origin=resultslist&amp;authorId=28567743200&amp;zone=</t>
  </si>
  <si>
    <t>https://www.scopus.com/authid/detail.uri?origin=resultslist&amp;authorId=28567746500&amp;zone=</t>
  </si>
  <si>
    <t>Journal of International Money and Finance
28(7), pp. 1182-1203</t>
  </si>
  <si>
    <t>Basco, E., D'Amato, L., Garegnani, L.</t>
  </si>
  <si>
    <t>https://www.scopus.com/record/display.uri?eid=2-s2.0-70349253936&amp;origin=resultslist&amp;sort=plf-f&amp;src=s&amp;nlo=&amp;nlr=&amp;nls=&amp;sid=90c5c88c70e9a9abd682562b2b7c903b&amp;sot=b&amp;sdt=b&amp;sl=64&amp;s=AF-ID%28%22Universidad+de+Buenos+Aires%22+60001563%29+AND+SUBJAREA%28ECON%29&amp;relpos=278&amp;citeCnt=7&amp;searchTerm=</t>
  </si>
  <si>
    <t>Understanding the money-prices relationship under low and high inflation regimes: Argentina 1977-2006</t>
  </si>
  <si>
    <t>The Ashgate Companion to the History of Textile Workers, 1650-2000
pp. 17-42</t>
  </si>
  <si>
    <t>Lobato, M.Z.</t>
  </si>
  <si>
    <t>https://www.scopus.com/record/display.uri?eid=2-s2.0-84937540964&amp;origin=resultslist&amp;sort=plf-f&amp;src=s&amp;nlo=&amp;nlr=&amp;nls=&amp;sid=349102b991b8d02130d149bf08909de3&amp;sot=b&amp;sdt=b&amp;sl=64&amp;s=AF-ID%28%22Universidad+de+Buenos+Aires%22+60001563%29+AND+SUBJAREA%28BUSI%29&amp;relpos=141&amp;citeCnt=0&amp;searchTerm=</t>
  </si>
  <si>
    <t>Textile production in Argentina, 1650–2000</t>
  </si>
  <si>
    <t>https://www.scopus.com/authid/detail.uri?origin=resultslist&amp;authorId=7003509235&amp;zone=</t>
  </si>
  <si>
    <t>https://www.scopus.com/authid/detail.uri?origin=resultslist&amp;authorId=6701490863&amp;zone=</t>
  </si>
  <si>
    <t>Nature
187(4741), pp. 918-919</t>
  </si>
  <si>
    <t>Rongine De Fekete, M.A., Leloir, L.F., Cardini, C.E.</t>
  </si>
  <si>
    <t>https://www.scopus.com/record/display.uri?eid=2-s2.0-0001574665&amp;origin=resultslist&amp;sort=plf-f&amp;src=s&amp;nlo=&amp;nlr=&amp;nls=&amp;sid=5d004fc2aaa8a96586d4a2832c5623b3&amp;sot=b&amp;sdt=b&amp;sl=64&amp;s=AF-ID%28%22Universidad+de+Buenos+Aires%22+60001563%29+AND+SUBJAREA%28MULT%29&amp;relpos=475&amp;citeCnt=60&amp;searchTerm=</t>
  </si>
  <si>
    <t>Mechanism of starch biosynthesis</t>
  </si>
  <si>
    <t>Science
356(6339), pp. 774</t>
  </si>
  <si>
    <t>De Tezanos Pinto, P.</t>
  </si>
  <si>
    <t>https://www.scopus.com/record/display.uri?eid=2-s2.0-85019909670&amp;origin=resultslist&amp;sort=plf-f&amp;src=s&amp;nlo=&amp;nlr=&amp;nls=&amp;sid=5d004fc2aaa8a96586d4a2832c5623b3&amp;sot=b&amp;sdt=b&amp;sl=64&amp;s=AF-ID%28%22Universidad+de+Buenos+Aires%22+60001563%29+AND+SUBJAREA%28MULT%29&amp;relpos=93&amp;citeCnt=1&amp;searchTerm=</t>
  </si>
  <si>
    <t>The journey of a scientist mother</t>
  </si>
  <si>
    <t>Latent semantic analysis, Random forest, Ridge regression, Stock market, Text mining</t>
  </si>
  <si>
    <t>We provide evidence of the usefulness of exploiting online text data in stock prediction systems. We do this by mining a popular Argentinian stock message board and empirically answering two questions. First, is there information in the online stock message board useful for predicting stock returns? Second, if useful information is found, is it novel or it is simply a different way of expressing information already available in the past behavior of stock prices? To address these questions, we build and validate a series of predictive models using state-of-the-art machine learning and topic discovery techniques. Running experiments in which the models are trained with different combinations of features extracted from the past behavior of stock prices, or mined from the online message boards. Evidence suggests that it is possible to extract predictive information from stock message boards. Furthermore, we find that adding this information improves the performance of classification systems trained solely on technical indicators. Our results suggest that information from online text data is complementary to the one available in the past evolution of stock prices. Additionally, we find that highly predictive features derived from the message board data seem to have an important and relevant semantic content. © 2017 Elsevier B.V.</t>
  </si>
  <si>
    <t>Journal of Computational Science
19, pp. 43-56</t>
  </si>
  <si>
    <t>Gálvez, R.H., Gravano, A.</t>
  </si>
  <si>
    <t>https://www.scopus.com/record/display.uri?eid=2-s2.0-85009230993&amp;origin=resultslist&amp;sort=plf-f&amp;src=s&amp;nlo=&amp;nlr=&amp;nls=&amp;sid=981af0105a855ea349305ff26e0d3fe0&amp;sot=b&amp;sdt=b&amp;sl=64&amp;s=AF-ID%28%22Universidad+de+Buenos+Aires%22+60001563%29+AND+SUBJAREA%28COMP%29&amp;relpos=214&amp;citeCnt=7&amp;searchTerm=</t>
  </si>
  <si>
    <t>Assessing the usefulness of online message board mining in automatic stock prediction systems</t>
  </si>
  <si>
    <t>Several urban undertakings have been developed in the southern coast of the Río de la Plata estuary, northern Buenos Aires, during the last three decades. Many of the urban projects used to dredge land material to generate an artificial lake and deposited the sediments on the adjacent lands, to obtain elevations above the levels of ordinary and extremes floodings of the Río de la Plata. This procedure is employed in order to generate suitable zones for urban developments on the low estuarine plain.The case study corresponds to an artificial lake that share the Náutico Escobar Country Club (NECC) and the Centro Urbano Barrancas de Escobar (CUBE), southern Lujan river.This study determined that the lake margins were gradually adjusted to the natural lake dynamics and to the conditions induced by the man. Two coastal types were defined considering their origin: n. atural and n. ourished coasts. According to their stability coastal lagoons were classified as erosive, neutral and accretive coasts.Some recommendations for the management of the lake coast, involve tools tending to control nautical activities, artificial nourishment and the possibility of carrying out structural or not structural reconstruction of the erosive margins. © 2012 Elsevier Ltd.</t>
  </si>
  <si>
    <t>https://www.scopus.com/authid/detail.uri?origin=resultslist&amp;authorId=6602290640&amp;zone=</t>
  </si>
  <si>
    <t>Ocean and Coastal Management
77, pp. 66-72</t>
  </si>
  <si>
    <t>López, R.A., Marcomini, S.C., Kalesnik, F.</t>
  </si>
  <si>
    <t>https://www.scopus.com/record/display.uri?eid=2-s2.0-84876716116&amp;origin=resultslist&amp;sort=plf-f&amp;src=s&amp;nlo=&amp;nlr=&amp;nls=&amp;sid=19dfd7287fe8d6f8c3b8114615bc4bfe&amp;sot=b&amp;sdt=b&amp;sl=64&amp;s=AF-ID%28%22Universidad+de+Buenos+Aires%22+60001563%29+AND+SUBJAREA%28EART%29&amp;relpos=1408&amp;citeCnt=3&amp;searchTerm=</t>
  </si>
  <si>
    <t>Artificial lakes management in the estuarine plain of the Río de la Plata, Buenos Aires, Argentina</t>
  </si>
  <si>
    <t>Fluorescence, Fluorescence quantum yield, MgCl2, Non-enzymatic browning, Non-enzymatic browning, Sucrose, Transversal relaxation time</t>
  </si>
  <si>
    <t>The development of non-enzymatic browning in the presence of MgCl2 was evaluated in liquid and dehydrated sucrose-glycine model systems, in relation to interactions of the salt with water and/or with sucrose. In both systems, browning was accelerated by the presence of MgCl2 because of the increased sugar hydrolysis (ten times faster) and the reduction of water mobility (1H NMR T2 relaxation times) caused by this salt (between 6 and 14% lower), counteracting the inhibitory effect of water on the Maillard reaction. MgCl2 also provoked a 40% reduction on the fluorophores quantum yield, responsible also of the fluctuations observed in the fluorescence development as a function of time after 50 h at 70 °C. Molecular and supramolecular effects of the presence of MgCl2 have been observed on the Maillard reaction kinetics. These results are of high technological interest when strategies to control the Maillard reaction rate are required for a particular application. © 2018</t>
  </si>
  <si>
    <t>https://www.scopus.com/authid/detail.uri?origin=resultslist&amp;authorId=12238818100&amp;zone=</t>
  </si>
  <si>
    <t>Food Research International
114, pp. 97-103</t>
  </si>
  <si>
    <t>Santagapita, P.R., Matiacevich, S.B., Buera, M.D.P.</t>
  </si>
  <si>
    <t>https://www.scopus.com/record/display.uri?eid=2-s2.0-85051235082&amp;origin=resultslist&amp;sort=plf-f&amp;src=s&amp;nlo=&amp;nlr=&amp;nls=&amp;sid=fc5de05d7074a479409c2ce6ba2140eb&amp;sot=b&amp;sdt=b&amp;sl=64&amp;s=AF-ID%28%22Universidad+de+Buenos+Aires%22+60001563%29+AND+SUBJAREA%28AGRI%29&amp;relpos=65&amp;citeCnt=0&amp;searchTerm=</t>
  </si>
  <si>
    <t>Non-enzymatic browning kinetics in sucrose-glycine aqueous and dehydrated model systems in presence of MgCl2</t>
  </si>
  <si>
    <t>Antimicrobial performance, Biopolymers, Extrusion, Films, Mixture experimental design, Physical properties</t>
  </si>
  <si>
    <t>A mixture experimental design was used to study the physical and microbiological properties of tapioca starch-glycerol based edible films added with xanthan gum (XG) and potassium sorbate (PS) and obtained by extrusion technology. The results showed that PS presence decreased the ultimate tensile strength and elastic modulus and increased strain at break. XG produced a reinforcing effect on the films and also enhanced solubility in water and decreased moisture content. The analysis revealed significant interactions between components in the mixture. The water vapor permeability values ranged from 3.72 × 10- 10 to 6.4 × 10- 10 g/m s Pa. The PS concentration was not affected by the extrusion process and the preservative was available to act as an antimicrobial agent. Extruded films made from biopolymers showed a potential application in food technology as an active packaging. © 2009 Elsevier B.V. All rights reserved.</t>
  </si>
  <si>
    <t>https://www.scopus.com/authid/detail.uri?origin=resultslist&amp;authorId=7006317874&amp;zone=</t>
  </si>
  <si>
    <t>https://www.scopus.com/authid/detail.uri?origin=resultslist&amp;authorId=7102210728&amp;zone=</t>
  </si>
  <si>
    <t>https://www.scopus.com/authid/detail.uri?origin=resultslist&amp;authorId=35233155900&amp;zone=</t>
  </si>
  <si>
    <t>Materials Science and Engineering C
30(1), pp. 196-202</t>
  </si>
  <si>
    <t>Flores, S.K., Costa, D., Yamashita, F., Gerschenson, L.N., Grossmann, M.V.</t>
  </si>
  <si>
    <t>https://www.scopus.com/record/display.uri?eid=2-s2.0-71549169242&amp;origin=resultslist&amp;sort=plf-f&amp;src=s&amp;nlo=&amp;nlr=&amp;nls=&amp;sid=6450d7d1c0b5838625d78b0f7acfd87c&amp;sot=b&amp;sdt=b&amp;sl=64&amp;s=AF-ID%28%22Universidad+de+Buenos+Aires%22+60001563%29+AND+SUBJAREA%28ENGI%29&amp;relpos=1698&amp;citeCnt=61&amp;searchTerm=</t>
  </si>
  <si>
    <t>Mixture design for evaluation of potassium sorbate and xanthan gum effect on properties of tapioca starch films obtained by extrusion</t>
  </si>
  <si>
    <t>This book effectively links the latest scientific advances to current technological applications of polymers, mainly focusing on biodegradable polymers obtained from biomass. The individual chapters were written by academic and industry researchers alike, introducing readers to topics that have received little attention in the literature to date. Key topics covered include polymers used in various areas such as food packaging, pharmaceuticals, energy production and the cosmetics industry, as well as the treatment of aqueous effluents. © Springer International Publishing AG 2017.</t>
  </si>
  <si>
    <t>Industrial Applications of Renewable Biomass Products: Past, Present and Future
pp. 1-332</t>
  </si>
  <si>
    <t>Goyanes, S.N., D'Accorso, N.B.</t>
  </si>
  <si>
    <t>https://www.scopus.com/record/display.uri?eid=2-s2.0-85035353757&amp;origin=resultslist&amp;sort=plf-f&amp;src=s&amp;nlo=&amp;nlr=&amp;nls=&amp;sid=9c2e7bc44b07bdd74e08b85323814600&amp;sot=b&amp;sdt=b&amp;sl=64&amp;s=AF-ID%28%22Universidad+de+Buenos+Aires%22+60001563%29+AND+SUBJAREA%28CHEM%29&amp;relpos=338&amp;citeCnt=1&amp;searchTerm=</t>
  </si>
  <si>
    <t>Industrial applications of renewable biomass products: Past, present and future</t>
  </si>
  <si>
    <t>Dentition, Diet, Elasmobranchs, Trophic level</t>
  </si>
  <si>
    <t>The diet and trophic level (TL) of the yellownose skate Zearaja chilensis in the south-western Atlantic Ocean (35°-54° S), and how these varied in relation to body size, sex, maturity stage, depth and region were determined by analysis of stomach contents. From 776 specimens analysed, 671 (86·5%) ranging from 180 to 1190 mm total length (LT) had prey in their stomachs. The diet was dominated by fishes, mainly the notothenioid Patagonotothen ramsayi and the Argentine hake Merluccius hubbsi. The consumption of fishes and crabs increased with increasing predator size, and these preys were more important in the north than in the south. Isopods and other crustaceans were consumed more in the south and their consumption decreased as the size of Z. chilensis increased. The TL of Z. chilensis increased with LT from 4·29 to 4·59 (mean 4·53), confirming their ecological role as a top predator. The small and large size classes exhibited a low diet overlap and the highest spatial segregation, whereas medium and large specimens had higher co-occurrence and dietary overlap indices. A clear distinction in tooth shape was noted between sexes in adult specimens, with males having longer cusps. This sexual heterodonty may be related to reproductive behaviour, increasing the grasping ability of males during courtship, because there were no differences in diet between the sexes. © 2016 The Fisheries Society of the British Isles.</t>
  </si>
  <si>
    <t>https://www.scopus.com/authid/detail.uri?origin=resultslist&amp;authorId=6701599254&amp;zone=</t>
  </si>
  <si>
    <t>https://www.scopus.com/authid/detail.uri?origin=resultslist&amp;authorId=56270912600&amp;zone=</t>
  </si>
  <si>
    <t>https://www.scopus.com/authid/detail.uri?origin=resultslist&amp;authorId=57055859600&amp;zone=</t>
  </si>
  <si>
    <t>https://www.scopus.com/authid/detail.uri?origin=resultslist&amp;authorId=57056219400&amp;zone=</t>
  </si>
  <si>
    <t>Journal of Fish Biology
88(3), pp. 1070-1087</t>
  </si>
  <si>
    <t>Belleggia, M., Andrada, N., Paglieri, S., Figueroa, D.E., Bremec, C.</t>
  </si>
  <si>
    <t>https://www.scopus.com/record/display.uri?eid=2-s2.0-84959488738&amp;origin=resultslist&amp;sort=plf-f&amp;src=s&amp;nlo=&amp;nlr=&amp;nls=&amp;sid=fc5de05d7074a479409c2ce6ba2140eb&amp;sot=b&amp;sdt=b&amp;sl=64&amp;s=AF-ID%28%22Universidad+de+Buenos+Aires%22+60001563%29+AND+SUBJAREA%28AGRI%29&amp;relpos=1611&amp;citeCnt=4&amp;searchTerm=</t>
  </si>
  <si>
    <t>Trophic ecology of yellownose skate Zearaja chilensis, a top predator in the south-western Atlantic Ocean</t>
  </si>
  <si>
    <t>Arbuscular mycorrhiza, Mycorrhizal status, Saline environments, Soil profile, Vertical distribution</t>
  </si>
  <si>
    <t>Arbuscular mycorrhizal fungi (AMF) colonize land plants in every ecosystem, even extreme conditions such as saline soils. In the present work we report for the first time the mycorrhizal status and the vertical fungal distribution of AMF spores present in the rhizospheric soil samples of four species of Chenopodiaceae (Allenrolfea patagonica, Atriplex argentina, Heterostachys ritteriana and Suaeda divaricata) at five different depths in two saline of central Argentina. Roots showed medium, low or no colonization (0-50%). Nineteen morphologically distinctive AMF species were recovered. The number of AMF spores ranged between 3 and 1162 per 100 g dry soil, and AMF spore number decreased as depth increased at both sites. The highest spore number was recorded in the upper soil depth (0-10 cm) and in S. divaricata. Depending of the host plant, some AMF species sporulated mainly in the deep soil layers (Glomus magnicaule in Allenrolfea patagonica, Septoglomus aff. constrictum in Atriplex argentina), others mainly in the top layers (G. brohultti in Atriplex argentina and Septoglomus aff. constrictum in Allenrolfea patagonica). Although the low percentages of colonization or lack of it, our results show a moderate diversity of AMF associated to the species of Chenopodiaceae investigated in this study. The taxonomical diversity reveals that AMF are adapted to extreme environmental conditions from saline soils of central Argentina. © 2014, Sociedade Brasileira de Microbiologia.</t>
  </si>
  <si>
    <t>https://www.scopus.com/authid/detail.uri?origin=resultslist&amp;authorId=41862504700&amp;zone=</t>
  </si>
  <si>
    <t>https://www.scopus.com/authid/detail.uri?origin=resultslist&amp;authorId=55889606600&amp;zone=</t>
  </si>
  <si>
    <t>Brazilian Journal of Microbiology
45(2), pp. 585-594</t>
  </si>
  <si>
    <t>Becerra, A., Bartoloni, N., Cofré, N., Soteras, F., Cabello, M.</t>
  </si>
  <si>
    <t>https://www.scopus.com/record/display.uri?eid=2-s2.0-84908030432&amp;origin=resultslist&amp;sort=plf-f&amp;src=s&amp;nlo=&amp;nlr=&amp;nls=&amp;sid=e44aadcb41866295e142cb32b39b11c0&amp;sot=b&amp;sdt=b&amp;sl=64&amp;s=AF-ID%28%22Universidad+de+Buenos+Aires%22+60001563%29+AND+SUBJAREA%28IMMU%29&amp;relpos=777&amp;citeCnt=10&amp;searchTerm=</t>
  </si>
  <si>
    <t>Arbuscular mycorrhizal fungi in saline soils: Vertical distribution at different soil depth</t>
  </si>
  <si>
    <t>We analyze the time-resolved energy transport and the entropy production in ac-driven quantum coherent electron systems coupled to multiple reservoirs at finite temperature. At slow driving, we formulate the first and second laws of thermodynamics valid at each instant of time. We identify heat fluxes flowing through the different pieces of the device and emphasize the importance of the energy stored in the contact and central regions for the second law of thermodynamics to be instantaneously satisfied. In addition, we discuss conservative and dissipative contributions to the heat flux and to the entropy production as a function of time. We illustrate these ideas with a simple model corresponding to a driven level coupled to two reservoirs with different chemical potentials. © 2016 American Physical Society.</t>
  </si>
  <si>
    <t>https://www.scopus.com/authid/detail.uri?origin=resultslist&amp;authorId=8704715100&amp;zone=</t>
  </si>
  <si>
    <t>https://www.scopus.com/authid/detail.uri?origin=resultslist&amp;authorId=7003573961&amp;zone=</t>
  </si>
  <si>
    <t>Physical Review B
94(3),035436</t>
  </si>
  <si>
    <t>Ludovico, M.F., Moskalets, M., Sánchez, D., Arrachea, L.</t>
  </si>
  <si>
    <t>https://www.scopus.com/record/display.uri?eid=2-s2.0-84980373479&amp;origin=resultslist&amp;sort=plf-f&amp;src=s&amp;nlo=&amp;nlr=&amp;nls=&amp;sid=9aa319e4ce2599a952b7b02f5fe613fe&amp;sot=b&amp;sdt=b&amp;sl=64&amp;s=AF-ID%28%22Universidad+de+Buenos+Aires%22+60001563%29+AND+SUBJAREA%28MATE%29&amp;relpos=361&amp;citeCnt=18&amp;searchTerm=</t>
  </si>
  <si>
    <t>Dynamics of energy transport and entropy production in ac-driven quantum electron systems</t>
  </si>
  <si>
    <t>In this work we propose a new method for face recognition that successfully handles occluded faces. We propose an innovative improvement that allows to detect and discard occluded zones of the face, thus making recognition more robust in the presence of occlusion. We provide experimental results that show that the proposed method performs well in practice. © 2012 Springer-Verlag.</t>
  </si>
  <si>
    <t>https://www.scopus.com/authid/detail.uri?origin=resultslist&amp;authorId=8658136100&amp;zone=</t>
  </si>
  <si>
    <t>https://www.scopus.com/authid/detail.uri?origin=resultslist&amp;authorId=36061987400&amp;zone=</t>
  </si>
  <si>
    <t>https://www.scopus.com/authid/detail.uri?origin=resultslist&amp;authorId=55348000300&amp;zone=</t>
  </si>
  <si>
    <t>Lecture Notes in Computer Science (including subseries Lecture Notes in Artificial Intelligence and Lecture Notes in Bioinformatics)
7441 LNCS, pp. 90-97</t>
  </si>
  <si>
    <t>Morelli Andres, A., Padovani, S., Tepper, M., Mejail, M., Jacobo, J.</t>
  </si>
  <si>
    <t>https://www.scopus.com/record/display.uri?eid=2-s2.0-84865574756&amp;origin=resultslist&amp;sort=plf-f&amp;src=s&amp;nlo=&amp;nlr=&amp;nls=&amp;sid=981af0105a855ea349305ff26e0d3fe0&amp;sot=b&amp;sdt=b&amp;sl=64&amp;s=AF-ID%28%22Universidad+de+Buenos+Aires%22+60001563%29+AND+SUBJAREA%28COMP%29&amp;relpos=870&amp;citeCnt=4&amp;searchTerm=</t>
  </si>
  <si>
    <t>Randomized face recognition on partially occluded images</t>
  </si>
  <si>
    <t>chickenpox, detection, image processing, skin lesions</t>
  </si>
  <si>
    <t>Chickenpox is a viral disease characterized by itchy skin vesicles that can have severe complications in adults. A tool for automatic detection of these lesions in patients' photographs is highly desirable to help the physician in the diagnosis. In this work we design a method for detection of chickenpox skin lesions in images. It is a combination of image processing techniques - color transform, equalization, edge detection, circular Hough transform- and statistical tests. We obtain highly satisfactory results in the detection of chickenpox vesicles, the elimination of false detections using the Kullback Leibler divergence, and in preliminary tests for discrimination between chickenpox and herpes zoster. © 2012 Springer-Verlag.</t>
  </si>
  <si>
    <t>https://www.scopus.com/authid/detail.uri?origin=resultslist&amp;authorId=55348088900&amp;zone=</t>
  </si>
  <si>
    <t>Lecture Notes in Computer Science (including subseries Lecture Notes in Artificial Intelligence and Lecture Notes in Bioinformatics)
7441 LNCS, pp. 583-590</t>
  </si>
  <si>
    <t>Oyola, J., Arroyo, V., Ruedin, A., Acevedo, D.</t>
  </si>
  <si>
    <t>https://www.scopus.com/record/display.uri?eid=2-s2.0-84865588652&amp;origin=resultslist&amp;sort=plf-f&amp;src=s&amp;nlo=&amp;nlr=&amp;nls=&amp;sid=981af0105a855ea349305ff26e0d3fe0&amp;sot=b&amp;sdt=b&amp;sl=64&amp;s=AF-ID%28%22Universidad+de+Buenos+Aires%22+60001563%29+AND+SUBJAREA%28COMP%29&amp;relpos=873&amp;citeCnt=1&amp;searchTerm=</t>
  </si>
  <si>
    <t>Detection of chickenpox vesicles in digital images of skin lesions</t>
  </si>
  <si>
    <t>Ising model, Mobile communication networks</t>
  </si>
  <si>
    <t>We studied the dynamical behavior of a mobile communication network through a traditional Ising model. In the mobile communication network, each cell has N channels to process the calls, and they arrive with a given rate, having different lengths. In our Ising model we introduce cooperation among cells. This mechanism is considered in the normal commercial operation today. Through our simulation we evaluate the (virtual) temperature, magnetization, and the critical parameters of the network. The description of a mobile communication network, using a well-known theoretical model, is an important tool to improve the performance of these networks. © World Scientific Publishing Company.</t>
  </si>
  <si>
    <t>International Journal of Modern Physics C
17(3), pp. 435-445</t>
  </si>
  <si>
    <t>Caram, L.F., Caiafa, C.F., Proto, A.N.</t>
  </si>
  <si>
    <t>https://www.scopus.com/record/display.uri?eid=2-s2.0-33646010035&amp;origin=resultslist&amp;sort=plf-f&amp;src=s&amp;nlo=&amp;nlr=&amp;nls=&amp;sid=981af0105a855ea349305ff26e0d3fe0&amp;sot=b&amp;sdt=b&amp;sl=64&amp;s=AF-ID%28%22Universidad+de+Buenos+Aires%22+60001563%29+AND+SUBJAREA%28COMP%29&amp;relpos=1497&amp;citeCnt=2&amp;searchTerm=</t>
  </si>
  <si>
    <t>An Ising model simulation of mobile communication networks</t>
  </si>
  <si>
    <t>Citation analysis, France, Research output, Scholarly recognition, Social sciences, Spain</t>
  </si>
  <si>
    <t>We analyze the prestige of 1,500 scholars in economics, sociology, and management who have Spanish and French institutional affiliations operationalized by their h-index in Scopus and Google Scholar. We use a negative binomial count model to examine how some individual factors affect the h-index from both databases. The results show a non-monotonic relationship between the researchers’ career length and their h-index. There is a positive and statistically significant relationship between total research output and the h-index. The share of publications in English over total publications has also a positive and statistically significant effect on the h-index, except in a single case, while the share of publications in other foreign languages does not have such effect. Finally, we found that the effects of the number of citations received by documents in English (international impact) and by those in the vernacular language (local or regional impact) on the h-index vary according to the database, the country, and the discipline in question. © 2018, Springer Nature B.V.</t>
  </si>
  <si>
    <t>https://www.scopus.com/authid/detail.uri?origin=resultslist&amp;authorId=57203654590&amp;zone=</t>
  </si>
  <si>
    <t>Minerva
  Article in Press</t>
  </si>
  <si>
    <t>Dabós, M.P., Gantman, E.R., Fernández Rodríguez, C.J.</t>
  </si>
  <si>
    <t>https://www.scopus.com/record/display.uri?eid=2-s2.0-85052591617&amp;origin=resultslist&amp;sort=plf-f&amp;src=s&amp;nlo=&amp;nlr=&amp;nls=&amp;sid=b1158ab2637ecf6281fe283deba69d0f&amp;sot=b&amp;sdt=b&amp;sl=64&amp;s=AF-ID%28%22Universidad+de+Buenos+Aires%22+60001563%29+AND+SUBJAREA%28SOCI%29&amp;relpos=403&amp;citeCnt=0&amp;searchTerm=</t>
  </si>
  <si>
    <t>The Prestige of Social Scientists in Spain and France: An Examination of Their h-Index Values Using Scopus and Google Scholar</t>
  </si>
  <si>
    <t>Atomic decompositions, Banach frames, Duality, Reflexivity</t>
  </si>
  <si>
    <t>We study conditions on a Banach frame that ensures the validity of a reconstruction formula. In particular, we show that any Banach frames for (a subspace of) Lp or Lp,q (1≤;p&lt;∞) with respect to a solid sequence space always satisfies an unconditional reconstruction formula. The existence of reconstruction formulas allows us to prove some James-type results for atomic decompositions: an unconditional atomic decomposition (or unconditional Schauder frame) for X is shrinking (respectively, boundedly complete) if and only if X does not contain an isomorphic copy of ℓ1 (respectively, c0). © 2011 Elsevier Inc.</t>
  </si>
  <si>
    <t>https://www.scopus.com/authid/detail.uri?origin=resultslist&amp;authorId=36998697400&amp;zone=</t>
  </si>
  <si>
    <t>Journal of Approximation Theory
163(5), pp. 640-651</t>
  </si>
  <si>
    <t>Carando, D., Lassalle, S., Schmidberg, P.</t>
  </si>
  <si>
    <t>https://www.scopus.com/record/display.uri?eid=2-s2.0-79953047829&amp;origin=resultslist&amp;sort=plf-f&amp;src=s&amp;nlo=&amp;nlr=&amp;nls=&amp;sid=f654285afa3470dee5feb6cc132b79f6&amp;sot=b&amp;sdt=b&amp;sl=64&amp;s=AF-ID%28%22Universidad+de+Buenos+Aires%22+60001563%29+AND+SUBJAREA%28MATH%29&amp;relpos=1509&amp;citeCnt=8&amp;searchTerm=</t>
  </si>
  <si>
    <t>The reconstruction formula for Banach frames and duality</t>
  </si>
  <si>
    <t>Bioreactors, Electronic nose, Gas monitoring, Non-invasive control, Real-time measurement, Sensor array</t>
  </si>
  <si>
    <t>A specially designed electronic nose was coupled to an air-lift bioreactor in order to perform on-line monitoring of released vapors. The sensor array was placed at the top of the bioreactor sensing the headspace in equilibrium with the evolving liquor at any time without the need of aspiration and pumping of gases into a separated sensor chamber. The device was applied to follow the off-gas of a bioreactor with Acidithiobacillus thiooxidans grown on beds of elemental sulfur under aerobic conditions. Evolution was monitored by acid titration, pH and optical density measurements. The electronic nose was capable to differentiate each day of reactor evolution since inoculation within periods marked off culture medium replacements using multivariate data analysis. Excellent discrimination was obtained indicating the potentiality for on-line monitoring in non-perturbed bioreactors. The prospects for electronic nose/bioreactor merging are valuable for whatever the bacterial strain or consortium used in terms of scent markers to monitor biochemical processes. © Springer-Verlag 2011.</t>
  </si>
  <si>
    <t>https://www.scopus.com/authid/detail.uri?origin=resultslist&amp;authorId=15068574700&amp;zone=</t>
  </si>
  <si>
    <t>https://www.scopus.com/authid/detail.uri?origin=resultslist&amp;authorId=8858818300&amp;zone=</t>
  </si>
  <si>
    <t>Bioprocess and Biosystems Engineering
35(5), pp. 835-842</t>
  </si>
  <si>
    <t>Rosi, P.E., Miscoria, S.A., Bernik, D.L., Martín Negri, R.</t>
  </si>
  <si>
    <t>https://www.scopus.com/record/display.uri?eid=2-s2.0-84861479329&amp;origin=resultslist&amp;sort=plf-f&amp;src=s&amp;nlo=&amp;nlr=&amp;nls=&amp;sid=07a51ccf0ce31424d471015fe6e4a906&amp;sot=b&amp;sdt=b&amp;sl=64&amp;s=AF-ID%28%22Universidad+de+Buenos+Aires%22+60001563%29+AND+SUBJAREA%28CENG%29&amp;relpos=621&amp;citeCnt=9&amp;searchTerm=</t>
  </si>
  <si>
    <t>Customized design of electronic noses placed on top of air-lift bioreactors for in situ monitoring the off-gas patterns</t>
  </si>
  <si>
    <t>We show that McVittie geometry, which describes a black hole embedded in a FLRW universe, not only solves the Einstein equations but also remains as a non-deformable solution of f(T) gravity. This search for GR solutions that survive in f(T) gravity is facilitated by a null tetrad approach. We also show that flat FLRW geometry is a consistent solution of f(T) dynamical equations not only for T= - 6 H2 but also for T= 0 , which could be a manifestation of the additional degrees of freedom involved in f(T) theories. © 2017, The Author(s).</t>
  </si>
  <si>
    <t>https://www.scopus.com/authid/detail.uri?origin=resultslist&amp;authorId=7005034550&amp;zone=</t>
  </si>
  <si>
    <t>European Physical Journal C
77(12),825</t>
  </si>
  <si>
    <t>Bejarano, C., Ferraro, R., Guzmán, M.J.</t>
  </si>
  <si>
    <t>https://www.scopus.com/record/display.uri?eid=2-s2.0-85037641782&amp;origin=resultslist&amp;sort=plf-f&amp;src=s&amp;nlo=&amp;nlr=&amp;nls=&amp;sid=6450d7d1c0b5838625d78b0f7acfd87c&amp;sot=b&amp;sdt=b&amp;sl=64&amp;s=AF-ID%28%22Universidad+de+Buenos+Aires%22+60001563%29+AND+SUBJAREA%28ENGI%29&amp;relpos=170&amp;citeCnt=5&amp;searchTerm=</t>
  </si>
  <si>
    <t>McVittie solution in f(T) gravity</t>
  </si>
  <si>
    <t>Flotation, Interfacial properties, Ion extraction, Iron(III) complexes, Sugar-based surfactants</t>
  </si>
  <si>
    <t>Derivatives of octyl glucoside modified by the introduction of a chemical function (carboxylic acid, hydroxamic acid) able to enhance the complexing properties of the surfactants toward metallic cations have been used as flotation collectors to remove various metallic cations from a water phase. Flotation experiments at the laboratory scale were performed on Fe(III), Cu(II), Cr(III), Cd(II), Zn(II), Ni(II) and As(III) aqueous solutions. The most interesting results were obtained in the extraction of Fe(III) and Cu(II). Interfacial properties were studied, and the effect of the polar head structure and anomeric configuration was analyzed. Structural variations have an influence on the efficiency and the foaming ability of these compounds. The introduction of a chelating functionality preserves the interfacial performances of these surfactants. Complexes equilibrium constants and species distribution diagrams for Fe(III) and the best flotation agents 2a and 2b were determined from multi-wavelength spectrophotometric pH titration. Both compounds showed analogous values for log β1, log β2 and log β3. The bidentanted Fe(III)-hydroxamate species (2:1 surfactant-metal ratio) reached a maximum concentration in the pH range of 5.5-6.5. At this pH, the best results in the flotation experiments were obtained for both compounds. © 2014 Elsevier B.V.</t>
  </si>
  <si>
    <t>https://www.scopus.com/authid/detail.uri?origin=resultslist&amp;authorId=6602136705&amp;zone=</t>
  </si>
  <si>
    <t>https://www.scopus.com/authid/detail.uri?origin=resultslist&amp;authorId=36824736600&amp;zone=</t>
  </si>
  <si>
    <t>https://www.scopus.com/authid/detail.uri?origin=resultslist&amp;authorId=24604883200&amp;zone=</t>
  </si>
  <si>
    <t>Colloids and Surfaces A: Physicochemical and Engineering Aspects
480, pp. 439-448</t>
  </si>
  <si>
    <t>Ferlin, N., Grassi, D., Ojeda, C., Kovensky, J., Grand, E.</t>
  </si>
  <si>
    <t>https://www.scopus.com/record/display.uri?eid=2-s2.0-84939418317&amp;origin=resultslist&amp;sort=plf-f&amp;src=s&amp;nlo=&amp;nlr=&amp;nls=&amp;sid=07a51ccf0ce31424d471015fe6e4a906&amp;sot=b&amp;sdt=b&amp;sl=64&amp;s=AF-ID%28%22Universidad+de+Buenos+Aires%22+60001563%29+AND+SUBJAREA%28CENG%29&amp;relpos=308&amp;citeCnt=3&amp;searchTerm=</t>
  </si>
  <si>
    <t>Octyl glucoside derivatives: A tool against metal pollutants</t>
  </si>
  <si>
    <t>The ATLAS detector at the Large Hadron Collider has collected several hundred million cosmic ray events during 2008 and 2009. These data were used to commission the Muon Spectrometer and to study the performance of the trigger and tracking chambers, their alignment, the detector control system, the data acquisition and the analysis programs. We present the performance in the relevant parameters that determine the quality of the muon measurement. We discuss the single element efficiency, resolution and noise rates, the calibration method of the detector response and of the alignment system, the track reconstruction efficiency and the momentum measurement. The results show that the detector is close to the design performance and that the Muon Spectrometer is ready to detect muons produced in high energy proton-proton collisions. © 2010 CERN for the benefit of the ATLAS collaboration.</t>
  </si>
  <si>
    <t>European Physical Journal C
70(3), pp. 875-916</t>
  </si>
  <si>
    <t>https://www.scopus.com/record/display.uri?eid=2-s2.0-79651473323&amp;origin=resultslist&amp;sort=plf-f&amp;src=s&amp;nlo=&amp;nlr=&amp;nls=&amp;sid=6450d7d1c0b5838625d78b0f7acfd87c&amp;sot=b&amp;sdt=b&amp;sl=64&amp;s=AF-ID%28%22Universidad+de+Buenos+Aires%22+60001563%29+AND+SUBJAREA%28ENGI%29&amp;relpos=1587&amp;citeCnt=18&amp;searchTerm=</t>
  </si>
  <si>
    <t>Commissioning of the ATLAS Muon Spectrometer with cosmic rays</t>
  </si>
  <si>
    <t>Contamination sensitivity, High breakdown point, High efficiency, Linear regression, Maximum bias function, Robust estimates</t>
  </si>
  <si>
    <t>A new class of estimates for the linear model is introduced. These estimates, that we call C-estimates, are defined as a convex combination of a high breakdown point estimate, T1, and any other estimate, T2. We prove that C-estimates retain the global robustness properties of T1 and inherit the local robustness behavior and the asymptotic distribution of T2. In particular, a C-estimate will have an asymptotic normal distribution and bounded contamination sensitivity if T2 does. We also present an estimate with the maximum breakdown point and as efficient as the least squares estimate for normal errors. The maximum bias under outliers contamination of these estimates is computed for different fractions of contamination, and a Monte Carlo study is performed to asses the robustness and efficiency properties of the proposed estimates for finite sample size. © 2002 Elsevier Science B.V. All rights reserved.</t>
  </si>
  <si>
    <t>Journal of Statistical Planning and Inference
113(2), pp. 633-661</t>
  </si>
  <si>
    <t>Hernández, S., Yohai, V.J.</t>
  </si>
  <si>
    <t>https://www.scopus.com/record/display.uri?eid=2-s2.0-0037408777&amp;origin=resultslist&amp;sort=plf-f&amp;src=s&amp;nlo=&amp;nlr=&amp;nls=&amp;sid=8f46d86b88793a16beaf10276344651d&amp;sot=b&amp;sdt=b&amp;sl=64&amp;s=AF-ID%28%22Universidad+de+Buenos+Aires%22+60001563%29+AND+SUBJAREA%28DECI%29&amp;relpos=232&amp;citeCnt=1&amp;searchTerm=</t>
  </si>
  <si>
    <t>Combining locally and globally robust estimates for regression</t>
  </si>
  <si>
    <t>Caspase-1, IL-1β, NADPH-oxidase, Neutrophil, Reactive oxygen species</t>
  </si>
  <si>
    <t>Neutrophils are essential players in acute inflammatory responses. Upon stimulation, neutrophils activate NADPH oxidase, generating an array of reactive oxygen species (ROS). Interleukin-1 beta (IL-1β) is a major proinflammatory cytokine synthesized as a precursor that has to be proteolytically processed to become biologically active. The role of ROS in IL-1β processing is still controversial and has not been previously studied in neutrophils. We report here that IL-1β processing in human neutrophils is dependent on caspase-1 and on the serine proteases elastase and/or proteinase 3. NADPH oxidase deficient neutrophils activated caspase-1 and did not exhibit differences in NALP3 expression, indicating that ROS are neither required for inflammasome activation nor for its priming, as has been reported for macrophages. Strikingly, ROS exerted opposite effects on the processing and secretion of IL-1β; whereas ROS negatively controlled caspase-1 activity, as reported in mononuclear phagocytes, ROS were found to be necessary for the exportation of mature IL-1β out of the cell, a role never previously described. The complex ROS-mediated regulation of neutrophil IL-1β secretion might constitute a physiological mechanism to control IL-1β-dependent inflammatory processes where neutrophils play a crucial role. © 2013 WILEY-VCH Verlag GmbH &amp; Co. KGaA, Weinheim.</t>
  </si>
  <si>
    <t>https://www.scopus.com/authid/detail.uri?origin=resultslist&amp;authorId=55601447100&amp;zone=</t>
  </si>
  <si>
    <t>European Journal of Immunology
43(12), pp. 3324-3335</t>
  </si>
  <si>
    <t>Gabelloni, M.L., Sabbione, F., Jancic, C., Geffner, J.R., Trevani, A.S.</t>
  </si>
  <si>
    <t>https://www.scopus.com/record/display.uri?eid=2-s2.0-84894583793&amp;origin=resultslist&amp;sort=plf-f&amp;src=s&amp;nlo=&amp;nlr=&amp;nls=&amp;sid=e44aadcb41866295e142cb32b39b11c0&amp;sot=b&amp;sdt=b&amp;sl=64&amp;s=AF-ID%28%22Universidad+de+Buenos+Aires%22+60001563%29+AND+SUBJAREA%28IMMU%29&amp;relpos=1002&amp;citeCnt=27&amp;searchTerm=</t>
  </si>
  <si>
    <t>NADPH oxidase derived reactive oxygen species are involved in human neutrophil IL-1β secretion but not in inflammasome activation</t>
  </si>
  <si>
    <t>Biodiversity, Drought, Flood, Phytoplankton, Shallow lake, Wetland</t>
  </si>
  <si>
    <t>Wetlands can experience drying and flooding cycles which influence the dynamics of the phytoplankton assemblages. The aim of our study was to evaluate changes in the phytoplankton structure during a drought/flood period in a warm-temperate wetland. We hypothesized that fluctuations in water level and development of macrophytes favour the development of fast-growing algae with adaptations to low light conditions. We studied algal and cyanobacterial colonization and succession in the nascent planktonic habitat in a wetland in the Southern Hemisphere (Argentina). We assessed changes in phytoplankton biovolume, chlorophyll a concentration (Chl a), richness, diversity, and evenness throughout a drought/flood period. Phytoplankton species were classified into ecological functional groups (FG). Multivariate analysis (RDA) showed that water level, conductivity and percentage macrophyte cover of the site surface (PCSS) explained the variability in the phytoplankton assemblage structure in terms of classes and FG. Particularly, FGs T and LM responded to the changes during the drought/flood cycle, probably due to light constraints and stability of the water column induced by the development of emergent and freefloating macrophytes. Our study expands the knowledge of phytoplankton species composition and ecological FG succession under freefloating macrophyte cover in a re-flooding episode. We conclude that water depth and development of macrophytes are the key factors in shaping phytoplankton species structure in a temporary wetland.</t>
  </si>
  <si>
    <t>https://www.scopus.com/authid/detail.uri?origin=resultslist&amp;authorId=7004747874&amp;zone=</t>
  </si>
  <si>
    <t>https://www.scopus.com/authid/detail.uri?origin=resultslist&amp;authorId=57195257242&amp;zone=</t>
  </si>
  <si>
    <t>Journal of Limnology
73(2), pp. 45-60</t>
  </si>
  <si>
    <t>Avigliano, L., Vinocur, A., Chaparro, G., Tell, G., Allende, L.</t>
  </si>
  <si>
    <t>https://www.scopus.com/record/display.uri?eid=2-s2.0-84902658639&amp;origin=resultslist&amp;sort=plf-f&amp;src=s&amp;nlo=&amp;nlr=&amp;nls=&amp;sid=2ac7184460d2afab022b104e20f34f57&amp;sot=b&amp;sdt=b&amp;sl=64&amp;s=AF-ID%28%22Universidad+de+Buenos+Aires%22+60001563%29+AND+SUBJAREA%28ENVI%29&amp;relpos=1003&amp;citeCnt=6&amp;searchTerm=</t>
  </si>
  <si>
    <t>Influence of re-flooding on phytoplankton assemblages in a temperate wetland following prolonged drought</t>
  </si>
  <si>
    <t>Creativity, Problem solving, Self-Concept</t>
  </si>
  <si>
    <t>In order to determine the relationship between creativity and self-concept I conducted a study with 84 junior students of Psychology in Mar del Plata, Argentina. 1 used the Test of Original Response Production in Problem Solving (PPRO, in Spanish) and the Piers-Harris Children's Self-Concept Scale (Casullo, 1990). A significant statistical association was found between creativity and self-concept according to the JI2 coefficient (22.35), the Q of Yule (0.88) and the Pearson product-moment correlation (r= +0.6351, p&lt; 0.05).</t>
  </si>
  <si>
    <t>Interamerican Journal of Psychology
35(1), pp. 79-95</t>
  </si>
  <si>
    <t>Armesto, M.C.</t>
  </si>
  <si>
    <t>https://www.scopus.com/record/display.uri?eid=2-s2.0-24944523263&amp;origin=resultslist&amp;sort=plf-f&amp;src=s&amp;nlo=&amp;nlr=&amp;nls=&amp;sid=71baf50f80d0282f270b7b8bbdb1302d&amp;sot=b&amp;sdt=b&amp;sl=64&amp;s=AF-ID%28%22Universidad+de+Buenos+Aires%22+60001563%29+AND+SUBJAREA%28PSYC%29&amp;relpos=742&amp;citeCnt=2&amp;searchTerm=</t>
  </si>
  <si>
    <t>Creatividad y autoconcepto: Un estudio con estudiantes de psicología</t>
  </si>
  <si>
    <t>Mass transfer coefficients for packed beds of Raschig rings were measured by the electrochemical technique in the low Reynolds number range, where both, free and forced convection are important. From the analysis of the governing basic equations the parameters controlling the combined free and forced convection mass transfer were found to be Sh/(ScGr)1 4 and Re/Gr1 2. The experimental results were correlated in terms of these variables for both, aiding and opposing flows. Satisfactory agreement was found when comparing previous mass transfer data for widely varying systems with the proposed expressions. © 1973.</t>
  </si>
  <si>
    <t>Chemical Engineering Science
28(2), pp. 569-576</t>
  </si>
  <si>
    <t>Mandelbaum, J.A., Böhm, U.</t>
  </si>
  <si>
    <t>https://www.scopus.com/record/display.uri?eid=2-s2.0-0015585585&amp;origin=resultslist&amp;sort=plf-f&amp;src=s&amp;nlo=&amp;nlr=&amp;nls=&amp;sid=07a51ccf0ce31424d471015fe6e4a906&amp;sot=b&amp;sdt=b&amp;sl=64&amp;s=AF-ID%28%22Universidad+de+Buenos+Aires%22+60001563%29+AND+SUBJAREA%28CENG%29&amp;relpos=1685&amp;citeCnt=20&amp;searchTerm=</t>
  </si>
  <si>
    <t>Mass transfer in packed beds at low Reynolds numbers</t>
  </si>
  <si>
    <t>CARD-FISH, Heterotrophic flagellates, Mixotrophic flagellates, Oligotrophic lakes, Prey selection</t>
  </si>
  <si>
    <t>We investigated the selective predation of mixotrophic and heterotrophic flagellates (MF and HF) on different heterotrophic prokaryote phylotypes (HPP; Bacteria + Archaea) living in natural assemblages from oligotrophic Antarctic lakes. In situ prey preference was analyzed for the first time on different mixotrophic taxa (Pseudopedinella sp., Ochromonas-like cells, Chrysophyceae &gt;5 μm). The relative abundances of seven different HPP hybridized by CARD-FISH (catalyzed reporter deposition-fluorescent in situ hybridization) in natural community were compared with the proportions of hybridized cells inside digestive vacuoles. Our results showed some general trends to selectivity over some HPP. Alphaproteobacteria and Betaproteobacteria were the most abundant groups, and strikingly, a negative selection trend was detected in most samples by all bacterivorous protists. In contrast, for Actinobacteria a positive selection trend was observed in most samples, whereas Bacteroidetes seemed to be randomly preyed upon. Interestingly, similar prey preferences were observed in all bacterivorous flagellates. Our results suggest that phylogenetic affiliation determines part of the process of prey selection by protists in these lakes. Nevertheless, other features, such as cell size, morphology and the presence of the S-layer, might also significantly contribute to prey selectivity on the HPP. © 2012 The Author 2012. Published by Oxford University Press. All rights reserved.</t>
  </si>
  <si>
    <t>https://www.scopus.com/authid/detail.uri?origin=resultslist&amp;authorId=7003438945&amp;zone=</t>
  </si>
  <si>
    <t>https://www.scopus.com/authid/detail.uri?origin=resultslist&amp;authorId=6603578836&amp;zone=</t>
  </si>
  <si>
    <t>Journal of Plankton Research
35(1), pp. 201-212</t>
  </si>
  <si>
    <t>Gerea, M., Queimaliños, C., Schiaffino, M.R., Massana, R., Unrein, F.</t>
  </si>
  <si>
    <t>https://www.scopus.com/record/display.uri?eid=2-s2.0-84871947466&amp;origin=resultslist&amp;sort=plf-f&amp;src=s&amp;nlo=&amp;nlr=&amp;nls=&amp;sid=2ac7184460d2afab022b104e20f34f57&amp;sot=b&amp;sdt=b&amp;sl=64&amp;s=AF-ID%28%22Universidad+de+Buenos+Aires%22+60001563%29+AND+SUBJAREA%28ENVI%29&amp;relpos=1273&amp;citeCnt=14&amp;searchTerm=</t>
  </si>
  <si>
    <t>In situ prey selection of mixotrophic and heterotrophic flagellates in Antarctic oligotrophic lakes: An analysis of the digestive vacuole content</t>
  </si>
  <si>
    <t>Eigenvalue problems, First variations, Infinity Laplacian</t>
  </si>
  <si>
    <t>We study the limit as p → ∞ of the first non-zero eigenvalue of the p-Laplacian with Neumann boundary conditions in a smooth bounded domain U We prove that = 2=diam(U), where diam(U) denotes the diameter of U with respect to the geodesic distance in U. We can think of as the first eigenvalue of the Laplacian with Neumann boundary conditions. We also study the regularity of as a function of the domain U proving that under a smooth perturbation Ut of U by diffeomorphisms close to the identity there holds that (U)+O(t). Although (Ut) is in general not differentiable at t = 0, we show that in some cases it is so with an explicit formula for the derivative. © 2016 University of Houston.</t>
  </si>
  <si>
    <t>Houston Journal of Mathematics
42(2), pp. 613-635</t>
  </si>
  <si>
    <t>Rossi, J.D., Saintier, N.</t>
  </si>
  <si>
    <t>https://www.scopus.com/record/display.uri?eid=2-s2.0-84978708949&amp;origin=resultslist&amp;sort=plf-f&amp;src=s&amp;nlo=&amp;nlr=&amp;nls=&amp;sid=f654285afa3470dee5feb6cc132b79f6&amp;sot=b&amp;sdt=b&amp;sl=64&amp;s=AF-ID%28%22Universidad+de+Buenos+Aires%22+60001563%29+AND+SUBJAREA%28MATH%29&amp;relpos=624&amp;citeCnt=6&amp;searchTerm=</t>
  </si>
  <si>
    <t>On the first nontrivial eigenvalue of the ∞-laplacian with neumann boundary conditions</t>
  </si>
  <si>
    <t>Christianity, Iconoclasm, Jewish Art, Judaism, Leontius of Neapolis, Siscourse analysis</t>
  </si>
  <si>
    <t>In this article we will study the Apology against Jews by Leontius of Neapolis with the purpose of understanding its motivations and public. We will analyze the text itself, its context of production and the opinions of both Christians and Jews about its main topic: the worship of images, through the evidence yielded by both contemporary textual sources and archaeological remains. The hypothesis which leads this research is that the discursive antagonists assumed by Leontius, in spite of the title of the text, were not Jews, but Christian groups opposed to the veneration of images. © Los Autores.</t>
  </si>
  <si>
    <t>https://www.scopus.com/authid/detail.uri?origin=resultslist&amp;authorId=26429979700&amp;zone=</t>
  </si>
  <si>
    <t>Temas Medievales
23, pp. 143-171</t>
  </si>
  <si>
    <t>Laham Cohen, R., Sapere, A.</t>
  </si>
  <si>
    <t>https://www.scopus.com/record/display.uri?eid=2-s2.0-85021873486&amp;origin=resultslist&amp;sort=plf-f&amp;src=s&amp;nlo=&amp;nlr=&amp;nls=&amp;sid=77f59bd0ef4c3dae5b44e5431c5dfd4d&amp;sot=b&amp;sdt=b&amp;sl=64&amp;s=AF-ID%28%22Universidad+de+Buenos+Aires%22+60001563%29+AND+SUBJAREA%28ARTS%29&amp;relpos=1239&amp;citeCnt=0&amp;searchTerm=</t>
  </si>
  <si>
    <t>Jews or christians? The religious antagonists in the apology against jews of Leontius of Neapolis | [Juifs ou chrétiens? Les adversaires religieux dans l’Apologie contre les juifs de Léonce de Néapolis]</t>
  </si>
  <si>
    <t>Anti-intellectualism, Argentine, Direct action, Julio arraga, Revolutionary sindicalism</t>
  </si>
  <si>
    <t>In spite of the importance of revolutionary sindicalism in the urban working-class world in Argentina and Brasil during the first decades of the 20th century, there are few studies focusing on this subject. Not surprisingly, one of his cardinal figures, Julio Arraga, has received even less attention. This article aims at exploring the production, life and work of Arraga, who had a central role in the expansion of revolutionary sindicalism in the Río de La Plata, through the construction of a political biography based on his writings.</t>
  </si>
  <si>
    <t>Izquierdas
30, pp. 1-25</t>
  </si>
  <si>
    <t>Caruso, L.</t>
  </si>
  <si>
    <t>https://www.scopus.com/record/display.uri?eid=2-s2.0-85009809227&amp;origin=resultslist&amp;sort=plf-f&amp;src=s&amp;nlo=&amp;nlr=&amp;nls=&amp;sid=77f59bd0ef4c3dae5b44e5431c5dfd4d&amp;sot=b&amp;sdt=b&amp;sl=64&amp;s=AF-ID%28%22Universidad+de+Buenos+Aires%22+60001563%29+AND+SUBJAREA%28ARTS%29&amp;relpos=743&amp;citeCnt=0&amp;searchTerm=</t>
  </si>
  <si>
    <t>The big boat: Argentine's revolutionary sindicalism through the works of Julio Arraga | [El gran barco: El sindicalismo revolucionario Argentino a través de la obra de Julio Arraga]</t>
  </si>
  <si>
    <t>We present full potential ab initio calculations to study structural and electronic properties of CeM2Si2 with M = Ru, Rh, and Pd. Two kind of calculations are performed: one considering the 4f states as hybridized ones and another simulating Ce systems with nonhybridized 4f states on structural properties such as equilibrium volume c/a ratio, and bulk modulus and study their evolution together with that of the spin magnetic moment under applied hydrostatic pressure. The results are compared with experimental data. © 2004 The American Physical Society.</t>
  </si>
  <si>
    <t>https://www.scopus.com/authid/detail.uri?origin=resultslist&amp;authorId=7005847593&amp;zone=</t>
  </si>
  <si>
    <t>Physical Review B - Condensed Matter and Materials Physics
69(12)</t>
  </si>
  <si>
    <t>Vildosola, V., Llois, A.M., Sereni, J.G.</t>
  </si>
  <si>
    <t>https://www.scopus.com/record/display.uri?eid=2-s2.0-2342650782&amp;origin=resultslist&amp;sort=plf-f&amp;src=s&amp;nlo=&amp;nlr=&amp;nls=&amp;sid=9aa319e4ce2599a952b7b02f5fe613fe&amp;sot=b&amp;sdt=b&amp;sl=64&amp;s=AF-ID%28%22Universidad+de+Buenos+Aires%22+60001563%29+AND+SUBJAREA%28MATE%29&amp;relpos=1927&amp;citeCnt=5&amp;searchTerm=</t>
  </si>
  <si>
    <t>Influence of 4f hybridization on the structural and electronic properties of CeM2 Si2 (M = Ru, Rh, and Pd)</t>
  </si>
  <si>
    <t>Electrostimulation, Epidural anesthesia, Epidural space, Hanging drop, Lateral recumbency, Spinal anesthesia, Sternal recumbency, Sympathetic nerve blockade</t>
  </si>
  <si>
    <t>Drug access to the site of action is largely dependent on the drug's physical and chemical properties and its interaction with the different membranes that cover and protect the nervous tissue. Sound anatomic knowledge and an understanding of the effects of drug selection are essential for the safe implementation of these techniques. The degree of sympathetic nerve blockade caused by spinal or epidural anesthesia is directly related to the anatomic extent of the block. Surgical trauma typically produces a localized inflammatory response, a systemic neuroendocrine response, and activation of somatic and visceral afferent nerve fibers. To perform an epidural injection, the animal may be placed in either sternal or lateral recumbency, depending on the patient's medical condition and the clinician's preference. Several methods have been developed for confirming needle placement in the epidural space including: loss of resistance (LOR), use of a 'hanging drop,' and electrostimulation. © 2013 ISUP, a division of John Wiley &amp; Sons, Inc.</t>
  </si>
  <si>
    <t>https://www.scopus.com/authid/detail.uri?origin=resultslist&amp;authorId=6506006538&amp;zone=</t>
  </si>
  <si>
    <t>Small Animal Regional Anesthesia and Analgesia
pp. 227-259</t>
  </si>
  <si>
    <t>Otero, P.E., Campoy, L.</t>
  </si>
  <si>
    <t>https://www.scopus.com/record/display.uri?eid=2-s2.0-85016350221&amp;origin=resultslist&amp;sort=plf-f&amp;src=s&amp;nlo=&amp;nlr=&amp;nls=&amp;sid=0479b9f0f4c10cb40527164519ff0180&amp;sot=b&amp;sdt=b&amp;sl=64&amp;s=AF-ID%28%22Universidad+de+Buenos+Aires%22+60001563%29+AND+SUBJAREA%28VETE%29&amp;relpos=255&amp;citeCnt=14&amp;searchTerm=</t>
  </si>
  <si>
    <t>Epidural and Spinal Anesthesia</t>
  </si>
  <si>
    <t>Estancias, Production of value, Utility</t>
  </si>
  <si>
    <t>The colonial "estancias" have been recently analyzed as enterprises rationally oriented to the market. Researches estimated the utility rate and profit, according to the economic factors, especially, the investment. On the other hand, this research will propose an analysis of the profit and valuation of the estancia, proposing an alternative methodological perspective, where "peones" and slaves were the ones who create a new value.</t>
  </si>
  <si>
    <t>Temas Americanistas
34, pp. 99-123</t>
  </si>
  <si>
    <t>Flores, J.</t>
  </si>
  <si>
    <t>https://www.scopus.com/record/display.uri?eid=2-s2.0-84940666033&amp;origin=resultslist&amp;sort=plf-f&amp;src=s&amp;nlo=&amp;nlr=&amp;nls=&amp;sid=77f59bd0ef4c3dae5b44e5431c5dfd4d&amp;sot=b&amp;sdt=b&amp;sl=64&amp;s=AF-ID%28%22Universidad+de+Buenos+Aires%22+60001563%29+AND+SUBJAREA%28ARTS%29&amp;relpos=1181&amp;citeCnt=1&amp;searchTerm=</t>
  </si>
  <si>
    <t>Is it utility or production of value? Labor and relations of production in a colonial "Estancia" of the Río de la Plata, from the case of los portugueses (1802-1809) | [¿Utilidad o producción de valor? Trabajo y relaciones de producción en una estancia colonial rioplatense a Partir del caso de los portugueses (1802-1809)]</t>
  </si>
  <si>
    <t>CAMP binding activity, Candida albicans, PKA activity, Transcriptional cross regulation</t>
  </si>
  <si>
    <t>In the pathogen Candida albicans protein kinase A (PKA) catalytic subunit is encoded by two genes TPK1 and TPK2 and the regulatory subunit by one gene, BCY1. PKA mediates several cellular processes such as cell cycle regulation and the yeast to hyphae transition, a key factor for C. albicans virulence. The catalytic isoforms Tpk1p and Tpk2p share redundant functions in vegetative growth and hyphal development, though they differentially regulate glycogen metabolism, the stress response pathway and pseudohyphal formation. In Saccharomyces cerevisiae it was earlier reported that BCY1 overexpression not only increased the amount of TPK3 mRNA but also its catalytic activity. In C. albicans a significant decrease in Bcy1p expression levels was already observed in tpk2Δ null strains. In this work we showed that the upregulation in Bcy1p expression was observed in a set of strains having a TPK1 or TPK2 allele reintegrated in its own locus, as well as in strains expressing the TPKs under the control of the constitutive ACT1 promoter. To confirm the cross regulation event between Bcy1p and Tpkp expression we generated a mutant strain with the lowest PKA activity carrying one TPK1 and a unique BCY1 allele with the aim to obtain two derived strains in which BCY1 or TPK1 were placed under their own promoters inserted in the RPS10 neutral locus. We found that placing one copy of BCY1 upregulated the levels of Tpk1p and its catalytic activity; while TPK1 insertion led to an increase in BCY1 mRNA, Bcy1p and in a high cAMP binding activity. Our results suggest that C. albicans cells were able to compensate for the increased levels of either Tpk1p or Tpk2p subunits with a corresponding elevation of Bcy1 protein levels and vice versa, implying a tightly regulated mechanism to balance holoenzyme formation. © 2011 Elsevier Inc.</t>
  </si>
  <si>
    <t>https://www.scopus.com/authid/detail.uri?origin=resultslist&amp;authorId=7401830145&amp;zone=</t>
  </si>
  <si>
    <t>https://www.scopus.com/authid/detail.uri?origin=resultslist&amp;authorId=7006517190&amp;zone=</t>
  </si>
  <si>
    <t>Fungal Genetics and Biology
49(1), pp. 74-85</t>
  </si>
  <si>
    <t>Giacometti, R., Kronberg, F., Biondi, R.M., Hernández, A.I., Passeron, S.</t>
  </si>
  <si>
    <t>https://www.scopus.com/record/display.uri?eid=2-s2.0-84856423332&amp;origin=resultslist&amp;sort=plf-f&amp;src=s&amp;nlo=&amp;nlr=&amp;nls=&amp;sid=e44aadcb41866295e142cb32b39b11c0&amp;sot=b&amp;sdt=b&amp;sl=64&amp;s=AF-ID%28%22Universidad+de+Buenos+Aires%22+60001563%29+AND+SUBJAREA%28IMMU%29&amp;relpos=1198&amp;citeCnt=6&amp;searchTerm=</t>
  </si>
  <si>
    <t>Cross regulation between Candida albicans catalytic and regulatory subunits of protein kinase A</t>
  </si>
  <si>
    <t>Compartmentalization, Evolution, Hepatitis C virus, PBMC, Pediatric infection, Population structure</t>
  </si>
  <si>
    <t>Classic phylogenetic and modern population-based clustering methods were used to analyze hepatitis C virus (HCV) evolution in plasma and to assess viral compartmentalization within peripheral blood mononuclear cells (PBMCs) in 6 children during 3.2-9.6. yr of follow-up. Population structure analysis of cloned amplicons encompassing hypervariable region 1 led to the distinction of two evolutionary patterns, one highly divergent and another one genetically homogeneous. Viral adaptability was reflected by co-evolution of viral communities switching rapidly from one to another in the context of divergence and stability associated with highly homogeneous communities which were replaced by new ones after long periods. Additionally, viral compartmentalization of HCV in PBMCs was statistically demonstrated, suggesting their role as a pool of genetic variability.Our results support the idea of a community-based structure of HCV viral populations during chronic infection and highlight a role of the PBMC compartment in the persistence of such structure. © 2013 Elsevier Inc.</t>
  </si>
  <si>
    <t>https://www.scopus.com/authid/detail.uri?origin=resultslist&amp;authorId=7004661930&amp;zone=</t>
  </si>
  <si>
    <t>https://www.scopus.com/authid/detail.uri?origin=resultslist&amp;authorId=14016878200&amp;zone=</t>
  </si>
  <si>
    <t>https://www.scopus.com/authid/detail.uri?origin=resultslist&amp;authorId=57196083263&amp;zone=</t>
  </si>
  <si>
    <t>Virology
447(1-2), pp. 187-196</t>
  </si>
  <si>
    <t>Gismondi, M.I., Díaz Carrasco, J.M., Valva, P., Campos, R.H., Preciado, M.V.</t>
  </si>
  <si>
    <t>https://www.scopus.com/record/display.uri?eid=2-s2.0-84884954835&amp;origin=resultslist&amp;sort=plf-f&amp;src=s&amp;nlo=&amp;nlr=&amp;nls=&amp;sid=e44aadcb41866295e142cb32b39b11c0&amp;sot=b&amp;sdt=b&amp;sl=64&amp;s=AF-ID%28%22Universidad+de+Buenos+Aires%22+60001563%29+AND+SUBJAREA%28IMMU%29&amp;relpos=849&amp;citeCnt=10&amp;searchTerm=</t>
  </si>
  <si>
    <t>Dynamic changes in viral population structure and compartmentalization during chronic hepatitis C virus infection in children</t>
  </si>
  <si>
    <t>Folksonomies, Indexing, Social tagging</t>
  </si>
  <si>
    <t>The article reviews the findings and opinions of theorists and researchers who are dedicated to analyzing the phenomenon of folksonomies. We highlight the main definitions of folksonomy, their characteristics, the different types of existing folksonomies, and the differences with traditional indexing using controlled vocabularies, analyzing the advantages and disadvantages of this new model. We conclude that folksonomies can offer great advantages in information retrieval, especially if they are used to complement the indexing using controlled vocabularies. © Universidad de Buenos Aires.</t>
  </si>
  <si>
    <t>Informacion, Cultura y Sociedad
29(1), pp. 13-26</t>
  </si>
  <si>
    <t>https://www.scopus.com/record/display.uri?eid=2-s2.0-84890612029&amp;origin=resultslist&amp;sort=plf-f&amp;src=s&amp;nlo=&amp;nlr=&amp;nls=&amp;sid=b1158ab2637ecf6281fe283deba69d0f&amp;sot=b&amp;sdt=b&amp;sl=64&amp;s=AF-ID%28%22Universidad+de+Buenos+Aires%22+60001563%29+AND+SUBJAREA%28SOCI%29&amp;relpos=1969&amp;citeCnt=2&amp;searchTerm=</t>
  </si>
  <si>
    <t>Introduction to folksonomies: Definition, characteristics and differences with tradicional indexing models | [Introducción a las folksonomías: Definición, características y diferencias con los modelos tradicionales de indización]</t>
  </si>
  <si>
    <t>Any finite-dimensional complex pointed Hopf algebra with group of group-likes isomorphic to a sporadic group, with the possible exception of the Fischer group Fi22, the Baby Monster B and the Monster M, is a group algebra. Soit G un groupe sporadique différent du groupe de Fischer Fi22, du bébé monstre B et du monstre M. Soit H une algèbre de Hopf complexe pointée de dimension finie dont le groupe des éléments dont le co-produit est égal au carré tensoriel est isomorphisme à G, alors H est isomorphe a l'algèbre de groupe de G. © 2010 Académie des sciences.</t>
  </si>
  <si>
    <t>https://www.scopus.com/authid/detail.uri?origin=resultslist&amp;authorId=56227796900&amp;zone=</t>
  </si>
  <si>
    <t>Comptes Rendus Mathematique
348(11-12), pp. 605-608</t>
  </si>
  <si>
    <t>Andruskiewitsch, N., Fantino, F., Graña, M., Vendramin, L.</t>
  </si>
  <si>
    <t>https://www.scopus.com/record/display.uri?eid=2-s2.0-77953683514&amp;origin=resultslist&amp;sort=plf-f&amp;src=s&amp;nlo=&amp;nlr=&amp;nls=&amp;sid=f654285afa3470dee5feb6cc132b79f6&amp;sot=b&amp;sdt=b&amp;sl=64&amp;s=AF-ID%28%22Universidad+de+Buenos+Aires%22+60001563%29+AND+SUBJAREA%28MATH%29&amp;relpos=1673&amp;citeCnt=5&amp;searchTerm=</t>
  </si>
  <si>
    <t>Pointed Hopf algebras over some sporadic simple groups | [Algèbres de Hopf pointées sur quelques groupes simples sporadiques]</t>
  </si>
  <si>
    <t>Heavy metals, Phytostabilization, Sesbania virgata, Soil</t>
  </si>
  <si>
    <t>Heavy metals (HM) incorporated to ecosystems as a mixture could interact and generate contamination, which might be mitigated through phytoremediation. The heavy metal tolerance of native species of Sesbania from the Argentinean Pampas is poorly documented. The objective of this work was to evaluate the effect of interactions between copper, zinc and chromium, in binary form, on Sesbania virgata biomass, absorption and translocation. The HM transfer from a contaminated soil to plants and into plant tissues are discussed in terms of the Bioconcentration Factor (BCF) and the Transfer Factor (TF). In a pot experiment, HM were added either individually or in binary mixture solutions of Cu, Zn and Cr, in low or high doses. In all treatments, the main accumulation of HM appeared in plant roots, and Zn is more removed from soils by S. virgata (BCF average in roots Zn &gt; Cr &gt; Cu). In the binary mixture of Cu and Zn, Sesbania plants absorbed the highest concentrations of these metals. In contrast, Cr was more absorbed in the individual treatments. While the co-presence of metals resulted in a greater reduction in S. virgata biomass than the presence of a single metal, S. virgata tolerated and stabilized high concentrations of Cu, Zn and Cr. In view of this tolerance, S. virgata is excellent specie to be used for heavy metals phytostabilization in contaminated soils. © 2012 Elsevier Ltd.</t>
  </si>
  <si>
    <t>https://www.scopus.com/authid/detail.uri?origin=resultslist&amp;authorId=55119395300&amp;zone=</t>
  </si>
  <si>
    <t>Journal of Environmental Management
102, pp. 50-54</t>
  </si>
  <si>
    <t>Branzini, A., González, R.S., Zubillaga, M.</t>
  </si>
  <si>
    <t>https://www.scopus.com/record/display.uri?eid=2-s2.0-84858713998&amp;origin=resultslist&amp;sort=plf-f&amp;src=s&amp;nlo=&amp;nlr=&amp;nls=&amp;sid=2ac7184460d2afab022b104e20f34f57&amp;sot=b&amp;sdt=b&amp;sl=64&amp;s=AF-ID%28%22Universidad+de+Buenos+Aires%22+60001563%29+AND+SUBJAREA%28ENVI%29&amp;relpos=1364&amp;citeCnt=36&amp;searchTerm=</t>
  </si>
  <si>
    <t>Absorption and translocation of copper, zinc and chromium by Sesbania virgata</t>
  </si>
  <si>
    <t>Measurements of transverse energy–energy correlations and their associated asymmetries in multi-jet events using the ATLAS detector at the LHC are presented. The data used correspond to s=8TeV proton–proton collisions with an integrated luminosity of 20.2fb-1. The results are presented in bins of the scalar sum of the transverse momenta of the two leading jets, unfolded to the particle level and compared to the predictions from Monte Carlo simulations. A comparison with next-to-leading-order perturbative QCD is also performed, showing excellent agreement within the uncertainties. From this comparison, the value of the strong coupling constant is extracted for different energy regimes, thus testing the running of αs(μ) predicted in QCD up to scales over 1TeV. A global fit to the transverse energy–energy correlation distributions yields αs(mZ)=0.1162±0.0011(exp.)-0.0070+0.0084(theo.), while a global fit to the asymmetry distributions yields a value of αs(mZ)=0.1196±0.0013(exp.)-0.0045+0.0075(theo.). © 2017, CERN for the benefit of the ATLAS collaboration.</t>
  </si>
  <si>
    <t>European Physical Journal C
77(12),872</t>
  </si>
  <si>
    <t>https://www.scopus.com/record/display.uri?eid=2-s2.0-85038354668&amp;origin=resultslist&amp;sort=plf-f&amp;src=s&amp;nlo=&amp;nlr=&amp;nls=&amp;sid=6450d7d1c0b5838625d78b0f7acfd87c&amp;sot=b&amp;sdt=b&amp;sl=64&amp;s=AF-ID%28%22Universidad+de+Buenos+Aires%22+60001563%29+AND+SUBJAREA%28ENGI%29&amp;relpos=174&amp;citeCnt=5&amp;searchTerm=</t>
  </si>
  <si>
    <t>Determination of the strong coupling constant αs from transverse energy–energy correlations in multijet events at √s=8TeV using the ATLAS detector</t>
  </si>
  <si>
    <t>Calculations, Cyclohexanes, Dipole, Exclusion, Spectra, Symmetry</t>
  </si>
  <si>
    <t>J.H. van't Hoff's seminal paper variously titled as either: Chemistry in Space, The Placement of Atoms in Space or other with similar wording, depending on the language it was published in, suggested that the structure of a molecule would be independent of its physical state: solid, liquid, vapor, gaseous, or in solution. However, this is definitely not true so much so that during the last decades many examples have accumulated showing that the structure of a molecule in a crystalline solid can differ substantially from its structure in solution. This would have important consequences not only on how molecules are structurally described and the way they react, but also that molecular symmetry may not be a static property and has to be considered from a dynamic point of view. To add additional evidence to this conception, we took advantage of a family of trans-1,4-di-and tetra-substituted cyclohexane derivatives that appear to have a centre of symmetry but show a substantial dipole moment in solution. In the present work, we used the trans-1,4-dicarboxymethylcyclohexane and its 1,4-dibrominated derivative and were able, through dipole moment determinations IR, Raman, NMR studies, and computational calculations with the SpinWorks, MOPAC, and MOLDEN programs, to confirm our assumption that the molecular symmetry and the molecular structure are dependent on the environment. © 2017 Published by NRC Research Press.</t>
  </si>
  <si>
    <t>Canadian Journal of Chemistry
95(7), pp. 736-743</t>
  </si>
  <si>
    <t>https://www.scopus.com/record/display.uri?eid=2-s2.0-85021682251&amp;origin=resultslist&amp;sort=plf-f&amp;src=s&amp;nlo=&amp;nlr=&amp;nls=&amp;sid=07a51ccf0ce31424d471015fe6e4a906&amp;sot=b&amp;sdt=b&amp;sl=64&amp;s=AF-ID%28%22Universidad+de+Buenos+Aires%22+60001563%29+AND+SUBJAREA%28CENG%29&amp;relpos=193&amp;citeCnt=0&amp;searchTerm=</t>
  </si>
  <si>
    <t>A dynamic look on molecular symmetry</t>
  </si>
  <si>
    <t>IMC11 nomenclature, Speciation, Taxonomy, Typification, Voucherless fungi</t>
  </si>
  <si>
    <t>Nomenclatural type definitions are one of the most important concepts in biological nomenclature. Being physical objects that can be re-studied by other researchers, types permanently link taxonomy (an artificial agreement to classify biological diversity) with nomenclature (an artificial agreement to name biological diversity). Two proposals to amend the International Code of Nomenclature for algae, fungi, and plants (ICN), allowing DNA sequences alone (of any region and extent) to serve as types of taxon names for voucherless fungi (mainly putative taxa from environmental DNA sequences), have been submitted to be voted on at the 11th International Mycological Congress (Puerto Rico, July 2018). We consider various genetic processes affecting the distribution of alleles among taxa and find that alleles may not consistently and uniquely represent the species within which they are contained. Should the proposals be accepted, the meaning of nomenclatural types would change in a fundamental way from physical objects as sources of data to the data themselves. Such changes are conducive to irreproducible science, the potential typification on artefactual data, and massive creation of names with low information content, ultimately causing nomenclatural instability and unnecessary work for future researchers that would stall future explorations of fungal diversity. We conclude that the acceptance of DNA sequences alone as types of names of taxa, under the terms used in the current proposals, is unnecessary and would not solve the problem of naming putative taxa known only from DNA sequences in a scientifically defensible way. As an alternative, we highlight the use of formulas for naming putative taxa (candidate taxa) that do not require any modification of the ICN. © 2018 International Mycological Association.</t>
  </si>
  <si>
    <t>https://www.scopus.com/authid/detail.uri?origin=resultslist&amp;authorId=7005358706&amp;zone=</t>
  </si>
  <si>
    <t>https://www.scopus.com/authid/detail.uri?origin=resultslist&amp;authorId=6602260239&amp;zone=</t>
  </si>
  <si>
    <t>https://www.scopus.com/authid/detail.uri?origin=resultslist&amp;authorId=57204301333&amp;zone=</t>
  </si>
  <si>
    <t>https://www.scopus.com/authid/detail.uri?origin=resultslist&amp;authorId=57203568873&amp;zone=</t>
  </si>
  <si>
    <t>IMA Fungus
9(1), pp. 167-175</t>
  </si>
  <si>
    <t>Zamora, J.C., Svensson, M., Kirschner, R., Zhurbenko, M.P., Ekman, S.</t>
  </si>
  <si>
    <t>https://www.scopus.com/record/display.uri?eid=2-s2.0-85052309383&amp;origin=resultslist&amp;sort=plf-f&amp;src=s&amp;nlo=&amp;nlr=&amp;nls=&amp;sid=fc5de05d7074a479409c2ce6ba2140eb&amp;sot=b&amp;sdt=b&amp;sl=64&amp;s=AF-ID%28%22Universidad+de+Buenos+Aires%22+60001563%29+AND+SUBJAREA%28AGRI%29&amp;relpos=643&amp;citeCnt=3&amp;searchTerm=</t>
  </si>
  <si>
    <t>Considerations and consequences of allowing DNA sequence data as types of fungal taxa</t>
  </si>
  <si>
    <t>Latin america, Presidential interruptions, Presidentialism, Recall, Representation</t>
  </si>
  <si>
    <t>Recall is a citizen participation and control mechanism principally framed in the third wave of democratization and in the 90s Latin Americàs political and constitutional reforms. It appeared between the innovations introduced by the rulers in response to the crisis of representation. Its appearance opens deep questions about: The metamorphosis of modern representation (a certain approach to the "imperative mandate"), the changes in the presidential system (relaxation, quasi-parliamentarization), new forms of presidential falls and crisis resolution, and the democratization of government (another instance of voting enabled for the removal of elected officials). In this regard, work has two objectives: conceptually analyze the recall, specifically, the presidential recall (existing only in Venezuela, Bolivia and Ecuador); and link this mechanism with the debate on Latin American presidentialism (as it is considered to produce potential changes in the presidential system), with the theory of types of constitutional succession and with the theory of presidential interruptions (since the recall is another removal device available in cases of institutional crisis). It is therefore a theoretical study that aims to conceptualize a certain type of recall and link it with other theoretical developments of which has been absent. These and other theoretical and institutional engineering implications motivate this article. It aims to elucidate the potential, direct and indirect effects of the introduction of this mechanism for Latin American presidential democracies.</t>
  </si>
  <si>
    <t>https://www.scopus.com/authid/detail.uri?origin=resultslist&amp;authorId=56602503300&amp;zone=</t>
  </si>
  <si>
    <t>Politica y Sociedad
54(2), pp. 497-519</t>
  </si>
  <si>
    <t>Serrafero, M.D., Eberhardt, M.L.</t>
  </si>
  <si>
    <t>https://www.scopus.com/record/display.uri?eid=2-s2.0-85031712950&amp;origin=resultslist&amp;sort=plf-f&amp;src=s&amp;nlo=&amp;nlr=&amp;nls=&amp;sid=b1158ab2637ecf6281fe283deba69d0f&amp;sot=b&amp;sdt=b&amp;sl=64&amp;s=AF-ID%28%22Universidad+de+Buenos+Aires%22+60001563%29+AND+SUBJAREA%28SOCI%29&amp;relpos=740&amp;citeCnt=0&amp;searchTerm=</t>
  </si>
  <si>
    <t>Presidentialism and recall in Latin America | [Presidencialismo y revocatoria de mandato presidencial en América Latina]</t>
  </si>
  <si>
    <t>Bivariate discrete distributions, Brangus, Effective population size, Family size, Overdispersion, selection</t>
  </si>
  <si>
    <t>Pedigree records of 72,808 animals (45,668 females and 27,140 males) from the genetic evaluation program of the Argentine Brangus Association were used to estimate effective number of founders (Nf), effective number of ancestors (Na), and effective population size under random mating (Ne) or selection (NeS), in order to assess genetic variability. The average level of completeness of the pedigree was low (0.17) and the average level of inbreeding (F) calculated from the pedigree was equal to 0.24%. Animals in the reference population were 21,662 calves born from 2001 to 2005. The estimated measures of variability were Nf = 765.7 and Na = 387.5. The numbers of ancestors responsible for 100%, 50%, or 20% of the genes in the reference group, were equal to 12,471, 273, and 22, respectively. Direct estimates of Ne and NeS were calculated using the variances and covariances of family sizes, i.e. male and female progeny numbers for bulls and cows. Estimates of the dispersion parameters were from the Bivariate Poisson model for the cows, and from the Generalized Bivariate Negative Binomial (GBIVARNB) distribution for the bulls. The latter probability mass function accounted for overdispersion, a characteristic present in the sampling distribution of family size of bulls. The estimated variances of male and female progeny and the covariance between them for the bulls were 5.70, 271.28, and 30.15, respectively, and 1.15, 2.10, and 1.06 for the cows. Generation intervals (in years) were: sires of bulls = 5.0, sires of cows = 5.7, dams of bulls = 4.4, and dams of cows = 5.2. The estimated Ne was 274, which corresponds to a rate of inbreeding (F) of 0.18%, whereas NeS = 125 and F = 0.40%. As a check of the proposed methodology, all analyses were also performed using the pedigree records of 10,483 Angus animals from a herd with an average level of completeness of 0.68. Using the GBIVARNB model for both bulls and cows the estimated Ne = 95.4, thus F = 0.5% in perfect agreement with the calculated average inbreeding from pedigree records. Under selection, NeS = 79.3 and F = 0.6%. The larger difference between estimated Ne and NeS in the Brangus was related to the smaller bull to cow ratio in the breed. Therefore, it seems desirable to continue monitoring the effective size of the Argentine Brangus to prevent problems of inbreeding and lack of variability in the future. © 2007 Elsevier B.V. All rights reserved.</t>
  </si>
  <si>
    <t>Livestock Science
117(1), pp. 43-51</t>
  </si>
  <si>
    <t>Garrido, L.R., Birchmeier, A.N., Munilla, S., Cantet, R.J.C.</t>
  </si>
  <si>
    <t>https://www.scopus.com/record/display.uri?eid=2-s2.0-47849085043&amp;origin=resultslist&amp;sort=plf-f&amp;src=s&amp;nlo=&amp;nlr=&amp;nls=&amp;sid=0479b9f0f4c10cb40527164519ff0180&amp;sot=b&amp;sdt=b&amp;sl=64&amp;s=AF-ID%28%22Universidad+de+Buenos+Aires%22+60001563%29+AND+SUBJAREA%28VETE%29&amp;relpos=471&amp;citeCnt=3&amp;searchTerm=</t>
  </si>
  <si>
    <t>Estimation of effective population size using bivariate discrete distributions for modeling family size in beef cattle</t>
  </si>
  <si>
    <t>PCR, Pregnants, Toxoplasma gondii</t>
  </si>
  <si>
    <t>The Toxoplasma gondii detection in venous blood and placenta of pregnants by polymerase chain reaction may facilitate the diagnosis of congenital toxoplasmosis. We evaluated pregnants with reagent immunoglobulin M (IgM) and their children. Beyond serological toxoplasma-specific immunoglobulins G (IgG), M (IgM), A (IgA) and IgG avidity (MEIA), we did immunoperoxidasis and mice inoculation. Genomic amplification with gene B1 primers and new TgR primers (called ABGTg7 C1 and N1) was conducted for each sample. It's necessary to observe that treatment probably is responsible for the infection decrease, that manner, negative results would confirm uteri therapeutic efficiency PCR was sensitive and specific, it identified one to ten tachyzoites. Besides being a fast form of congenital toxoplasmosis diagnosis, it may be used safely and trustly as an important tool for congenital evaluation.</t>
  </si>
  <si>
    <t>https://www.scopus.com/authid/detail.uri?origin=resultslist&amp;authorId=7101841042&amp;zone=</t>
  </si>
  <si>
    <t>https://www.scopus.com/authid/detail.uri?origin=resultslist&amp;authorId=15829307100&amp;zone=</t>
  </si>
  <si>
    <t>Jornal Brasileiro de Patologia e Medicina Laboratorial
38(2), pp. 105-110</t>
  </si>
  <si>
    <t>Spalding, S.M., Amendoeira, M.R.R., Coelho, J.M.C., Angel, S.O.</t>
  </si>
  <si>
    <t>https://www.scopus.com/record/display.uri?eid=2-s2.0-52649141603&amp;origin=resultslist&amp;sort=plf-f&amp;src=s&amp;nlo=&amp;nlr=&amp;nls=&amp;sid=cea648050579a868a0ba6e524e872fc0&amp;sot=b&amp;sdt=b&amp;sl=64&amp;s=AF-ID%28%22Universidad+de+Buenos+Aires%22+60001563%29+AND+SUBJAREA%28HEAL%29&amp;relpos=128&amp;citeCnt=6&amp;searchTerm=</t>
  </si>
  <si>
    <t>Optimization of toxoplasma gondii detection by PCR in pregnants blood and placenta | [Otimização da reação de polimerase em cadeia para detecção de toxoplasma gondii em sangue venoso e placenta de gestantes]</t>
  </si>
  <si>
    <t>Bisphosphonates, Chagas' disease, Farnesyl diphosphate synthase, Solanesyl diphosphate synthase, Toxoplasma gondii, Toxoplasmosis, Trypanosoma cruzi</t>
  </si>
  <si>
    <t>The effect of a series of 2-alkylaminoethyl-1,1-bisphosphonic acids against proliferation of the clinically more relevant form of Trypanosoma cruzi, the etiologic agent of American trypanosomiasis (Chagas' disease), and against tachyzoites of Toxoplasma gondii has been studied. Most of these drugs exhibited an extremely potent inhibitory action against the intracellular form of T. cruzi, exhibiting IC50 values at the low micromolar level. This cellular activity was associated with a strong inhibition of the enzymatic activity of T. cruzi farnesyl diphosphate synthase (TcFPPS), which constitutes a valid target for Chagas' disease chemotherapy. Compound 17 was an effective agent against amastigotes exhibiting an IC50 value of 0.84 μM, while this compound showed an IC50 value of 0.49 μM against the target enzyme TcFPPS. Interestingly, compound 19 was very effective against both T. cruzi and T. gondii exhibiting IC50 values of 4.1 μM and 2.6 μM, respectively. In this case, 19 inhibited at least two different enzymes of T. cruzi (TcFPPS and solanesyl diphosphate synthase (TcSPPS); 1.01 μM and 0.25 μM, respectively), while it inhibited TgFPPS in T. gondii. In general, this family of drugs was less effective against the activity of T. cruzi SPPS and against T. gondii growth in vitro. As bisphosphonate-containing compounds are FDA-approved drugs for the treatment of bone resorption disorders, their potential low toxicity makes them good candidates to control tropical diseases. © 2007 Elsevier Ltd. All rights reserved.</t>
  </si>
  <si>
    <t>https://www.scopus.com/authid/detail.uri?origin=resultslist&amp;authorId=7409083059&amp;zone=</t>
  </si>
  <si>
    <t>Bioorganic and Medicinal Chemistry
16(6), pp. 3283-3290</t>
  </si>
  <si>
    <t>Szajnman, S.H., García Liñares, G.E., Li, Z.-H., Docampo, R., Rodriguez, J.B.</t>
  </si>
  <si>
    <t>https://www.scopus.com/record/display.uri?eid=2-s2.0-41249085709&amp;origin=resultslist&amp;sort=plf-f&amp;src=s&amp;nlo=&amp;nlr=&amp;nls=&amp;sid=3b4ff874ed3ece3fd1f551a6ea1f8199&amp;sot=b&amp;sdt=b&amp;sl=64&amp;s=AF-ID%28%22Universidad+de+Buenos+Aires%22+60001563%29+AND+SUBJAREA%28PHAR%29&amp;relpos=1362&amp;citeCnt=42&amp;searchTerm=</t>
  </si>
  <si>
    <t>Synthesis and biological evaluation of 2-alkylaminoethyl-1,1-bisphosphonic acids against Trypanosoma cruzi and Toxoplasma gondii targeting farnesyl diphosphate synthase</t>
  </si>
  <si>
    <t>Anemia, Capillary blood, Eosin-5'-maleimide, Flow cytometry, Hemolytic anemia, Hereditary spherocytosis, Hypertonic cryohemolysis, Neonatal anemia, Osmotic fragility, Red blood cell membrane</t>
  </si>
  <si>
    <t>The aims of this study were (a) to assess demographic and clinical aspects of our population at diagnosis; (b) to evaluate diagnostic accuracy of hypertonic cryohemolysis (HC), eosin-5'-maleimide flow cytometry (EMA-FC) and flow cytometric osmotic fragility (OF-FC) in relation to standard screening tests osmotic fragility (OF) and autohemolysis (AH); (c) to confirm the previously reported prevalence of membrane proteins defects; and (d) to assess the relationship between severity of anemia and results of confirmatory tests. Since 2007, the following tests were available in our laboratory: OF, AH, HC, EMA-FC, OF-FC and SDS-PAGE of membrane proteins. Diagnostic criteria for hereditary spherocytosis were spherocytes in blood smear plus ≥2 positive tests. Data from 359 individuals were analyzed: 174 HS patients and 22 silent carriers were detected; 74.9% of patients were less than 12 years old; 83.1% of them showed a dominant inheritance pattern; antecedent of neonatal jaundice/anemia was registered in 89.1%. Tests with higher sensitivity were: HC (92.0%), incubated OF (91.1%), and EMA-FC (88.5%). HC, EMA-FC and OF-FC were simultaneously performed on 125 patients: each of them had at least 1 positive test; 122 (97.6%) had 2 or 3 positive tests. Ankyrin and spectrin were the most frequently found protein deficiencies. Comparison of test results in relation to severity of anemia showed no difference between groups. It can be concluded that compared toother Latin American countries, ankyrin and spectrin were the most frequent protein deficiencies. Simultaneous performing of HC, EMA-FC and OF-FC enabled diagnosing HS in more than 97% of patients. A high incidence of neonatal jaundice/anemia was observed.</t>
  </si>
  <si>
    <t>https://www.scopus.com/authid/detail.uri?origin=resultslist&amp;authorId=6701469272&amp;zone=</t>
  </si>
  <si>
    <t>https://www.scopus.com/authid/detail.uri?origin=resultslist&amp;authorId=36617148800&amp;zone=</t>
  </si>
  <si>
    <t>Acta Bioquimica Clinica Latinoamericana
51(3), pp. 307-318</t>
  </si>
  <si>
    <t>Crisp, R.L., Garcia, E., Solari, L., Nesse, A., Donato, H.</t>
  </si>
  <si>
    <t>https://www.scopus.com/record/display.uri?eid=2-s2.0-85035101491&amp;origin=resultslist&amp;sort=plf-f&amp;src=s&amp;nlo=&amp;nlr=&amp;nls=&amp;sid=0f751b8bd4d078fe9450e763ab2202d3&amp;sot=b&amp;sdt=b&amp;sl=64&amp;s=AF-ID%28%22Universidad+de+Buenos+Aires%22+60001563%29+AND+SUBJAREA%28BIOC%29&amp;relpos=708&amp;citeCnt=0&amp;searchTerm=</t>
  </si>
  <si>
    <t>Hereditary spherocytosis: Clinical and diagnostic experience in Argentina | [Esferocitosis hereditaria: Experiencia clinica y diagnostica en Argentina]</t>
  </si>
  <si>
    <t>Apptismo, Augmentative and alternative communication, Autism, Communication, Technology</t>
  </si>
  <si>
    <t>Autism Spectrum Disorder (ASD) refers to neurodevelopmental problems characterized by difficulties in social interaction, especially verbal or nonverbal communication. Research on ASD focuses in finding appropriate solutions for a patient, using all available resources (virtual interfaces, virtual reality, 3D environments, robotics, etc.) in order to develop therapeutic strategies. Therefore, the use of technologies to improve and stimulate communication, particularly in children with ASD, has increased exponentially in recent years. When used in therapeutic contexts, these tools allow a generalization of a child’s behavior towards a natural context. Hence, the use of customized softwares for mobile devices will allow progress in treating ASD beyond a clinical setting and may be used at home/school to communicate with their close social peers. © 2017 by Sociedad Chilena de Psicología Clínica.</t>
  </si>
  <si>
    <t>https://www.scopus.com/authid/detail.uri?origin=resultslist&amp;authorId=55445031500&amp;zone=</t>
  </si>
  <si>
    <t>https://www.scopus.com/authid/detail.uri?origin=resultslist&amp;authorId=57200391317&amp;zone=</t>
  </si>
  <si>
    <t>https://www.scopus.com/authid/detail.uri?origin=resultslist&amp;authorId=55867032700&amp;zone=</t>
  </si>
  <si>
    <t>Terapia Psicologica
35(3), pp. 247-258</t>
  </si>
  <si>
    <t>Guzmán, G., Putrino, N., Martínez, F., Quiroz, N.</t>
  </si>
  <si>
    <t>https://www.scopus.com/record/display.uri?eid=2-s2.0-85041109357&amp;origin=resultslist&amp;sort=plf-f&amp;src=s&amp;nlo=&amp;nlr=&amp;nls=&amp;sid=e4811b04a0784c07a2070064d70e9a62&amp;sot=b&amp;sdt=b&amp;sl=64&amp;s=AF-ID%28%22Universidad+de+Buenos+Aires%22+60001563%29+AND+SUBJAREA%28MEDI%29&amp;relpos=723&amp;citeCnt=0&amp;searchTerm=</t>
  </si>
  <si>
    <t>New technologies: Communication bridges in autism spectrum disorders (ASD) | [Nuevas tecnologías: Puentes de comunicación en el trastorno del espectro autista (TEA)]</t>
  </si>
  <si>
    <t>We present a comparison between experimental and theoretical results for the diffraction efficiencies of the secondharmonic light produced in the orders of silver diffraction gratings. The gratings considered are sinusoidal, have depths of a few nanometers, and can produce significant surface plasmon polariton excitation at fundamental and second-harmonic frequencies. The calculations are based on a general expression for the nonlinear polarization of the surface of a homogeneous and isotropic medium, and the diffraction problems at the fundamental and harmonic frequencies are solved using a Rayleigh method. The silver gratings were fabricated using holographic lithography and evaporative metal deposition techniques. The samples were illuminated with picosecond pulses of wavelength 1064 nm, and photon-counting techniques were used to study the diffracted orders at 532 nm, with absolute normalization provided by a quartz reference. The diffracted orders exhibit anomalies and other features, many of which are related to plasmon polariton excitation at both fundamental and second-harmonic frequencies. Employing previously measured values for the nonlinear susceptibilities of a flat silver surface, remarkably good comparisons of theory and experiment are obtained for the second-harmonic order efficiencies. © 2016 Optical Society of America.</t>
  </si>
  <si>
    <t>https://www.scopus.com/authid/detail.uri?origin=resultslist&amp;authorId=7005567849&amp;zone=</t>
  </si>
  <si>
    <t>https://www.scopus.com/authid/detail.uri?origin=resultslist&amp;authorId=7005851301&amp;zone=</t>
  </si>
  <si>
    <t>https://www.scopus.com/authid/detail.uri?origin=resultslist&amp;authorId=7101681977&amp;zone=</t>
  </si>
  <si>
    <t>Journal of the Optical Society of America B: Optical Physics
34(1), pp. 27-37</t>
  </si>
  <si>
    <t>Inchaussandague, M.E., Gigli, M.L., O'donnell, K.A., Torre, R., Valencia, C.I.</t>
  </si>
  <si>
    <t>https://www.scopus.com/record/display.uri?eid=2-s2.0-85008157617&amp;origin=resultslist&amp;sort=plf-f&amp;src=s&amp;nlo=&amp;nlr=&amp;nls=&amp;sid=30fca2df74abc6786a46ac88281b697b&amp;sot=b&amp;sdt=b&amp;sl=64&amp;s=AF-ID%28%22Universidad+de+Buenos+Aires%22+60001563%29+AND+SUBJAREA%28PHYS%29&amp;relpos=810&amp;citeCnt=5&amp;searchTerm=</t>
  </si>
  <si>
    <t>Second-harmonic generation from plasmon polariton excitation on silver diffraction gratings: Comparisons of theory and experiment</t>
  </si>
  <si>
    <t>Biomass stock, Eco-services, Ecological functions, Scale-dependent control, Topography, Water pathways</t>
  </si>
  <si>
    <t>Our knowledge about the functional foundations of ecosystem service (ES) provision is still limited and more research is needed to elucidate key functional mechanisms. Using a simplified eco-hydrological scheme, in this work we analyzed how land-use decisions modify the partition of some essential regulatory ES by altering basic relationships between biomass stocks and water flows. A comprehensive meta-analysis and review was conducted based on global, regional and local data from peer-reviewed publications. We analyzed five datasets comprising 1348 studies and 3948 records on precipitation (PPT), aboveground biomass (AGB), AGB change, evapotranspiration (ET), water yield (WY), WY change, runoff (R) and infiltration (I). The conceptual framework was focused on ES that are associated with the ecological functions (e.g., intermediate ES) of ET, WY, R and I. ES included soil protection, carbon sequestration, local climate regulation, water-flow regulation and water recharge. To address the problem of data normality, the analysis included both parametric and non-parametric regression analysis. Results demonstrate that PPT is a first-order biophysical factor that controls ES release at the broader scales. At decreasing scales, ES are partitioned as result of PPT interactions with other biophysical and anthropogenic factors. At intermediate scales, land-use change interacts with PPT modifying ES partition as it the case of afforestation in dry regions, where ET and climate regulation may be enhanced at the expense of R and water-flow regulation. At smaller scales, site-specific conditions such as topography interact with PPT and AGB displaying different ES partition formats. The probable implications of future land-use and climate change on some key ES production and partition are discussed. © 2016 Elsevier B.V.</t>
  </si>
  <si>
    <t>https://www.scopus.com/authid/detail.uri?origin=resultslist&amp;authorId=37662052700&amp;zone=</t>
  </si>
  <si>
    <t>Science of the Total Environment
562, pp. 47-60</t>
  </si>
  <si>
    <t>Viglizzo, E.F., Jobbágy, E.G., Ricard, M.F., Paruelo, J.M.</t>
  </si>
  <si>
    <t>https://www.scopus.com/record/display.uri?eid=2-s2.0-84963684495&amp;origin=resultslist&amp;sort=plf-f&amp;src=s&amp;nlo=&amp;nlr=&amp;nls=&amp;sid=2ac7184460d2afab022b104e20f34f57&amp;sot=b&amp;sdt=b&amp;sl=64&amp;s=AF-ID%28%22Universidad+de+Buenos+Aires%22+60001563%29+AND+SUBJAREA%28ENVI%29&amp;relpos=506&amp;citeCnt=4&amp;searchTerm=</t>
  </si>
  <si>
    <t>Partition of some key regulating services in terrestrial ecosystems: Meta-analysis and review</t>
  </si>
  <si>
    <t>Heme proteins are ubiquitous in nature and perform many diverse functions in all kingdoms of life. Many of these functions are related to large-scale conformational transitions and allosteric processes. Sampling of these large conformational changes is computationally very challenging. In this context, coarse-grain simulations emerge as an efficient approach to explore the conformational landscape. In this work, we present a coarse-grained model of the heme group and thoroughly validate this model in different benchmark examples, which include the monomeric heme proteins myoglobin and neuroglobin and the tetrameric human hemoglobin where we evaluated the method's ability to explore conformational changes (as the formation of hexacoordinated species) and allosteric transitions (as the well-known R → T transition). The obtained results are compared with atomistic molecular dynamics simulations. Overall, the results indicate that this approach conserves the essential dynamical information on different allosteric processes. © 2016 American Chemical Society.</t>
  </si>
  <si>
    <t>https://www.scopus.com/authid/detail.uri?origin=resultslist&amp;authorId=57190280893&amp;zone=</t>
  </si>
  <si>
    <t>Journal of Chemical Theory and Computation
12(7), pp. 3390-3397</t>
  </si>
  <si>
    <t>Ramírez, C.L., Petruk, A., Bringas, M., Marti, M.A., Capece, L.</t>
  </si>
  <si>
    <t>https://www.scopus.com/record/display.uri?eid=2-s2.0-84978872446&amp;origin=resultslist&amp;sort=plf-f&amp;src=s&amp;nlo=&amp;nlr=&amp;nls=&amp;sid=9c2e7bc44b07bdd74e08b85323814600&amp;sot=b&amp;sdt=b&amp;sl=64&amp;s=AF-ID%28%22Universidad+de+Buenos+Aires%22+60001563%29+AND+SUBJAREA%28CHEM%29&amp;relpos=588&amp;citeCnt=5&amp;searchTerm=</t>
  </si>
  <si>
    <t>Coarse-grained simulations of heme proteins: Validation and study of large conformational transitions</t>
  </si>
  <si>
    <t>Autophagy is an evolutionary conserved process by which eukaryotic cells undergo self-digestion of cytoplasmic components. Here we report that a novel Drosophila immunophilin, which we have named Zonda, is critically required for starvation-induced autophagy. We show that Zonda operates at early stages of the process, specifically for Vps34-mediated phosphatidylinositol 3-phosphate (PI3P) deposition. Zonda displays an even distribution under basal conditions and, soon after starvation, nucleates in endoplasmic reticulum-associated foci that colocalize with omegasome markers. Zonda nucleation depends on Atg1, Atg13, and Atg17 but does not require Vps34, Vps15, Atg6, or Atg14. Zonda interacts physically with Atg1 through its kinase domain, as well as with Atg6 and Vps34. We propose that Zonda is an early component of the autophagy cascade necessary for Vps34-dependent PI3P deposition and omegasome formation. © 2017 Melani, Valko, Romero, et al.</t>
  </si>
  <si>
    <t>https://www.scopus.com/authid/detail.uri?origin=resultslist&amp;authorId=23993019900&amp;zone=</t>
  </si>
  <si>
    <t>https://www.scopus.com/authid/detail.uri?origin=resultslist&amp;authorId=55550397800&amp;zone=</t>
  </si>
  <si>
    <t>Molecular Biology of the Cell
28(22), pp. 3070-3081</t>
  </si>
  <si>
    <t>Melani, M., Valko, A., Romero, N.M., Colombo, M.I., Wappner, P.</t>
  </si>
  <si>
    <t>https://www.scopus.com/record/display.uri?eid=2-s2.0-85032616234&amp;origin=resultslist&amp;sort=plf-f&amp;src=s&amp;nlo=&amp;nlr=&amp;nls=&amp;sid=0f751b8bd4d078fe9450e763ab2202d3&amp;sot=b&amp;sdt=b&amp;sl=64&amp;s=AF-ID%28%22Universidad+de+Buenos+Aires%22+60001563%29+AND+SUBJAREA%28BIOC%29&amp;relpos=646&amp;citeCnt=0&amp;searchTerm=</t>
  </si>
  <si>
    <t>Zonda is a novel early component of the autophagy pathway in Drosophila</t>
  </si>
  <si>
    <t>ADHD, Advocacy groups, Argentina, Brazil, Medicalization, Pharmaceutical indus­try</t>
  </si>
  <si>
    <t>From a critical analysis of medicalization studies, and as a contribution to these perspectives, we describe and analyze the ways in which the transnational phar­maceutical industry penetrates diverse social spaces, with different marketing strategies, to consolidate medicalized processes in Argentina and Brazil. We analyzed two expansion methods of medicalization processes and specific ADHD diagnostic and treatment aspects and trends were developed in both countries: the impact of the pharmaceutical industry on advocacy groups in Brazil and pharmaceutical marketing strate­gies aimed at non-medical actors in Argentina. These two methods are characterized by involving other ac­tors than medical professionals. The methodology in­cludes data from research conducted in Argentina and Brazil between 1998 and 2014, based in the University of Buenos Aires and in the State University of Rio de Janeiro, focused on the study of ADHD diagnostic and treatment processes and methylphenidate consump­tion in both countries. We used individual and group semi-structured interview techniques with professors and health professionals, official and professional or­ganization statistics, and national and international general and specialized literature. We concluded that the phenomena documented in Argentina and Brazil highlight the importance of conducting investigations that covers specific aspects of empirical cases and their multiple connections with broader and intense knowledges networks, dispositives, normatives and ac­tors involved in the medicalization in the 21st century. © 2016, UNIV SAOPAULO. All rights reserved.</t>
  </si>
  <si>
    <t>https://www.scopus.com/authid/detail.uri?origin=resultslist&amp;authorId=35104176100&amp;zone=</t>
  </si>
  <si>
    <t>https://www.scopus.com/authid/detail.uri?origin=resultslist&amp;authorId=55803965100&amp;zone=</t>
  </si>
  <si>
    <t>https://www.scopus.com/authid/detail.uri?origin=resultslist&amp;authorId=36621011100&amp;zone=</t>
  </si>
  <si>
    <t>https://www.scopus.com/authid/detail.uri?origin=resultslist&amp;authorId=57192185127&amp;zone=</t>
  </si>
  <si>
    <t>Saude e Sociedade
25(2), pp. 452-462</t>
  </si>
  <si>
    <t>Bianchi, E., Ortega, F., Faraone, S., Gonçalves, V.P., Zorzanelli, R.T.</t>
  </si>
  <si>
    <t>https://www.scopus.com/record/display.uri?eid=2-s2.0-84979654217&amp;origin=resultslist&amp;sort=plf-f&amp;src=s&amp;nlo=&amp;nlr=&amp;nls=&amp;sid=e4811b04a0784c07a2070064d70e9a62&amp;sot=b&amp;sdt=b&amp;sl=64&amp;s=AF-ID%28%22Universidad+de+Buenos+Aires%22+60001563%29+AND+SUBJAREA%28MEDI%29&amp;relpos=1637&amp;citeCnt=1&amp;searchTerm=</t>
  </si>
  <si>
    <t>Medicalization beyond physicians: Pharmaceutical marketing on attention deficit and hyperactivity disorder in Argentina and Brazil (1998-2014) | [Medicalización más allá de los médicos: Marketing farmacéutico en torno al trastorno por déficit de atención e hiperactividad en Argentina y Brasil (1998-2014)]</t>
  </si>
  <si>
    <t>A search is performed for new phenomena in events having a photon with high transverse momentum and a jet collected in 36.7fb-1 of proton–proton collisions at a centre-of-mass energy of s = 13 TeV recorded with the ATLAS detector at the Large Hadron Collider. The invariant mass distribution of the leading photon and jet is examined to look for the resonant production of new particles or the presence of new high-mass states beyond the Standard Model. No significant deviation from the background-only hypothesis is observed and cross-section limits for generic Gaussian-shaped resonances are extracted. Excited quarks hypothesized in quark compositeness models and high-mass states predicted in quantum black hole models with extra dimensions are also examined in the analysis. The observed data exclude, at 95% confidence level, the mass range below 5.3 TeV for excited quarks and 7.1 TeV (4.4 TeV) for quantum black holes in the Arkani-Hamed–Dimopoulos–Dvali (Randall–Sundrum) model with six (one) extra dimensions. © 2018, CERN for the benefit of the ATLAS collaboration.</t>
  </si>
  <si>
    <t>European Physical Journal C
78(2),102</t>
  </si>
  <si>
    <t>https://www.scopus.com/record/display.uri?eid=2-s2.0-85041533234&amp;origin=resultslist&amp;sort=plf-f&amp;src=s&amp;nlo=&amp;nlr=&amp;nls=&amp;sid=6450d7d1c0b5838625d78b0f7acfd87c&amp;sot=b&amp;sdt=b&amp;sl=64&amp;s=AF-ID%28%22Universidad+de+Buenos+Aires%22+60001563%29+AND+SUBJAREA%28ENGI%29&amp;relpos=122&amp;citeCnt=7&amp;searchTerm=</t>
  </si>
  <si>
    <t>Search for new phenomena in high-mass final states with a photon and a jet from pp collisions at √s = 13 TeV with the ATLAS detector</t>
  </si>
  <si>
    <t>Asparagus, Cryopreservation, Encapsulation–dehydration, Flow cytometry, Molecular markers, Rhizome bud</t>
  </si>
  <si>
    <t>We describe an encapsulation–dehydration procedure with prefreezing steps for the cryopreservation of rhizome bud explants of Asparagus officinalis L. cv. Morado de Huétor. With this procedure, survival of Rhizome buds was at least 84 and 42% developed to complete plantlets at 8 weeks. Flow cytometry and EST-SSR molecular markers were used to assess genetic stability of the regenerated material. Effects of preculture time in a medium rich in sucrose and prefreezing treatments (0 °C or/and − 20 °C) on plant recovery were evaluated. Rhizome Buds of the “Morado de Huétor” landrace were incubated in preculture medium (MS + 0.3 M sucrose) for 48 h, encapsulated in alginate beads and desiccated until a water content of 35%, prefrozen for one hour at 0 °C plus one hour at − 20 °C, followed by cryopreservation in liquid nitrogen, and then were rewarmed and recovered in ARBM medium for 6 weeks and finally incubated in ARBM-0 for 4 weeks. Analyses of ploidy and molecular stability of plantlets recovered from cryopreserved rhizome buds of two selected genotypes showed no differences compared with the mother plants. Cryopreservation of RB explants of A. officinalis with this Encapsulation–Dehydration procedure will be useful in long-term preservation programs. © 2018, Springer Science+Business Media B.V., part of Springer Nature.</t>
  </si>
  <si>
    <t>https://www.scopus.com/authid/detail.uri?origin=resultslist&amp;authorId=8527913800&amp;zone=</t>
  </si>
  <si>
    <t>https://www.scopus.com/authid/detail.uri?origin=resultslist&amp;authorId=56282466400&amp;zone=</t>
  </si>
  <si>
    <t>Plant Cell, Tissue and Organ Culture
133(3), pp. 395-403</t>
  </si>
  <si>
    <t>Carmona-Martín, E., Regalado, J.J., Perán-Quesada, R., Encina, C.L.</t>
  </si>
  <si>
    <t>https://www.scopus.com/record/display.uri?eid=2-s2.0-85041814468&amp;origin=resultslist&amp;sort=plf-f&amp;src=s&amp;nlo=&amp;nlr=&amp;nls=&amp;sid=fc5de05d7074a479409c2ce6ba2140eb&amp;sot=b&amp;sdt=b&amp;sl=64&amp;s=AF-ID%28%22Universidad+de+Buenos+Aires%22+60001563%29+AND+SUBJAREA%28AGRI%29&amp;relpos=318&amp;citeCnt=0&amp;searchTerm=</t>
  </si>
  <si>
    <t>Cryopreservation of rhizome buds of Asparagus officinalis L. (cv. Morado de Huétor) and evaluation of their genetic stability</t>
  </si>
  <si>
    <t>The syndrome viral haemorrhagic fever (VHF) designates a broad range of diseases that are caused by different viruses including members of the family Arenaviridae. Prophylaxis for Argentine Haemorrhagic Fever (AHF), caused by the arenavirus Junín (JUNV), has been achieved by the use of a live attenuated vaccine, named Candid#1. The standard treatment of AHF is transfusion of convalescent human plasma. Our aim was to develop an alternative and safer treatment for AHF based on the use of virus-neutralizing single domain antibodies (VHHs). We describe the first reported VHHs directed against an arenavirus. These VHHs could neutralize Candid#1 by altering virion binding/fusion. Surprisingly, the neutralizing VHHs appeared to be specific for the viral nucleoprotein (N) that is not known to be involved in arenavirus entry. Candid#1 VHH-escape viruses had acquired a predicted N-glycosylation site in the surface glycoprotein GP1 that is present in highly pathogenic JUNV strains. Accordingly, the Candid#1-neutralizing VHHs could not neutralize pathogenic JUNV strains, but they could still bind to cells infected with a pathogenic strain or the escape mutant viruses. These results show that the attenuated strains of JUNV can be potently neutralized by nucleoprotein-specific VHHs. © 2018, The Author(s).</t>
  </si>
  <si>
    <t>https://www.scopus.com/authid/detail.uri?origin=resultslist&amp;authorId=6603597808&amp;zone=</t>
  </si>
  <si>
    <t>https://www.scopus.com/authid/detail.uri?origin=resultslist&amp;authorId=50660942000&amp;zone=</t>
  </si>
  <si>
    <t>Scientific Reports
8(1),11451</t>
  </si>
  <si>
    <t>Linero, F., Sepúlveda, C., Christopoulou, I., Scolaro, L., Saelens, X.</t>
  </si>
  <si>
    <t>https://www.scopus.com/record/display.uri?eid=2-s2.0-85050795758&amp;origin=resultslist&amp;sort=plf-f&amp;src=s&amp;sid=5d004fc2aaa8a96586d4a2832c5623b3&amp;sot=b&amp;sdt=b&amp;sl=64&amp;s=AF-ID%28%22Universidad+de+Buenos+Aires%22+60001563%29+AND+SUBJAREA%28MULT%29&amp;relpos=12&amp;citeCnt=0&amp;searchTerm=</t>
  </si>
  <si>
    <t>Neutralization of Junín virus by single domain antibodies targeted against the nucleoprotein</t>
  </si>
  <si>
    <t>Argentina, Holocene, ICDP, Lake level, Last Glacial, Southern Hemispheric Westerlies, Southern Patagonia, Water balance</t>
  </si>
  <si>
    <t>In this introductory paper we summarize the history and achievements of the Potrok Aike maar lake Sediment Archive Drilling prOject (PASADO), an interdisciplinary project embedded in the International Continental Scientific Drilling Program (ICDP). The stringent multiproxy approach adopted in this research combined with radiocarbon and luminescence dating provided the opportunity to synthesize a large body of hydrologically relevant data from Laguna Potrok Aike (southern Patagonia, Argentina). At this site, lake level was high from 51ka until the early Holocene when the Southern Hemisphere Westerlies (SHW) were located further to the north. At 9.3kacal.BP the SHW moved southward and over the latitude of the study area (52°S) causing a pronounced negative water balance with a lake level decrease of more than 50m. Two millennia later, the SHW diminished in intensity and lake level rose to a subsequent maximum during the Little Ice Age. Since the 20th century, a strengthening of the SHW increased the evaporative stress resulting in a more negative water balance. A comparison of our data with other hydrological fluctuations at a regional scale in south-eastern Patagonia, provides new insights and also calls for better chronologies and high-resolution records of climate variability. © 2012 Elsevier Ltd.</t>
  </si>
  <si>
    <t>https://www.scopus.com/authid/detail.uri?origin=resultslist&amp;authorId=6701461133&amp;zone=</t>
  </si>
  <si>
    <t>https://www.scopus.com/authid/detail.uri?origin=resultslist&amp;authorId=6506694837&amp;zone=</t>
  </si>
  <si>
    <t>https://www.scopus.com/authid/detail.uri?origin=resultslist&amp;authorId=6603770389&amp;zone=</t>
  </si>
  <si>
    <t>https://www.scopus.com/authid/detail.uri?origin=resultslist&amp;authorId=56256222800&amp;zone=</t>
  </si>
  <si>
    <t>Quaternary Science Reviews
71, pp. 1-12</t>
  </si>
  <si>
    <t>Zolitschka, B., Anselmetti, F., Ariztegui, D., Schäbitz, F., Wastegård, S.</t>
  </si>
  <si>
    <t>https://www.scopus.com/record/display.uri?eid=2-s2.0-84878907739&amp;origin=resultslist&amp;sort=plf-f&amp;src=s&amp;nlo=&amp;nlr=&amp;nls=&amp;sid=77f59bd0ef4c3dae5b44e5431c5dfd4d&amp;sot=b&amp;sdt=b&amp;sl=64&amp;s=AF-ID%28%22Universidad+de+Buenos+Aires%22+60001563%29+AND+SUBJAREA%28ARTS%29&amp;relpos=1655&amp;citeCnt=38&amp;searchTerm=</t>
  </si>
  <si>
    <t>Environment and climate of the last 51,000years - new insights from the Potrok Aike maar lake Sediment Archive Drilling prOject (PASADO)</t>
  </si>
  <si>
    <t>https://www.scopus.com/authid/detail.uri?origin=resultslist&amp;authorId=55467621800&amp;zone=</t>
  </si>
  <si>
    <t>The American Journal of Medicine
96(3), pp. 301-302</t>
  </si>
  <si>
    <t>del Castillo, M., Silva, M.</t>
  </si>
  <si>
    <t>https://www.scopus.com/record/display.uri?eid=2-s2.0-0028316828&amp;origin=resultslist&amp;sort=plf-f&amp;src=s&amp;nlo=&amp;nlr=&amp;nls=&amp;sid=ffff6f2bbab422b058ca437d5c80306a&amp;sot=b&amp;sdt=b&amp;sl=64&amp;s=AF-ID%28%22Universidad+de+Buenos+Aires%22+60001563%29+AND+SUBJAREA%28NURS%29&amp;relpos=350&amp;citeCnt=8&amp;searchTerm=</t>
  </si>
  <si>
    <t>Chagas disease: Another cause of cerebral mass in aids</t>
  </si>
  <si>
    <t>This study presents a bibliometric analysis of the scientific production in the food science and technology (FST) field for the period 1991-2000, in Iberian-America (IA). Eight selected IA countries contributed 97.6% of the IA production and accounted for a 6.6% of the world production. The most frequent document type is journal article published in English. Retrieved records display characteristical authorship patterns and preferred subject areas. Spain, Brazil, Mexico, Argentina and Portugal determine the IA pattern of sources of publication. The fifty top ranked journals, 80% of which were indexed by the SCIE, encompass two-thirds of the IA production.</t>
  </si>
  <si>
    <t>Scientometrics
61(1), pp. 89-102</t>
  </si>
  <si>
    <t>Alfaraz, P.H., Calviño, A.M.</t>
  </si>
  <si>
    <t>https://www.scopus.com/record/display.uri?eid=2-s2.0-4344595744&amp;origin=resultslist&amp;sort=plf-f&amp;src=s&amp;nlo=&amp;nlr=&amp;nls=&amp;sid=981af0105a855ea349305ff26e0d3fe0&amp;sot=b&amp;sdt=b&amp;sl=64&amp;s=AF-ID%28%22Universidad+de+Buenos+Aires%22+60001563%29+AND+SUBJAREA%28COMP%29&amp;relpos=1625&amp;citeCnt=19&amp;searchTerm=</t>
  </si>
  <si>
    <t>Bibliometric study on food science and technology: Scientific production in Iberian-American countries (1991-2000)</t>
  </si>
  <si>
    <t>Genomic sequence, Maize, Maize common rust, Plant pathogens, Puccinia sorghi, Secretome</t>
  </si>
  <si>
    <t>Rust fungi are one of the most devastating pathogens of crop plants. The biotrophic fungus Puccinia sorghi Schwein (Ps) is responsible for maize common rust, an endemic disease of maize (Zea mays L.) in Argentina that causes significant yield losses in corn production. In spite of this, the Ps genomic sequence was not available. We used Illumina sequencing to rapidly produce the 99.6 Mb draft genome sequence of Ps race RO10H11247, derived from a single-uredinial isolate from infected maize leaves collected in the Argentine Corn Belt Region during 2010. High quality reads were obtained from 200 bp paired-end and 5000 bp mate-paired libraries and assembled in 15,722 scaffolds. A pipeline which combined an ab initio program with homology-based models and homology to in planta enriched ESTs from four cereal pathogenic fungus (the three sequenced wheat rusts and Ustilago maydis) was used to identify 21,087 putative coding sequences, of which 1599 might be part of the Ps RO10H11247 secretome. Among the 458 highly conserved protein families from the euKaryotic Orthologous Groups (KOG) that occur in a wide range of eukaryotic organisms, 97.5% have at least one member with high homology in the Ps assembly (TBlastN, E-value ⩽ e−10) covering more than 50% of the length of the KOG protein. Comparative studies with the three sequenced wheat rust fungus, and microsynteny analysis involving Puccinia striiformis f. sp. tritici (Pst, wheat stripe rust fungus), support the quality achieved. The results presented here show the effectiveness of the Illumina strategy for sequencing dikaryotic genomes of non-model organisms and provides reliable DNA sequence information for genomic studies, including pathogenic mechanisms of this maize fungus and molecular marker design. © 2016 Elsevier Inc.</t>
  </si>
  <si>
    <t>https://www.scopus.com/authid/detail.uri?origin=resultslist&amp;authorId=7004551700&amp;zone=</t>
  </si>
  <si>
    <t>https://www.scopus.com/authid/detail.uri?origin=resultslist&amp;authorId=53870473000&amp;zone=</t>
  </si>
  <si>
    <t>https://www.scopus.com/authid/detail.uri?origin=resultslist&amp;authorId=17033972000&amp;zone=</t>
  </si>
  <si>
    <t>Fungal Genetics and Biology
112, pp. 31-39</t>
  </si>
  <si>
    <t>Rochi, L., Diéguez, M.J., Burguener, G., Kreff, E.D., Sacco, F.</t>
  </si>
  <si>
    <t>https://www.scopus.com/record/display.uri?eid=2-s2.0-85006049751&amp;origin=resultslist&amp;sort=plf-f&amp;src=s&amp;nlo=&amp;nlr=&amp;nls=&amp;sid=0f751b8bd4d078fe9450e763ab2202d3&amp;sot=b&amp;sdt=b&amp;sl=64&amp;s=AF-ID%28%22Universidad+de+Buenos+Aires%22+60001563%29+AND+SUBJAREA%28BIOC%29&amp;relpos=388&amp;citeCnt=2&amp;searchTerm=</t>
  </si>
  <si>
    <t>Characterization and comparative analysis of the genome of Puccinia sorghi Schwein, the causal agent of maize common rust</t>
  </si>
  <si>
    <t>Incomplete oblique projections, Minimal norm solution, Rank-deficient least-squares problems</t>
  </si>
  <si>
    <t>The aim of this paper is to extend the applicability of an algorithm for solving inconsistent linear systems to the rank-deficient case, by employing incomplete projections onto the set of solutions of the augmented system Ax-r = b. The extended algorithm converges to the unique minimal norm solution of the least squares solutions. For that purpose, incomplete oblique projections are used, defined by means of matrices that penalize the norm of the residuals. The theoretical properties of the new algorithm are analyzed, and numerical experiences are presented comparing its performance with some well-known projection methods.</t>
  </si>
  <si>
    <t>Business, Management and Accounting, Mathematics</t>
  </si>
  <si>
    <t>Journal of Industrial and Management Optimization
5(2), pp. 175-191</t>
  </si>
  <si>
    <t>Scolnik, H.D., Echebest, N.E., Guardarucci, M.T.</t>
  </si>
  <si>
    <t>https://www.scopus.com/record/display.uri?eid=2-s2.0-67649484701&amp;origin=resultslist&amp;sort=plf-f&amp;src=s&amp;nlo=&amp;nlr=&amp;nls=&amp;sid=349102b991b8d02130d149bf08909de3&amp;sot=b&amp;sdt=b&amp;sl=64&amp;s=AF-ID%28%22Universidad+de+Buenos+Aires%22+60001563%29+AND+SUBJAREA%28BUSI%29&amp;relpos=212&amp;citeCnt=3&amp;searchTerm=</t>
  </si>
  <si>
    <t>Extensions of incomplete oblique projections method for solving rank-deficient least-squares problems</t>
  </si>
  <si>
    <t>Catecholamines, Chronic mild stress, Corticosterone, Diabetes, Hyperglycaemia, Immune response</t>
  </si>
  <si>
    <t>Stress, an important aspect of modern life, has long been associated with an altered homeostatic state. Little is known about the effect of the life stress on the outcome of diabetes mellitus, especially related to the higher risk of infections. Here, we evaluate the effects of chronic mild stress (CMS) exposure on the evolution of type I diabetes induced by streptozotocin administration in BALB/c mice. Exposure of diabetic mice to CMS resulted in a significant reduction of survival and a sustained increase in blood glucose values. Concerning the immune response, chronic stress had a differential effect in mice with diabetes with respect to controls, showing a marked decrease in both T- and B-cell proliferation. No correlation was found between splenic catecholamine or circulating corticosterone levels and the proliferative response. However, a significant negative correlation was found between glucose levels and concanavalin A- and lipopolysaccharide-stimulated proliferative responses of T and B cells. A positive correlation between blood glucose and splenic catecholamine concentrations was found in diabetic mice but not in controls subjected to CMS. Hence, the present report shows that diabetic mice show a worse performance in immune function after stress exposure, pointing to the importance of considering life stress as a risk factor for patients with diabetes. © 2010 Informa Healthcare USA, Inc.</t>
  </si>
  <si>
    <t>https://www.scopus.com/authid/detail.uri?origin=resultslist&amp;authorId=7006724275&amp;zone=</t>
  </si>
  <si>
    <t>https://www.scopus.com/authid/detail.uri?origin=resultslist&amp;authorId=15732755300&amp;zone=</t>
  </si>
  <si>
    <t>Stress
13(5), pp. 384-391</t>
  </si>
  <si>
    <t>Rubinstein, M.R., Cremaschi, G.A., Oliveri, L.M., Wald, M.R., Genaro, A.M.</t>
  </si>
  <si>
    <t>https://www.scopus.com/record/display.uri?eid=2-s2.0-77955629292&amp;origin=resultslist&amp;sort=plf-f&amp;src=s&amp;nlo=&amp;nlr=&amp;nls=&amp;sid=48232a666bf8d88f9b13060aa7c6f3ce&amp;sot=b&amp;sdt=b&amp;sl=64&amp;s=AF-ID%28%22Universidad+de+Buenos+Aires%22+60001563%29+AND+SUBJAREA%28NEUR%29&amp;relpos=1136&amp;citeCnt=5&amp;searchTerm=</t>
  </si>
  <si>
    <t>Possible involvement of stress hormones and hyperglycaemia in chronic mild stress-induced impairment of immune functions in diabetic mice</t>
  </si>
  <si>
    <t>Botanical models, Brendel, Conservation, Papier mache, Restoration, Technics studies</t>
  </si>
  <si>
    <t>During the middle of the 19th century in Europe, models to teach human anatomy, zoology and botanic were made in papier mache and were demanded for universities and colleges all over the world. The Colegio Nacional de Buenos Aires funded in 1863, acquired models from France and Germany for their scientific cabinets, which were recovered some years ago through an integral project of documentation, conservation and restoration. In this paper, will be exposed the results on Brendel german collection, engaged in the production of models to teach botany. The technics studies, the historic documents and the references of other collections allowed us to build the information base on which the criteria are supported, and what were the process of decision making of regards its conservation and restoration.</t>
  </si>
  <si>
    <t>Ge-Conservacion
2016(9), pp. 6-20</t>
  </si>
  <si>
    <t>Mayoni, M.G.</t>
  </si>
  <si>
    <t>https://www.scopus.com/record/display.uri?eid=2-s2.0-85001610924&amp;origin=resultslist&amp;sort=plf-f&amp;src=s&amp;nlo=&amp;nlr=&amp;nls=&amp;sid=77f59bd0ef4c3dae5b44e5431c5dfd4d&amp;sot=b&amp;sdt=b&amp;sl=64&amp;s=AF-ID%28%22Universidad+de+Buenos+Aires%22+60001563%29+AND+SUBJAREA%28ARTS%29&amp;relpos=959&amp;citeCnt=0&amp;searchTerm=</t>
  </si>
  <si>
    <t>Papier-mâché plants. technical studies and conservation of the collection Brendel. Colegio Nacional de Buenos Aires. Argentina | [Plantas de papier-mâché. Estudios técnicos y conservación de la colección Brendel del Colegio Nacional de Buenos Aires. Argentina]</t>
  </si>
  <si>
    <t>Estradiol benzoate in daily doses of 3, 10, or 30 μg was administered for 1 mth to castrated or to castrated/adrenalectomized mice. Histologic and histometric studies of the submaxillary glands were performed. There was submaxillary hypertrophy caused by the granular tubules in the estradiol injected mice. Adrenalectomy did not interfere with this effect.</t>
  </si>
  <si>
    <t>Journal of Dental Research
52(5 (II)), pp. 1051-1053</t>
  </si>
  <si>
    <t>https://www.scopus.com/record/display.uri?eid=2-s2.0-0015895490&amp;origin=resultslist&amp;sort=plf-f&amp;src=s&amp;nlo=&amp;nlr=&amp;nls=&amp;sid=4a8b09d55e8e06b7a602ce437e53a439&amp;sot=b&amp;sdt=b&amp;sl=64&amp;s=AF-ID%28%22Universidad+de+Buenos+Aires%22+60001563%29+AND+SUBJAREA%28DENT%29&amp;relpos=316&amp;citeCnt=5&amp;searchTerm=</t>
  </si>
  <si>
    <t>Effects of estrogens on submaxillary glands in mice</t>
  </si>
  <si>
    <t>We present a model for nonlocal diffusion with Dirichlet boundary conditions in a bounded smooth domain. We prove that solutions of properly rescaled nonlocal problems approximate uniformly the solution of the corresponding Dirichlet problem for the classical heat equation. © 2009 Hebrew University Magnes Press.</t>
  </si>
  <si>
    <t>https://www.scopus.com/authid/detail.uri?origin=resultslist&amp;authorId=6601974753&amp;zone=</t>
  </si>
  <si>
    <t>Israel Journal of Mathematics
170(1), pp. 53-60</t>
  </si>
  <si>
    <t>Cortazar, C., Elgueta, M., Rossi, J.D.</t>
  </si>
  <si>
    <t>https://www.scopus.com/record/display.uri?eid=2-s2.0-65549094565&amp;origin=resultslist&amp;sort=plf-f&amp;src=s&amp;nlo=&amp;nlr=&amp;nls=&amp;sid=f654285afa3470dee5feb6cc132b79f6&amp;sot=b&amp;sdt=b&amp;sl=64&amp;s=AF-ID%28%22Universidad+de+Buenos+Aires%22+60001563%29+AND+SUBJAREA%28MATH%29&amp;relpos=1898&amp;citeCnt=40&amp;searchTerm=</t>
  </si>
  <si>
    <t>Nonlocal diffusion problems that approximate the heat equation with Dirichlet boundary conditions</t>
  </si>
  <si>
    <t>Bond, Concrete, Cyclic actions, Fracture mechanics, FRP, Pull-out</t>
  </si>
  <si>
    <t>The mechanical behavior of the adhesive interface between the fiber-reinforced polymer (FRP) strip and the concrete substrate often controls the response of FRP-strengthened reinforced concrete (RC) members. Plenty of studies devoted to understanding the mechanical behavior of FRP strips glued to concrete are currently available in the scientific literature. However, they are mainly focused on the response under monotonic actions, which is certainly relevant in a wide class of practical applications. Conversely, few contributions are currently available to better understand the response of FRP-to-concrete interfaces under cyclic actions, such as those deriving from either seismic excitations or traffic loads. This paper presents a unified numerical approach to simulate both monotonic and cyclic behavior of FRP plates glued on quasi-brittle substrates like those made of concrete. Particularly, a damage-based approach is proposed to simulate the fracture behavior of FRP-to-concrete joints under loading/unloading cycling tests. The model is formulated within the general framework of Fracture Mechanics and is based on assuming that fracture at the FRP-to-concrete interface develops in (pure shear) mode II, as widely accepted in similar problems. Two alternative expressions of the bond-slip behavior are herein considered and their preliminary validation is finally proposed. The proposed results highlight the difference between the monotonic and the cyclic response; particularly,they show that the latter is characterized by a significantly lower force and displacement capacity. © 2014 by the authors.</t>
  </si>
  <si>
    <t>Polymers
6(1), pp. 370-381</t>
  </si>
  <si>
    <t>Martinelli, E., Caggiano, A.</t>
  </si>
  <si>
    <t>https://www.scopus.com/record/display.uri?eid=2-s2.0-84894027588&amp;origin=resultslist&amp;sort=plf-f&amp;src=s&amp;nlo=&amp;nlr=&amp;nls=&amp;sid=9c2e7bc44b07bdd74e08b85323814600&amp;sot=b&amp;sdt=b&amp;sl=64&amp;s=AF-ID%28%22Universidad+de+Buenos+Aires%22+60001563%29+AND+SUBJAREA%28CHEM%29&amp;relpos=1075&amp;citeCnt=28&amp;searchTerm=</t>
  </si>
  <si>
    <t>A unified theoretical model for the monotonic and cyclic response of FRP strips glued to concrete</t>
  </si>
  <si>
    <t>Bio-oil quality improvement, Catalytic pyrolysis, Clinoptilolite, Peanut shells</t>
  </si>
  <si>
    <t>In-situ catalytic pyrolysis of peanut (Arachis hypogaea) shells was investigated employing modified clinoptilolite. Likewise, conventional pyrolysis of the shells was explored to quantify the deoxygenation degree of bio-oil. Two solid catalysts obtained from natural clinoptilolite were used: one which retained most of the native cations and another one subjected to ion exchange treatment to develop Brønsted acid sites. These catalysts were characterized using different techniques, such as scanning electron microscopy with X-ray microanalysis, Fourier transform infrared spectroscopy by pyridine adsorption, and nitrogen sorptometry. Assays in a bench scale installation based on a fixed bed reactor were conducted at 500 °C and the yields of the three kinds of pyrolysis products (bio-oil, bio-char and gases) were determined. Likewise, the composition and other physical properties of the bio-oil and gases were investigated. Both catalysts led to reduce the oxygen content of the bio-oil, improving its high heating value. On the other hand, catalytic pyrolysis promoted a slight reduction in bio-oil production at expenses of an increase in gases generation. The catalyst subjected to ion exchange performed better than the native form as less water was generated in the catalytic cracking. © 2017 Elsevier B.V.</t>
  </si>
  <si>
    <t>Fuel Processing Technology
159, pp. 160-167</t>
  </si>
  <si>
    <t>https://www.scopus.com/record/display.uri?eid=2-s2.0-85010376014&amp;origin=resultslist&amp;sort=plf-f&amp;src=s&amp;nlo=&amp;nlr=&amp;nls=&amp;sid=07a51ccf0ce31424d471015fe6e4a906&amp;sot=b&amp;sdt=b&amp;sl=64&amp;s=AF-ID%28%22Universidad+de+Buenos+Aires%22+60001563%29+AND+SUBJAREA%28CENG%29&amp;relpos=187&amp;citeCnt=11&amp;searchTerm=</t>
  </si>
  <si>
    <t>In-situ catalytic pyrolysis of peanut shells using modified natural zeolite</t>
  </si>
  <si>
    <t>Interplanetary space, MHD and plasmas, Solar wind</t>
  </si>
  <si>
    <t>Magnetic clouds (MCs) are highly magnetized plasma structures that have a low proton temperature and a magnetic field vector that rotates when seen by a heliospheric observer. More than 25 years of observations of magnetic and plasma properties of MCs at 1 AU have provided significant knowledge of their magnetic structure. However, because in situ observations only give information along the trajectory of the spacecraft, their real 3D magnetic configuration remains still partially unknown. We generate a set of synthetic clouds, exploring the space of parameters that represents the possible orientations and minimum distances of the satellite trajectory to the cloud axis, p. The synthetic clouds have a local cylindrical symmetry and a linear force-free magnetic configuration. From the analysis of synthetic clouds, we quantify the errors introduced in the determination of the orientation/size (and, consequently, of the global magnetohydrodynamic quantities) by the Minimum Variance method when p is not zero. © 2007 COSPAR.</t>
  </si>
  <si>
    <t>Advances in Space Research
40(12), pp. 1881-1890</t>
  </si>
  <si>
    <t>Gulisano, A.M., Dasso, S., Mandrini, C.H., Démoulin, P.</t>
  </si>
  <si>
    <t>https://www.scopus.com/record/display.uri?eid=2-s2.0-36048936346&amp;origin=resultslist&amp;sort=plf-f&amp;src=s&amp;nlo=&amp;nlr=&amp;nls=&amp;sid=6450d7d1c0b5838625d78b0f7acfd87c&amp;sot=b&amp;sdt=b&amp;sl=64&amp;s=AF-ID%28%22Universidad+de+Buenos+Aires%22+60001563%29+AND+SUBJAREA%28ENGI%29&amp;relpos=1959&amp;citeCnt=29&amp;searchTerm=</t>
  </si>
  <si>
    <t>Estimation of the bias of the Minimum Variance technique in the determination of magnetic clouds global quantities and orientation</t>
  </si>
  <si>
    <t>Histopathology, Mechanisms of defence, Parasite-host interaction, Survival</t>
  </si>
  <si>
    <t>Root infestation by Meloidogyne incognita (Kofoid and White) Chitwood, in mixtures of Glycine max (L.) Merr. and Tagetes minuta L. was studied through an experiment designed to test how host different proportions influenced nematode reproduction and second generation density. Root-knot density, feeding sites, histological reactions and number of second generation M. incognita in both host species were evaluated. Gall density was higher in treatments where G. max plants were in more than 50%. In roots of T. minuta feeding sites they were found nonfunctional and larvae on these sites did not reach reproductive stage. Density reduction of soil larvae was proportional to the amounts of T. minuta in the mixture. These data indicate that T. minuta infected by nematodes acts as a “trap-plant”, capturing some individuals, many of which will never reach sexual maturity, and reducing second generation density. © 2017, Asociacion Argentina de Ecologia. All rights reserved.</t>
  </si>
  <si>
    <t>https://www.scopus.com/authid/detail.uri?origin=resultslist&amp;authorId=24765775700&amp;zone=</t>
  </si>
  <si>
    <t>https://www.scopus.com/authid/detail.uri?origin=resultslist&amp;authorId=57195404889&amp;zone=</t>
  </si>
  <si>
    <t>https://www.scopus.com/authid/detail.uri?origin=resultslist&amp;authorId=7202429580&amp;zone=</t>
  </si>
  <si>
    <t>Ecologia Austral
27(2), pp. 210-218</t>
  </si>
  <si>
    <t>Suárez, S.A., Gil, A., De La Funete, E., Tordable, M.D.G., Ghersa, C.M.</t>
  </si>
  <si>
    <t>https://www.scopus.com/record/display.uri?eid=2-s2.0-85027888324&amp;origin=resultslist&amp;sort=plf-f&amp;src=s&amp;nlo=&amp;nlr=&amp;nls=&amp;sid=fc5de05d7074a479409c2ce6ba2140eb&amp;sot=b&amp;sdt=b&amp;sl=64&amp;s=AF-ID%28%22Universidad+de+Buenos+Aires%22+60001563%29+AND+SUBJAREA%28AGRI%29&amp;relpos=1181&amp;citeCnt=0&amp;searchTerm=</t>
  </si>
  <si>
    <t>Effect of different proportions of Tagetes minuta and Glycine max on Meloidogyne incognita | [Efecto de diferentes proporciones de Tagetes minuta y Glycine max sobre Meloidogyne incognita]</t>
  </si>
  <si>
    <t>β-d-Galactofuranosidase, 6-Thiogalactofuranose, Conformational analysis exo, Enzyme inhibition, Thiogalactofuranosyl disaccharide</t>
  </si>
  <si>
    <t>A new (1→6)-linked thiodisaccharide formed by two galactofuranosyl units has been synthesized. Methyl (methyl α,β-d-galactofuranosid) uronate was employed as the starting compound, which was per-O-silylated with TBSCl and reduced with LiAlH4 to afford methyl 2,3,5-tri-O-tert- butyldimethylsilyl-β-d-galactofuranoside (2β) as a key precursor for the preparation of methyl per-O-tert-butyldimethylsilyl-6-thio-β-d- galactofuranoside (12). The free thiol group of 12 was glycosylated and the product O-deprotected to afford the target β-d-Galf-S-(1→6)-β-d- Galf-OMe (14). The conformations of this thiodisaccharide were preliminarily studied using combined theoretical calculations and NMR data. Furthermore, the glycomimetic 14 showed to be a competitive inhibitor of the β- galactofuranosidase from Penicillum fellutanum (Ki = 3.62 mM). © 2013 Elsevier Ltd. All rights reserved.</t>
  </si>
  <si>
    <t>Bioorganic and Medicinal Chemistry
21(11), pp. 3327-3333</t>
  </si>
  <si>
    <t>Repetto, E., Marino, C., Varela, O.</t>
  </si>
  <si>
    <t>https://www.scopus.com/record/display.uri?eid=2-s2.0-84877803782&amp;origin=resultslist&amp;sort=plf-f&amp;src=s&amp;nlo=&amp;nlr=&amp;nls=&amp;sid=9c2e7bc44b07bdd74e08b85323814600&amp;sot=b&amp;sdt=b&amp;sl=64&amp;s=AF-ID%28%22Universidad+de+Buenos+Aires%22+60001563%29+AND+SUBJAREA%28CHEM%29&amp;relpos=1321&amp;citeCnt=9&amp;searchTerm=</t>
  </si>
  <si>
    <t>Synthesis of the (1→6)-linked thiodisaccharide of galactofuranose: Inhibitory activity against a β-galactofuranosidase</t>
  </si>
  <si>
    <t>Cat, HUS, Pet, STEC</t>
  </si>
  <si>
    <t>Introduction: Hemolytic uremic syndrome (HUS) is distributed worldwide. In Argentina, more than 450 cases of HUS, mostly sporadic, are reported annually. The main serotype isolated is O157:H7, and among non-O157 STEC, O145:NM is the most frequent strain. We studied the relationship of companion animals living in contact with a child with sporadic HUS, as carriers of Shiga toxin-producing Escherichia coli (STEC) strains. Methodology: Duplicate rectal swab samples were taken weekly from the household cat and dog at the home of a patient with HUS. Samples were plated on MacConkey and sorbitol MacConkey-CT agar. Confluent growth from each plate was screened for the presence of stx1, stx2 and rfbO157 gene by PCR assays. Up to 300 individual colonies taken from positive plates at screening were retested by PCR. Results: The strain from the cat belonged to the highly virulent serotype O145:NM. Although this strain differed antigenically from the strain isolated from a child with HUS living in the same house, both carried the stx2, eae and ehxA virulence genes. The strain isolated from the dog belonged to the serotype O178:H19. Conclusions: An asymptomatic household cat may harbour the high virulent STEC strain, such as O145:NM, the second most frequently STEC serotype associated with HUS in Argentina. Companion animals are probably exposed to the same sources as the humans. More studies are needed to establish dogs and cats as sources of infection in the epidemiological cycle of infections caused by STEC strains, and to develop effective control strategies for this pathogen. © 2012 Rumi et al.</t>
  </si>
  <si>
    <t>https://www.scopus.com/authid/detail.uri?origin=resultslist&amp;authorId=24467252500&amp;zone=</t>
  </si>
  <si>
    <t>Journal of Infection in Developing Countries
6(4), pp. 358-363</t>
  </si>
  <si>
    <t>Rumi, M.V., Irino, K., Deza, N., Huguet, M.J., Bentancor, A.B.</t>
  </si>
  <si>
    <t>https://www.scopus.com/record/display.uri?eid=2-s2.0-84859970228&amp;origin=resultslist&amp;sort=plf-f&amp;src=s&amp;nlo=&amp;nlr=&amp;nls=&amp;sid=e44aadcb41866295e142cb32b39b11c0&amp;sot=b&amp;sdt=b&amp;sl=64&amp;s=AF-ID%28%22Universidad+de+Buenos+Aires%22+60001563%29+AND+SUBJAREA%28IMMU%29&amp;relpos=1153&amp;citeCnt=6&amp;searchTerm=</t>
  </si>
  <si>
    <t>First isolation in Argentina of a highly virulent shiga toxin-producing escherichia coli O145:NM from a domestic cat</t>
  </si>
  <si>
    <t>Argentina, Glaciation, Gondwana, Late Paleozoic Ice Age, Paleoclimate, Paleovalley, Pennsylvanian</t>
  </si>
  <si>
    <t>Both global and regional climate drivers contributed to glaciation during the late Paleozoic Ice Age (LPIA). However, the transition from icehouse to greenhouse conditions was asynchronous across Gondwana suggesting that, in some cases, regional controls played a significant role in deglaciation. Of particular interest to understanding changing LPIA climatic conditions, is the eastern Paganzo Basin. This region was flanked by ice centers in the Precordilleran and Sierras Pampeanas regions of Argentina on the west, and major ice sheets in the Paraná, Chaco-Paraná, and Sauce Grande basins to the east, all of which resided between ∼40 and 65° S latitude. Hypotheses on the occurrence of ice in the eastern Paganzo Basin are based on interpretations of the narrow, steep-walled, Olta-Malanzán paleovalley as carved by an alpine glacier or by an outlet glacier draining an eastern ice sheet, and that glaciers deposited coarse clastics within the paleovalley. However, we found no evidence for glaciation. Rather, gravel from prograding alluvial fans/fan deltas and rock falls ponded drainage resulting in lacustrine activity in the eastern end of the valley. A transition from either subaerially or shallow subaqueously deposited sandstones to marine mudstones in the western end of the Olta paleovalley suggest a marine transgression, which, in turn, was overlain by deposits of prograding Gilbert-type deltas. Dropstones were from rock falls off valley walls and rafting by lake ice rather than from icebergs. Therefore, we conclude that the climate in western Argentina resulted from uplift induced glaciation in the Precordilleran region and along the western margin of the Paganzo Basin, and the occurrence of a precipitation shadow to the east. The disappearance of the western glaciers during the mid-Carboniferous, prior to deglaciation elsewhere at the same paleolatitude, resulted from a westward shift in the position of the active margin, collapse of the glaciated upland(s), and an expansion of the precipitation shadow across the whole of western Argentina. © 2018 Elsevier Ltd</t>
  </si>
  <si>
    <t>https://www.scopus.com/authid/detail.uri?origin=resultslist&amp;authorId=57201384347&amp;zone=</t>
  </si>
  <si>
    <t>https://www.scopus.com/authid/detail.uri?origin=resultslist&amp;authorId=57190195296&amp;zone=</t>
  </si>
  <si>
    <t>Journal of South American Earth Sciences
84, pp. 127-148</t>
  </si>
  <si>
    <t>Moxness, L.D., Isbell, J.L., Pauls, K.N., Limarino, C.O., Schencman, J.</t>
  </si>
  <si>
    <t>https://www.scopus.com/record/display.uri?eid=2-s2.0-85044534769&amp;origin=resultslist&amp;sort=plf-f&amp;src=s&amp;nlo=&amp;nlr=&amp;nls=&amp;sid=19dfd7287fe8d6f8c3b8114615bc4bfe&amp;sot=b&amp;sdt=b&amp;sl=64&amp;s=AF-ID%28%22Universidad+de+Buenos+Aires%22+60001563%29+AND+SUBJAREA%28EART%29&amp;relpos=132&amp;citeCnt=0&amp;searchTerm=</t>
  </si>
  <si>
    <t>Sedimentology of the mid-Carboniferous fill of the Olta paleovalley, eastern Paganzo Basin, Argentina: Implications for glaciation and controls on diachronous deglaciation in western Gondwana during the late Paleozoic Ice Age</t>
  </si>
  <si>
    <t>Llama (Lama glama), SCD, Sperm DNA fragmentation, Toluidine blue</t>
  </si>
  <si>
    <t>The integrity of sperm chromatin is now viewed as an important factor in male fertility and in early embryonic development. The objectives of this study were: (1) adapt the simple and inexpensive sperm chromatin dispersion (SCD) test to evaluate DNA fragmentation in llama sperm and establish the halo patterns observed in this species, (2) determine an effective and reliable positive control for this technique and (3) evaluate correlation between the SCD test and the toluidine blue (TB) stain. To adapt the SCD test, three different mercaptoethanol (ME) concentrations were assayed (2.5%, 5% and 10% ME). To determine an effective positive control, three treatments (incubation at 100. °C for 30. min, incubation with 0.3. M NaOH for 30. min at room temperature and exposure to UV light for 2. h) were assayed. The concentration selected to use in the SCD test was 5% ME, because it produced the largest halo while still conserving the structure of the core. Four DNA dispersion patterns were clearly observed: (I) nuclei with large DNA dispersion halos; (II) nuclei with medium halos; (III) nuclei with very small halos and (IV) nuclei with no halo. All treatments used as positive controls were effective in producing DNA fragmentation. A high correlation (. r=. 0.84, P=. 0.03) was observed between spermatozoa without halos and TB positive cells. To conclude, SCD patterns in llama sperm have been established as well as a repeatable positive control for the assay. The SCD test and TB stain are simple and inexpensive techniques that can be used to evaluate DNA damage in llama sperm. © 2012 Elsevier B.V.</t>
  </si>
  <si>
    <t>https://www.scopus.com/authid/detail.uri?origin=resultslist&amp;authorId=55090209500&amp;zone=</t>
  </si>
  <si>
    <t>Animal Reproduction Science
131(1-2), pp. 63-71</t>
  </si>
  <si>
    <t>Carretero, M.I., Lombardo, D., Arraztoa, C.C., Gambarotta, M.C., Neild, D.M.</t>
  </si>
  <si>
    <t>https://www.scopus.com/record/display.uri?eid=2-s2.0-84859157243&amp;origin=resultslist&amp;sort=plf-f&amp;src=s&amp;nlo=&amp;nlr=&amp;nls=&amp;sid=0479b9f0f4c10cb40527164519ff0180&amp;sot=b&amp;sdt=b&amp;sl=64&amp;s=AF-ID%28%22Universidad+de+Buenos+Aires%22+60001563%29+AND+SUBJAREA%28VETE%29&amp;relpos=322&amp;citeCnt=10&amp;searchTerm=</t>
  </si>
  <si>
    <t>Evaluation of DNA fragmentation in llama (Lama glama) sperm using the sperm chromatin dispersion test</t>
  </si>
  <si>
    <t>Acidic stress, Apoptosis, Leptin, Placenta</t>
  </si>
  <si>
    <t>Development of the human placenta is critical for a successful pregnancy. The placenta allows the exchange of oxygen and carbon dioxide and is crucial to manage acid-base balance within a narrow pH. It is known that low pH levels are a risk of apoptosis in several tissues. However, there has been little discussion about the effect of acidic stress in the placenta. Leptin is produced by the placenta with a trophic autocrine effect. Previous results of our group have demonstrated that leptin prevents apoptosis of trophoblast cells under different stress conditions such as serum deprivation and hyperthermia. The purpose of the present work is to evaluate acidic stress consequences in trophoblast explant survival and to determine leptin action in these conditions. For this objective, term human trophoblast explants were cultured at physiological pH (pH 7.4) and at acidic pH (pH 6.8) in the presence or absence of leptin. Western blot assays were performed to study the abundance of active caspase-3 and the p89 fragment of PARP-1. Pro-apoptotic and pro-survival members of Bcl-2 family, as Bax, t-Bid, and Bcl-2, were studied. Moreover, p53 pathway was also evaluated including Mdm-2, the main p53 regulator. Active caspase-3 and cleaved PARP-1 abundances were increased at low extracellular pH. Moreover, t-Bid levels were also augmented as well as p53 expression and phosphorylation on S46. Leptin treatment prevents the consequences of acidosis, decreasing p53 expression and increasing Mdm-2 expression. In summary, this work demonstrated for first time that low pH induces apoptosis of human trophoblast explants involving apoptotic intrinsic pathway, and leptin impairs this effect. © 2018, Springer-Verlag GmbH Germany, part of Springer Nature.</t>
  </si>
  <si>
    <t>https://www.scopus.com/authid/detail.uri?origin=resultslist&amp;authorId=6603121242&amp;zone=</t>
  </si>
  <si>
    <t>https://www.scopus.com/authid/detail.uri?origin=resultslist&amp;authorId=57188862420&amp;zone=</t>
  </si>
  <si>
    <t>https://www.scopus.com/authid/detail.uri?origin=resultslist&amp;authorId=56233447200&amp;zone=</t>
  </si>
  <si>
    <t>Cell and Tissue Research
  Article in Press</t>
  </si>
  <si>
    <t>Pérez-Pérez, A., Toro, A., Vilariño-Garcia, T., Varone, C., Sánchez-Margalet, V.</t>
  </si>
  <si>
    <t>https://www.scopus.com/record/display.uri?eid=2-s2.0-85055490913&amp;origin=resultslist&amp;sort=plf-f&amp;src=s&amp;nlo=&amp;nlr=&amp;nls=&amp;sid=0f751b8bd4d078fe9450e763ab2202d3&amp;sot=b&amp;sdt=b&amp;sl=64&amp;s=AF-ID%28%22Universidad+de+Buenos+Aires%22+60001563%29+AND+SUBJAREA%28BIOC%29&amp;relpos=518&amp;citeCnt=0&amp;searchTerm=</t>
  </si>
  <si>
    <t>Leptin protects placental cells from apoptosis induced by acidic stress</t>
  </si>
  <si>
    <t>Expectation and possibility orderings, Implication and consistency measures, Similarity reasoning, Sphere systems</t>
  </si>
  <si>
    <t>We explore which kinds of nonmonotonic inference relations naturally arise when using similarity-based implication and consistency measures to rank propositions à la Gärdenfors and Makinson or to build system of spheres in the sense of Lewis. There is no surprising result, the main interest being to provide a new perspective to nonmonotonic reasoning from a field which has not been traditionally considered.</t>
  </si>
  <si>
    <t>Annals of Mathematics and Artificial Intelligence
34(1-3), pp. 89-105</t>
  </si>
  <si>
    <t>Godo, L., Rodríguez, R.O.</t>
  </si>
  <si>
    <t>https://www.scopus.com/record/display.uri?eid=2-s2.0-0141678835&amp;origin=resultslist&amp;sort=plf-f&amp;src=s&amp;nlo=&amp;nlr=&amp;nls=&amp;sid=981af0105a855ea349305ff26e0d3fe0&amp;sot=b&amp;sdt=b&amp;sl=64&amp;s=AF-ID%28%22Universidad+de+Buenos+Aires%22+60001563%29+AND+SUBJAREA%28COMP%29&amp;relpos=1689&amp;citeCnt=9&amp;searchTerm=</t>
  </si>
  <si>
    <t>Graded similarity-based semantics for nonmonotonic inferences</t>
  </si>
  <si>
    <t>The decay rate of isotropic and homogeneous turbulence is known to be affected by the large-scale spectrum of the initial perturbations, associated with at least two canonical self-preserving solutions of the von Kármán-Howarth equation: the so-called Batchelor and Saffman spectra. The effect of long-range correlations in the decay of anisotropic flows is less clear, and recently it has been proposed that the decay rate of rotating turbulence may be independent of the large-scale spectrum of the initial perturbations. We analyze numerical simulations of freely decaying rotating turbulence with initial energy spectra ∼k4 (Batchelor turbulence) and ∼k2 (Saffman turbulence) and show that, while a self-similar decay can not be identified for the total energy, the decay is indeed affected by long-range correlations. The decay of two- and three-dimensional modes follows distinct power laws in each case, which are consistent with predictions derived from the anisotropic von Kármán-Howarth equation, and with conservation of anisotropic integral quantities by the flow evolution. © 2012 American Physical Society.</t>
  </si>
  <si>
    <t>Physical Review E - Statistical, Nonlinear, and Soft Matter Physics
86(6),066320</t>
  </si>
  <si>
    <t>Teitelbaum, T., Mininni, P.D.</t>
  </si>
  <si>
    <t>https://www.scopus.com/record/display.uri?eid=2-s2.0-84871859765&amp;origin=resultslist&amp;sort=plf-f&amp;src=s&amp;nlo=&amp;nlr=&amp;nls=&amp;sid=f654285afa3470dee5feb6cc132b79f6&amp;sot=b&amp;sdt=b&amp;sl=64&amp;s=AF-ID%28%22Universidad+de+Buenos+Aires%22+60001563%29+AND+SUBJAREA%28MATH%29&amp;relpos=1196&amp;citeCnt=4&amp;searchTerm=</t>
  </si>
  <si>
    <t>Decay of Batchelor and Saffman rotating turbulence</t>
  </si>
  <si>
    <t>ABA, ABRE, AREB/ABF, Drought, Gene regulation, Transcription factors, Water stress</t>
  </si>
  <si>
    <t>As sessile organisms, plants have to cope with changing environmental conditions. Drought and salinity, which cause water-deficit in plant cells, are common adverse factors that limit plant growth and productivity. Understanding the mechanisms by which plants perceive environmental signals and transmit them to the cellular machinery to activate adaptive responses is of great importance to biology and to rational engineering of crop plants. Abscisic acid (ABA) plays a pivotal role in stress responses in plants. This chapter reviews the involvement of ABA and AREB/ABF transcription factors in the signal transduction mechanisms that activate stress responses which, in turn, control the expression of stress-responsive genes. © 2014 by Taylor &amp; Francis Group, LLC.</t>
  </si>
  <si>
    <t>Molecular Approaches in Plant Abiotic Stress
pp. 248-265</t>
  </si>
  <si>
    <t>García, M.N.M., Capiati, D.A.</t>
  </si>
  <si>
    <t>https://www.scopus.com/record/display.uri?eid=2-s2.0-85056390829&amp;origin=resultslist&amp;sort=plf-f&amp;src=s&amp;nlo=&amp;nlr=&amp;nls=&amp;sid=6450d7d1c0b5838625d78b0f7acfd87c&amp;sot=b&amp;sdt=b&amp;sl=64&amp;s=AF-ID%28%22Universidad+de+Buenos+Aires%22+60001563%29+AND+SUBJAREA%28ENGI%29&amp;relpos=1202&amp;citeCnt=0&amp;searchTerm=</t>
  </si>
  <si>
    <t>AREB/ABF proteins are master transcription factors that mediate aba-dependent gene regulation during water-stress</t>
  </si>
  <si>
    <t>We define a generalization of scalar fields with non-canonical kinetic term which we call exotic k-essence or, briefly, exotik. These fields are generated by the global description of cosmological models with two interactive fluids in the dark sector and under certain conditions they correspond to usual k-essences. The formalism is applied to the cases of constant potential and of inverse square potential and also we develop the purely exotik version for the modified holographic Ricci type (MHR) of dark energy, where the equations of state are not constant. With the kinetic function F=1+mx and the inverse square potential we recover, through the interaction term, the identification between k-essences and quintessences of an exponential potential, already known for Friedmann–Robertson–Walker and Bianchi type I geometries. Worked examples are shown that include the self-interacting MHR and also models with crossing of the phantom divide line (PDL). © 2016, The Author(s).</t>
  </si>
  <si>
    <t>European Physical Journal C
76(1),42, pp. 1-8</t>
  </si>
  <si>
    <t>https://www.scopus.com/record/display.uri?eid=2-s2.0-84955452523&amp;origin=resultslist&amp;sort=plf-f&amp;src=s&amp;nlo=&amp;nlr=&amp;nls=&amp;sid=6450d7d1c0b5838625d78b0f7acfd87c&amp;sot=b&amp;sdt=b&amp;sl=64&amp;s=AF-ID%28%22Universidad+de+Buenos+Aires%22+60001563%29+AND+SUBJAREA%28ENGI%29&amp;relpos=576&amp;citeCnt=0&amp;searchTerm=</t>
  </si>
  <si>
    <t>An exotic k-essence interpretation of interactive cosmological models</t>
  </si>
  <si>
    <t>Which cognitive processes are accessible to conscious report? To study the limits of conscious reportability, we designed a novel method of quantified introspection, in which subjects were asked, after each trial of a standard cognitive task, to estimate the time spent completing the task. We then applied classical mental-chronometry techniques, such as the additive-factors method, to analyze these introspective estimates of response time. We demonstrate that introspective response time can be a sensitive measure, tightly correlated with objective response time in a single-task context. In a psychological-refractory- period task, however, the objective processing delay resulting from interference by a second concurrent task is totally absent from introspective estimates. These results suggest that introspective estimates of time spent on a task tightly correlate with the period of availability of central processing resources. © Copyright © 2008 Association for Psychological Science.</t>
  </si>
  <si>
    <t>https://www.scopus.com/authid/detail.uri?origin=resultslist&amp;authorId=23470688800&amp;zone=</t>
  </si>
  <si>
    <t>Psychological Science
19(11), pp. 1110-1117</t>
  </si>
  <si>
    <t>Corallo, G., Sackur, J., Dehaene, S., Sigman, M.</t>
  </si>
  <si>
    <t>https://www.scopus.com/record/display.uri?eid=2-s2.0-57349145310&amp;origin=resultslist&amp;sort=plf-f&amp;src=s&amp;nlo=&amp;nlr=&amp;nls=&amp;sid=71baf50f80d0282f270b7b8bbdb1302d&amp;sot=b&amp;sdt=b&amp;sl=64&amp;s=AF-ID%28%22Universidad+de+Buenos+Aires%22+60001563%29+AND+SUBJAREA%28PSYC%29&amp;relpos=658&amp;citeCnt=66&amp;searchTerm=</t>
  </si>
  <si>
    <t>Limits on introspection: Distorted subjective time during the dual-task bottleneck: Research article</t>
  </si>
  <si>
    <t>At present times it is usual practice to mark biological compounds replacing an H for an F atom to study, by means of 19F NMR spectroscopy, aspects such as binding sites and molecular folding features. This interesting methodology could nicely be improved if it is known how proximity interactions on the F atom affect its electronic structure as gauged through high-resolution 19F NMR spectroscopy. This is the main aim of the present work and, to this end, differently substituted peri-difluoronaphthalenes are chosen as model systems. In such compounds are rationalized some interesting aspects of the diamagnetic and paramagnetic parts of the 19F nuclear magnetic shielding tensor as well as the transmission mechanisms for the PSO and FC contributions to 4JF1F8 indirect nuclear spin-spin coupling constants. © 2014 American Chemical Society.</t>
  </si>
  <si>
    <t>https://www.scopus.com/authid/detail.uri?origin=resultslist&amp;authorId=34869975200&amp;zone=</t>
  </si>
  <si>
    <t>Journal of Physical Chemistry A
118(27), pp. 5068-5075</t>
  </si>
  <si>
    <t>Contreras, R.H., Llorente, T., Ducati, L.C., Tormena, C.F.</t>
  </si>
  <si>
    <t>https://www.scopus.com/record/display.uri?eid=2-s2.0-84904333441&amp;origin=resultslist&amp;sort=plf-f&amp;src=s&amp;nlo=&amp;nlr=&amp;nls=&amp;sid=9c2e7bc44b07bdd74e08b85323814600&amp;sot=b&amp;sdt=b&amp;sl=64&amp;s=AF-ID%28%22Universidad+de+Buenos+Aires%22+60001563%29+AND+SUBJAREA%28CHEM%29&amp;relpos=1026&amp;citeCnt=9&amp;searchTerm=</t>
  </si>
  <si>
    <t>Revisiting NMR through-space J FF spin-spin coupling constants for getting insight into proximate F-F interactions</t>
  </si>
  <si>
    <t>Bcy1, PKA, Saccharomyces cerevisiae, Tpks, Transcription regulation</t>
  </si>
  <si>
    <t>The cAMP-dependent protein kinase (PKA) signaling is a broad pathway that plays important roles in the transduction of environmental signals triggering precise physiological responses. However, how PKA achieves the cAMP-signal transduction specificity is still in study. The regulation of expression of subunits of PKA should contribute to the signal specificity. Saccharomyces cerevisiae PKA holoenzyme contains two catalytic subunits encoded by TPK1, TPK2 and TPK3 genes, and two regulatory subunits encoded by BCY1 gene. We studied the activity of these gene promoters using a fluorescent reporter synthetic genetic array screen, with the goal of systematically identifying novel regulators of expression of PKA subunits. Gene ontology analysis of the identified modulators showed enrichment not only in the category of transcriptional regulators, but also in less expected categories such as lipid and phosphate metabolism. Inositol, choline and phosphate were identified as novel upstream signals that regulate transcription of PKA subunit genes. The results support the role of transcription regulation of PKA subunits in cAMP specificity signaling. Interestingly, known targets of PKA phosphorylation are associated with the identified pathways opening the possibility of a reciprocal regulation. PKA would be coordinating different metabolic pathways and these processes would in turn regulate expression of the kinase subunits. © FEMS 2016.</t>
  </si>
  <si>
    <t>https://www.scopus.com/authid/detail.uri?origin=resultslist&amp;authorId=7801676733&amp;zone=</t>
  </si>
  <si>
    <t>https://www.scopus.com/authid/detail.uri?origin=resultslist&amp;authorId=35239571400&amp;zone=</t>
  </si>
  <si>
    <t>https://www.scopus.com/authid/detail.uri?origin=resultslist&amp;authorId=55369402900&amp;zone=</t>
  </si>
  <si>
    <t>FEMS Yeast Research
16(5),fow046</t>
  </si>
  <si>
    <t>Pautasso, C., Reca, S., Chatfield-Reed, K., Zaremberg, V., Rossi, S.</t>
  </si>
  <si>
    <t>https://www.scopus.com/record/display.uri?eid=2-s2.0-84982948265&amp;origin=resultslist&amp;sort=plf-f&amp;src=s&amp;nlo=&amp;nlr=&amp;nls=&amp;sid=e44aadcb41866295e142cb32b39b11c0&amp;sot=b&amp;sdt=b&amp;sl=64&amp;s=AF-ID%28%22Universidad+de+Buenos+Aires%22+60001563%29+AND+SUBJAREA%28IMMU%29&amp;relpos=427&amp;citeCnt=0&amp;searchTerm=</t>
  </si>
  <si>
    <t>Identification of novel transcriptional regulators of PKA subunits in Saccharomyces cerevisiae by quantitative promoter-reporter screening</t>
  </si>
  <si>
    <t>Clock, Cryptochrome, Germination, Photosynthesis</t>
  </si>
  <si>
    <t>Plants use light as a source of energy for photosynthesis and as a source of environmental information perceived by photoreceptors. Testing whether plants can complete their cycle if light provides energy but no information about the environment requires a plant devoid of phytochromes because all photosynthetically active wavelengths activate phytochromes. Producing such a quintuple mutant of Arabidopsis thaliana has been challenging, but we were able to obtain it in the flowering locus T (ft) mutant background. The quintuple phytochrome mutant does not germinate in the FT background, but it germinates to some extent in the ft background. If germination problems are bypassed by the addition of gibberellins, the seedlings of the quintuple phytochrome mutant exposed to red light produce chlorophyll, indicating that phytochromes are not the sole redlight photoreceptors, but they become developmentally arrested shortly after the cotyledon stage. Blue light bypasses this blockage, rejecting the long-standing idea that the blue-light receptors cryptochromes cannot operate without phytochromes. After growth under white light, returning the quintuple phytochrome mutant to red light resulted in rapid senescence of already expanded leaves and severely impaired expansion of new leaves. We conclude that Arabidopsis development is stalled at several points in the presence of light suitable for photosynthesis but providing no photomorphogenic signal.</t>
  </si>
  <si>
    <t>Proceedings of the National Academy of Sciences of the United States of America
107(10), pp. 4776-4781</t>
  </si>
  <si>
    <t>Strasser, B., Sánchez-Lamas, M., Yanovsky, M.J., Casal, J.J., Cerdán, P.D.</t>
  </si>
  <si>
    <t>https://www.scopus.com/record/display.uri?eid=2-s2.0-77949593933&amp;origin=resultslist&amp;sort=plf-f&amp;src=s&amp;nlo=&amp;nlr=&amp;nls=&amp;sid=5d004fc2aaa8a96586d4a2832c5623b3&amp;sot=b&amp;sdt=b&amp;sl=64&amp;s=AF-ID%28%22Universidad+de+Buenos+Aires%22+60001563%29+AND+SUBJAREA%28MULT%29&amp;relpos=255&amp;citeCnt=86&amp;searchTerm=</t>
  </si>
  <si>
    <t>Arabidopsis thaliana life without phytochromes</t>
  </si>
  <si>
    <t>The biphasic base catalysis-mediated photo-Fries rearrangement reaction of aryl 3-methy-2-butenoate esters in room temperature cyclohexane - 10% KOH system was investigated. This mild photochemical reaction leads to the formation of chroman-4-one derivatives in good to high yield and in short reaction times (30-120 min) in a one-pot photochemical reaction. Also, the photochemical reaction, as a convenient, versatile, and general method, applies efficiently to polycyclic and heterocyclic 3-methy-2-butenaote esters. © 2010 Elsevier Ltd.</t>
  </si>
  <si>
    <t>Tetrahedron Letters
51(33), pp. 4387-4390</t>
  </si>
  <si>
    <t>López, C.S., Erra-Balsells, R., Bonesi, S.M.</t>
  </si>
  <si>
    <t>https://www.scopus.com/record/display.uri?eid=2-s2.0-77955432076&amp;origin=resultslist&amp;sort=plf-f&amp;src=s&amp;nlo=&amp;nlr=&amp;nls=&amp;sid=9c2e7bc44b07bdd74e08b85323814600&amp;sot=b&amp;sdt=b&amp;sl=64&amp;s=AF-ID%28%22Universidad+de+Buenos+Aires%22+60001563%29+AND+SUBJAREA%28CHEM%29&amp;relpos=1960&amp;citeCnt=11&amp;searchTerm=</t>
  </si>
  <si>
    <t>A mild and convenient one-pot photochemical synthesis of chroman-4-one derivatives. the photo-Fries rearrangement of (hetero)aryl 3-methyl-2-butenoate esters under basic catalysis</t>
  </si>
  <si>
    <t>Inflammation Research
55(SUPPL. 1), pp. S83-S84</t>
  </si>
  <si>
    <t>Cricco, G., Núñez, M., Medina, V., Rivera, E., Martín, G.</t>
  </si>
  <si>
    <t>https://www.scopus.com/record/display.uri?eid=2-s2.0-33646771726&amp;origin=resultslist&amp;sort=plf-f&amp;src=s&amp;nlo=&amp;nlr=&amp;nls=&amp;sid=3b4ff874ed3ece3fd1f551a6ea1f8199&amp;sot=b&amp;sdt=b&amp;sl=64&amp;s=AF-ID%28%22Universidad+de+Buenos+Aires%22+60001563%29+AND+SUBJAREA%28PHAR%29&amp;relpos=1560&amp;citeCnt=7&amp;searchTerm=</t>
  </si>
  <si>
    <t>Histamine modulates cellular events involved in tumour invasiveness in pancreatic carcinoma cells</t>
  </si>
  <si>
    <t>Currency crisis, Devaluation</t>
  </si>
  <si>
    <t>In Argentina, a peg with the dollar -established in 1991- produced good economic results during the first half of that decade. However, from 1997 onwards, the monetary policy (‘Convertibilidad’) has been accompanied by a deep economic recession. Despite governmental attempts to keep the fixed exchange regime, external factors and high level of local interest rates forced the resignation of the policymaker in December 2001 and the new government immediately devalued the currency. This discussion is topical now, regarding the present Greek crisis. This paper extends the Ozkan and Sutherland (1998) model to contemplate the collapse of the fixed exchange regime that is determined by the resignation of a completely committed policymaker to a fixed exchange regime. © Springer-Verlag Berlin Heidelberg 2013.</t>
  </si>
  <si>
    <t>Lecture Notes in Business Information Processing
145, pp. 181-189</t>
  </si>
  <si>
    <t>Garcia-Fronti, J.I.</t>
  </si>
  <si>
    <t>https://www.scopus.com/record/display.uri?eid=2-s2.0-85032912472&amp;origin=resultslist&amp;sort=plf-f&amp;src=s&amp;nlo=&amp;nlr=&amp;nls=&amp;sid=349102b991b8d02130d149bf08909de3&amp;sot=b&amp;sdt=b&amp;sl=64&amp;s=AF-ID%28%22Universidad+de+Buenos+Aires%22+60001563%29+AND+SUBJAREA%28BUSI%29&amp;relpos=145&amp;citeCnt=0&amp;searchTerm=</t>
  </si>
  <si>
    <t>A model of currency crisis under the possibility of government resignation</t>
  </si>
  <si>
    <t>We present a systematic study of laser cleaning of black paint deposited on both standard and frosted glasses. We performed laser cleaning of black paint layers of different thicknesses in both front- and backside laser irradiation geometries. Using laser ablation induced photoacoustics (LAIP), we determined the ablation threshold of the paint that turns out to be independent of the paint thickness and substrate’s properties. To characterize the efficiency of the cleaning process as a function of the number of laser shots, we measured the transmission of the glass in the ablated region and simultaneously the amplitude of the acoustic signal generated by the ablation process. We show that laser cleaning is much more effective when the glass sample is irradiated from the back. To explain this effect, we propose a phenomenological model. This model also predicts the existence of a critical thickness, above which backside cleaning is no longer efficient. The method of back incidence laser cleaning was successfully applied to two real objects, namely a piece of advertising glass covered with black paint and an antique glass bottle with black dirt inside, both archeological objects founded in excavations made in the city of Buenos Aires. © 2018, Springer-Verlag GmbH Germany, part of Springer Nature.</t>
  </si>
  <si>
    <t>https://www.scopus.com/authid/detail.uri?origin=resultslist&amp;authorId=35494228200&amp;zone=</t>
  </si>
  <si>
    <t>https://www.scopus.com/authid/detail.uri?origin=resultslist&amp;authorId=7006349279&amp;zone=</t>
  </si>
  <si>
    <t>https://www.scopus.com/authid/detail.uri?origin=resultslist&amp;authorId=57201420248&amp;zone=</t>
  </si>
  <si>
    <t>Applied Physics A: Materials Science and Processing
124(4),347</t>
  </si>
  <si>
    <t>Bilmes, G.M., Vallejo, J., Vera, C.C., Garcia, M.E.</t>
  </si>
  <si>
    <t>https://www.scopus.com/record/display.uri?eid=2-s2.0-85044725597&amp;origin=resultslist&amp;sort=plf-f&amp;src=s&amp;nlo=&amp;nlr=&amp;nls=&amp;sid=9c2e7bc44b07bdd74e08b85323814600&amp;sot=b&amp;sdt=b&amp;sl=64&amp;s=AF-ID%28%22Universidad+de+Buenos+Aires%22+60001563%29+AND+SUBJAREA%28CHEM%29&amp;relpos=170&amp;citeCnt=0&amp;searchTerm=</t>
  </si>
  <si>
    <t>High efficiencies for laser cleaning of glassware irradiated from the back: application to glassware historical objects</t>
  </si>
  <si>
    <t>effects of earthquakes on tall buildings, long-distance earthquakes, seismic hazard in Buenos Aires</t>
  </si>
  <si>
    <t>The 2015 Illapel earthquake produced self-evacuation of tall buildings in the city of Buenos Aires, Argentina, located 1280 km away from the epicenter. The ground motions in Buenos Aires due to the main event (Mw 8.3) and its aftershocks were registered by a new seismometer. The data collected allowed to estimate the maximum story drift ratios and top floor accelerations for tall buildings in Buenos Aires. The similarities between the response spectra and the Fourier amplitude spectra for the mainshock and its aftershocks show the influence that the dynamic properties of the 300-m soil deposit have on the large acceleration amplification produced in these groups of buildings. Copyright © 2018 John Wiley &amp; Sons, Ltd.</t>
  </si>
  <si>
    <t>https://www.scopus.com/authid/detail.uri?origin=resultslist&amp;authorId=57201881015&amp;zone=</t>
  </si>
  <si>
    <t>https://www.scopus.com/authid/detail.uri?origin=resultslist&amp;authorId=53866903800&amp;zone=</t>
  </si>
  <si>
    <t>https://www.scopus.com/authid/detail.uri?origin=resultslist&amp;authorId=53867425700&amp;zone=</t>
  </si>
  <si>
    <t>Earthquake Engineering and Structural Dynamics
47(11), pp. 2333-2339</t>
  </si>
  <si>
    <t>Bertero, R.D., Vaquero, S., Mussat, J.M., Bertero, A.</t>
  </si>
  <si>
    <t>https://www.scopus.com/record/display.uri?eid=2-s2.0-85046371843&amp;origin=resultslist&amp;sort=plf-f&amp;src=s&amp;nlo=&amp;nlr=&amp;nls=&amp;sid=19dfd7287fe8d6f8c3b8114615bc4bfe&amp;sot=b&amp;sdt=b&amp;sl=64&amp;s=AF-ID%28%22Universidad+de+Buenos+Aires%22+60001563%29+AND+SUBJAREA%28EART%29&amp;relpos=85&amp;citeCnt=0&amp;searchTerm=</t>
  </si>
  <si>
    <t>Seismic hazard in Buenos Aires, Argentina: A preliminary study on the effects of long-distance earthquakes on tall buildings</t>
  </si>
  <si>
    <t>Brucella, Invasion, Replication, Respiratory epithelium</t>
  </si>
  <si>
    <t>Inhalation is a common route for Brucella infection. We investigated whether Brucella species can invade and replicate within alveolar (A549) and bronchial (Calu-6 and 16HBE14o-) human epithelial cells. The number of adherent and intracellular bacteria was higher for rough strains (Brucella canis and Brucella abortus RB51) than for smooth strains (B. abortus 2308 and Brucella suis 1330). Only smooth strains exhibited efficient intracellular replication (1.5-3.5 log increase at 24 h p.i.). A B. abortus mutant with defective expression of the type IV secretion system did not replicate. B. abortus internalization was inhibited by specific inhibitors of microfilaments, microtubules and PI3-kinase activity. As assessed with fluorescent probes, B. abortus infection did not affect the viability of A549 and 16HBE14o- cells, but increased the percentage of injured cells (both strains) and dead cells (RB51) in Calu-6 cultures. LDH levels were increased in supernatants of Calu-6 and 16HBE14o- cells infected with B. abortus RB51, and to a lower extent in Calu-6 infected with B. abortus 2308. No apoptosis was detected by TUNEL upon infection with smooth or rough B. abortus. This study shows that smooth brucellae can infect and replicate in human respiratory epithelial cells inducing minimal or null cytotoxicity. © 2009 Elsevier Masson SAS. All rights reserved.</t>
  </si>
  <si>
    <t>Microbes and Infection
11(4), pp. 476-483</t>
  </si>
  <si>
    <t>https://www.scopus.com/record/display.uri?eid=2-s2.0-64549116271&amp;origin=resultslist&amp;sort=plf-f&amp;src=s&amp;nlo=&amp;nlr=&amp;nls=&amp;sid=e44aadcb41866295e142cb32b39b11c0&amp;sot=b&amp;sdt=b&amp;sl=64&amp;s=AF-ID%28%22Universidad+de+Buenos+Aires%22+60001563%29+AND+SUBJAREA%28IMMU%29&amp;relpos=1632&amp;citeCnt=22&amp;searchTerm=</t>
  </si>
  <si>
    <t>Smooth Brucella strains invade and replicate in human lung epithelial cells without inducing cell death</t>
  </si>
  <si>
    <t>Corrosion, Cytology, Dental implants, Titanium</t>
  </si>
  <si>
    <t>Background: Oral exfoliative cytology is a diagnostic method that involves the study of cells exfoliated from the oral mucosa. Ions/particles released from metallic implants can remain in the peri-implant milieu. The aim of the present study is to assess the presence of metal particles in cells exfoliated from peri-implant oral mucosa around titanium dental implants. Methods: The study comprised 30 patients carrying titanium dental implants, who had neither a metallic prosthesis nor metal restorations in neighboring teeth. Individuals undergoing orthodontic therapy and those who had oral piercing were also excluded from the study. The study sample included patients with and without peri-implantitis. Cytologic samples of the peri-implant area were collected. Samples of the marginal gingiva on the contralateral side of the implant were taken from the same individuals to serve as control. Cytologic analysis was performed using light microscopy. Titanium concentration was determined using inductively coupled plasma-mass spectrophotometry. Results: Metal-like particles were observed inside and outside epithelial cells and macrophages in cytologic smears of peri-implant mucosa of both patients with and without peri-implantitis. No particles were found in the control cytologic samples. The concentration of titanium was higher in the peri-implantitis group compared with the group without peri-implantitis; no traces of titanium were observed in controls. Conclusions: Regardless of an inflammatory response, ions/particles are released from the surface of the implant into the biologic milieu. Exfoliative cytology is a simple technique that may be used to detect metal particles in cells exfoliated from the peri-implant mucosa.</t>
  </si>
  <si>
    <t>https://www.scopus.com/authid/detail.uri?origin=resultslist&amp;authorId=51565260800&amp;zone=</t>
  </si>
  <si>
    <t>https://www.scopus.com/authid/detail.uri?origin=resultslist&amp;authorId=51564529600&amp;zone=</t>
  </si>
  <si>
    <t>Journal of Periodontology
84(1), pp. 78-83</t>
  </si>
  <si>
    <t>Olmedo, D.G., Nalli, G., Verdú, S., Paparella, M.L., Cabrini, R.L.</t>
  </si>
  <si>
    <t>https://www.scopus.com/record/display.uri?eid=2-s2.0-84872041308&amp;origin=resultslist&amp;sort=plf-f&amp;src=s&amp;nlo=&amp;nlr=&amp;nls=&amp;sid=4a8b09d55e8e06b7a602ce437e53a439&amp;sot=b&amp;sdt=b&amp;sl=64&amp;s=AF-ID%28%22Universidad+de+Buenos+Aires%22+60001563%29+AND+SUBJAREA%28DENT%29&amp;relpos=45&amp;citeCnt=29&amp;searchTerm=</t>
  </si>
  <si>
    <t>Exfoliative cytology and titanium dental implants: A pilot study</t>
  </si>
  <si>
    <t>Alberto Fuguet, Music, Neoliberalism, Subjectivity</t>
  </si>
  <si>
    <t>Chilean writer and film director Alberta Fuguet obtained a certain critical prominence in the 90s as the creator of a Latin American version of Generation X. Fuguet's films and novels follow the lives of young people subjected to intense consumption of commodities, discourses, images, and icons from the media. A close analysis of the "soundtracks" of these narratives shows that, the relation between music and subjectivity is based on the commodity-like character of pop music and on the instrumentalization of the refrain's nostalgic power on a diegetic level, guiding the characters in their reintegration into the social order. While the plots of Ma/a Onda (1991), Por favor, rebobinar (1994) and Se arrienda (2005) seem to offer a criticism of the logic of the market economy, I will show that Fuguets use of pop music serves to reinforce the rhetoric of exchange, the fetishism of commodities, and the commercial conception of youth culture, as well as his use of musical repetition serves to naturalize the "neoliberal consensus".</t>
  </si>
  <si>
    <t>Taller de Letras
(57), pp. 151-173</t>
  </si>
  <si>
    <t>Chauvin, I.D.</t>
  </si>
  <si>
    <t>https://www.scopus.com/record/display.uri?eid=2-s2.0-85009262081&amp;origin=resultslist&amp;sort=plf-f&amp;src=s&amp;nlo=&amp;nlr=&amp;nls=&amp;sid=77f59bd0ef4c3dae5b44e5431c5dfd4d&amp;sot=b&amp;sdt=b&amp;sl=64&amp;s=AF-ID%28%22Universidad+de+Buenos+Aires%22+60001563%29+AND+SUBJAREA%28ARTS%29&amp;relpos=869&amp;citeCnt=0&amp;searchTerm=</t>
  </si>
  <si>
    <t>Of light music. Pop song and neoliberalism in three fictions by Alberto Fuguet | [De música ligera. Canción pop y neoliberalismo en tres ficciones de Alberto Fuguet]</t>
  </si>
  <si>
    <t>Control and monitor systems online, Large detector systems for particle and astroparticle physics, Real-time monitoring</t>
  </si>
  <si>
    <t>The Pierre Auger Observatory is a facility built to detect air showers produced by cosmic rays above 1017 eV. During clear nights with a low illuminated moon fraction, the UV fluorescence light produced by air showers is recorded by optical telescopes at the Observatory. To correct the observations for variations in atmospheric conditions, atmospheric monitoring is performed at regular intervals ranging from several minutes (for cloud identification) to several hours (for aerosol conditions) to several days (for vertical profiles of temperature, pressure, and humidity). In 2009, the monitoring program was upgraded to allow for additional targeted measurements of atmospheric conditions shortly after the detection of air showers of special interest, e.g., showers produced by very high-energy cosmic rays or showers with atypical longitudinal profiles. The former events are of particular importance for the determination of the energy scale of the Observatory, and the latter are characteristic of unusual air shower physics or exotic primary particle types. The purpose of targeted (or "rapid") monitoring is to improve the resolution of the atmospheric measurements for such events. In this paper, we report on the implementation of the rapid monitoring program and its current status. The rapid monitoring data have been analyzed and applied to the reconstruction of air showers of high interest, and indicate that the air fluorescence measurements affected by clouds and aerosols are effectively corrected using measurements from the regular atmospheric monitoring program. We find that the rapid monitoring program has potential for supporting dedicated physics analyses beyond the standard event reconstruction. © 2012 IOP Publishing Ltd and Sissa Medialab srl.</t>
  </si>
  <si>
    <t>Journal of Instrumentation
7(9),P09001</t>
  </si>
  <si>
    <t>https://www.scopus.com/record/display.uri?eid=2-s2.0-84866342667&amp;origin=resultslist&amp;sort=plf-f&amp;src=s&amp;nlo=&amp;nlr=&amp;nls=&amp;sid=f654285afa3470dee5feb6cc132b79f6&amp;sot=b&amp;sdt=b&amp;sl=64&amp;s=AF-ID%28%22Universidad+de+Buenos+Aires%22+60001563%29+AND+SUBJAREA%28MATH%29&amp;relpos=1279&amp;citeCnt=11&amp;searchTerm=</t>
  </si>
  <si>
    <t>The rapid atmospheric monitoring system of the Pierre Auger Observatory</t>
  </si>
  <si>
    <t>We present in this paper the outstanding features of a multimedia environment for learning object technology. This system presents certain novel aspects such as the extensive use of object animation and hypermedia patterns to describe object-oriented design concepts, in particular object frameworks. This environment complements other teaching and learning activities, and provides a good way of overcoming some of the difficulties that arise on the learning process of the object paradigm, such as the hard philosophical change that it implies and the assimilation of new technical concepts.</t>
  </si>
  <si>
    <t>https://www.scopus.com/authid/detail.uri?origin=resultslist&amp;authorId=7402913455&amp;zone=</t>
  </si>
  <si>
    <t>https://www.scopus.com/authid/detail.uri?origin=resultslist&amp;authorId=7202098500&amp;zone=</t>
  </si>
  <si>
    <t>https://www.scopus.com/authid/detail.uri?origin=resultslist&amp;authorId=57198848520&amp;zone=</t>
  </si>
  <si>
    <t>https://www.scopus.com/authid/detail.uri?origin=resultslist&amp;authorId=57196186592&amp;zone=</t>
  </si>
  <si>
    <t>Proceedings of the Conference on Object-Oriented Programming Systems, Languages, and Applications, OOPSLA
Part F129675, pp. 13-16</t>
  </si>
  <si>
    <t>Amandi, A., Leonardi, M.C., Lopez, M.J., Prieto, M., Rossi, G.</t>
  </si>
  <si>
    <t>https://www.scopus.com/record/display.uri?eid=2-s2.0-6044276605&amp;origin=resultslist&amp;sort=plf-f&amp;src=s&amp;nlo=&amp;nlr=&amp;nls=&amp;sid=981af0105a855ea349305ff26e0d3fe0&amp;sot=b&amp;sdt=b&amp;sl=64&amp;s=AF-ID%28%22Universidad+de+Buenos+Aires%22+60001563%29+AND+SUBJAREA%28COMP%29&amp;relpos=1944&amp;citeCnt=1&amp;searchTerm=</t>
  </si>
  <si>
    <t>Learning object-oriented concepts with multimedia technology</t>
  </si>
  <si>
    <t>3-mercaptopropionic acid, Differential pulse voltammetry, Hybridization, Methylene blue, Tin-doped indium oxide</t>
  </si>
  <si>
    <t>Self-assembled monolayers (SAM) of 3-mercaptopropionic acid (MPA) were applied on tin-doped indium oxide (ITO) surfaces and used as a working electrode for sensing DNA hybridization. The concentration of probe single stranded DNA (ssDNA), complemented with target DNA, was optimized for the highest yield immobilization on MPA/ITO platform. The ssDNA/MPA/ITO was allowed to hybridize to target DNA prepared from PCR amplification that first tested by the synthesized complementary sequences. Both cyclic voltammetry (CV) and differential pulse voltammetry (DPV) were employed for investigating probe ssDNA immobilization and target DNA hybridization. For fast and low concentration detecting purposes, methylene blue (MB) coupled with differential pulse voltammetry (DPV) was used for detecting the target DNA hybridization events. © (2013) Trans Tech Publications, Switzerland.</t>
  </si>
  <si>
    <t>https://www.scopus.com/authid/detail.uri?origin=resultslist&amp;authorId=6603627775&amp;zone=</t>
  </si>
  <si>
    <t>https://www.scopus.com/authid/detail.uri?origin=resultslist&amp;authorId=14051195200&amp;zone=</t>
  </si>
  <si>
    <t>https://www.scopus.com/authid/detail.uri?origin=resultslist&amp;authorId=13808025600&amp;zone=</t>
  </si>
  <si>
    <t>Advanced Materials Research
770, pp. 402-408</t>
  </si>
  <si>
    <t>Leasen, S., Hodak, J.H., Srisala, J., Veerasai, W., Dangtip, S.</t>
  </si>
  <si>
    <t>https://www.scopus.com/record/display.uri?eid=2-s2.0-84884957457&amp;origin=resultslist&amp;sort=plf-f&amp;src=s&amp;nlo=&amp;nlr=&amp;nls=&amp;sid=6450d7d1c0b5838625d78b0f7acfd87c&amp;sot=b&amp;sdt=b&amp;sl=64&amp;s=AF-ID%28%22Universidad+de+Buenos+Aires%22+60001563%29+AND+SUBJAREA%28ENGI%29&amp;relpos=1055&amp;citeCnt=0&amp;searchTerm=</t>
  </si>
  <si>
    <t>Detecting DNA-DNA hybridization at 3-mercaptopropionic acid self- assembled on tin-doped indium oxide film with electrochemical measurement</t>
  </si>
  <si>
    <t>Cestodes, microRNA, microRNA targets, Praziquantel, Small RNA-seq, Taenia crassiceps, Taenia solium</t>
  </si>
  <si>
    <t>MicroRNAs (miRNAs) are small non-coding RNAs that have emerged as important regulators of gene expression and perform critical functions in development and disease. In spite of the increased interest in miRNAs from helminth parasites, no information is available on miRNAs from Taenia solium, the causative agent of cysticercosis, a neglected disease affecting millions of people worldwide. Here we performed a comprehensive analysis of miRNAs from Taenia crassiceps, a laboratory model for T. solium studies, and identified miRNAs in the T. solium genome. Moreover, we analysed the effect of praziquantel, one of the two main drugs used for cysticercosis treatment, on the miRNA expression profile of T. crassiceps cysticerci. Using small RNA-seq and two independent algorithms for miRNA prediction, as well as northern blot validation, we found transcriptional evidence of 39 miRNA loci in T. crassiceps. Since miRNAs were mapped to the T. solium genome, these miRNAs are considered common to both parasites. The miRNA expression profile of T. crassiceps was biased to the same set of highly expressed miRNAs reported in other cestodes. We found a significant altered expression of miR-7b under praziquantel treatment. In addition, we searched for miRNAs predicted to target genes related to drug response. We performed a detailed target prediction for miR-7b and found genes related to drug action. We report an initial approach to study the effect of sub-lethal drug treatment on miRNA expression in a cestode parasite, which provides a platform for further studies of miRNA involvement in drug effects. The results of our work could be applied to drug development and provide basic knowledge of cysticercosis and other neglected helminth infections. © 2017 Australian Society for Parasitology</t>
  </si>
  <si>
    <t>https://www.scopus.com/authid/detail.uri?origin=resultslist&amp;authorId=55413295800&amp;zone=</t>
  </si>
  <si>
    <t>International Journal for Parasitology
47(10-11), pp. 643-653</t>
  </si>
  <si>
    <t>Pérez, M.G., Macchiaroli, N., Lichtenstein, G., Cucher, M., Rosenzvit, M.C.</t>
  </si>
  <si>
    <t>https://www.scopus.com/record/display.uri?eid=2-s2.0-85019689424&amp;origin=resultslist&amp;sort=plf-f&amp;src=s&amp;nlo=&amp;nlr=&amp;nls=&amp;sid=e44aadcb41866295e142cb32b39b11c0&amp;sot=b&amp;sdt=b&amp;sl=64&amp;s=AF-ID%28%22Universidad+de+Buenos+Aires%22+60001563%29+AND+SUBJAREA%28IMMU%29&amp;relpos=258&amp;citeCnt=3&amp;searchTerm=</t>
  </si>
  <si>
    <t>microRNA analysis of Taenia crassiceps cysticerci under praziquantel treatment and genome-wide identification of Taenia solium miRNAs</t>
  </si>
  <si>
    <t>Aging, Bioenergetics, Calcium uptake, Nitric oxide, Oxygen free radicals, Synaptosome</t>
  </si>
  <si>
    <t>Synaptic function and role of mitochondria inside nerve terminals can be studied by the isolation of an enriched fraction of synaptosomes, which consist in nerve-ending particles that are formed during homogenization of brain tissue. Different procedures have been described for the isolation of an enriched synaptosomal fraction, most of them based on the use of gradients. Neuronal function seems to be critically dependent on the energy provided by mitochondrial respiration. The determination of bioenergetic parameters such as mitochondrial membrane potential, respiratory rates, ATP content, and mitochondrial Ca2+ uptake in synaptosomal preparations can provide useful information for the understanding of the importance of mitochondrial function in neurotransmission. Synaptic nerve terminals are constantly exposed to complex Ca2+ fluxes. At the presynaptic terminal, the recovery from calcium oscillations critically depends on the proper mitochondrial function to generate ATP and modulate Ca2+ homeostasis together with an efficient endoplasmic reticulum function. The differential characteristics of synaptic and non-synaptic mitochondria in terms of bioenergetics and free radical production as well as the response to aging are discussed. © 2018, Springer Science+Business Media, LLC, part of Springer Nature.</t>
  </si>
  <si>
    <t>Biochemistry, Genetics and Molecular Biology, Medicine, Neuroscience, Pharmacology, Toxicology and Pharmaceutics</t>
  </si>
  <si>
    <t>Neuromethods
141, pp. 131-151</t>
  </si>
  <si>
    <t>Lores-Arnaiz, S., Rodríguez de Lores Arnaiz, G., Karadayian, A.G., Bustamante, J.</t>
  </si>
  <si>
    <t>https://www.scopus.com/record/display.uri?eid=2-s2.0-85053853783&amp;origin=resultslist&amp;sort=plf-f&amp;src=s&amp;nlo=&amp;nlr=&amp;nls=&amp;sid=0f751b8bd4d078fe9450e763ab2202d3&amp;sot=b&amp;sdt=b&amp;sl=64&amp;s=AF-ID%28%22Universidad+de+Buenos+Aires%22+60001563%29+AND+SUBJAREA%28BIOC%29&amp;relpos=526&amp;citeCnt=0&amp;searchTerm=</t>
  </si>
  <si>
    <t>Synaptosome bioenergetics and calcium handling: Aging response</t>
  </si>
  <si>
    <t>Fluid inclusions, Mineralizing fluids conditions, Polymetallic veins, San Pedro porphyry copper, San Rafael Massif</t>
  </si>
  <si>
    <t>The San Pedro porphyry copper deposit, located in the southern part of the San Rafael, Massif, Mendoza province, Argentina, develops an alteration halo in volcanic rocks of the Choiyoi Magmatic Cycle. Close to this alteration halo a group of polymetallic veins that were genetically linked to the disseminated deposit based on stratigraphic data crops out. Fluid inclusions petrographic and microthermometric studies carried on in samples from these veins confirm this genetic link and allow establishing two stages in the evolution of this hydrothermal system. The first stage with high salinity (37.5-41%) and temperature (356-389°C) magmatic fluids produce potassic alteration and Cu mineralization. During the second stage diluted magmatic fluids with low temperatures (176-276°C) and salinities (0.35-8.68%) led to phyllic alteration.</t>
  </si>
  <si>
    <t>Revista de la Asociacion Geologica Argentina
69(1), pp. 13-18</t>
  </si>
  <si>
    <t>Korzeniewski, L.I., Rubinstein, N., Gómez, A.</t>
  </si>
  <si>
    <t>https://www.scopus.com/record/display.uri?eid=2-s2.0-84868217452&amp;origin=resultslist&amp;sort=plf-f&amp;src=s&amp;nlo=&amp;nlr=&amp;nls=&amp;sid=19dfd7287fe8d6f8c3b8114615bc4bfe&amp;sot=b&amp;sdt=b&amp;sl=64&amp;s=AF-ID%28%22Universidad+de+Buenos+Aires%22+60001563%29+AND+SUBJAREA%28EART%29&amp;relpos=1701&amp;citeCnt=1&amp;searchTerm=</t>
  </si>
  <si>
    <t>Fluid inclusion analyses in polymetallic veins linked to the San Pedro porphyry copper deposit, Mendoza Province, Argentina | [Análisis de inclusiones fluidas en las vetas polimetálicas del pórfiro de CU-(MO) San Pedro, Mendoza]</t>
  </si>
  <si>
    <t>Lexis (Peru)
36(1), pp. 131-144</t>
  </si>
  <si>
    <t>https://www.scopus.com/record/display.uri?eid=2-s2.0-84865264378&amp;origin=resultslist&amp;sort=plf-f&amp;src=s&amp;nlo=&amp;nlr=&amp;nls=&amp;sid=77f59bd0ef4c3dae5b44e5431c5dfd4d&amp;sot=b&amp;sdt=b&amp;sl=64&amp;s=AF-ID%28%22Universidad+de+Buenos+Aires%22+60001563%29+AND+SUBJAREA%28ARTS%29&amp;relpos=1821&amp;citeCnt=0&amp;searchTerm=</t>
  </si>
  <si>
    <t>The controversy of the Intellectual Meridian of 1927. The struggle for the channel of the intellectual currents | [La polémica del Meridiano Intelectual de 1927. La lucha por el cauce de las corrientes intelectuales]</t>
  </si>
  <si>
    <t>Argentina historiography, Historical culture, History</t>
  </si>
  <si>
    <t>The school use made of history, the contents of history taught in the school maintain with academic historiography a complex and deep relationship but representations of the past that made school history are irreductible to institutionalized knowlege by historiography. In this article we analyze in textbooks published in the anterior and posterior decades to the two centennials of the May Revolution (1910-2010), the way the revolutionary process commenced in 1810 is presented and how it relates to these images with the interpretations academic historiography had stabilized in each one of the moments. To explore the ways it was understood history, its role in the educational system, the relationships between those stories and those built by academic historiography.</t>
  </si>
  <si>
    <t>https://www.scopus.com/authid/detail.uri?origin=resultslist&amp;authorId=57203569730&amp;zone=</t>
  </si>
  <si>
    <t>Historia da Historiografia
(20), pp. 48-68</t>
  </si>
  <si>
    <t>Lewkowicz, M., Rodríguez, M.</t>
  </si>
  <si>
    <t>https://www.scopus.com/record/display.uri?eid=2-s2.0-84979520494&amp;origin=resultslist&amp;sort=plf-f&amp;src=s&amp;nlo=&amp;nlr=&amp;nls=&amp;sid=77f59bd0ef4c3dae5b44e5431c5dfd4d&amp;sot=b&amp;sdt=b&amp;sl=64&amp;s=AF-ID%28%22Universidad+de+Buenos+Aires%22+60001563%29+AND+SUBJAREA%28ARTS%29&amp;relpos=835&amp;citeCnt=0&amp;searchTerm=</t>
  </si>
  <si>
    <t>Academic historiography and school history teaching. History textbooks between two centennials | [Historiografía académica e historia escolar. Los libros de texto de historia entre dos centenarios]</t>
  </si>
  <si>
    <t>https://www.scopus.com/authid/detail.uri?origin=resultslist&amp;authorId=8147527300&amp;zone=</t>
  </si>
  <si>
    <t>Clinical Infectious Diseases
67(5), pp. 811-812</t>
  </si>
  <si>
    <t>Repetto, S.A., Ruybal, P., Batalla, E., González Cappa, S.M., Alba Soto, C.D.</t>
  </si>
  <si>
    <t>https://www.scopus.com/record/display.uri?eid=2-s2.0-85054974637&amp;origin=resultslist&amp;sort=plf-f&amp;src=s&amp;nlo=&amp;nlr=&amp;nls=&amp;sid=e4811b04a0784c07a2070064d70e9a62&amp;sot=b&amp;sdt=b&amp;sl=64&amp;s=AF-ID%28%22Universidad+de+Buenos+Aires%22+60001563%29+AND+SUBJAREA%28MEDI%29&amp;relpos=208&amp;citeCnt=0&amp;searchTerm=</t>
  </si>
  <si>
    <t>Reply to Buonfrate and Bisoffi</t>
  </si>
  <si>
    <t>Zinc deficiency affects the development of the central nervous system (CNS) through mechanisms only partially understood. We previously showed that zinc deficiency causes CNS oxidative stress, damaging microtubules and impairing protein nuclear shuttling. STAT1 and STAT3 transcription factors, which require nuclear import for their functions, play major roles in CNS development. Thus, we investigated whether zinc deficiency disrupts STAT1 and STAT3 signaling pathways in the developing fetal CNS, characterizing the involvement of oxidative stress and the cytoskeleton in the adverse effects. Maternal (gestation day 0–19) marginal zinc deficiency (MZD) reduced STAT1 and STAT3 tyrosine phosphorylation and their nuclear translocation in the embryonic day 19 (E19) rat brain. Similar effects were observed in zinc depleted IMR-32 neuroblastoma cells, with an associated decrease in STAT1- and STAT3-dependent gene transactivation. Zinc deficiency caused oxidative stress (increased 4-hydroxynonenal-protein adducts) in E19 brain and IMR-32 cells, which was prevented in cells by supplementation with 0.5 mM α-lipoic acid (LA). In zinc depleted IMR-32 cells, the low tyrosine phosphorylation of STAT1, but not that of STAT3, recovered upon incubation with LA. STAT1 and STAT3 nuclear transports were also restored by LA. Accordingly, chemical disruption of the cytoskeleton partially reduced STAT1 and STAT3 nuclear levels. In summary, the redox-dependent tyrosine phosphorylation, and oxidant-mediated disruption of the cytoskeleton are involved in the deleterious effects of zinc deficit on STAT1 and STAT3 activation and nuclear translocation. Therefore, disruption of the STAT1 and STAT3 signaling pathways may in part explain the deleterious effects of maternal MZD on fetal brain development. © 2017</t>
  </si>
  <si>
    <t>https://www.scopus.com/authid/detail.uri?origin=resultslist&amp;authorId=57192936778&amp;zone=</t>
  </si>
  <si>
    <t>https://www.scopus.com/authid/detail.uri?origin=resultslist&amp;authorId=7003352674&amp;zone=</t>
  </si>
  <si>
    <t>Redox Biology
11, pp. 469-481</t>
  </si>
  <si>
    <t>Supasai, S., Aimo, L., Adamo, A.M., Mackenzie, G.G., Oteiza, P.I.</t>
  </si>
  <si>
    <t>https://www.scopus.com/record/display.uri?eid=2-s2.0-85008975655&amp;origin=resultslist&amp;sort=plf-f&amp;src=s&amp;nlo=&amp;nlr=&amp;nls=&amp;sid=0f751b8bd4d078fe9450e763ab2202d3&amp;sot=b&amp;sdt=b&amp;sl=64&amp;s=AF-ID%28%22Universidad+de+Buenos+Aires%22+60001563%29+AND+SUBJAREA%28BIOC%29&amp;relpos=883&amp;citeCnt=5&amp;searchTerm=</t>
  </si>
  <si>
    <t>Zinc deficiency affects the STAT1/3 signaling pathways in part through redox-mediated mechanisms</t>
  </si>
  <si>
    <t>We present first measurements of charged and neutral particle-flow correlations in pp collisions using the ATLAS calorimeters.Data were collected in 2009 and 2010 at centre-of-mass energies of 900 GeV and 7 TeV.Events were selected using a minimum-bias trigger which required a charged particle in scintillation counters on either side of the interaction point.Particle flows, sensitive to the underlying event, are measured using clusters of energy in the ATLAS calorimeters, taking advantage of their fine granularity.No Monte Carlo generator used in this analysis can accurately describe the measurements.The results are independent of those based on charged particles measured by the ATLAS tracking systems and can be used to constrain the parameters of Monte Carlo generators. © CERN for the benefit of the ATLAS collaboration 2011.</t>
  </si>
  <si>
    <t>https://www.scopus.com/authid/detail.uri?origin=resultslist&amp;authorId=35234552800&amp;zone=</t>
  </si>
  <si>
    <t>https://www.scopus.com/authid/detail.uri?origin=resultslist&amp;authorId=31967736400&amp;zone=</t>
  </si>
  <si>
    <t>European Physical Journal C
71(5),1636</t>
  </si>
  <si>
    <t>Liang, Z., Liang, Z., Martin, B., Zutshi, V., Zwalinski, L.</t>
  </si>
  <si>
    <t>https://www.scopus.com/record/display.uri?eid=2-s2.0-84879584098&amp;origin=resultslist&amp;sort=plf-f&amp;src=s&amp;nlo=&amp;nlr=&amp;nls=&amp;sid=6450d7d1c0b5838625d78b0f7acfd87c&amp;sot=b&amp;sdt=b&amp;sl=64&amp;s=AF-ID%28%22Universidad+de+Buenos+Aires%22+60001563%29+AND+SUBJAREA%28ENGI%29&amp;relpos=1546&amp;citeCnt=31&amp;searchTerm=</t>
  </si>
  <si>
    <t>Measurements of underlying-event properties using neutral and charged particles in pp collisions at √s = 900 GeV and √s = 7 TeV with the ATLAS detector at the LHC</t>
  </si>
  <si>
    <t>Adolescents, Buenos aires, Facebook, Intimacy, Performance</t>
  </si>
  <si>
    <t>This article addresses the performances of intimacy displayed by adolescents of the City of Buenos Aires through the social networking site Facebook. The methodology used is mixed ethnography: on the one hand, conducting observations and thirty in-depth interviews with adolescents from the study universe; on the other, analyzing personal photographs, given the centrality of this resource to the population at hand. In the results section, the performances which adolescents post on Facebook and comment on in the course of their everyday practices are described. The main contribution is the proposition of the concept of multimacy ("multimidad") to account for the ways in which they construct and share their intimacy through the platform.</t>
  </si>
  <si>
    <t>Electronic Journal of Information Systems in Developing Countries
71(1)</t>
  </si>
  <si>
    <t>Linne, J.</t>
  </si>
  <si>
    <t>https://www.scopus.com/record/display.uri?eid=2-s2.0-84946039879&amp;origin=resultslist&amp;sort=plf-f&amp;src=s&amp;nlo=&amp;nlr=&amp;nls=&amp;sid=981af0105a855ea349305ff26e0d3fe0&amp;sot=b&amp;sdt=b&amp;sl=64&amp;s=AF-ID%28%22Universidad+de+Buenos+Aires%22+60001563%29+AND+SUBJAREA%28COMP%29&amp;relpos=482&amp;citeCnt=0&amp;searchTerm=</t>
  </si>
  <si>
    <t>"Multimacy": Performances of intimacy on facebook by buenos aires adolescents</t>
  </si>
  <si>
    <t>flooding, hypoxia, pasture grasses, tillering</t>
  </si>
  <si>
    <t>Waterlogging is a stress of increasing importance for pastures as a consequence of global climate change. We evaluated the impact of waterlogging on four forage grasses with alleged differential tolerance, emphasising not only responses during the stress but also their reported ability to recover from it. To do this, 42-day plants of Dactylis glomerata, Bromus catharticus, Festuca arundinacea and Phalaris aquatica were subjected to 15-day waterlogging, followed by a subsequent 15-day recovery period. Shoot and root growth (i.e. RGR) during both periods, in addition to net photosynthesis and stomatal conductance rates during waterlogging were assessed. Sensitivity exhibited by D. glomerata and B. catharticus during waterlogging was related to growth arrest of roots - but not of shoots - along with a progressive fall in stomatal conductance and net photosynthesis. The injury during waterlogging preceded a negligible growth of shoots and roots, only evident during recovery in both species. By contrast, P. aquatica exhibited unaltered root RGR and promoted shoot RGR with no impact on leaf gas exchange during waterlogging; whereas F. arundinacea showed intermediate tolerance as root RGR was reduced during waterlogging, with stomatal conductance, net photosynthesis and shoot RGR remaining unaffected. These latter two species fully regained shoot and root RGR during recovery. So, P. aquatica and F. arundinacea seem more suitable for prone-to-flood lowlands, whereas to be conclusive about waterlogging tolerance, it is necessary to examine plant recovery as shown in D. glomerata and B. catharticus. © 2017 CSIRO.</t>
  </si>
  <si>
    <t>Crop and Pasture Science
68(6), pp. 574-582</t>
  </si>
  <si>
    <t>Ploschuk, R.A., Grimoldi, A.A., Ploschuk, E.L., Striker, G.G.</t>
  </si>
  <si>
    <t>https://www.scopus.com/record/display.uri?eid=2-s2.0-85026366682&amp;origin=resultslist&amp;sort=plf-f&amp;src=s&amp;nlo=&amp;nlr=&amp;nls=&amp;sid=fc5de05d7074a479409c2ce6ba2140eb&amp;sot=b&amp;sdt=b&amp;sl=64&amp;s=AF-ID%28%22Universidad+de+Buenos+Aires%22+60001563%29+AND+SUBJAREA%28AGRI%29&amp;relpos=1143&amp;citeCnt=4&amp;searchTerm=</t>
  </si>
  <si>
    <t>Growth during recovery evidences the waterlogging tolerance of forage grasses</t>
  </si>
  <si>
    <t>Agaran, Carrageenan, Chondroitin, Desulfation, Fucoidan, Microwave irradiation</t>
  </si>
  <si>
    <t>Several sulfated polysaccharides were desulfated by heating their pyridinium salts dissolved in dimethyl sulfoxide in a microwave oven. The procedure was applied to different products like a λ-carrageenan, a partially cyclized μ/ν-carrageenan, an agar-like product like corallinan, a fucoidan and a chondroitin sulfate. When their pyridinium salts were generated in carefully chosen conditions, the desulfation proceeds smoothly after 1 min of heating, leading to a removal of 60-93% of the original sulfate present. Some depolymerization was found to occur, but its effect is moderate (yields of the recovered products are 64-89%), even for polysaccharides with labile bonds. An in situ methylation procedure was coupled with the microwave-aided desulfation method in order to facilitate the retrieval of structural data. Both spectroscopical and chemical studies showed that the integrity of the polysaccharides was not affected by this procedure (besides the loss of sulfate and the above-mentioned depolymerization). © 2007 Elsevier Ltd. All rights reserved.</t>
  </si>
  <si>
    <t>https://www.scopus.com/authid/detail.uri?origin=resultslist&amp;authorId=57197386872&amp;zone=</t>
  </si>
  <si>
    <t>Carbohydrate Polymers
69(4), pp. 742-747</t>
  </si>
  <si>
    <t>Navarro, D.A., Flores, M.L., Stortz, C.A.</t>
  </si>
  <si>
    <t>https://www.scopus.com/record/display.uri?eid=2-s2.0-34248639291&amp;origin=resultslist&amp;sort=plf-f&amp;src=s&amp;nlo=&amp;nlr=&amp;nls=&amp;sid=9aa319e4ce2599a952b7b02f5fe613fe&amp;sot=b&amp;sdt=b&amp;sl=64&amp;s=AF-ID%28%22Universidad+de+Buenos+Aires%22+60001563%29+AND+SUBJAREA%28MATE%29&amp;relpos=1608&amp;citeCnt=53&amp;searchTerm=</t>
  </si>
  <si>
    <t>Microwave-assisted desulfation of sulfated polysaccharides</t>
  </si>
  <si>
    <t>SONENBERG et al.1 have studied the fate of preparations of thyroid stimulating hormone injected into animals by the use of hormone preparations labelled with sulphur-35, and subsequent determination of the distribution of the radioactive sulphur. After its introduction into the circulation of the experimental animal, thyroid stimulating hormone was distributed widely, significant concentrations of radioactivity being observed in the thyroids, gonads, liver, retrorbital tissues and possibly muscle 2,3. © 1959 Nature Publishing Group.</t>
  </si>
  <si>
    <t>https://www.scopus.com/authid/detail.uri?origin=resultslist&amp;authorId=7402832310&amp;zone=</t>
  </si>
  <si>
    <t>https://www.scopus.com/authid/detail.uri?origin=resultslist&amp;authorId=57201572761&amp;zone=</t>
  </si>
  <si>
    <t>https://www.scopus.com/authid/detail.uri?origin=resultslist&amp;authorId=7003505124&amp;zone=</t>
  </si>
  <si>
    <t>https://www.scopus.com/authid/detail.uri?origin=resultslist&amp;authorId=7003809645&amp;zone=</t>
  </si>
  <si>
    <t>Nature
184(4700), pp. 1733-1734</t>
  </si>
  <si>
    <t>Mancini, E.E., Vilar, O., Dellacha, J.M., Gimeno, A., Castro, A.</t>
  </si>
  <si>
    <t>https://www.scopus.com/record/display.uri?eid=2-s2.0-36949076044&amp;origin=resultslist&amp;sort=plf-f&amp;src=s&amp;nlo=&amp;nlr=&amp;nls=&amp;sid=5d004fc2aaa8a96586d4a2832c5623b3&amp;sot=b&amp;sdt=b&amp;sl=64&amp;s=AF-ID%28%22Universidad+de+Buenos+Aires%22+60001563%29+AND+SUBJAREA%28MULT%29&amp;relpos=477&amp;citeCnt=0&amp;searchTerm=</t>
  </si>
  <si>
    <t>Histological localization of fluorescent thyroid-stimulating hormone in rat tissues</t>
  </si>
  <si>
    <t>https://www.scopus.com/authid/detail.uri?origin=resultslist&amp;authorId=7201475335&amp;zone=</t>
  </si>
  <si>
    <t>https://www.scopus.com/authid/detail.uri?origin=resultslist&amp;authorId=6701924635&amp;zone=</t>
  </si>
  <si>
    <t>https://www.scopus.com/authid/detail.uri?origin=resultslist&amp;authorId=7004886346&amp;zone=</t>
  </si>
  <si>
    <t>Blood
125(11), pp. 1844-1845</t>
  </si>
  <si>
    <t>Kirby, B.S., Schwarzbaum, P.J., Lazarowski, E.R., Dinenno, F.A., McMahon, T.J.</t>
  </si>
  <si>
    <t>https://www.scopus.com/record/display.uri?eid=2-s2.0-84982189639&amp;origin=resultslist&amp;sort=plf-f&amp;src=s&amp;nlo=&amp;nlr=&amp;nls=&amp;sid=e44aadcb41866295e142cb32b39b11c0&amp;sot=b&amp;sdt=b&amp;sl=64&amp;s=AF-ID%28%22Universidad+de+Buenos+Aires%22+60001563%29+AND+SUBJAREA%28IMMU%29&amp;relpos=675&amp;citeCnt=9&amp;searchTerm=</t>
  </si>
  <si>
    <t>Liberation of ATP secondary to hemolysis is not mutually exclusive of regulated export</t>
  </si>
  <si>
    <t>Chagas' disease, Adenylate kinase., Flagellum., Phosphotransferase, Trypanosoma brucei., Trypanosoma cruzi.</t>
  </si>
  <si>
    <t>Adenylate kinases (ADK) are key enzymes involved in cell energy management. Trypanosomatids present the highestnumber of variants in a single cell in comparison with the rest of the living organisms. In this work, we characterized twoflagellar ADKs from Trypanosoma cruzi, called TcADK1 and TcADK4, which are also located in the cell cytosol. Interestingly,TcADK1 presents a stage-specific expression. This variant was detected in epimastigotes cells, and was completely absentin trypomastigotes and amastigotes, while TcADK4 is present in the major life cycle stages of T. cruzi. Both variants are alsoregulated, in opposite ways, along the parasite growth curve suggesting that their expression depends on the intra- andextracellular conditions. Both, TcADK1 and TcADK4 present N-terminal extension that could be responsible for theirsubcellular localization. The presence of ADK variants in the flagellum would be critical for the provision of energy in aprocess of high ATP consumption such as cell motility. © The Author 2014.</t>
  </si>
  <si>
    <t>FEMS Microbiology Letters
362(1),fnu020</t>
  </si>
  <si>
    <t>de los Milagros Camara, M., Bouvier, L.A., Miranda, M.R., Pereira, C.A.</t>
  </si>
  <si>
    <t>https://www.scopus.com/record/display.uri?eid=2-s2.0-84948953709&amp;origin=resultslist&amp;sort=plf-f&amp;src=s&amp;nlo=&amp;nlr=&amp;nls=&amp;sid=e44aadcb41866295e142cb32b39b11c0&amp;sot=b&amp;sdt=b&amp;sl=64&amp;s=AF-ID%28%22Universidad+de+Buenos+Aires%22+60001563%29+AND+SUBJAREA%28IMMU%29&amp;relpos=665&amp;citeCnt=1&amp;searchTerm=</t>
  </si>
  <si>
    <t>The flagellar adenylate kinases of Trypanosoma cruzi</t>
  </si>
  <si>
    <t>Autonomic function, Exercise training, Menopause, Oxidative stress, Simvastatin</t>
  </si>
  <si>
    <t>This study tested the hypothesis that simvastatin treatment can improve cardiovascular and autonomic functions and membrane lipoperoxidation, with an increased effect when applied to physically trained ovariectomized rats. Ovariectomized rats were divided into sedentary, sedentary+simvastatin and trained+simvastatin groups (n = 8 each). Exercise training was performed on a treadmill for 8 weeks and simvastatin (5 mg/kg) was administered in the last 2 weeks. Blood pressure (BP) was recorded in conscious animals. Baroreflex sensitivity was evaluated by the tachycardic and bradycardic responses to BP changes. Cardiac vagal and sympathetic effects were determined using methylatropine and propranolol. Oxidative stress was evaluated based on heart and liver lipoperoxidation using the chemiluminescence method. The simvastatin-treated groups presented reduced body weight and mean BP (trained+simvastatin = 99 ± 2 and sedentary+simvastatin = 107 ± 2 mmHg) compared to the sedentary group (122 ± 1 mmHg). Furthermore, the trained group showed lower BP and heart rate compared to the other groups. Tachycardic and bradycardic responses were enhanced in both simvastatin-treated groups. The vagal effect was increased in the trained+simvastatin group and the sympathetic effect was decreased in the sedentary+simvastatin group. Hepatic lipoperoxidation was reduced in sedentary+simvastatin (&lt;21%) and trained+simvastatin groups (&lt;57%) compared to the sedentary group. Correlation analysis involving all animals demonstrated that cardiac lipoperoxidation was negatively related to the vagal effect (r = -0.7) and positively correlated to the sympathetic effect (r = 0.7). In conclusion, improvement in cardiovascular and autonomic functions associated with a reduction of lipoperoxidation with simvastatin treatment was increased in trained ovariectomized rats.</t>
  </si>
  <si>
    <t>Immunology and Microbiology, Neuroscience, Pharmacology, Toxicology and Pharmaceutics</t>
  </si>
  <si>
    <t>https://www.scopus.com/authid/detail.uri?origin=resultslist&amp;authorId=8087808500&amp;zone=</t>
  </si>
  <si>
    <t>https://www.scopus.com/authid/detail.uri?origin=resultslist&amp;authorId=35881827400&amp;zone=</t>
  </si>
  <si>
    <t>Brazilian Journal of Medical and Biological Research
46(5), pp. 447-453</t>
  </si>
  <si>
    <t>Bernardes, N., Brito, J.O., Fernandes, T.G., Bêllo-Klein, A., De Angelis, K.</t>
  </si>
  <si>
    <t>https://www.scopus.com/record/display.uri?eid=2-s2.0-84878447014&amp;origin=resultslist&amp;sort=plf-f&amp;src=s&amp;nlo=&amp;nlr=&amp;nls=&amp;sid=e44aadcb41866295e142cb32b39b11c0&amp;sot=b&amp;sdt=b&amp;sl=64&amp;s=AF-ID%28%22Universidad+de+Buenos+Aires%22+60001563%29+AND+SUBJAREA%28IMMU%29&amp;relpos=939&amp;citeCnt=0&amp;searchTerm=</t>
  </si>
  <si>
    <t>Pleiotropic effects of simvastatin in physically trained ovariectomized rats</t>
  </si>
  <si>
    <t>anxiety-like behavior, baclofen, gamma-aminobutyric acid, gonadotropin, muscimol, Phthalate</t>
  </si>
  <si>
    <t>The endocrine disruptor di-(2-ethylhexyl) phthalate (DEHP) is used in a variety of consumer products made with polyvinyl chloride and also in the manufacture of medical devices. DEHP disrupts reproductive tract development in an antiandrogenic manner and also may induce neurobehavioral changes. The aim of this study was to investigate the effects of chronic postnatal exposure to DEHP (30 mg/kg body weight/day, orally from birth to day 60) on the neuroendocrine regulation of the gonadal axis and its impact on the anxiety-like behavior in adult male rats, as well as the probable participation of the GABAergic system in these effects. DEHP produced a significant increase in plasmatic luteinizing hormone and follicle stimulating hormone, as well as significant testosterone decrease, accompanied with a decrease in hypothalamic gamma-aminobutyric acid (GABA) concentration. On the other hand, DEHP increased the anxiety-like behavior in the elevated plus maze test, evidenced by a significant decrease in the percentages of time spent in the open arms and the frequency in the open arm entries and a significant increase in the percentage of time spent in closed arms. Neuroendocrine and behavioral effects were reversed by GABA agonists, muscimol (2 mg/kg i.p.) and baclofen (10 mg/kg i.p.). In conclusion, chronic DEHP postnatal exposure induced a disruption in the neuroendocrine regulation of the testicular axis in young adult male rats, and this effect was correlated with an anxiety-like behavior. Since GABA agonists reversed these effects, the results suggest that GABA could participate in the modulation of reproductive and behavioral DEHP effects. © The Author(s) 2018.</t>
  </si>
  <si>
    <t>https://www.scopus.com/authid/detail.uri?origin=resultslist&amp;authorId=55663727400&amp;zone=</t>
  </si>
  <si>
    <t>https://www.scopus.com/authid/detail.uri?origin=resultslist&amp;authorId=55748191900&amp;zone=</t>
  </si>
  <si>
    <t>Human and Experimental Toxicology
38(1), pp. 25-35</t>
  </si>
  <si>
    <t>Carbone, S., Ponzo, O.J., Gobetto, N., Moguilevsky, J.A., Cutrera, R.A.</t>
  </si>
  <si>
    <t>https://www.scopus.com/record/display.uri?eid=2-s2.0-85047432807&amp;origin=resultslist&amp;sort=plf-f&amp;src=s&amp;nlo=&amp;nlr=&amp;nls=&amp;sid=2ac7184460d2afab022b104e20f34f57&amp;sot=b&amp;sdt=b&amp;sl=64&amp;s=AF-ID%28%22Universidad+de+Buenos+Aires%22+60001563%29+AND+SUBJAREA%28ENVI%29&amp;relpos=13&amp;citeCnt=0&amp;searchTerm=</t>
  </si>
  <si>
    <t>Effect of di(2-ethylhexyl) phthalate on the neuroendocrine regulation of reproduction in adult male rats and its relationship to anxiogenic behavior: Participation of GABAergic system</t>
  </si>
  <si>
    <t>Hermeneutical phenomenology, Intersubjectivity, Ricoeur, Symbolic mediation</t>
  </si>
  <si>
    <t>The present work pretends to be an introduction to the problem of intersubjectivity from the phenomenological and hermeneutical point of view of Paul Ricoeur. The phenomenon of intersubjectivity will be studied from a gnoseological, ethical, sociological and hermeneutical perspective, trying to disclose how a mutual acknowledgment between strange subjects in a common world can be possible. Meditation upon intersubjectivity must always attend on the irreductibility of persona as such, acknowledgment made possible by love and charity, and that reveals it sense in the espirit of giveness. In the other hand, the irreducitibility of persona implies rejecting the possibility of building a third substance, different from the I and the Thou, and which would submit them to its reality, as structuralism and hegelianism seems to propose. We intend to show that Ricoeur's position is one of a genetic phenomenology that search for the strange from the own, stating the homo capax that acts always in a shared world (Lebenswelt) as its central idea.</t>
  </si>
  <si>
    <t>Topicos
(26)</t>
  </si>
  <si>
    <t>Grassi, M.</t>
  </si>
  <si>
    <t>https://www.scopus.com/record/display.uri?eid=2-s2.0-84898670702&amp;origin=resultslist&amp;sort=plf-f&amp;src=s&amp;nlo=&amp;nlr=&amp;nls=&amp;sid=77f59bd0ef4c3dae5b44e5431c5dfd4d&amp;sot=b&amp;sdt=b&amp;sl=64&amp;s=AF-ID%28%22Universidad+de+Buenos+Aires%22+60001563%29+AND+SUBJAREA%28ARTS%29&amp;relpos=1724&amp;citeCnt=0&amp;searchTerm=</t>
  </si>
  <si>
    <t>El encuentro intersubjetivo y sus mediaciones en la fenomenología hermenéutica de Paul Ricoeur</t>
  </si>
  <si>
    <t>Scenarios and use cases are popular means for supporting requirements elicitation and elaboration. They provide examples of how the system-to-be and its environment can interact. However, such descriptions, when large, are cumbersome to reason about, particularly when they include conditional features such as scenario triggers and use case preconditions. One problem is that they are susceptible to being satisfied vacuously: a system that does not exhibit a scenario's trigger or a use case's precondition, need not provide the behaviour described by the scenario or use case. Vacuously satisfiable scenarios often indicate that the specification is partial and provide an opportunity for further elicitation. They may also indicate conflicting boundary conditions. In this paper we propose a systematic, semi-automated approach for detecting vacuously satisfiable scenarios (using model checking) and computing the scenarios needed to avoid vacuity (using machine learning). © 2012 Springer-Verlag Berlin Heidelberg.</t>
  </si>
  <si>
    <t>https://www.scopus.com/authid/detail.uri?origin=resultslist&amp;authorId=7402417534&amp;zone=</t>
  </si>
  <si>
    <t>Lecture Notes in Computer Science (including subseries Lecture Notes in Artificial Intelligence and Lecture Notes in Bioinformatics)
7212 LNCS, pp. 377-393</t>
  </si>
  <si>
    <t>Alrajeh, D., Kramer, J., Russo, A., Uchitel, S.</t>
  </si>
  <si>
    <t>https://www.scopus.com/record/display.uri?eid=2-s2.0-84859151012&amp;origin=resultslist&amp;sort=plf-f&amp;src=s&amp;nlo=&amp;nlr=&amp;nls=&amp;sid=981af0105a855ea349305ff26e0d3fe0&amp;sot=b&amp;sdt=b&amp;sl=64&amp;s=AF-ID%28%22Universidad+de+Buenos+Aires%22+60001563%29+AND+SUBJAREA%28COMP%29&amp;relpos=910&amp;citeCnt=5&amp;searchTerm=</t>
  </si>
  <si>
    <t>Learning from vacuously satisfiable scenario-based specifications</t>
  </si>
  <si>
    <t>This work is devoted to the measurements of the electromagnetic radiation of a personal computer, first connected to a LCD monitor, and then to a monitor CRT. © 2014 IEEE.</t>
  </si>
  <si>
    <t>2014 IEEE Biennial Congress of Argentina, ARGENCON 2014
6868492, pp. 174-179</t>
  </si>
  <si>
    <t>https://www.scopus.com/record/display.uri?eid=2-s2.0-84906686802&amp;origin=resultslist&amp;sort=plf-f&amp;src=s&amp;nlo=&amp;nlr=&amp;nls=&amp;sid=981af0105a855ea349305ff26e0d3fe0&amp;sot=b&amp;sdt=b&amp;sl=64&amp;s=AF-ID%28%22Universidad+de+Buenos+Aires%22+60001563%29+AND+SUBJAREA%28COMP%29&amp;relpos=589&amp;citeCnt=0&amp;searchTerm=</t>
  </si>
  <si>
    <t>Electromagnetic emissions of a personal computer (PC) with liquid crystal display and cathode ray tube monitors | [Emisiones electromagnéticas de una computadora personal (PC) con monitores de cristal Líquido y tubo de rayos catódicos]</t>
  </si>
  <si>
    <t>Cardiovascular autonomic dysfunction, Combined exercise training, Hypertension, Inflammation, Kidney, Ovariectomy, Oxidative stress</t>
  </si>
  <si>
    <t>The prevalence of hypertension sharply increases in menopausal women. Recent studies have demonstrated that aerobic or resistance training may help control hypertension. In this study, we report that combining aerobic and resistance training may provide an effective therapeutic approach for hypertension control, attenuating inflammation and oxidative stress in ovariectomized rats. Female Wistar and spontaneous hypertensive rats (SHR) were distributed into four groups: sedentary control (C), sedentary hypertensive (HR), sedentary hypertensive ovariectomized (HR-O), and combined trained hypertensive ovariectomized (T-HR-O). Combined exercise training was performed on a motor treadmill (aerobic training) and on a ladder adapted to rats (resistance training), in alternate days for 8 weeks. Direct arterial pressure was recorded and oxidative stress and inflammation were evaluated in cardiac and renal tissue. Ovariectomy increases increased mean arterial blood pressure, sympathetic modulation, and oxidative stress in SHR. Combining aerobic and resistance training reduced mean arterial blood pressure (12% vs. HR-O), heart rate (8% vs. HR-O), vascular sympathetic modulation (40% vs. HR-O), and improved baroreflex sensitivity. Combined training reduced cardiac inflammation (TNF and IL-6) and cardiac and renal lipoperoxidation (59% and 57%, respectively vs. HR-O). It also enhanced cardiac (71%) and renal (76%) total antioxidant capacity when compared to HR-O group. In conclusion, combining aerobic and resistance training improves mean arterial blood pressure, cardiovascular autonomic control, preventing cardiac and renal oxidative stress and inflammation in an experimental hypertension model with surgical menopause induced with ovariectomy. © 2018 Frontiers Media S.A.All right reserved.</t>
  </si>
  <si>
    <t>https://www.scopus.com/authid/detail.uri?origin=resultslist&amp;authorId=16309806700&amp;zone=</t>
  </si>
  <si>
    <t>Frontiers in Physiology
9(OCT),1471</t>
  </si>
  <si>
    <t>Shimojo, G.L., Da Silva Dias, D., Malfitano, C., Irigoyen, M.-C., De Angelis, K.</t>
  </si>
  <si>
    <t>https://www.scopus.com/record/display.uri?eid=2-s2.0-85056118876&amp;origin=resultslist&amp;sort=plf-f&amp;src=s&amp;sid=0f751b8bd4d078fe9450e763ab2202d3&amp;sot=b&amp;sdt=b&amp;sl=64&amp;s=AF-ID%28%22Universidad+de+Buenos+Aires%22+60001563%29+AND+SUBJAREA%28BIOC%29&amp;relpos=128&amp;citeCnt=0&amp;searchTerm=</t>
  </si>
  <si>
    <t>Combined aerobic and resistance exercise training improve hypertension associated with menopause</t>
  </si>
  <si>
    <t>And arcuate nucleus, Body weight, Food intake, Hypothalamus, Melanocortin, Melanocortin 4 receptor (MC4-R), Pro-opiomelanocortin (POMC), Serotonin, Serotonin 2C receptor (5-HT2CR)</t>
  </si>
  <si>
    <t>It is now established that the hypothalamus is essential in coordinating endocrine, autonomic, and behavioral responses to changes in energy availability. However, the interaction of key peptides, neuropeptides, and neurotransmitters systems within the hypothalamus has yet to be delineated. Recently, we investigated the mechanisms through which central serotonergic (5-hydroxytryptamine, 5-HT) systems recruit leptin-responsive hypothalamic pathways, such as the melanocortin systems, to affect energy balance. Through a combination of functional neuroanatomy, feeding, and electrophysiology studies in rodents, we found that 5-HT drugs require functional melanocortin pathways to exert their effects on food intake. Specifically, we observed that anorectic 5-HT drugs activate pro-opiomelanocortin (POMC) neurons in the arcuate nucleus of the hypothalamus (Arc). We provide evidence that the serotonin 2C receptor (5-HT2CR) is expressed on POMC neurons and contributes to this effect. Finally, we found that 5-HT drug-induced hypophagia is attenuated by pharmacological or genetic blockade of downstream melanocortin 3 and 4 receptors. We review candidate brain regions expressing melanocortin 3 and 4 receptors that play a role in energy balance. A model is presented in which activation of the melanocortin system is downstream of 5-HT and is necessary to produce the complete anorectic effect of 5-HT drugs. The data reviewed in this paper incorporate the central 5-HT system to the growing list of metabolic signals that converge on melanocortin neurons in the hypothalamus.</t>
  </si>
  <si>
    <t>https://www.scopus.com/authid/detail.uri?origin=resultslist&amp;authorId=7007057953&amp;zone=</t>
  </si>
  <si>
    <t>https://www.scopus.com/authid/detail.uri?origin=resultslist&amp;authorId=7102310249&amp;zone=</t>
  </si>
  <si>
    <t>https://www.scopus.com/authid/detail.uri?origin=resultslist&amp;authorId=7201965973&amp;zone=</t>
  </si>
  <si>
    <t>https://www.scopus.com/authid/detail.uri?origin=resultslist&amp;authorId=7006376748&amp;zone=</t>
  </si>
  <si>
    <t>Annals of the New York Academy of Sciences
994, pp. 169-174</t>
  </si>
  <si>
    <t>Heisler, L.K., Cowley, M.A., Kishi, T., Cone, R.D., Elmquist, J.K.</t>
  </si>
  <si>
    <t>https://www.scopus.com/record/display.uri?eid=2-s2.0-0038051130&amp;origin=resultslist&amp;sort=plf-f&amp;src=s&amp;nlo=&amp;nlr=&amp;nls=&amp;sid=48232a666bf8d88f9b13060aa7c6f3ce&amp;sot=b&amp;sdt=b&amp;sl=64&amp;s=AF-ID%28%22Universidad+de+Buenos+Aires%22+60001563%29+AND+SUBJAREA%28NEUR%29&amp;relpos=1869&amp;citeCnt=118&amp;searchTerm=</t>
  </si>
  <si>
    <t>Central serotonin and melanocortin pathways regulating energy homeostasis</t>
  </si>
  <si>
    <t>Beyond Standard Model, Hadron-Hadron Scattering, Tau Physics</t>
  </si>
  <si>
    <t>A search for supersymmetry (SUSY) in events with large missing transverse momentum, jets, at least one hadronically decaying tau lepton and zero or one additional light leptons (electron/muon), has been performed using 20.3fb-1 of proton-proton collision data at s \sqrt{s} = 8 TeV recorded with ATLAS detector at Large Hadron Collider. No excess above Standard Model background expectation is observed in various signal regions and 95% confidence level upper limits on visible cross section for new phenomena are set. results of analysis are interpreted in several SUSY scenarios, significantly extending previous limits obtained in same final states. In framework of minimal gauge-mediated SUSY breaking models, values of SUSY breaking scale Λ below 63 TeV are excluded, independently of tan β. Exclusion limits are also derived for an mSUGRA/CMSSM model, in both R-parity-conserving and R-parity-violating case. A further interpretation is presented in a framework of natural gauge mediation, in which gluino is assumed to be only light coloured sparticle and gluino masses below 1090 GeV are excluded. [Figure not available: see fulltext.] © 2014 Author(s).</t>
  </si>
  <si>
    <t>Journal of High Energy Physics
2014(9),121</t>
  </si>
  <si>
    <t>https://www.scopus.com/record/display.uri?eid=2-s2.0-84907718472&amp;origin=resultslist&amp;sort=plf-f&amp;src=s&amp;nlo=&amp;nlr=&amp;nls=&amp;sid=30fca2df74abc6786a46ac88281b697b&amp;sot=b&amp;sdt=b&amp;sl=64&amp;s=AF-ID%28%22Universidad+de+Buenos+Aires%22+60001563%29+AND+SUBJAREA%28PHYS%29&amp;relpos=1780&amp;citeCnt=13&amp;searchTerm=</t>
  </si>
  <si>
    <t>Search for supersymmetry in events with large missing transverse momentum, jets, and at least one tau lepton in 20 fb-1 of s \sqrts = 8 TeV proton-proton collision data with the ATLAS detector</t>
  </si>
  <si>
    <t>Bordetella pertussis, Outer membrane vesicles, Vaccine</t>
  </si>
  <si>
    <t>In an effort to devise a safer and effective pertussis acelullar vaccine, outer membrane vesicles (OMVs) were engineered to decrease their endotoxicity. The pagL gene from Bordetella bronchiseptica, which encodes a lipid A 3-deacylase, was expressed in Bordetella pertussis strain Tohama I. The resulting OMVs, designated OMVsBpPagL, contain tetra- instead of penta-acylated LOS, in addition to pertussis surface immunogens such as pertactin and pertussis toxin, as the wild type OMVs. The characterized pertussis OMVsBpPagL were used in murine B. pertussis intranasal (i.n.) challenge model to examine their protective capacity when delivered by i.n. routes. Immunized BALB/c mice were challenged with sublethal doses of B. pertussis. Significant differences between immunized animals and the PBS treated group were observed (p&lt;0.001). Adequate elimination rates (p&lt;0.005) were observed in mice immunized either with OMVsBpPagL and wild type OMVs. All OMV preparations tested were non toxic according to WHO criteria; however, OMVsBpPagL displayed almost no weight loss at 3 days post administration, indicating less toxicity when compared with wild type OMVs. Induction of IL6- and IL1-expression in lung after i.n. delivery as well as neutrophil recruitment to airways showed coincident results, with a lower induction of the proinflammatory cytokines and lower recruitment in the case of OMVsBpPagL compared to wild type OMVs. Given their lower endotoxic activity and retained protective capacity in the mouse model, OMVsBpPagL obtained from B. pertussis seem as interesting candidates to be considered for the development of novel multi-antigen vaccine. © 2010 Elsevier Ltd.</t>
  </si>
  <si>
    <t>https://www.scopus.com/authid/detail.uri?origin=resultslist&amp;authorId=6601971240&amp;zone=</t>
  </si>
  <si>
    <t>https://www.scopus.com/authid/detail.uri?origin=resultslist&amp;authorId=16235287200&amp;zone=</t>
  </si>
  <si>
    <t>https://www.scopus.com/authid/detail.uri?origin=resultslist&amp;authorId=57193869258&amp;zone=</t>
  </si>
  <si>
    <t>https://www.scopus.com/authid/detail.uri?origin=resultslist&amp;authorId=12791495100&amp;zone=</t>
  </si>
  <si>
    <t>Vaccine
29(8), pp. 1649-1656</t>
  </si>
  <si>
    <t>Asensio, C.J.A., Gaillard, M.E., Moreno, G., van der Ark, A., Hozbor, D.</t>
  </si>
  <si>
    <t>https://www.scopus.com/record/display.uri?eid=2-s2.0-79952697684&amp;origin=resultslist&amp;sort=plf-f&amp;src=s&amp;nlo=&amp;nlr=&amp;nls=&amp;sid=e44aadcb41866295e142cb32b39b11c0&amp;sot=b&amp;sdt=b&amp;sl=64&amp;s=AF-ID%28%22Universidad+de+Buenos+Aires%22+60001563%29+AND+SUBJAREA%28IMMU%29&amp;relpos=1376&amp;citeCnt=44&amp;searchTerm=</t>
  </si>
  <si>
    <t>Outer membrane vesicles obtained from Bordetella pertussis Tohama expressing the lipid a deacylase PagL as a novel acellular vaccine candidate</t>
  </si>
  <si>
    <t>Nietzsche and the Becoming of Life
pp. 51-66</t>
  </si>
  <si>
    <t>Cano, V.</t>
  </si>
  <si>
    <t>https://www.scopus.com/record/display.uri?eid=2-s2.0-84942787606&amp;origin=resultslist&amp;sort=plf-f&amp;src=s&amp;nlo=&amp;nlr=&amp;nls=&amp;sid=77f59bd0ef4c3dae5b44e5431c5dfd4d&amp;sot=b&amp;sdt=b&amp;sl=64&amp;s=AF-ID%28%22Universidad+de+Buenos+Aires%22+60001563%29+AND+SUBJAREA%28ARTS%29&amp;relpos=1158&amp;citeCnt=1&amp;searchTerm=</t>
  </si>
  <si>
    <t>Is evolution blind?: On nietzsche’s reception of Darwin</t>
  </si>
  <si>
    <t>Conjugated ruthenium-antibody complex, Nitric oxide delivery agent, Nitrosyl ruthenium complexes</t>
  </si>
  <si>
    <t>The rational design of anti-cancer agents includes a new approach based on ruthenium complexes that can act as nitric oxide (NO) donor agents against specific cellular targets. One of the most studied classes of those compounds is based on bis(bipyridine) ruthenium fragment and its derivative species. In this work, we present the chemical and cytotoxicity properties against the liver hepatocellular carcinoma cell line HepG2 of cis-[RuII(NO+)Cl(dcbpy)2]2− conjugated to a polyclonal antibody IgG (anti-VDAC) recognizing a cell surface marker. UV–visible bands of the ruthenium complex were assigned with the aid of density functional theory, which also allowed estimation of the structures that explain the biological effects of the ruthenium complex–IgG conjugate. The interaction of cis-[RuII(NO+)Cl(dcbpy)2]3− with mitochondria was evaluated due to the potential of these organelles as anti-cancer targets, and considering they interact with the anti-VDAC antibody. The cytotoxicity of cis-[RuII(NO+)Cl(dcbpy)2]3−-anti-VDAC antibody was up to 80% greater in comparison to the free cis-[RuII(NO+)Cl(dcbpy)2]3− complex. We suggest that this effect is due to site-specific interaction of the complex followed by NO release. © 2018, SBIC.</t>
  </si>
  <si>
    <t>https://www.scopus.com/authid/detail.uri?origin=resultslist&amp;authorId=7202594404&amp;zone=</t>
  </si>
  <si>
    <t>https://www.scopus.com/authid/detail.uri?origin=resultslist&amp;authorId=7004296356&amp;zone=</t>
  </si>
  <si>
    <t>https://www.scopus.com/authid/detail.uri?origin=resultslist&amp;authorId=6603213498&amp;zone=</t>
  </si>
  <si>
    <t>https://www.scopus.com/authid/detail.uri?origin=resultslist&amp;authorId=55702521749&amp;zone=</t>
  </si>
  <si>
    <t>Journal of Biological Inorganic Chemistry
23(6), pp. 903-916</t>
  </si>
  <si>
    <t>Ramos, L.C.B., Rodrigues, F.P., Biazzotto, J.C., Hamblin, M.R., da Silva, R.S.</t>
  </si>
  <si>
    <t>https://www.scopus.com/record/display.uri?eid=2-s2.0-85049590800&amp;origin=resultslist&amp;sort=plf-f&amp;src=s&amp;nlo=&amp;nlr=&amp;nls=&amp;sid=0f751b8bd4d078fe9450e763ab2202d3&amp;sot=b&amp;sdt=b&amp;sl=64&amp;s=AF-ID%28%22Universidad+de+Buenos+Aires%22+60001563%29+AND+SUBJAREA%28BIOC%29&amp;relpos=220&amp;citeCnt=0&amp;searchTerm=</t>
  </si>
  <si>
    <t>Targeting the mitochondrial VDAC in hepatocellular carcinoma using a polyclonal antibody-conjugated to a nitrosyl ruthenium complex</t>
  </si>
  <si>
    <t>A precise description of the injective envelope of a spatial continuous trace C*-algebra A over a Stonean space Δ is given. The description is based on the notion of a weakly continuous Hilbert bundle, which we show herein to be a Kaplansky-Hilbert module over the abelian AW*-algebra C(Δ). We then use the description of the injective envelope of A to study the first- and second-order local multiplier algebras of A. In particular, we show that the second-order local multiplier algebra of A is precisely the injective envelope of A. © 2010. Published by Oxford University Press. All rights reserved.</t>
  </si>
  <si>
    <t>https://www.scopus.com/authid/detail.uri?origin=resultslist&amp;authorId=8525017200&amp;zone=</t>
  </si>
  <si>
    <t>https://www.scopus.com/authid/detail.uri?origin=resultslist&amp;authorId=6602809993&amp;zone=</t>
  </si>
  <si>
    <t>Quarterly Journal of Mathematics
63(1), pp. 1-20</t>
  </si>
  <si>
    <t>Argerami, M., Farenick, D., Massey, P.</t>
  </si>
  <si>
    <t>https://www.scopus.com/record/display.uri?eid=2-s2.0-84857265549&amp;origin=resultslist&amp;sort=plf-f&amp;src=s&amp;nlo=&amp;nlr=&amp;nls=&amp;sid=f654285afa3470dee5feb6cc132b79f6&amp;sot=b&amp;sdt=b&amp;sl=64&amp;s=AF-ID%28%22Universidad+de+Buenos+Aires%22+60001563%29+AND+SUBJAREA%28MATH%29&amp;relpos=1357&amp;citeCnt=3&amp;searchTerm=</t>
  </si>
  <si>
    <t>Injective envelopes and local multiplier algebras of some spatial continuous trace C*-algebras</t>
  </si>
  <si>
    <t>The decays (Formula presented.) and (Formula presented.) are studied with the ATLAS detector at the LHC using a dataset corresponding to integrated luminosities of 4.9 and 20.6 fb-1 of pp collisions collected at centre-of-mass energies (Formula presented.) TeV and 8 TeV, respectively. Signal candidates are identified through (Formula presented.) and (Formula presented.) decays. With a two-dimensional likelihood fit involving the (Formula presented.) reconstructed invariant mass and an angle between the (Formula presented.) candidate momenta in the muon pair rest frame, the yields of (Formula presented.) and (Formula presented.), and the transverse polarisation fraction in (Formula presented.) decay are measured. The transverse polarisation fraction is determined to be (Formula presented.) = 0.38 \pm 0.23 \pm 0.07(Formula presented.), and the derived ratio of the branching fractions of the two modes is (Formula presented.), where the first error is statistical and the second is systematic. Finally, a sample of (Formula presented.) decays is used to derive the ratios of branching fractions (Formula presented.) and (Formula presented.) = 10.4 \pm 3.1 \pm 1.5 \pm 0.6(Formula presented.), where the third error corresponds to the uncertainty of the branching fraction of (Formula presented.) decay. The available theoretical predictions are generally consistent with the measurement. © 2015, CERN for the benefit of the ATLAS collaboration.</t>
  </si>
  <si>
    <t>European Physical Journal C
76(1),4, pp. 1-24</t>
  </si>
  <si>
    <t>https://www.scopus.com/record/display.uri?eid=2-s2.0-84953865617&amp;origin=resultslist&amp;sort=plf-f&amp;src=s&amp;nlo=&amp;nlr=&amp;nls=&amp;sid=6450d7d1c0b5838625d78b0f7acfd87c&amp;sot=b&amp;sdt=b&amp;sl=64&amp;s=AF-ID%28%22Universidad+de+Buenos+Aires%22+60001563%29+AND+SUBJAREA%28ENGI%29&amp;relpos=623&amp;citeCnt=6&amp;searchTerm=</t>
  </si>
  <si>
    <t>Study of the Bc+ → J/ψDs+ and Bc+ →J/ψD*s+ decays with the ATLAS detector</t>
  </si>
  <si>
    <t>Cell immobilisation, Citrobacter amalonaticus, Microbial transglycosylation, Modified nucleosides, Polyacrylamide</t>
  </si>
  <si>
    <t>The synthesis of modified nucleosides has received a great deal of attention due to their applications as antiviral and antitumoral agents. Among the different synthetic strategies, microbial transglycosylation has already shown to provide successful results. In the present work, we analyse the use of Citrobacter amalonaticus CECT 863 cells - free or immobilised - in the synthesis of some modified nucleosides. The main characteristics of the immobilised biocatalysts such as type and concentration of polymer, mechanical and storage stability and reuse were assessed. From these studies, polyacrylamide was selected as the best support based on its performance and potential industrial applications. In particular, it can be reused more than 50 times without significant loss of activity.</t>
  </si>
  <si>
    <t>Business, Management and Accounting, Chemical Engineering</t>
  </si>
  <si>
    <t>https://www.scopus.com/authid/detail.uri?origin=resultslist&amp;authorId=7003641541&amp;zone=</t>
  </si>
  <si>
    <t>https://www.scopus.com/authid/detail.uri?origin=resultslist&amp;authorId=35518175700&amp;zone=</t>
  </si>
  <si>
    <t>https://www.scopus.com/authid/detail.uri?origin=resultslist&amp;authorId=6602215093&amp;zone=</t>
  </si>
  <si>
    <t>International Journal of Biotechnology
6(4), pp. 376-384</t>
  </si>
  <si>
    <t>Trelles, J.A., Lewkowicz, E.S., Sinisterra, J.V., Iribarren, A.M.</t>
  </si>
  <si>
    <t>https://www.scopus.com/record/display.uri?eid=2-s2.0-8644245910&amp;origin=resultslist&amp;sort=plf-f&amp;src=s&amp;nlo=&amp;nlr=&amp;nls=&amp;sid=349102b991b8d02130d149bf08909de3&amp;sot=b&amp;sdt=b&amp;sl=64&amp;s=AF-ID%28%22Universidad+de+Buenos+Aires%22+60001563%29+AND+SUBJAREA%28BUSI%29&amp;relpos=251&amp;citeCnt=4&amp;searchTerm=</t>
  </si>
  <si>
    <t>Free and immobilised Citrobacter amalonaticus CECT 863 as a biocatalyst for nucleoside synthesis</t>
  </si>
  <si>
    <t>A series of new chiral 6-substituted purinyl and 8-aza-purinyl carbonucleosides based on indanol were synthesized from the commercially available (1R,2S)-1-amino-2-indanol and (1S,2R)-1-amino-2-indanol based on a well-known methodology. © 2009 Elsevier Ltd. All rights reserved.</t>
  </si>
  <si>
    <t>Tetrahedron Asymmetry
20(16), pp. 1848-1853</t>
  </si>
  <si>
    <t>Ugliarolo, E.A., Lantaño, B., Moltrasio, G.Y., Moglioni, A.G.</t>
  </si>
  <si>
    <t>https://www.scopus.com/record/display.uri?eid=2-s2.0-69749096131&amp;origin=resultslist&amp;sort=plf-f&amp;src=s&amp;nlo=&amp;nlr=&amp;nls=&amp;sid=07a51ccf0ce31424d471015fe6e4a906&amp;sot=b&amp;sdt=b&amp;sl=64&amp;s=AF-ID%28%22Universidad+de+Buenos+Aires%22+60001563%29+AND+SUBJAREA%28CENG%29&amp;relpos=844&amp;citeCnt=4&amp;searchTerm=</t>
  </si>
  <si>
    <t>An efficient approach to homochiral indane nucleosides</t>
  </si>
  <si>
    <t>Antioxidant enzymes, Daphnia, Oxidative stress, Plankton, UV-A, UV-B</t>
  </si>
  <si>
    <t>The aim of the present study is to evaluate the occurrence of oxidative stress in the cladoceran Daphnia longispina exposed to UV-A and UV-B radiation. The activity of antioxidant enzymes and lipid peroxidation markers is investigated and the protective action of ascorbic acid determined. Results show differences in the lethality radioinduced by UV-A and UV-B. Both UV-A and UV-B exposure cause an important increase in malonaldehyde (MDA) concentration and catalase activity. Ascorbic acid addition reduces the MDA concentration, indicating that the oxidative stress caused by either UV-A or UV-B radiation can be controlled by antioxidants. The increase of the antioxidant enzymes may be a response mechanism to oxidative stress. (C) 2000 Elsevier Science S.A. All rights reserved.</t>
  </si>
  <si>
    <t>https://www.scopus.com/authid/detail.uri?origin=resultslist&amp;authorId=7003736816&amp;zone=</t>
  </si>
  <si>
    <t>Journal of Photochemistry and Photobiology B: Biology
54(2-3), pp. 121-125</t>
  </si>
  <si>
    <t>Vega, M.P., Pizarro, R.A.</t>
  </si>
  <si>
    <t>https://www.scopus.com/record/display.uri?eid=2-s2.0-0034051437&amp;origin=resultslist&amp;sort=plf-f&amp;src=s&amp;nlo=&amp;nlr=&amp;nls=&amp;sid=cea648050579a868a0ba6e524e872fc0&amp;sot=b&amp;sdt=b&amp;sl=64&amp;s=AF-ID%28%22Universidad+de+Buenos+Aires%22+60001563%29+AND+SUBJAREA%28HEAL%29&amp;relpos=135&amp;citeCnt=55&amp;searchTerm=</t>
  </si>
  <si>
    <t>Oxidative stress and defence mechanisms of the freshwater cladoceran Daphnia longispina exposed to UV radiation</t>
  </si>
  <si>
    <t>Nitric oxide, Nitroxyl, Retina</t>
  </si>
  <si>
    <t>There is a growing body of evidence on the role of nitric oxide (NO) in retinal physiology. Recently, interest has developed in the functional role of an alternative redox form of NO, namely nitroxyl (HNO/NO-), because it is formed by a number of diverse biochemical reactions. The aim of the present report was to comparatively analyze the effect of HNO and NO on the retinal nitridergic pathway in the golden hamster. For this purpose, sodium trioxodinitrate (Angeli's salt) and diethylammonium (Z)-1-(N,N-diethylamino)diazen-1-ium-1,2-diolate (DEA/NO) were used as HNO and NO releasers, respectively. Angeli's salt and DEA/NO significantly decreased nitric oxide synthase activity. In addition, Angeli's salt (but not DEA/NO) significantly decreased l-arginine uptake. DEA/NO significantly increased cGMP accumulation at low micromolar concentrations, while Angeli's salt affected this parameter with a threshold concentration of 200 μM. Although Angeli's salt and DEA/NO significantly diminished reduced glutathione and protein thiol levels in a similar way, DEA/NO was significantly more effective than AS in increasing S-nitrosothiol levels. None of these compounds increased retinal lipid peroxidation. These results suggest that HNO could regulate the hamster retinal nitridergic pathway by acting through a mechanism that only partly overlaps with that involved in NO response. © 2007 Elsevier Ltd. All rights reserved.</t>
  </si>
  <si>
    <t>https://www.scopus.com/authid/detail.uri?origin=resultslist&amp;authorId=6701744238&amp;zone=</t>
  </si>
  <si>
    <t>https://www.scopus.com/authid/detail.uri?origin=resultslist&amp;authorId=8842408100&amp;zone=</t>
  </si>
  <si>
    <t>Neurochemistry International
51(6-7), pp. 424-432</t>
  </si>
  <si>
    <t>Sáenz, D.A., Bari, S.E., Salido, E., Chianelli, M., Rosenstein, R.E.</t>
  </si>
  <si>
    <t>https://www.scopus.com/record/display.uri?eid=2-s2.0-34948903295&amp;origin=resultslist&amp;sort=plf-f&amp;src=s&amp;nlo=&amp;nlr=&amp;nls=&amp;sid=48232a666bf8d88f9b13060aa7c6f3ce&amp;sot=b&amp;sdt=b&amp;sl=64&amp;s=AF-ID%28%22Universidad+de+Buenos+Aires%22+60001563%29+AND+SUBJAREA%28NEUR%29&amp;relpos=1439&amp;citeCnt=5&amp;searchTerm=</t>
  </si>
  <si>
    <t>Effect of nitroxyl on the hamster retinal nitridergic pathway</t>
  </si>
  <si>
    <t>This Letter presents evidence for single top-quark production in the s-channel using proton–proton collisions at a centre-of-mass energy of 8 TeV with the ATLAS detector at the CERN Large Hadron Collider. The analysis is performed on events containing one isolated electron or muon, large missing transverse momentum and exactly two b-tagged jets in the final state. The analysed data set corresponds to an integrated luminosity of 20.3 fb−1. The signal is extracted using a maximum-likelihood fit of a discriminant which is based on the matrix element method and optimized in order to separate single-top-quark s-channel events from the main background contributions, which are top-quark pair production and W boson production in association with heavy-flavour jets. The measurement leads to an observed signal significance of 3.2 standard deviations and a measured cross-section of σs=4.8±0.8(stat.)−1.3 +1.6(syst.) pb, which is consistent with the Standard Model expectation. The expected significance for the analysis is 3.9 standard deviations. © 2016 CERN for the benefit of the ATLAS Collaboration</t>
  </si>
  <si>
    <t>Physics Letters, Section B: Nuclear, Elementary Particle and High-Energy Physics
756, pp. 228-246</t>
  </si>
  <si>
    <t>https://www.scopus.com/record/display.uri?eid=2-s2.0-85042024827&amp;origin=resultslist&amp;sort=plf-f&amp;src=s&amp;nlo=&amp;nlr=&amp;nls=&amp;sid=30fca2df74abc6786a46ac88281b697b&amp;sot=b&amp;sdt=b&amp;sl=64&amp;s=AF-ID%28%22Universidad+de+Buenos+Aires%22+60001563%29+AND+SUBJAREA%28PHYS%29&amp;relpos=1072&amp;citeCnt=31&amp;searchTerm=</t>
  </si>
  <si>
    <t>Evidence for single top-quark production in the s-channel in proton–proton collisions at √s=8 TeV with the ATLAS detector using the Matrix Element Method</t>
  </si>
  <si>
    <t>Anti-O157 LPS, Anti-Stx antibodies, Health promotion talks, Hemolytic uremic syndrome, Teaching boxes</t>
  </si>
  <si>
    <t>Shiga toxin (Stx)-producing Escherichia coli (STEC) infections are implicated in the development of the life-threatening hemolytic-uremic syndrome (HUS). Despite the magnitude of the social and economic problems caused by HUS, no licensed vaccine or effective therapy is currently available for human use. Prevention of STEC infections continues being the most important measure to reduce HUS incidence. This is especially true for Argentina where HUS incidence among children is extremely high and shows an endemic pattern. The aim of this work was to investigate serologically adult staff of kindergartens in Buenos Aires city and suburban areas in order to detect possible carriers, and to educate personnel about good practices to reduce HUS transmission. We also assessed the microbiological quality of water and meal samples from the same kindergartens. We tested 67 healthy adults, 13 water supplies and 6 meals belonging to 6 public kindergartens. We analysed hand swabs for isolation of STEC and serum samples for the presence of antibodies against Stx and lipopolysaccharide (LPS) of O157 serogroup. We identified 46 Stx2-positive individuals, but only 7 for O157 LPS. No presence of STEC pathogens was detected in hands of staff, water or meal samples. © 2017, Instituto de Investigaciones Medicas. All rights reserved.</t>
  </si>
  <si>
    <t>https://www.scopus.com/authid/detail.uri?origin=resultslist&amp;authorId=8060608000&amp;zone=</t>
  </si>
  <si>
    <t>Medicina (Argentina)
77(3), pp. 185-190</t>
  </si>
  <si>
    <t>Fernández-Brando, R.J., Amaral, M.M., Ciocchini, A.E., Ibarra, C., Palermo, M.S.</t>
  </si>
  <si>
    <t>https://www.scopus.com/record/display.uri?eid=2-s2.0-85027584134&amp;origin=resultslist&amp;sort=plf-f&amp;src=s&amp;nlo=&amp;nlr=&amp;nls=&amp;sid=e4811b04a0784c07a2070064d70e9a62&amp;sot=b&amp;sdt=b&amp;sl=64&amp;s=AF-ID%28%22Universidad+de+Buenos+Aires%22+60001563%29+AND+SUBJAREA%28MEDI%29&amp;relpos=977&amp;citeCnt=1&amp;searchTerm=</t>
  </si>
  <si>
    <t>Microbiological and serological control of escherichia coli o157: H7 in kindergarten staff in Buenos Aires city and suburban areas | [Control microbiológico y serológico de Escherichia coli O157: H7 en personal de jardines de infantes de la ciudad de Buenos Aires y áreas suburbanas]</t>
  </si>
  <si>
    <t>Adenohypophysis, Circadian rhythms, Ethanol toxicity, Heme oxygenase-1, Nitric oxide synthase, Nitrites</t>
  </si>
  <si>
    <t>Chronic exposure of rats to ethanol results in significant changes in pituitary hormone secretion. However, identification of the site(s) and mechanism of action of ethanol to induce these effects remains elusive. Free radical damage at the adenohypophyseal level may play a role in the decline in serum gonadotropin levels in ethanol-fed rats. Since 24-h changes in redox state occurred, we analyzed the 24-h changes in pituitary gene expression of the prooxidant enzymes nitric oxide synthase (NOS) 1 and 2, and of heme oxygenase-1 (HO-1) enzyme, and in plasma NO2- and NO3- (NOx) levels, in ethanol and control rats. Male rats, 35-day-old, received a liquid diet for 4 weeks. The ethanol-fed group received a similar diet to controls except for that maltose was isocalorically replaced by ethanol. Animals were killed at six time intervals during a 24-h cycle. Anterior pituitary mRNA levels encoding NOS1, NOS2 and HO-1 were measured by real-time PCR analysis. Plasma NOx concentration was determined by the Griess reaction. Ethanol feeding of prepubertal rats changed significantly the 24-h pattern of expression of NOS1, NOS2 and HO-1 in the adenohypophysis and augmented NOS2 and HO-1 mRNA levels. Peak values for the three enzymes in ethanol-fed rats occurred at the beginning of the scotophase (i.e., at 21:00 h). Ethanol feeding augmented mean values plasma NOx levels with a maximum at 13:00 h while in controls a biphasic pattern was observed, with peaks at 09:00 h and 17:00-21:00 h. One of the mechanisms by which ethanol augments oxidative damage in the adenohypophysis may include overproduction of nitric oxide and carbon monoxide. © 2007 Elsevier Ireland Ltd. All rights reserved.</t>
  </si>
  <si>
    <t>https://www.scopus.com/authid/detail.uri?origin=resultslist&amp;authorId=57204299603&amp;zone=</t>
  </si>
  <si>
    <t>https://www.scopus.com/authid/detail.uri?origin=resultslist&amp;authorId=8122184600&amp;zone=</t>
  </si>
  <si>
    <t>Neuroscience Letters
425(2), pp. 69-72</t>
  </si>
  <si>
    <t>Jiménez-Ortega, V., Cardinali, D.P., Poliandri, A.H.B., Toso, C.F.R., Esquifino, A.I.</t>
  </si>
  <si>
    <t>https://www.scopus.com/record/display.uri?eid=2-s2.0-34548622062&amp;origin=resultslist&amp;sort=plf-f&amp;src=s&amp;nlo=&amp;nlr=&amp;nls=&amp;sid=48232a666bf8d88f9b13060aa7c6f3ce&amp;sot=b&amp;sdt=b&amp;sl=64&amp;s=AF-ID%28%22Universidad+de+Buenos+Aires%22+60001563%29+AND+SUBJAREA%28NEUR%29&amp;relpos=1444&amp;citeCnt=7&amp;searchTerm=</t>
  </si>
  <si>
    <t>24-Hour rhythm in gene expression of nitric oxide synthase and heme-peroxidase in anterior pituitary of ethanol-fed rats</t>
  </si>
  <si>
    <t>Change-driven development, High performance computing, Scientific programming</t>
  </si>
  <si>
    <t>Scientific software production dates back to the days before the computer science discipline obtained its own name. Over the past 76 years, scientists have been producing software, which means that most of the modern techniques and software engineering methods available these days did not exist while part of this process was taking place. Change-driven development was born as a new approach to maintain and develop scientific software. Founded on the principles of software essence (changeability, complexity, intangibility, and conformity), integrated development tools, and automated source code transformation. This new, agile approach takes change as a working unit devised to drive the entire development process, which is performed in a four-stage cycle. One of the most interesting approaches to apply change-driven development on scientific software is to update, modernize and even parallelize sequential programs that have been written 20 or 30 years ago and are still running in production environments. This process will be thoroughly described and implemented. Two successful case studies will be presented and analyzed in depth. © 2017, Springer Science+Business Media New York.</t>
  </si>
  <si>
    <t>https://www.scopus.com/authid/detail.uri?origin=resultslist&amp;authorId=55907885400&amp;zone=</t>
  </si>
  <si>
    <t>Journal of Supercomputing
73(5), pp. 2229-2257</t>
  </si>
  <si>
    <t>Méndez, M., Tinetti, F.G.</t>
  </si>
  <si>
    <t>https://www.scopus.com/record/display.uri?eid=2-s2.0-85011266633&amp;origin=resultslist&amp;sort=plf-f&amp;src=s&amp;nlo=&amp;nlr=&amp;nls=&amp;sid=981af0105a855ea349305ff26e0d3fe0&amp;sot=b&amp;sdt=b&amp;sl=64&amp;s=AF-ID%28%22Universidad+de+Buenos+Aires%22+60001563%29+AND+SUBJAREA%28COMP%29&amp;relpos=202&amp;citeCnt=0&amp;searchTerm=</t>
  </si>
  <si>
    <t>Change-driven development for scientific software</t>
  </si>
  <si>
    <t>Consummatory successive negative contrast, Hedonic responses, Rats, Taste reactivity</t>
  </si>
  <si>
    <t>Rats exposed to a downshift from a large reward (32% sucrose) to a small reward (4% sucrose) show an abrupt and transient reduction in consumption in comparison with animals that are always exposed to the small reward. This effect is called consummatory Successive Negative Contrast (cSNC) and involves negative affective consequences that lead to an aversive emotional, cognitive and behavioral state of frustration. There are few previous works that have investigated the hedonic alterations that undergo an unexpected incentive devaluation. The hedonic impact of fluids can be reliably assessed by examining the orofacial reactions of acceptance and rejection in the taste reactivity (TR) test. This study addressed in male adult Wistar rats the hedonic impact of incentive devaluation in an adapted cSNC protocol. Specifically, the orofacial responses to a sucrose solution infused into the oral cavity were measured. It was observed that animals exposed to reward devaluation, from a 32% to a 4% sucrose solution, showed a decrease in the duration of appetitive responses (tongue protrusions, mouth movements, paw licks) as compared with subjects which only experienced the low concentration of sucrose. The results are consistent with the hypothesis that incentive devaluation in a cSNC not only results in reduced intake, but also in a reduction in the hedonic value or palatability of the devalued reward. © 2018 Elsevier Inc.</t>
  </si>
  <si>
    <t>https://www.scopus.com/authid/detail.uri?origin=resultslist&amp;authorId=7404123787&amp;zone=</t>
  </si>
  <si>
    <t>https://www.scopus.com/authid/detail.uri?origin=resultslist&amp;authorId=56825331800&amp;zone=</t>
  </si>
  <si>
    <t>https://www.scopus.com/authid/detail.uri?origin=resultslist&amp;authorId=57191694795&amp;zone=</t>
  </si>
  <si>
    <t>Learning and Motivation
63, pp. 98-104</t>
  </si>
  <si>
    <t>Cuenya, L., Bura, S., Serafini, M., López, M.</t>
  </si>
  <si>
    <t>https://www.scopus.com/record/display.uri?eid=2-s2.0-85046788264&amp;origin=resultslist&amp;sort=plf-f&amp;src=s&amp;nlo=&amp;nlr=&amp;nls=&amp;sid=71baf50f80d0282f270b7b8bbdb1302d&amp;sot=b&amp;sdt=b&amp;sl=64&amp;s=AF-ID%28%22Universidad+de+Buenos+Aires%22+60001563%29+AND+SUBJAREA%28PSYC%29&amp;relpos=25&amp;citeCnt=0&amp;searchTerm=</t>
  </si>
  <si>
    <t>Consummatory successive negative contrast in rats: Assessment through orofacial taste reactivity responses</t>
  </si>
  <si>
    <t>In 2010, at the 53rd Colloquium on the Law of Outer Space (IISL, Prague), the present writer addressed the shortcomings of the Moon Agreement and reasons for the fragile support from the international community to this instrument. Indeed its provisions are open to a wide range of interpretations, some of them highly controversial. In some countries a general feeling appears to indicate that the 1967 Outer Space Treaty (OST) is sufficient to govern these matters today, and that there are no valid reasons to ratify the Moon Agreement which fails to bridge the gaps left by the 1967 OST. In 2015 this discussion continues and, far from beginning to see daylight, ideas-let alone innovative suggestions-remain immersed in a penumbra of doubt. In the meantime, space technology is growing exponentially. This article explores the current situation on the basis of new discoveries and programmes in progress on the Moon and Mars. It includes, among others, issues surrounding possible rights of property in those areas, the legal status of natural resources and the very thorny question of mining the asteroids in light of contemporary international law. Moreover this paper will analyse, in new light, the longstanding debate surrounding the scope and implications of Article 11.1 of the Moon Agreement which-unlike the title of this Agreement-leaves out all reference to 'other celestial bodies' when providing that the moon and its natural resources are the common heritage of mankind. In fact, so does Article 14 of this Agreement, when addressing issues of international responsibility, confining its meaning to activities on the moon alone. Finally, the conflicting views concerning the reach of Article 11.5 of the Moon Agreement shall be examined with a view to establishing what does this provision really imply in today's international settings when speaking of the establishment of an international regime to govern the exploitation of the natural resources of the moon as such exploitation is about to 'become feasible'. This provision lends itself to a myriad of debatable interpretations. In addressing the foregoing matters a document by present author submitted to the 54th Session of the Legal Subcommittee of COPUOS in April 2015 will be taken as basis1 and developed further. This document was written in reply to a questionnaire by Jean F. Mayence, chair of the LSC Working Group on Status and Application of the Five United Nations treaties, circulated in the LSC during the 2015 Session. For a better understanding of the recent developments and current scenarios where the legal status of natural resources from the moon and celestial bodies continues under discussion a short- and certainly not exhaustive-list of landmarks will be identified.</t>
  </si>
  <si>
    <t>Earth and Planetary Sciences, Engineering, Physics and Astronomy</t>
  </si>
  <si>
    <t>Proceedings of the International Astronautical Congress, IAC
15, pp. 12121-12129</t>
  </si>
  <si>
    <t>https://www.scopus.com/record/display.uri?eid=2-s2.0-84992061384&amp;origin=resultslist&amp;sort=plf-f&amp;src=s&amp;nlo=&amp;nlr=&amp;nls=&amp;sid=19dfd7287fe8d6f8c3b8114615bc4bfe&amp;sot=b&amp;sdt=b&amp;sl=64&amp;s=AF-ID%28%22Universidad+de+Buenos+Aires%22+60001563%29+AND+SUBJAREA%28EART%29&amp;relpos=997&amp;citeCnt=0&amp;searchTerm=</t>
  </si>
  <si>
    <t>The controversial rules of international law governing natural resources of the moon and other celestial bodies</t>
  </si>
  <si>
    <t>Fe based materials, Mechanical alloying, Nanocrystalline materials</t>
  </si>
  <si>
    <t>Mechanical alloying (MA) represents a non-expensive versatile route able to produce equilibrium as well as non-equilibrium materials including amorphous, nanostructured composites, and extended solid solution systems. In this work, two nanocrystalline alloys: Fe71Ni14Zr6B9 (A) and Fe60Ni14Zr6B20 (B) were developed. The as milled (80 h) alloy consisted primarily of metastable BCC-(Fe, Ni) nanocrystals (6-10 nm). The apparent activation values obtained are 3.2 ± 0.1 and 2.6 ± 0.1 eV for alloys A and B, respectively. The structural behaviour determined by X-ray diffraction and Mössbauer spectroscopy indicates that the thermally induced crystallization processes are related to the crystalline growth of the BCC-(Fe, Ni) phase and to formation of FCC-(Fe, Ni) and (Fe, Ni)2-B phases. © 2006 Elsevier B.V. All rights reserved.</t>
  </si>
  <si>
    <t>https://www.scopus.com/authid/detail.uri?origin=resultslist&amp;authorId=8226651100&amp;zone=</t>
  </si>
  <si>
    <t>https://www.scopus.com/authid/detail.uri?origin=resultslist&amp;authorId=26656626400&amp;zone=</t>
  </si>
  <si>
    <t>Journal of Alloys and Compounds
434-435(SPEC. ISS.), pp. 415-419</t>
  </si>
  <si>
    <t>Suñol, J.J., González, A., Bonastre, J., Clavaguera-Mora, M.T., Arcondo, B.</t>
  </si>
  <si>
    <t>https://www.scopus.com/record/display.uri?eid=2-s2.0-33947578477&amp;origin=resultslist&amp;sort=plf-f&amp;src=s&amp;nlo=&amp;nlr=&amp;nls=&amp;sid=9aa319e4ce2599a952b7b02f5fe613fe&amp;sot=b&amp;sdt=b&amp;sl=64&amp;s=AF-ID%28%22Universidad+de+Buenos+Aires%22+60001563%29+AND+SUBJAREA%28MATE%29&amp;relpos=1627&amp;citeCnt=11&amp;searchTerm=</t>
  </si>
  <si>
    <t>Synthesis and characterization of nanocrystalline FeNiZrB developed by mechanical alloying</t>
  </si>
  <si>
    <t>This article analyses the formation of two models in the electric service management in Buenos Aires between 1900 and 1960. The identification of the actors involved (state, enterprises and users) permits to define the models and perceive theirs effects in the service orientation and the city configuration and functioning. The first model, private-decentralized, with the service production in charge of private enterprises and the regulation and control in the municipal government, tends to guarantee the public service despite the enterprises service planning. Although the strong enterprises rol, the electric service management contributed to the city growth and sprawl. The model's crises, with corruption and the fall of the service quality, explain why the federal government took the whole service in charge to guarantee the industrialization. This new model, centralized-public, with a technobureaucratic orientation, excluded the local government, and contributed to integrate the poor population in the city. The exclusion of the local level by the federal government contributed also to weaken the city as a social objet.</t>
  </si>
  <si>
    <t>Desarrollo Economico
40(157), pp. 97-120</t>
  </si>
  <si>
    <t>Pirez, P.</t>
  </si>
  <si>
    <t>https://www.scopus.com/record/display.uri?eid=2-s2.0-0033867762&amp;origin=resultslist&amp;sort=plf-f&amp;src=s&amp;nlo=&amp;nlr=&amp;nls=&amp;sid=90c5c88c70e9a9abd682562b2b7c903b&amp;sot=b&amp;sdt=b&amp;sl=64&amp;s=AF-ID%28%22Universidad+de+Buenos+Aires%22+60001563%29+AND+SUBJAREA%28ECON%29&amp;relpos=376&amp;citeCnt=1&amp;searchTerm=</t>
  </si>
  <si>
    <t>Permit relations and models of management: Electrical energy in the city of Buenos Aires, 1900-1960 | [Relaciones de poder y modelos de gestion: La energia electrica en la ciudad de Buenos Aires, 1900-1960]</t>
  </si>
  <si>
    <t>Equilibrium and dynamical characteristics pertaining to the solvation of the fluorescent probe coumarin 153 in liquid methanol confined within cylindrical silica pores are investigated using molecular dynamics techniques. Three kinds of pores are examined: (i) Soft hydrophobic cavities, in which wall-solvent interactions were exclusively of the Lennard-Jones type; (ii) Hydrophilic cavities, in which unsaturated oxygen sites at the wall were transformed into hydroxyl groups; (iii) Rugged pores, in which 60% of the polar groups were transformed into bulkier and mobile trimethylsilyl moieties. Equilibrium solvation structures in the three pores differ considerably: In hydrophobic environments, the solute remains adsorbed to the pore wall, with its molecular plane mostly parallel to the interface. Upon hydroxylation, the solid interface becomes preferentially coated by methanol, leading to a bistable solvation state of the probe, with alternation of "wall-like" and "bulk-like" events. An increment in the interface roughness promotes a solvation structure characterized by the embedding of the probe within a wall domain surrounded by trimethylsilyl groups. In hydrophobic environments, the relevant dynamical modes of the probe can be cast in terms of in-the-wall rotations, whereas in hydrophilic pores, out-of-the-wall evolutions are also present. The embedding of the probe at wall domains in more rugged pores, leads to restrained angular motions, with maximum amplitudes of the order of 20°. Results of early stages of the solvation response of the environment following a vertical excitation of the probe are also presented. During the initial 30 ps, we found no evidence of modifications in the spatial localizations of the probe. The overall responses are found to be between 2 and 4.5 times slower than the one observed in the bulk, being the fastest relaxation the one associated to rugged pores whereas the slowest one corresponds to hydrophilic cavities. These features are rationalized in terms of the composition of the first solvation shells and the local dynamical inhomogeneities prevailing within the different regions of the pores. © 2011 American Chemical Society.</t>
  </si>
  <si>
    <t>Journal of Physical Chemistry B
115(44), pp. 12859-12867</t>
  </si>
  <si>
    <t>Elola, M.D., Rodriguez, J., Laria, D.</t>
  </si>
  <si>
    <t>https://www.scopus.com/record/display.uri?eid=2-s2.0-80455158436&amp;origin=resultslist&amp;sort=plf-f&amp;src=s&amp;nlo=&amp;nlr=&amp;nls=&amp;sid=9c2e7bc44b07bdd74e08b85323814600&amp;sot=b&amp;sdt=b&amp;sl=64&amp;s=AF-ID%28%22Universidad+de+Buenos+Aires%22+60001563%29+AND+SUBJAREA%28CHEM%29&amp;relpos=1690&amp;citeCnt=17&amp;searchTerm=</t>
  </si>
  <si>
    <t>Liquid methanol confined within functionalized silica nanopores. 2. Solvation dynamics of coumarin 153</t>
  </si>
  <si>
    <t>Intraplate basalts, Mendoza, Monogenetic centers, Neuquén, Steepening subduction zone</t>
  </si>
  <si>
    <t>The Southern Volcanic Zone of the Andes has a Quaternary basaltic province along the retroarc which has a unique tectonic setting. The Payenia volcanic province covers an area larger than 40,000km2 between 33°30' and 38° South latitudes, with an estimated volcanic volume of about 8387km3 erupted through more than 800 volcanic centers in the last ~2Ma. The mainly basaltic province developed above the San Rafael Block is subdivided in three segments characterized by the Cerro Nevado, Llancanelo, Payún Matru, Tromen and Auca Mahuida volcanic fields, together with hundreds of minor monogenetic basaltic centers. The analysis of the different segments shows the formation of a common basalt plateau with intraplate signature from south to north between 2.0 and 1.7Ma, which reached the 35°S to the north. Above this plateau monogenetic centers as Nihuil Vn. 1.433Ma and Cerro Chato at 1.352Ma are developed, followed by the large polygenetic center of Cerro Nevado (3980ma.s.l.) at 1.320Ma. This plateau was broken by a series of normal faults that produced volcanic cone alignments such as the NNW-trending Mancha Jarilla lineament in the central part at about 1.0Ma. Extension shifted to the eastern margin of the San Rafael Block, which concentrates tens of monogenetic centers between 0.9 and 0.7Ma. Extension then migrated towards the foothills in the west, where many monogenetic cones were erupted through NW-trending normal faults between 0.5 and 0.435Ma. The collapse of the large Diamante Caldera at 0.445Ma coincides with that period. Subsequent volcanism was concentrated in (1) the Payún Matru volcanic field, with the eruption of Cerro Payén between 0.272 and 0.261Ma; the Payún Matru shield volcano, with polygenetic eruptions at least since the last 0.233Ma and with the caldera formation bracketed between 0.168±0.004Ma and 0.082±0.001Ma, followed by several eruptions until 7000yrs, and even historical ones; and in (2) the Tromen volcano, where younger than 0.2Ma eruptions took place and historical eruptions were reported. The understanding of these eruptions in time and space, combined with geophysical data, indicates the geometry of an important crustal attenuation beneath Payenia, associated with a hot sublithosphere. The Late Miocene uplifted San Rafael Block collapsed in the Early Pleistocene as a consequence of the steepening of the subducted slab, and the injection of hot asthenosphere produced the Quaternary Payenia volcanic province. Melts of the lower crust along the Principal Cordillera at these latitudes are responsible for the Quaternary calderas, ignimbritic flows and rhyolitic volcanism that express the crustal delamination of the Andes. The Payún Matru volcanic field concentrates this asthenospheric flow in the Present. © 2010 Elsevier B.V.</t>
  </si>
  <si>
    <t>Journal of Volcanology and Geothermal Research
201(1-4), pp. 53-64</t>
  </si>
  <si>
    <t>Ramos, V.A., Folguera, A.</t>
  </si>
  <si>
    <t>https://www.scopus.com/record/display.uri?eid=2-s2.0-79953039540&amp;origin=resultslist&amp;sort=plf-f&amp;src=s&amp;nlo=&amp;nlr=&amp;nls=&amp;sid=19dfd7287fe8d6f8c3b8114615bc4bfe&amp;sot=b&amp;sdt=b&amp;sl=64&amp;s=AF-ID%28%22Universidad+de+Buenos+Aires%22+60001563%29+AND+SUBJAREA%28EART%29&amp;relpos=1906&amp;citeCnt=69&amp;searchTerm=</t>
  </si>
  <si>
    <t>Payenia volcanic province in the Southern Andes: An appraisal of an exceptional Quaternary tectonic setting</t>
  </si>
  <si>
    <t>Complements of forests, Coordinated graphs, Line graphs, Perfect graphs</t>
  </si>
  <si>
    <t>A graph G is coordinated if the minimum number of colors that can be assigned to the cliques of H in such a way that no two cliques with non-empty intersection receive the same color is equal to the maximum number of cliques of H with a common vertex, for every induced subgraph H of G. Coordinated graphs are a subclass of perfect graphs. The list of minimal forbidden induced subgraphs for the class of coordinated graphs is not known. In this paper, we present a partial result in this direction, that is, we characterize coordinated graphs by minimal forbidden induced subgraphs when the graph is either a line graph, or the complement of a forest. © 2008 Springer-Verlag.</t>
  </si>
  <si>
    <t>Mathematical Methods of Operations Research
69(2), pp. 251-270</t>
  </si>
  <si>
    <t>Bonomo, F., Durán, G., Soulignac, F., Sueiro, G.</t>
  </si>
  <si>
    <t>https://www.scopus.com/record/display.uri?eid=2-s2.0-63049111196&amp;origin=resultslist&amp;sort=plf-f&amp;src=s&amp;nlo=&amp;nlr=&amp;nls=&amp;sid=981af0105a855ea349305ff26e0d3fe0&amp;sot=b&amp;sdt=b&amp;sl=64&amp;s=AF-ID%28%22Universidad+de+Buenos+Aires%22+60001563%29+AND+SUBJAREA%28COMP%29&amp;relpos=1268&amp;citeCnt=4&amp;searchTerm=</t>
  </si>
  <si>
    <t>Partial characterizations of coordinated graphs: Line graphs and complements of forests</t>
  </si>
  <si>
    <t>design recovery, legacy software, object-oriented paradigm, procedural language, reengineering, refactoring, reverse engineering</t>
  </si>
  <si>
    <t>When analyzing legacy code, generating a high-level model of an application during the reverse engineering process helps the developers understand how the application is structured and how the dependencies relate the different software entities. Within the context of procedural programming languages (such as C), the existing approaches to get a model of the code require documentation and/or implicit knowledge that stakeholders acquire during the software building. These approaches use the code itself to build a syntactic model where we see the different software artifacts, such as variables, functions, and modules. However, there is no supporting methodology to detect and analyze if there are relationships/dependencies between those artifacts, such as which variable in a module is declared using an abstract data type described in another one, or which are the functions that are using parameters typed with an abstract data type; or any design decision taken by original developers, such as how the developer has implemented functions in different modules. On the other hand, current developers use object-oriented (OO) paradigm to implement not only business applications but also useful methodologies/tools that allow semiautomatic analysis of any application. We must remark the legacy procedural code still has worth and is working in several industries, and as any evolving code, the developers have to be able to perform maintenance tasks minimizing the limitations offered by the language. Based on useful properties that the OO paradigm (and their supporting analysis tools) provide, such as UML models, we propose M2K as a methodology to generate a high-level model from legacy procedural code, mainly written in Ansi C. To understand how C-based applications were implemented is not a new problem in software reengineering. However, our contribution is based on building an OO model and suggesting different refactorings that help the developer to improve it and to eventually guide a new implementation of the target application. Specifically, the methodology builds cohesive software entities mapped from procedural code and makes the coupling between C entities explicit in the high-level model. The result of our methodology is a set of refactored class candidates: a structure that groups a set of variables and a set of functions obtained from the C applications. Based on the class candidate model, we propose refactorings based on OO design principles to improve the design of the application. The most relevant design improvements were obtained with algorithm abstraction by applying the strategy pattern, attributes/methods relocalization, variables types generalization, and removing/renaming methods/attributes. Besides a methodology and the supporting tool, we provide 14 case studies based on real projects implemented in C, and we showed how the results validate our proposal. Copyright © 2017 John Wiley &amp; Sons, Ltd.</t>
  </si>
  <si>
    <t>https://www.scopus.com/authid/detail.uri?origin=resultslist&amp;authorId=8706527300&amp;zone=</t>
  </si>
  <si>
    <t>Software - Practice and Experience
48(3), pp. 550-577</t>
  </si>
  <si>
    <t>Cassol, I., Arévalo, G.</t>
  </si>
  <si>
    <t>https://www.scopus.com/record/display.uri?eid=2-s2.0-85031508426&amp;origin=resultslist&amp;sort=plf-f&amp;src=s&amp;nlo=&amp;nlr=&amp;nls=&amp;sid=981af0105a855ea349305ff26e0d3fe0&amp;sot=b&amp;sdt=b&amp;sl=64&amp;s=AF-ID%28%22Universidad+de+Buenos+Aires%22+60001563%29+AND+SUBJAREA%28COMP%29&amp;relpos=66&amp;citeCnt=0&amp;searchTerm=</t>
  </si>
  <si>
    <t>A methodology to infer and refactor an object-oriented model from C applications</t>
  </si>
  <si>
    <t>MBP promoter, Oligodendroglial cell differentiation, P27Kip1, Proteasome inhibition, Sp1</t>
  </si>
  <si>
    <t>We have previously shown that low concentrations of a specific proteasome inhibitor accelerate exit from the cell cycle and enhance oligodendroglial cell (OLGc) differentiation. To elucidate the mechanisms involved in this process, OLGcs of the N20.1 cell line, transfected with a reporter gene driven by the MBP promoter, were treated with proteasome inhibitors and/or inhibitors of different signaling pathways. Partial proteasome inhibition resulted in enhanced activation of the MBP promoter which involved the tyrosine kinase, PI3-Akt and PKC pathways, accompanied by an increase in the levels of p21Cip1, p27Kip1 and Sp1 and by a decrease in Nkx2.2. Binding of Sp1 to DNA was also increased. These results were not observed when the Sp1 binding site was mutated. We conclude that the enhanced activation of the MBP promoter induced by partial inhibition of the proteasome could be due, at least in part, to the stabilization of p27Kip1 and Sp1. Copyright © 2009 S. Karger AG, Basel.</t>
  </si>
  <si>
    <t>Developmental Neuroscience
31(3), pp. 169-180</t>
  </si>
  <si>
    <t>Calatayud, C.A., García, C.I., Paez, P.M., Soto, E.F., Pasquini, L.A.</t>
  </si>
  <si>
    <t>https://www.scopus.com/record/display.uri?eid=2-s2.0-67649126241&amp;origin=resultslist&amp;sort=plf-f&amp;src=s&amp;nlo=&amp;nlr=&amp;nls=&amp;sid=48232a666bf8d88f9b13060aa7c6f3ce&amp;sot=b&amp;sdt=b&amp;sl=64&amp;s=AF-ID%28%22Universidad+de+Buenos+Aires%22+60001563%29+AND+SUBJAREA%28NEUR%29&amp;relpos=1288&amp;citeCnt=4&amp;searchTerm=</t>
  </si>
  <si>
    <t>Partial inhibition of the proteasome enhances the activity of the myelin basic protein promoter</t>
  </si>
  <si>
    <t>Tomato (Solanum lycopersicum L.) is among the most important horticultural crops in Argentina. The green belt area surrounding the city of La Plata (Buenos Aires, Argentina) represents around 30% of the horticultural production of the province. Annually, an average of 408 ha of tomato is harvested in this region, of which 70% is for fresh consumption and 30% for processing. During the summer of 2013 to 2014, postharvest fruit rot was found in 20% of the storage facilities from the horticultural area of La Plata on fresh market tomato fruits cv. Elpida. Symptoms started as small circular lesions of watery aspect that increased in size over time. Lesions destroyed subepidermal tissue, causing ruptures in the epidermis and the emergence of abundant white mycelium. Fruits would eventually collapse. Surface disinfested pieces of symptomatic fruit were placed on potato dextrose agar (PDA) medium and incubated at 23 ± 2°C with a cycle of 12/12 h light/dark for 9 days in a growth chamber. Fusarium colonies with abundant white mycelia and ruby red pigments, which reached 5.1 cm in diameter in 4 days of growth, were obtained. A single conidia culture was originated of each isolate. Abundant curved, slender, 3 to 5-septate macroconidia with a constrained and pointed apical cell (3-septate: 30 to 45 × 4 to 5 µm; 5-septate: 40 to 53 × 5 µm), and a foot-shaped basal cell were produced from monophialides. Microconidia were not observed and chlamydospores were produced both singly and in chains. According to these morphological characters, the pathogen was identified as Fusarium sambucinum Fuckel sensu stricto (Nirenberg 1995). Identification was confirmed by sequencing of internal transcribed spacer (ITS) (White et al. 1990) and translation elongation factor (TEF) 1-α (O’Donnell et al. 1998) genes. Identities of the resulting sequences (accession nos. KX023900 and KX023899) were confirmed using BLAST analysis in the NCBI database. Analysis revealed 99% identity with F. sambucinum (Gibberella pulicaris isolates F153N10 and IBT1744). Similar symptomatology is induced by this fungus in potato, causing significant yield losses (Secor and Sala 2001). To fulfill Koch’s postulates, pathogenicity tests were conducted for the three isolates obtained. Symptomless tomato fruits from cv. Elpida were disinfected in 5% NaOCl, rinsed with sterile distilled water, and inoculated with macroconidia from pure cultures of the isolates using a sterile needle. A control treatment was inoculated with sterile water. After inoculation, fruits were placed in a sterile plastic container and incubated for 24 h in a moist chamber and then at 23 ± 2°C in a growth chamber. Each fruit constituted a single replicate and each treatment was replicated five times. All inoculated fruits showed symptoms identical to those observed in the field 5 days after inoculation. The control-inoculated fruits did not show symptoms of infection. F. sambucinum was reisolated from symptomatic fruits, confirming Koch’s postulates. To our knowledge, this study constitutes the first report of F. sambucinum causing symptoms of postharvest soft rot in tomato fruits in Argentina. © 2016, American Phytopathological Society. All rights reserved.</t>
  </si>
  <si>
    <t>https://www.scopus.com/authid/detail.uri?origin=resultslist&amp;authorId=6603605080&amp;zone=</t>
  </si>
  <si>
    <t>https://www.scopus.com/authid/detail.uri?origin=resultslist&amp;authorId=6601973592&amp;zone=</t>
  </si>
  <si>
    <t>https://www.scopus.com/authid/detail.uri?origin=resultslist&amp;authorId=36080813900&amp;zone=</t>
  </si>
  <si>
    <t>Plant Disease
100(9), pp. 1952</t>
  </si>
  <si>
    <t>Mourelos, C.A., Malbrán, I., Lori, G.A., Dal Bello, G.M.</t>
  </si>
  <si>
    <t>https://www.scopus.com/record/display.uri?eid=2-s2.0-85018293823&amp;origin=resultslist&amp;sort=plf-f&amp;src=s&amp;nlo=&amp;nlr=&amp;nls=&amp;sid=fc5de05d7074a479409c2ce6ba2140eb&amp;sot=b&amp;sdt=b&amp;sl=64&amp;s=AF-ID%28%22Universidad+de+Buenos+Aires%22+60001563%29+AND+SUBJAREA%28AGRI%29&amp;relpos=1380&amp;citeCnt=0&amp;searchTerm=</t>
  </si>
  <si>
    <t>First report of Fusarium sambucinum sensu stricto causing postharvest fruit rot of tomato in Argentina</t>
  </si>
  <si>
    <t>Radiotherapy, Salivary secretion, Submandibular gland, Xerostomia</t>
  </si>
  <si>
    <t>The exposure to high doses of ionizing radiation during radiotherapy results in severe morphological and functional alterations of the salivary glands, such as xerostomia. In the present study we investigated the chronic effect of a single radiation dose of 15 Gray (Gy) limited to head and neck on rat salivary gland function (salivary secretion and gland mass) and histology. Results indicate that norepinephrine (NE)-induced salivary secretion was reduced significantly at 30, 90, 180 and 365 days after the administration of a single dose of 15 Gy of ionizing radiation compared to non-irradiated animals. The maximal secretory response was reduced by 33% at 30 and 90 days post irradiation. Interestingly, a new fall in the salivary response to NE was observed at 180 days and was maintained at 365 days post irradiation, showing a 75% reduction in the maximal response. The functional fall of the salivary secretion observed at 180 days post irradiation was not only associated with a reduction of gland mass but also to an alteration of the epithelial architecture exhibiting a changed proportion of ducts and acini, loss of eosinophilic secretor granular material, and glandular vacuolization and fibrosis. On the basis of the presented results, we conclude that ionizing radiation produces irreversible and progressive alterations of submandibular gland (SMG) function and morphology that leads to a severe salivary hypo-function. © Cal C et al.</t>
  </si>
  <si>
    <t>Open Dentistry Journal
6(1), pp. 8-13</t>
  </si>
  <si>
    <t>de la Cal, C., Fernández-Solari, J., Mohn, C.E., Medina, V.A., Elverdin, J.C.</t>
  </si>
  <si>
    <t>https://www.scopus.com/record/display.uri?eid=2-s2.0-84856579309&amp;origin=resultslist&amp;sort=plf-f&amp;src=s&amp;nlo=&amp;nlr=&amp;nls=&amp;sid=4a8b09d55e8e06b7a602ce437e53a439&amp;sot=b&amp;sdt=b&amp;sl=64&amp;s=AF-ID%28%22Universidad+de+Buenos+Aires%22+60001563%29+AND+SUBJAREA%28DENT%29&amp;relpos=61&amp;citeCnt=6&amp;searchTerm=</t>
  </si>
  <si>
    <t>Radiation produces irreversible chronic dysfunction in the submandibular glands of the rat</t>
  </si>
  <si>
    <t>The asymmetric unit of the title complex, [Ni(C12H 8N2)3]-S2O8-2C 3H7NO-H2O, consists of a complex [Ni(phen) 3]2+ cation and one isolated pds anion, with two DMF molecules and one water molecule as solvates (where phen is 1,10- phenanthroline, pds is the hexaoxido-peroxoido-disulfate dianion and DMF is dimethylformamide). The [Ni(phen)3]2+ cation is regular, with an almost ideal NiII bond-valence sum of 2.07 v.u. The group, as well as the water solvent molecule, are well behaved in terms of crystallographic order, but the remaining three molecules in the structure display different kinds of disorder, viz. the two DMF molecules mimic a twofold splitting and the pds anion has both S atoms clamped at well-determined positions but with a not-too-well-defined central part. These peculiar behaviours are a consequence of the hydrogen-bonding interactions: the outermost SO3 parts of the pds anion are heavily connected to the complex cations via C-H O hydrogen bonding, generating an [Ni(phen)3]pds network and providing for the stability of the terminal pds sites. Also, the water solvent molecule is strongly bound to the structure (being a donor of two strong bonds and an acceptor of one) and is accordingly perfectly ordered. The peroxide O atoms in the pds middle region, instead, appear as much less restrained into their sites, which may explain their tendency to disorder. The cation-anion network leaves large embedded holes, amounting to about 28% of the total crystal volume, which are occupied by the DMF molecules. The latter are weakly interacting with the rest of the structure, which renders them much more labile and, accordingly, prone to disorder.</t>
  </si>
  <si>
    <t>Acta Crystallographica Section E: Structure Reports Online
69(1), pp. m63-m64</t>
  </si>
  <si>
    <t>Harvey, M.A., Suarez, S., Doctorovich, F., Baggio, R.</t>
  </si>
  <si>
    <t>https://www.scopus.com/record/display.uri?eid=2-s2.0-84872006732&amp;origin=resultslist&amp;sort=plf-f&amp;src=s&amp;nlo=&amp;nlr=&amp;nls=&amp;sid=9c2e7bc44b07bdd74e08b85323814600&amp;sot=b&amp;sdt=b&amp;sl=64&amp;s=AF-ID%28%22Universidad+de+Buenos+Aires%22+60001563%29+AND+SUBJAREA%28CHEM%29&amp;relpos=1436&amp;citeCnt=0&amp;searchTerm=</t>
  </si>
  <si>
    <t>Tris(1,10-phenanthroline-κ2 N,N′)nickel(II) hexaoxido-μ-peroxido-disulfate(VI) N,N-dimethylformamide disolvate monohydrate</t>
  </si>
  <si>
    <t>Cell mixing, Coupled oscillators, Imaging synchronization, Somitogenesis, Zebrafish</t>
  </si>
  <si>
    <t>In development and disease, cells move as they exchange signals. One example is found in vertebrate development, during which the timing of segment formation is set by a ‘segmentation clock’, in which oscillating gene expression is synchronized across a population of cells by Delta-Notch signaling. Delta-Notch signaling requires local cell-cell contact, but in the zebrafish embryonic tailbud, oscillating cells move rapidly, exchanging neighbors. Previous theoretical studies proposed that this relative movement or cell mixing might alter signaling and thereby enhance synchronization. However, it remains unclear whether the mixing timescale in the tissue is in the right range for this effect, because a framework to reliably measure the mixing timescale and compare it with signaling timescale is lacking. Here, we develop such a framework using a quantitative description of cell mixing without the need for an external reference frame and constructing a physical model of cell movement based on the data. Numerical simulations show that mixing with experimentally observed statistics enhances synchronization of coupled phase oscillators, suggesting that mixing in the tailbud is fast enough to affect the coherence of rhythmic gene expression. Our approach will find general application in analyzing the relative movements of communicating cells during development and disease. © 2017, Company of Biologists Ltd. All rights reserved.</t>
  </si>
  <si>
    <t>https://www.scopus.com/authid/detail.uri?origin=resultslist&amp;authorId=14832256100&amp;zone=</t>
  </si>
  <si>
    <t>Biology Open
6(8), pp. 1235-1244</t>
  </si>
  <si>
    <t>Uriu, K., Bhavna, R., Oates, A.C., Morelli, L.G.</t>
  </si>
  <si>
    <t>https://www.scopus.com/record/display.uri?eid=2-s2.0-85027543306&amp;origin=resultslist&amp;sort=plf-f&amp;src=s&amp;nlo=&amp;nlr=&amp;nls=&amp;sid=fc5de05d7074a479409c2ce6ba2140eb&amp;sot=b&amp;sdt=b&amp;sl=64&amp;s=AF-ID%28%22Universidad+de+Buenos+Aires%22+60001563%29+AND+SUBJAREA%28AGRI%29&amp;relpos=827&amp;citeCnt=2&amp;searchTerm=</t>
  </si>
  <si>
    <t>A framework for quantification and physical modeling of cell mixing applied to oscillator synchronization in vertebrate somitogenesis</t>
  </si>
  <si>
    <t>Dyskinesias, Fyn, l-DOPA, NR2B, Parkinson’s disease, Saracatinib</t>
  </si>
  <si>
    <t>Dopamine replacement therapy with l-DOPA is the treatment of choice for Parkinson’s disease; however, its long-term use is frequently associated with l-DOPA-induced dyskinesia (LID). Many molecules have been implicated in the development of LID, and several of these have been proposed as potential therapeutic targets. However, to date, none of these molecules have demonstrated full clinical efficacy, either because they lie downstream of dopaminergic signaling, or due to adverse side effects. Therefore, discovering new strategies to reduce LID in Parkinson’s disease remains a major challenge. Here, we have explored the tyrosine kinase Fyn, as a novel intermediate molecule in the development of LID. Fyn, a member of the Src kinase family, is located in the postsynaptic density, where it regulates phosphorylation of the NR2B subunit of the N-methyl-d-aspartate (NMDA) receptor in response to dopamine D1 receptor stimulation. We have used Fyn knockout and wild-type mice, lesioned with 6-hydroxydopamine and chronically treated with l-DOPA, to investigate the role of Fyn in the induction of LID. We found that mice lacking Fyn displayed reduced LID, ΔFosB accumulation and NR2B phosphorylation compared to wild-type control mice. Pre-administration of saracatinib (AZD0530), an inhibitor of Fyn activity, also significantly reduced LID in dyskinetic wild-type mice. These results support that Fyn has a critical role in the molecular pathways affected during the development of LID and identify Fyn as a novel potential therapeutic target for the management of dyskinesia in Parkinson’s disease. © 2017, Springer Science+Business Media, LLC.</t>
  </si>
  <si>
    <t>Molecular Neurobiology
55(6), pp. 5125-5136</t>
  </si>
  <si>
    <t>Sanz-Blasco, S., Bordone, M.P., Damianich, A., Gershanik, O.S., Ferrario, J.E.</t>
  </si>
  <si>
    <t>https://www.scopus.com/record/display.uri?eid=2-s2.0-85028309482&amp;origin=resultslist&amp;sort=plf-f&amp;src=s&amp;nlo=&amp;nlr=&amp;nls=&amp;sid=48232a666bf8d88f9b13060aa7c6f3ce&amp;sot=b&amp;sdt=b&amp;sl=64&amp;s=AF-ID%28%22Universidad+de+Buenos+Aires%22+60001563%29+AND+SUBJAREA%28NEUR%29&amp;relpos=83&amp;citeCnt=3&amp;searchTerm=</t>
  </si>
  <si>
    <t>The Kinase Fyn As a Novel Intermediate in l-DOPA-Induced Dyskinesia in Parkinson’s Disease</t>
  </si>
  <si>
    <t>Estradiol-17β, Follicular dynamics, Guanaco, Progesterone</t>
  </si>
  <si>
    <t>The objective of the present study was to describe ovarian activity in 11 adult non-mated guanacos, evaluated every second day for 40 days by transrectal ultrasonography and by plasma estradiol-17β and progesterone concentrations. An inverse relationship (r = -0.29, P &lt; 0.001) was observed between the diameter of the largest ovarian follicle and the total number of follicles indicating that follicular growth in guanacos occurs in waves. The mean duration of follicular wave was 15.1 ± 4.2 days with a range from 9 to 26. The follicular growth phase was 7.0 ± 2.4 days, the static phase 3.0 ± 1.2 days, the regression phase 5.2 ± 2.1 days and the inter-wave interval was 12.6 ± 5.6 days. The maximum follicular diameter in each follicular wave was 10.2 ± 2.1 mm with a range from 7.2 to 16.1 mm. Inter-wave intervals of longer duration were associated with a larger maximum follicle diameter (P &lt; 0.001). Follicular activity alternated between ovaries in 93% of the waves with 48% of dominant follicles occurring in the left and 52% in the right ovary without differences (P &gt; 0.05). Plasma estradiol-17β concentrations showed a wave-like pattern, varying from 20.0 to 92.1 pmol/L. Plasma progesterone concentrations remained below 1 nmol/L without any ultrasonic evidence of ovulation during the study. These results in guanacos suggest a follicular wave pattern more similar to the llama (Lama glama) than previously described in other South American and Old World camelid species. © 2009.</t>
  </si>
  <si>
    <t>https://www.scopus.com/authid/detail.uri?origin=resultslist&amp;authorId=6603009899&amp;zone=</t>
  </si>
  <si>
    <t>https://www.scopus.com/authid/detail.uri?origin=resultslist&amp;authorId=6602362559&amp;zone=</t>
  </si>
  <si>
    <t>https://www.scopus.com/authid/detail.uri?origin=resultslist&amp;authorId=7202657026&amp;zone=</t>
  </si>
  <si>
    <t>Animal Reproduction Science
119(1-2), pp. 63-67</t>
  </si>
  <si>
    <t>Riveros, J.L., Schuler, G., Bonacic, C., Chaves, M.G., Urquieta, B.</t>
  </si>
  <si>
    <t>https://www.scopus.com/record/display.uri?eid=2-s2.0-77049102605&amp;origin=resultslist&amp;sort=plf-f&amp;src=s&amp;nlo=&amp;nlr=&amp;nls=&amp;sid=0479b9f0f4c10cb40527164519ff0180&amp;sot=b&amp;sdt=b&amp;sl=64&amp;s=AF-ID%28%22Universidad+de+Buenos+Aires%22+60001563%29+AND+SUBJAREA%28VETE%29&amp;relpos=389&amp;citeCnt=9&amp;searchTerm=</t>
  </si>
  <si>
    <t>Ovarian follicular dynamics and hormonal secretory profiles in guanacos (Lama guanicoe)</t>
  </si>
  <si>
    <t>Angiotensin II, Angiotensin type 2 receptor, Glucose tolerance, Insulin, Renin-angiotensin system</t>
  </si>
  <si>
    <t>The renin-angiotensin system modulates insulin action. Angiotensin type 1 receptor exerts a deleterious effects while the angiotensin type 2 receptor (AT2R) appears to have beneficial effects providing protection against insulin resistance and type 2 diabetes. Although recent reports indicate that agonism of AT2R ameliorates diabetes and insulin resistance, the phenotype of AT2R-knockout mice seems to be controversial relating this aspect. Thus, in this study we have explored the role of AT2R in the control of insulin action. To that end, C57Bl/6 mice were administered the synthetic AT2R antagonist PD123319 for 21 days (10 mg/kg/day ip); vehicle treated animals were used as control. Glucose tolerance, metabolic parameters, in vivo insulin signaling in main insulin-target tissues as well as levels of adiponectin, TNF-α, MCP-1 and IL-6 in adipose tissue were assessed. AT2R blockade with PD123319 induced a marginal effect on glucose homeostasis but an important reduction in the insulin-induced phosphorylation of the insulin receptor and Akt in both liver and adipose tissue. Insulin signaling in skeletal muscle remained unaltered after treatment with PD123319, which could explain the minimal effect on glucose homeostasis induced by PD123319. Our current results reinforce the notion that the AT2R has a physiological role in the conservation of insulin action. © 2016 Elsevier Inc.</t>
  </si>
  <si>
    <t>https://www.scopus.com/authid/detail.uri?origin=resultslist&amp;authorId=57192667974&amp;zone=</t>
  </si>
  <si>
    <t>Peptides
88, pp. 37-45</t>
  </si>
  <si>
    <t>Muñoz, M.C., Burghi, V., Miquet, J.G., Mazziotta, L., Dominici, F.P.</t>
  </si>
  <si>
    <t>https://www.scopus.com/record/display.uri?eid=2-s2.0-85007189849&amp;origin=resultslist&amp;sort=plf-f&amp;src=s&amp;nlo=&amp;nlr=&amp;nls=&amp;sid=0f751b8bd4d078fe9450e763ab2202d3&amp;sot=b&amp;sdt=b&amp;sl=64&amp;s=AF-ID%28%22Universidad+de+Buenos+Aires%22+60001563%29+AND+SUBJAREA%28BIOC%29&amp;relpos=956&amp;citeCnt=3&amp;searchTerm=</t>
  </si>
  <si>
    <t>Chronic blockade of the AT2 receptor with PD123319 impairs insulin signaling in C57BL/6 mice</t>
  </si>
  <si>
    <t>Deidamiapseudes poseidon n. gen., n. sp, Hoplomachus, Hoplopolemius nomen novum, South-West Atlantic, Tanaidacea</t>
  </si>
  <si>
    <t>A new apseudomorph tanaidacean, Deidamiapseudes poseidon n. gen., n. sp., is fully described and illustrated based on many specimens collected in the Mar del Plata Submarine Canyon, South West Atlantic, at 1144 m depth. The new genus Deidamiapseudes is closely related to the genus Hoplomachus Guţu, 2002, from which it can be distinguished by the lack of ommatidia, and by having antennule accessory flagellum of three articles, antenna with small scale, and pleopods with a few setae. In addition, Deidamiapseudes poseidon n. gen., n. sp. was found in deep-sea waters, whereas Hoplomachus is a shallow water genus. The uncertain family position of these two genera is discussed. The name Hoplomachus Guţu, 2002, preoccupied by Hoplomachus Fieber, 1858, is replaced with the name Hoplopolemius. © 2016, Senckenberg Gesellschaft für Naturforschung and Springer-Verlag Berlin Heidelberg.</t>
  </si>
  <si>
    <t>https://www.scopus.com/authid/detail.uri?origin=resultslist&amp;authorId=6603895790&amp;zone=</t>
  </si>
  <si>
    <t>Marine Biodiversity
46(3), pp. 687-698</t>
  </si>
  <si>
    <t>Sganga, D.E., Roccatagliata, D.</t>
  </si>
  <si>
    <t>https://www.scopus.com/record/display.uri?eid=2-s2.0-84954324845&amp;origin=resultslist&amp;sort=plf-f&amp;src=s&amp;nlo=&amp;nlr=&amp;nls=&amp;sid=fc5de05d7074a479409c2ce6ba2140eb&amp;sot=b&amp;sdt=b&amp;sl=64&amp;s=AF-ID%28%22Universidad+de+Buenos+Aires%22+60001563%29+AND+SUBJAREA%28AGRI%29&amp;relpos=1378&amp;citeCnt=0&amp;searchTerm=</t>
  </si>
  <si>
    <t>A new genus and species of Apseudomorpha (Crustacea: Tanaidacea) from the Mar del Plata submarine Canyon, South West Atlantic, and replacement of the preoccupied name Hoplomachus Guţu 2002</t>
  </si>
  <si>
    <t>Classroom assessment techniques, Complex systems, Distributed systems, Inductive learning approach</t>
  </si>
  <si>
    <t>Software development is a highly knowledgeintensive and collaborative activity. Problem resolution processes are performed iteratively during software development. Some students, as novice software designers, possess obstacles that impede the problem solving process and often lead to an inability to solve problems correctly. Students are not proficient in identifying abstractions at different levels as required by distributed systems. The process of generalization by reducing the information content of a concept or of an observable phenomenon is hard to master for novices, who rely on surface features. Implementations of poorly designed distributed processes can exhibit a bizarre behavior. We use an inductive learning approach using several classroom assessment techniques (CAT) to assess how well students are learning. The learning approach is a spiral approach based on reflection and knowledge collaboration for problem resolution. We introduce each level of abstraction with concrete, practical examples of a case-study, relating the abstract concept to students' concrete experiences. The techniques of argumentative essay writing recommended for undergraduates in Liberal Studies and English courses and the CATs for "Assessing skill in problem solving" ("Problem Recognition Tasks", "What's the Principle" and "Documented Problem Solutions") are used for the reflection on the concepts. © 2009 IEEE.</t>
  </si>
  <si>
    <t>Proceedings - Frontiers in Education Conference, FIE
5350599</t>
  </si>
  <si>
    <t>https://www.scopus.com/record/display.uri?eid=2-s2.0-77951445677&amp;origin=resultslist&amp;sort=plf-f&amp;src=s&amp;nlo=&amp;nlr=&amp;nls=&amp;sid=981af0105a855ea349305ff26e0d3fe0&amp;sot=b&amp;sdt=b&amp;sl=64&amp;s=AF-ID%28%22Universidad+de+Buenos+Aires%22+60001563%29+AND+SUBJAREA%28COMP%29&amp;relpos=1190&amp;citeCnt=4&amp;searchTerm=</t>
  </si>
  <si>
    <t>The use of CATs and case-based teaching for dealing with different levels of abstractions</t>
  </si>
  <si>
    <t>Cyanometalates, Density functional calculations, Metal-metal interactions, Mixed-valence compounds, Ruthenium</t>
  </si>
  <si>
    <t>The NIR and IR spectroscopic properties of the cyanide-bridged complex, trans-[Ru(dmap)4{(m-CN)Ru- (py)4Cl}2]3+ (py=pyridine, dmap=4- dimethylaminopyridine) provide strong evidence that this trimetallic ion behaves as a Class III mixed-valence species, the first example reported of a cyanide-bridged system. This has been accomplished by tuning the energy of the fragments in the trimetallic complex to compensate for the intrinsic asymmetry of the cyanide bridge. Moreover, (TD)DFT calculations accurately predict the spectra of the trans-[Ru(dmap)4{(m-CN)Ru(py)4Cl}2]3+ ion and confirms its delocalized nature. © 2014 Wiley-VCH Verlag GmbH &amp; Co. KGaA, Weinheim.</t>
  </si>
  <si>
    <t>Angewandte Chemie - International Edition
53(5), pp. 1293-1296</t>
  </si>
  <si>
    <t>Pieslinger, G.E., Albores, P., Slep, L.D., Baraldo, L.M.</t>
  </si>
  <si>
    <t>https://www.scopus.com/record/display.uri?eid=2-s2.0-84893955876&amp;origin=resultslist&amp;sort=plf-f&amp;src=s&amp;nlo=&amp;nlr=&amp;nls=&amp;sid=07a51ccf0ce31424d471015fe6e4a906&amp;sot=b&amp;sdt=b&amp;sl=64&amp;s=AF-ID%28%22Universidad+de+Buenos+Aires%22+60001563%29+AND+SUBJAREA%28CENG%29&amp;relpos=450&amp;citeCnt=28&amp;searchTerm=</t>
  </si>
  <si>
    <t>Class III delocalization in a cyanide-bridged trimetallic mixed-valence complex</t>
  </si>
  <si>
    <t>Copper(II), Crystal structure, Magnetism, Oxydiacetate</t>
  </si>
  <si>
    <t>The oxydiacetate-bridged copper(II) complex [Cu(oda)(1,10-phen)] · 3H2O (oda = oxydiacetate dianion, 1,10-phen = 1,10-phenanthroline) has been characterized. The complex is dinuclear and centrosymmetric with each copper atom residing in a CuN2O4 octahedral environment. The Cu(II) ions are bridged by two carboxylate-oxygen atoms in a strictly planar Cu2O2 core with a Cu-Cu distance of 3.417(2) Å. The magnetic susceptibility measurements (2-300 K) show weak ferromagnetic coupling between the copper ions with J = 3.3 cm-1. The results are compared with those of the homologous [Cu(tda)(1,10-phen)]2tda (tda = thiodiacetate dianion). A model proposed for the electronic structures of the complexes based on the density functional theory (DFT) satisfactorily accounts for the magnetic results. © 2007 Elsevier B.V. All rights reserved.</t>
  </si>
  <si>
    <t>Inorganic Chemistry Communications
10(11), pp. 1249-1252</t>
  </si>
  <si>
    <t>Baggio, R., Calvo, R., Garland, M.T., Perec, M., Slep, L.D.</t>
  </si>
  <si>
    <t>https://www.scopus.com/record/display.uri?eid=2-s2.0-35348870326&amp;origin=resultslist&amp;sort=plf-f&amp;src=s&amp;nlo=&amp;nlr=&amp;nls=&amp;sid=9aa319e4ce2599a952b7b02f5fe613fe&amp;sot=b&amp;sdt=b&amp;sl=64&amp;s=AF-ID%28%22Universidad+de+Buenos+Aires%22+60001563%29+AND+SUBJAREA%28MATE%29&amp;relpos=1578&amp;citeCnt=27&amp;searchTerm=</t>
  </si>
  <si>
    <t>A new copper(II) di-μ2 -carboxylato bridged dinuclear complex: [Cu(oda)phen]2 · 6H2 O (oda = oxydiacetate, phen = phenanthroline)</t>
  </si>
  <si>
    <t>CPL1, CTD code, Pol II, Rho GTPase, ROP GTPase</t>
  </si>
  <si>
    <t>Rho GTPases, including the Rho, Cdc42, Rac, and ROP subfamilies, act as pivotal signaling switches in various growth and developmental processes. Compared with the well-defined role of cytoskel-etal organization in Rho signaling, much less is known regarding transcriptional regulation. In a mutant screen for phenotypic enhancers of transgenic Arabidopsis plants expressing a constitutively active form of ROP2 (designated CA1-1), we identified RNA polymer-ase II (Pol II) C-terminal domain (CTD) phosphatase-like 1 (CPL1) as a transcriptional regulator of ROP2 signaling. We show that ROP2 activation inhibits CPL1 activity by promoting its degradation, leading to an increase in CTD Ser5 and Ser2 phosphorylation. We also observed similar modulation of CTD phosphorylation by yeast Cdc42 GTPase and enhanced degradation of the yeast CTD phosphatase Fcp1 by activated ROP2 signaling. Taken together, our results suggest that modulation of the Pol II CTD code by Rho GTPase signaling represents an evolutionarily conserved mechanism in both unicellular and multicellular eukaryotes.</t>
  </si>
  <si>
    <t>https://www.scopus.com/authid/detail.uri?origin=resultslist&amp;authorId=7403007667&amp;zone=</t>
  </si>
  <si>
    <t>https://www.scopus.com/authid/detail.uri?origin=resultslist&amp;authorId=57196266179&amp;zone=</t>
  </si>
  <si>
    <t>https://www.scopus.com/authid/detail.uri?origin=resultslist&amp;authorId=55186718300&amp;zone=</t>
  </si>
  <si>
    <t>Proceedings of the National Academy of Sciences of the United States of America
113(50), pp. E8197-E8206</t>
  </si>
  <si>
    <t>Zhang, B., Yang, G., Chen, Y., Zheng, Z.-L., Kornblihtt, A.R.</t>
  </si>
  <si>
    <t>https://www.scopus.com/record/display.uri?eid=2-s2.0-85006043753&amp;origin=resultslist&amp;sort=plf-f&amp;src=s&amp;nlo=&amp;nlr=&amp;nls=&amp;sid=5d004fc2aaa8a96586d4a2832c5623b3&amp;sot=b&amp;sdt=b&amp;sl=64&amp;s=AF-ID%28%22Universidad+de+Buenos+Aires%22+60001563%29+AND+SUBJAREA%28MULT%29&amp;relpos=112&amp;citeCnt=7&amp;searchTerm=</t>
  </si>
  <si>
    <t>C-terminal domain (CTD) phosphatase links Rho GTPase signaling to Pol II CTD phosphorylation in Arabidopsis and yeast</t>
  </si>
  <si>
    <t>Journal of Electroanalytical Chemistry
309(1-2), pp. 347-353</t>
  </si>
  <si>
    <t>Battaglini, F., Bonazzola, C., Calvo, E.J.</t>
  </si>
  <si>
    <t>https://www.scopus.com/record/display.uri?eid=2-s2.0-0142127159&amp;origin=resultslist&amp;sort=plf-f&amp;src=s&amp;nlo=&amp;nlr=&amp;nls=&amp;sid=07a51ccf0ce31424d471015fe6e4a906&amp;sot=b&amp;sdt=b&amp;sl=64&amp;s=AF-ID%28%22Universidad+de+Buenos+Aires%22+60001563%29+AND+SUBJAREA%28CENG%29&amp;relpos=1584&amp;citeCnt=10&amp;searchTerm=</t>
  </si>
  <si>
    <t>Electrochemistry of polypyrrole flavin electrodes</t>
  </si>
  <si>
    <t>arterial stiffness, autonomic tests, blood pressure variability, left ventricular hypertrophy, morning surge, pulse wave velocity</t>
  </si>
  <si>
    <t>OBJECTIVE: To assess the complex interplay between morning surge (MS), the autonomic reflex response at the cardiovascular level, and target organ damage (arterial stiffening, left ventricle hypertrophy). METHODS: Fifty-nine consecutive elder patients (&gt;65 years old) underwent a 24-h ambulatory blood pressure monitoring. Pulse wave velocity (PWV) was measured as an indicator of arterial stiffness. Autonomic status was assessed by scoring five conventional tests [handgrip, orthostatic pressor response, Valsalva maneuver, heart rate variation during deep breathing ('I:E'), and immediate heart rate response to standing ('30 : 15')]. RESULTS: (a) MS was correlated to left ventricle mass (P&lt;0.005), the orthostatic pressor response (P&lt;0.02), and blood pressure variability (BPVar) (P&lt;0.0001) (n=59). (b) PWV explained 61.4% of MS variation for MS values 40 mmHg or less (84% of patients) (P&lt;0.03, n=49) and 38% of MS variation in nondippers (P&lt;0.04, n=25). (c) There were sex-related differences. PWV was associated with the orthostatic pressor response (P&lt;0.02), 'I:E' values (P&lt;0.04) and the '30 : 15' test (P&lt;0.04) in men (n=14). In women (n=41), the 'I:E' values were associated with MS and BPVar (P&lt;0.003). CONCLUSION: MS was closely related to PWV (arterial stiffening) and BPVar in a small urban sample of cardiovascular patients. MS was also associated with dysautonomia (orthostatic blood pressure/heart rate response to challenges), mostly with impaired parasympathetic modulation. MS and high BPVar cause left ventricular hypertrophy, whereas arterial stiffness alters baroreceptor sensitivity, which in turn affects BPVar, perpetuating a vicious cycle. These findings, although obtained in a small number of participants, provide relevant information not yet available in the local databases. Copyright © 2012 Wolters Kluwer Health | Lippincott Williams &amp; Wilkins.</t>
  </si>
  <si>
    <t>https://www.scopus.com/authid/detail.uri?origin=resultslist&amp;authorId=16038886400&amp;zone=</t>
  </si>
  <si>
    <t>Blood Pressure Monitoring
17(3), pp. 103-109</t>
  </si>
  <si>
    <t>Sanchez Gelós, D.F., Otero-Losada, M.E., Azzato, F., Milei, J.</t>
  </si>
  <si>
    <t>https://www.scopus.com/record/display.uri?eid=2-s2.0-84861234649&amp;origin=resultslist&amp;sort=plf-f&amp;src=s&amp;nlo=&amp;nlr=&amp;nls=&amp;sid=ffff6f2bbab422b058ca437d5c80306a&amp;sot=b&amp;sdt=b&amp;sl=64&amp;s=AF-ID%28%22Universidad+de+Buenos+Aires%22+60001563%29+AND+SUBJAREA%28NURS%29&amp;relpos=146&amp;citeCnt=13&amp;searchTerm=</t>
  </si>
  <si>
    <t>Morning surge, pulse wave velocity, and autonomic function tests in elderly adults</t>
  </si>
  <si>
    <t>Nuclear pasta, Symmetry energy, Topological transition</t>
  </si>
  <si>
    <t>Cold and isospin-symmetric nuclear matter at sub-saturation densities is known to form the so-called pasta structures, which, in turn, are known to undergo peculiar phase transitions. Here we investigate if such pastas and their phase changes survive in isospin asymmetric nuclear matter, and whether the symmetry energy of such pasta configurations is connected to the isospin content, the morphology of the pasta and to the phase transitions. We find that indeed pastas are formed in isospin asymmetric systems with proton to neutron ratios of x=0.3, 0.4 and 0.5, densities in the range of 0.05 fm−3&lt;ρ&lt;0.08 fm−3, and temperatures T&lt;2 MeV. Using tools (such as the caloric curve, Lindemann coefficient, radial distribution function, Kolmogorov statistic, and Euler functional) on the composition of the pasta, determined the existence of homogeneous structures, tunnels, empty regions, cavities and transitions among these regions. The symmetry energy was observed to attain different values in the different phases showing its dependence on the morphology of the nuclear matter structure. © 2018 Elsevier B.V.</t>
  </si>
  <si>
    <t>https://www.scopus.com/authid/detail.uri?origin=resultslist&amp;authorId=7404444481&amp;zone=</t>
  </si>
  <si>
    <t>Nuclear Physics A
978, pp. 35-64</t>
  </si>
  <si>
    <t>Dorso, C.O., Frank, G.A., López, J.A.</t>
  </si>
  <si>
    <t>https://www.scopus.com/record/display.uri?eid=2-s2.0-85050968667&amp;origin=resultslist&amp;sort=plf-f&amp;src=s&amp;nlo=&amp;nlr=&amp;nls=&amp;sid=30fca2df74abc6786a46ac88281b697b&amp;sot=b&amp;sdt=b&amp;sl=64&amp;s=AF-ID%28%22Universidad+de+Buenos+Aires%22+60001563%29+AND+SUBJAREA%28PHYS%29&amp;relpos=102&amp;citeCnt=1&amp;searchTerm=</t>
  </si>
  <si>
    <t>Phase transitions and symmetry energy in nuclear pasta</t>
  </si>
  <si>
    <t>Aging, Anxiety, Exercise, Learning, Memory, Stress</t>
  </si>
  <si>
    <t>Recent research involving human and animals has shown that aerobic exercise of moderate intensity produces the greatest benefit on brain health and behavior. In this study we investigated the effects on cognitive function and anxiety-related behavior in rats at different ages of aerobic exercise, performed regularly throughout life. We designed an aerobic training program with the treadmill running following the basic principles of human training, and assuming that rats have the same physiological adaptations. The intensity was gradually adjusted to the fitness level and age, and maintained at 60-70% of maximum oxygen consumption (max.VO 2). In middle age (8 months) and old age (18 months), we studied the cognitive response with the radial maze (RM), and anxiety-related behaviors with the open field (OF) and the elevated plus maze (EPM). Aerobically trained (AT) rats had a higher cognitive performance measured in the RM, showing that exercise had a cumulative and amplifier effect on memory and learning. The analysis of age and exercise revealed that the effects of aerobic exercise were modulated by age. Middle-aged AT rats were the most successful animals; however, the old AT rats met the criteria more often than the middle-aged sedentary controls (SC), indicating that exercise could reverse the negative effects of sedentary life, partially restore the cognitive function, and protect against the deleterious effects of aging. The results in the OF and EPM showed a significant decrease in key indicators of anxiety, revealing that age affected most of the analyzed variables, and that exercise had a prominent anxiolytic effect, particularly strong in old age. In conclusion, our results indicated that regular and chronic aerobic exercise has time and dose-dependent, neuroprotective and restorative effects on physiological brain aging, and reduces anxiety-related behaviors. © 2011 IBRO.</t>
  </si>
  <si>
    <t>https://www.scopus.com/authid/detail.uri?origin=resultslist&amp;authorId=49861327800&amp;zone=</t>
  </si>
  <si>
    <t>Neuroscience
202, pp. 252-266</t>
  </si>
  <si>
    <t>Pietrelli, A., Lopez-Costa, J., Goñi, R., Brusco, A., Basso, N.</t>
  </si>
  <si>
    <t>https://www.scopus.com/record/display.uri?eid=2-s2.0-84856228497&amp;origin=resultslist&amp;sort=plf-f&amp;src=s&amp;nlo=&amp;nlr=&amp;nls=&amp;sid=48232a666bf8d88f9b13060aa7c6f3ce&amp;sot=b&amp;sdt=b&amp;sl=64&amp;s=AF-ID%28%22Universidad+de+Buenos+Aires%22+60001563%29+AND+SUBJAREA%28NEUR%29&amp;relpos=942&amp;citeCnt=58&amp;searchTerm=</t>
  </si>
  <si>
    <t>Aerobic exercise prevents age-dependent cognitive decline and reduces anxiety-related behaviors in middle-aged and old rats</t>
  </si>
  <si>
    <t>Chagas disease, dogs, house design, insecticides, Triatoma infestans, Trypanosomu cruzi, vector control</t>
  </si>
  <si>
    <t>Abstract. In two heavily infested rural villages of Santiago del Estero, Argentina, where no indoor‐spraying with residual insecticides had ever been carried out by official control services, we studied the influence of roof and wall structure, domestic use of insecticide, family size and the number of domestic dogs, on the domiciliary density of Triatoma infestans (Klug). Bug density was significantly associated with (1) the interaction between insecticide use and type of roof, (2) the structure of indoor walls, (3) the number of dogs sharing sleeping areas of people (room‐mate dogs), and (4) the number of people plus room‐mate dogs, but not with just the number of people resident in the house. The interaction between insecticide use and a roof made of ‘simbol’, a locally available grass (Pennisetum sp.), also reflected a younger age structure of domestic bug populations. In infested houses, the density of bugs infected with Trypanosoma cruzi Chagas was significantly correlated with overall bug density. Our data suggest that the application of environmental management measures by the affected people, such as plastering of walls and modification of roofs, coupled with keeping dogs away from bedrooms and application of insecticides, should limit the domestic population density of T.infestans and thus reduce the transmission of T.cruzi to people. Copyright © 1992, Wiley Blackwell. All rights reserved</t>
  </si>
  <si>
    <t>Medical and Veterinary Entomology
6(1), pp. 75-83</t>
  </si>
  <si>
    <t>GÜRTLER, R.E., CECERE, M.C., RUBEL, D.N., SCHWEIGMANN, N.J.</t>
  </si>
  <si>
    <t>https://www.scopus.com/record/display.uri?eid=2-s2.0-0026612737&amp;origin=resultslist&amp;sort=plf-f&amp;src=s&amp;nlo=&amp;nlr=&amp;nls=&amp;sid=0479b9f0f4c10cb40527164519ff0180&amp;sot=b&amp;sdt=b&amp;sl=64&amp;s=AF-ID%28%22Universidad+de+Buenos+Aires%22+60001563%29+AND+SUBJAREA%28VETE%29&amp;relpos=737&amp;citeCnt=40&amp;searchTerm=</t>
  </si>
  <si>
    <t>Determinants of the domiciliary density of Triatoma infestans, vector of Chagas disease</t>
  </si>
  <si>
    <t>Acute cholangitis, Diagnostic criteria, Diagnostic imaging, Guidelines, Severity grading</t>
  </si>
  <si>
    <t>Although the diagnostic and severity grading criteria on the 2013 Tokyo Guidelines (TG13) are used worldwide as the primary standard for management of acute cholangitis (AC), they need to be validated through implementation and assessment in actual clinical practice. Here, we conduct a systematic review of the literature to validate the TG13 diagnostic and severity grading criteria for AC and propose TG18 criteria. While there is little evidence evaluating the TG13 criteria, they were validated through a large-scale case series study in Japan and Taiwan. Analyzing big data from this study confirmed that the diagnostic rate of AC based on the TG13 diagnostic criteria was higher than that based on the TG07 criteria, and that 30-day mortality in patients with a higher severity based on the TG13 severity grading criteria was significantly higher. Furthermore, a comparison of patients treated with early or urgent biliary drainage versus patients not treated this way showed no difference in 30-day mortality among patients with Grade I or Grade III AC, but significantly lower 30-day mortality in patients with Grade II AC who were treated with early or urgent biliary drainage. This suggests that the TG13 severity grading criteria can be used to identify Grade II patients whose prognoses may be improved through biliary drainage. The TG13 severity grading criteria may therefore be useful as an indicator for biliary drainage as well as a predictive factor when assessing the patient's prognosis. The TG13 diagnostic and severity grading criteria for AC can provide results quickly, are minimally invasive for the patients, and are inexpensive. We recommend that the TG13 criteria be adopted in the TG18 guidelines and used as standard practice in the clinical setting. Free full articles and mobile app of TG18 are available at: http://www.jshbps.jp/modules/en/index.php?content_id=47. Related clinical questions and references are also included. © 2018 Japanese Society of Hepato-Biliary-Pancreatic Surgery</t>
  </si>
  <si>
    <t>https://www.scopus.com/authid/detail.uri?origin=resultslist&amp;authorId=6507168622&amp;zone=</t>
  </si>
  <si>
    <t>Journal of Hepato-Biliary-Pancreatic Sciences
25(1), pp. 17-30</t>
  </si>
  <si>
    <t>Kiriyama, S., Kozaka, K., Takada, T., Inui, K., Yamamoto, M.</t>
  </si>
  <si>
    <t>https://www.scopus.com/record/display.uri?eid=2-s2.0-85040710373&amp;origin=resultslist&amp;sort=plf-f&amp;src=s&amp;nlo=&amp;nlr=&amp;nls=&amp;sid=e4811b04a0784c07a2070064d70e9a62&amp;sot=b&amp;sdt=b&amp;sl=64&amp;s=AF-ID%28%22Universidad+de+Buenos+Aires%22+60001563%29+AND+SUBJAREA%28MEDI%29&amp;relpos=683&amp;citeCnt=10&amp;searchTerm=</t>
  </si>
  <si>
    <t>Tokyo Guidelines 2018: diagnostic criteria and severity grading of acute cholangitis (with videos)</t>
  </si>
  <si>
    <t>We introduce the notion of Timed I/O Components as Timed Automata "á la" Alur &amp; Dill where an "admissible" I/O interface is declared. That notion has, what we consider, a key modeling property: non-zeno preservation under syntactically-checkable "I/O compatibility" among interacting components. Also a reduced parallel composition is posssible based on the ability of statically detect influence of behavior between components [8,10,11]. On the other hand, with some simple extra conditions, modular assume-guarantee style of reasoning like [15,19] is valid in our model. © 2002 Published by Elsevier Science B. V.</t>
  </si>
  <si>
    <t>Electronic Notes in Theoretical Computer Science
52(3), pp. 227-245</t>
  </si>
  <si>
    <t>Braberman, V., Olivero, A.</t>
  </si>
  <si>
    <t>https://www.scopus.com/record/display.uri?eid=2-s2.0-23944454945&amp;origin=resultslist&amp;sort=plf-f&amp;src=s&amp;nlo=&amp;nlr=&amp;nls=&amp;sid=981af0105a855ea349305ff26e0d3fe0&amp;sot=b&amp;sdt=b&amp;sl=64&amp;s=AF-ID%28%22Universidad+de+Buenos+Aires%22+60001563%29+AND+SUBJAREA%28COMP%29&amp;relpos=1698&amp;citeCnt=1&amp;searchTerm=</t>
  </si>
  <si>
    <t>Extending timed automata for compositional modeling healthy timed systems</t>
  </si>
  <si>
    <t>We describe the eighteen-electron molecules SiH4, PH3 and SH2 with a central potential forming an Argon-type atom. Ionization cross sections and stopping power are calculated using the full first Born approximation and the continuum-distorted-wave eikonal-initial-state approximation. © Published under licence by IOP Publishing Ltd.</t>
  </si>
  <si>
    <t>Journal of Physics: Conference Series
635(3),032038</t>
  </si>
  <si>
    <t>https://www.scopus.com/record/display.uri?eid=2-s2.0-84948823471&amp;origin=resultslist&amp;sort=plf-f&amp;src=s&amp;nlo=&amp;nlr=&amp;nls=&amp;sid=30fca2df74abc6786a46ac88281b697b&amp;sot=b&amp;sdt=b&amp;sl=64&amp;s=AF-ID%28%22Universidad+de+Buenos+Aires%22+60001563%29+AND+SUBJAREA%28PHYS%29&amp;relpos=1400&amp;citeCnt=0&amp;searchTerm=</t>
  </si>
  <si>
    <t>Argonization method to deal with inelastic processes in SiH4 , PH3 and SH2 by impact of protons</t>
  </si>
  <si>
    <t>In this paper I look into a problem concerning the characterization of the main conceptual commitments of the 'post-cognitivist' theoretical framework. I will firs consider critically a proposal put forth by Rowlands (2010), which identifie the theoretical nucleus of post-cognitivism with a convergence of the theses of the extended and the embodied mind. The shortcomings I fin in this proposal will lead me to an indepedent and wider issue concerning the apparent tensions between functionalism and the embodied and enactive approaches. I will then discuss the standing of embodied, enactive and extended approaches in the face of the dividing issue concerning functionalism, with an eye on the possibility of divorcing the thesis of the extended mind of its original formulation in functionalist terms. In this way, I shall consider the outlook of overcoming some of the conceptual tensions in post-cognitivism by thinking its theoretical framework as non-functionalist.</t>
  </si>
  <si>
    <t>Principia
19(3), pp. 475-495</t>
  </si>
  <si>
    <t>Burdman, F.G.</t>
  </si>
  <si>
    <t>https://www.scopus.com/record/display.uri?eid=2-s2.0-84962584339&amp;origin=resultslist&amp;sort=plf-f&amp;src=s&amp;nlo=&amp;nlr=&amp;nls=&amp;sid=77f59bd0ef4c3dae5b44e5431c5dfd4d&amp;sot=b&amp;sdt=b&amp;sl=64&amp;s=AF-ID%28%22Universidad+de+Buenos+Aires%22+60001563%29+AND+SUBJAREA%28ARTS%29&amp;relpos=1039&amp;citeCnt=0&amp;searchTerm=</t>
  </si>
  <si>
    <t>The post-cognitivism in question: Extension, embodiment and enactivism | [El post-cognitivismo en cuestión: Extensión, corporización y enactivismo]</t>
  </si>
  <si>
    <t>Sensorimotor synchronization (SMS) is a form of referential behavior in which an action is coordinated with a predictable external stimulus. The neural bases of the synchronization ability remain unknown, even in the simpler, paradigmatic task of finger tapping to a metronome. In this task the subject is instructed to tap in synchrony with a periodic sequence of brief tones, and the time difference between each response and the corresponding stimulus tone (asynchrony) is recorded. We make a step towards the identification of the neurophysiological markers of SMS by recording high-density EEG event-related potentials and the concurrent behavioral response-stimulus asynchronies during an isochronous paced finger-tapping task. Using principal component analysis, we found an asymmetry between the traces for advanced and delayed responses to the stimulus, in accordance with previous behavioral observations from perturbation studies. We also found that the amplitude of the second component encodes the higher-level percept of asynchrony 100 ms after the current stimulus. Furthermore, its amplitude predicts the asynchrony of the next step, past 300 ms from the previous stimulus, independently of the period length. Moreover, the neurophysiological processing of synchronization errors is performed within a fixed-duration interval after the stimulus. Our results suggest that the correction of a large asynchrony in a periodic task and the recovery of synchrony after a perturbation could be driven by similar neural processes. © 2015, Springer-Verlag Berlin Heidelberg.</t>
  </si>
  <si>
    <t>https://www.scopus.com/authid/detail.uri?origin=resultslist&amp;authorId=6603451514&amp;zone=</t>
  </si>
  <si>
    <t>Psychological Research
81(1), pp. 143-156</t>
  </si>
  <si>
    <t>Bavassi, L., Kamienkowski, J.E., Sigman, M., Laje, R.</t>
  </si>
  <si>
    <t>https://www.scopus.com/record/display.uri?eid=2-s2.0-84946944035&amp;origin=resultslist&amp;sort=plf-f&amp;src=s&amp;nlo=&amp;nlr=&amp;nls=&amp;sid=77f59bd0ef4c3dae5b44e5431c5dfd4d&amp;sot=b&amp;sdt=b&amp;sl=64&amp;s=AF-ID%28%22Universidad+de+Buenos+Aires%22+60001563%29+AND+SUBJAREA%28ARTS%29&amp;relpos=700&amp;citeCnt=1&amp;searchTerm=</t>
  </si>
  <si>
    <t>Sensorimotor synchronization: neurophysiological markers of the asynchrony in a finger-tapping task</t>
  </si>
  <si>
    <t>antimicrobial, E. coli, Fruit, phenolic compounds, probiotic, Salmonella</t>
  </si>
  <si>
    <t>Fruit extracts from different tissues (pulp, seed and peel) have shown antimicrobial and prebiotic activities related to their phenolic profile, although structure-specific evaluations have not been reported yet. The effect of five phenolic compounds (catechin and gallic, vanillic, ferulic and protocatechuic acids) identified in different fruits, particularly in mango, was evaluated on the growth of two probiotic (Lactobacillus rhamnosusGG ATCC 53103 and Lactobacillus acidophilusNRRLB 4495) and two pathogenic (Escherichia coli 0157:H7 ATCC 43890 and Salmonella enterica serovar Typhimurium ATCC 14028) bacteria. The minimal inhibitory concentration (MIC) and minimal bactericidal concentration (MBC) of phenolic acids ranged from 15–20 mmol l−1 and 20–30 mmol l−1 against E. coli and S. Typhimurium, respectively. For catechin, the MIC and MBC were 35 mmol l−1 and &gt;35 mmol l−1 against E. coli and S. Typhimurium, respectively. The presence of catechin and gallic, protocatechuic and vanillic acids in MRS broth without dextrose allowed the growth of lactobacilli. Catechin combined with protocatechuic or vanillic acid mildly allowed the growth of both probiotics. In conclusion, phenolic compounds can selectively inhibit the growth of pathogenic bacteria without affecting the viability of probiotics. Significance and Impact of the Study: This study provides relevant information about the effects of phenolic compounds commonly present in fruit and vegetables on the growth of probiotic and pathogenic bacteria. The compounds selectively allowed the growth of probiotic lactobacilli (Lactobacillus rhamnosus GG and Lactobacillus acidophilus) and inhibited pathogenic bacteria (Escherichia coli and Salmonella Typhimurium) at the same concentration (20 mmol l−1). These findings can contribute to the formulation of nutraceutical products, such as synbiotics, that can restore or maintain an optimal composition of human microbiota, potentially improving the overall health of the consumer. © 2017 The Society for Applied Microbiology</t>
  </si>
  <si>
    <t>https://www.scopus.com/authid/detail.uri?origin=resultslist&amp;authorId=6701911440&amp;zone=</t>
  </si>
  <si>
    <t>https://www.scopus.com/authid/detail.uri?origin=resultslist&amp;authorId=56002655100&amp;zone=</t>
  </si>
  <si>
    <t>https://www.scopus.com/authid/detail.uri?origin=resultslist&amp;authorId=7005176066&amp;zone=</t>
  </si>
  <si>
    <t>https://www.scopus.com/authid/detail.uri?origin=resultslist&amp;authorId=36630949300&amp;zone=</t>
  </si>
  <si>
    <t>Letters in Applied Microbiology
66(1), pp. 25-31</t>
  </si>
  <si>
    <t>Pacheco-Ordaz, R., Wall-Medrano, A., Goñi, M.G., Ayala-Zavala, J.F., González-Aguilar, G.A.</t>
  </si>
  <si>
    <t>https://www.scopus.com/record/display.uri?eid=2-s2.0-85038567859&amp;origin=resultslist&amp;sort=plf-f&amp;src=s&amp;nlo=&amp;nlr=&amp;nls=&amp;sid=e44aadcb41866295e142cb32b39b11c0&amp;sot=b&amp;sdt=b&amp;sl=64&amp;s=AF-ID%28%22Universidad+de+Buenos+Aires%22+60001563%29+AND+SUBJAREA%28IMMU%29&amp;relpos=172&amp;citeCnt=2&amp;searchTerm=</t>
  </si>
  <si>
    <t>Effect of phenolic compounds on the growth of selected probiotic and pathogenic bacteria</t>
  </si>
  <si>
    <t>5-bromo-2′-deoxyuridine (BrdU), Brain aging, Dentate gyrus, doublecortin, Estradiol, Glial fibrillary acidic protein (GFAP), Hilar neurons, Ki67, Lipofuscin, Neurogenesis, Neuroprotection</t>
  </si>
  <si>
    <t>During aging the hippocampus experiences structural, molecular, and functional alterations. Protection from age-related disorders is provided by several factors, including estrogens. Since aging defects start at middle age, we studied if 17 β-estradiol (E2) protected the hippocampus at this age period. Middle age (10-12 month old) male C57Bl/6 mice were implanted sc with E2 (15 μg) or cholesterol pellets. Ten days afterwards they received bromodeoxyuridine (BrdU) 4 and 2 h before killing to study cell proliferation in the dentate gyrus (DG). A pronounced depletion of BrdU+cells in the DG was found in cholesterol-treated middle age mice, accompanied by astrocytosis, and by neuronal loss in the hilus. Middle age mice receiving E2 showed increased number of BrdU+cells while the other parameters were remarkably attenuated. When steroid treatment was prolonged for 2 months to study migration of cells in the granular layer of the DG, cell migration was unaffected by E2. However, E2-treated middle age mice presented higher cell density and increased staining for doublecortin, a marker for differentiating neurons. Thus, from the three basic steps of adult neurogenesis (proliferation, migration, and differentiation), E2 stimulated progenitor proliferation-even after long exposure to E2 studied by Ki67 immunocytochemistry-and differentiation towards a neuronal lineage. This result, in conjunction with recovery from other aging indicators as increased deposits of the aging pigment lipofuscin in DG cells, loss of hilar neurons and astrocytosis supports a wide range protection of hippocampal function of middle age mice by estrogenic hormones. © 2007 Elsevier Ltd. All rights reserved.</t>
  </si>
  <si>
    <t>Psychoneuroendocrinology
32(5), pp. 480-492</t>
  </si>
  <si>
    <t>Saravia, F., Beauquis, J., Pietranera, L., De Nicola, A.F.</t>
  </si>
  <si>
    <t>https://www.scopus.com/record/display.uri?eid=2-s2.0-34248586492&amp;origin=resultslist&amp;sort=plf-f&amp;src=s&amp;nlo=&amp;nlr=&amp;nls=&amp;sid=48232a666bf8d88f9b13060aa7c6f3ce&amp;sot=b&amp;sdt=b&amp;sl=64&amp;s=AF-ID%28%22Universidad+de+Buenos+Aires%22+60001563%29+AND+SUBJAREA%28NEUR%29&amp;relpos=1467&amp;citeCnt=52&amp;searchTerm=</t>
  </si>
  <si>
    <t>Neuroprotective effects of estradiol in hippocampal neurons and glia of middle age mice</t>
  </si>
  <si>
    <t>Delay line, Noise, Phase-Locked Loop, Stochastic resonance, Synchronization</t>
  </si>
  <si>
    <t>In this paper we propose and demonstrate a discrete circuit capable of generating arbitrary time delays dependent on noise, either added externally or already present in the signal of interest due to a finite signal-to-noise ratio. We then go on to demonstrate an application to phase locking of signals by means of a standard Phase-Locked Loop (PLL) design, where the usual Voltage-Controlled Oscillator (VCO) is replaced by the noise-tunable delay line. © 2014 Elsevier B.V.</t>
  </si>
  <si>
    <t>https://www.scopus.com/authid/detail.uri?origin=resultslist&amp;authorId=7003344538&amp;zone=</t>
  </si>
  <si>
    <t>https://www.scopus.com/authid/detail.uri?origin=resultslist&amp;authorId=25627999700&amp;zone=</t>
  </si>
  <si>
    <t>https://www.scopus.com/authid/detail.uri?origin=resultslist&amp;authorId=55414994300&amp;zone=</t>
  </si>
  <si>
    <t>https://www.scopus.com/authid/detail.uri?origin=resultslist&amp;authorId=56306404900&amp;zone=</t>
  </si>
  <si>
    <t>Communications in Nonlinear Science and Numerical Simulation
22(1-3), pp. 872-876</t>
  </si>
  <si>
    <t>Pessacg, F., Taitz, A., Patterson, G.A., Fierens, P.I., Grosz, D.F.</t>
  </si>
  <si>
    <t>https://www.scopus.com/record/display.uri?eid=2-s2.0-84916926062&amp;origin=resultslist&amp;sort=plf-f&amp;src=s&amp;nlo=&amp;nlr=&amp;nls=&amp;sid=f654285afa3470dee5feb6cc132b79f6&amp;sot=b&amp;sdt=b&amp;sl=64&amp;s=AF-ID%28%22Universidad+de+Buenos+Aires%22+60001563%29+AND+SUBJAREA%28MATH%29&amp;relpos=787&amp;citeCnt=2&amp;searchTerm=</t>
  </si>
  <si>
    <t>Experimental demonstration of a noise-tunable delay line with applications to phase synchronization</t>
  </si>
  <si>
    <t>Hadron-Hadron scattering (experiments), Higgs physics</t>
  </si>
  <si>
    <t>Inclusive and differential fiducial cross sections of Higgs boson production in proton-proton collisions are measured in the H → ZZ* → 4ℓ decay channel. The proton-proton collision data were produced at the Large Hadron Collider at a centre-of-mass energy of 13 TeV and recorded by the ATLAS detector in 2015 and 2016, corresponding to an integrated luminosity of 36.1 fb−1. The inclusive fiducial cross section in the H → ZZ* → 4ℓ decay channel is measured to be 3.62 ± 0.50(stat)− 0.20 + 0.25 (sys) fb, in agreement with the Standard Model prediction of 2.91 ± 0.13 fb. The cross section is also extrapolated to the total phase space including all Standard Model Higgs boson decays. Several differential fiducial cross sections are measured for observables sensitive to the Higgs boson production and decay, including kinematic distributions of jets produced in association with the Higgs boson. Good agreement is found between data and Standard Model predictions. The results are used to put constraints on anomalous Higgs boson interactions with Standard Model particles, using the pseudo-observable extension to the kappa-framework.[Figure not available: see fulltext.]. © 2017, The Author(s).</t>
  </si>
  <si>
    <t>Journal of High Energy Physics
2017(10),132</t>
  </si>
  <si>
    <t>https://www.scopus.com/record/display.uri?eid=2-s2.0-85032448279&amp;origin=resultslist&amp;sort=plf-f&amp;src=s&amp;nlo=&amp;nlr=&amp;nls=&amp;sid=30fca2df74abc6786a46ac88281b697b&amp;sot=b&amp;sdt=b&amp;sl=64&amp;s=AF-ID%28%22Universidad+de+Buenos+Aires%22+60001563%29+AND+SUBJAREA%28PHYS%29&amp;relpos=520&amp;citeCnt=12&amp;searchTerm=</t>
  </si>
  <si>
    <t>Measurement of inclusive and differential cross sections in the H → ZZ * → 4ℓ decay channel in pp collisions at √s=13 TeV with the ATLAS detector</t>
  </si>
  <si>
    <t>This paper studies the influence of social, cultural and emotional background of typical Web users into the web searching process. Several variables, describing such aspects, are represented and statistically analyzed with well known clustering and classifying algorithms such, as COBWEB, J48, Bayes classification, and Correspondence analysis. Results indicate that the efficiency of the complete process of Information Retrieval will not be fully understood without considering subjectivity and personality facts. © Springer Science+Business Media B.V. 2008.</t>
  </si>
  <si>
    <t>https://www.scopus.com/authid/detail.uri?origin=resultslist&amp;authorId=36558968300&amp;zone=</t>
  </si>
  <si>
    <t>Innovations and Advanced Techniques in Systems, Computing Sciences and Software Engineering
pp. 164-169</t>
  </si>
  <si>
    <t>López De Luise, M.D., Ale, J.M.</t>
  </si>
  <si>
    <t>https://www.scopus.com/record/display.uri?eid=2-s2.0-84879618423&amp;origin=resultslist&amp;sort=plf-f&amp;src=s&amp;nlo=&amp;nlr=&amp;nls=&amp;sid=981af0105a855ea349305ff26e0d3fe0&amp;sot=b&amp;sdt=b&amp;sl=64&amp;s=AF-ID%28%22Universidad+de+Buenos+Aires%22+60001563%29+AND+SUBJAREA%28COMP%29&amp;relpos=1307&amp;citeCnt=0&amp;searchTerm=</t>
  </si>
  <si>
    <t>Non-technological aspects on web searching success</t>
  </si>
  <si>
    <t>Revista de Ciencia Politica
35(1), pp. 223-227</t>
  </si>
  <si>
    <t>Clerici, P.</t>
  </si>
  <si>
    <t>https://www.scopus.com/record/display.uri?eid=2-s2.0-84935853547&amp;origin=resultslist&amp;sort=plf-f&amp;src=s&amp;nlo=&amp;nlr=&amp;nls=&amp;sid=b1158ab2637ecf6281fe283deba69d0f&amp;sot=b&amp;sdt=b&amp;sl=64&amp;s=AF-ID%28%22Universidad+de+Buenos+Aires%22+60001563%29+AND+SUBJAREA%28SOCI%29&amp;relpos=1560&amp;citeCnt=0&amp;searchTerm=</t>
  </si>
  <si>
    <t>Ernesto Calvo (2014). Legislator success in fragmented congresses in Argentina. Plurality cartels, minority presidents, and lawmaking</t>
  </si>
  <si>
    <t>Epistemology, Feminization, Science, Social work, Subalternity</t>
  </si>
  <si>
    <t>The aim of the article is to analyse a long-standing challenge in the field of social work related to its historical struggle to be taken seriously as a scientific discipline. The paper identifies a tripartite conceptual framework to guide the discussion of the science of social work. The first part describes debates in contemporary social work about the nature of knowledge, considering that social work has experienced researchers who bring critically important perspectives to bear in national and international venues. The second part focuses on the social work’s subordinate academic status within the social sciences and its historical positioning as an applied rather than research-oriented discipline and the impacts relating its power and interdisciplinary asymmetric relations experienced in social work. Finally, the article raises questions about the anonymity of women in the profession’s history. In that sense, expertise in care, social help and service to the other, are feminized components of the socio-professional identity of social work and a crucial issue to consider in understanding the discipline’s standing among other social sciences. The article argues there is evidence of a large variety of positions within the history of social work concerning issues of scientific production within the field. © 2018 Universidad de Chile, Facultad de Ciencias Sociales. All Rights Reserved.</t>
  </si>
  <si>
    <t>https://www.scopus.com/authid/detail.uri?origin=resultslist&amp;authorId=12807830400&amp;zone=</t>
  </si>
  <si>
    <t>Cinta de Moebio
61, pp. 95-109</t>
  </si>
  <si>
    <t>Lorente-Molina, B., Luxardo, N.</t>
  </si>
  <si>
    <t>https://www.scopus.com/record/display.uri?eid=2-s2.0-85044741755&amp;origin=resultslist&amp;sort=plf-f&amp;src=s&amp;nlo=&amp;nlr=&amp;nls=&amp;sid=77f59bd0ef4c3dae5b44e5431c5dfd4d&amp;sot=b&amp;sdt=b&amp;sl=64&amp;s=AF-ID%28%22Universidad+de+Buenos+Aires%22+60001563%29+AND+SUBJAREA%28ARTS%29&amp;relpos=171&amp;citeCnt=1&amp;searchTerm=</t>
  </si>
  <si>
    <t>Towards a science of social work. Epistemologies, subalternity and feminization | [Hacia una ciencia del trabajo social. Epistemologías, subalternidad y feminización]</t>
  </si>
  <si>
    <t>Bisimulation, Data tree, Definability, First-order logic, Saturation, Separation, Ultraproduct, Xpath</t>
  </si>
  <si>
    <t>We study the expressive power of some fragments of XPath equipped with (in)equality tests over data trees. Our main results are the definability theorems, which give necessary and sufficient conditions under which a class of data trees can be defined by a node expression or set of node expressions, and our separation theorems, which give sufficient conditions under which two disjoint classes of data trees can be separated by a class of data trees definable in XPath.</t>
  </si>
  <si>
    <t>https://www.scopus.com/authid/detail.uri?origin=resultslist&amp;authorId=56347716300&amp;zone=</t>
  </si>
  <si>
    <t>CEUR Workshop Proceedings
1378, pp. 106-109</t>
  </si>
  <si>
    <t>Abriola, S., Descotte, M.E., Figueira, S.</t>
  </si>
  <si>
    <t>https://www.scopus.com/record/display.uri?eid=2-s2.0-84937468045&amp;origin=resultslist&amp;sort=plf-f&amp;src=s&amp;nlo=&amp;nlr=&amp;nls=&amp;sid=981af0105a855ea349305ff26e0d3fe0&amp;sot=b&amp;sdt=b&amp;sl=64&amp;s=AF-ID%28%22Universidad+de+Buenos+Aires%22+60001563%29+AND+SUBJAREA%28COMP%29&amp;relpos=484&amp;citeCnt=0&amp;searchTerm=</t>
  </si>
  <si>
    <t>Saturation, definability, and separation for X path on data trees</t>
  </si>
  <si>
    <t>https://www.scopus.com/authid/detail.uri?origin=resultslist&amp;authorId=56403390000&amp;zone=</t>
  </si>
  <si>
    <t>https://www.scopus.com/authid/detail.uri?origin=resultslist&amp;authorId=56403244100&amp;zone=</t>
  </si>
  <si>
    <t>https://www.scopus.com/authid/detail.uri?origin=resultslist&amp;authorId=56403264300&amp;zone=</t>
  </si>
  <si>
    <t>Pharmaceutical Care Espana
16(5), pp. 209-213</t>
  </si>
  <si>
    <t>Reynaga, C., Valdivieso M., G., Garre C., A., Calvo J., V.</t>
  </si>
  <si>
    <t>https://www.scopus.com/record/display.uri?eid=2-s2.0-84908545752&amp;origin=resultslist&amp;sort=plf-f&amp;src=s&amp;nlo=&amp;nlr=&amp;nls=&amp;sid=cea648050579a868a0ba6e524e872fc0&amp;sot=b&amp;sdt=b&amp;sl=64&amp;s=AF-ID%28%22Universidad+de+Buenos+Aires%22+60001563%29+AND+SUBJAREA%28HEAL%29&amp;relpos=46&amp;citeCnt=0&amp;searchTerm=</t>
  </si>
  <si>
    <t>The patient's right to decide on their treatment: A clinical report of medicines optimisation | [El derecho del paciente a decidir sobre su tratamiento: Caso clínico de optimización de la farmacoterapia]</t>
  </si>
  <si>
    <t>Farroupilha revolution, Nineteenth Century Riograndense press, River plate region</t>
  </si>
  <si>
    <t>The legalist publication O Artilheiro circulated in Porto Alegre between 1837 and 1838, in the years of the Farroupilha Revolution, specifically during the second siege of the city by the insurgent forces. In the article the newspaper is analyzed against this context, since the hypothesis proposed here is that the paper, staunch defender of the besieged city, found its material in and based its style of writing on the guerra de acecho (war of persecution). Also investigated are the representations that the newspaper made of the River Plate region and its inhabitants. Given that O Artilheiro built its belligerent present on top of the historical rivalries of Spaniards and Portuguese in South America and in the Iberian Peninsula itself, the frontier drawn by the besieging forces at times carried regional, and even Transatlantic, meanings. © 2018 Universidade Federal de Minas Gerais. All rights reserved.</t>
  </si>
  <si>
    <t>Varia Historia
34(66), pp. 791-815</t>
  </si>
  <si>
    <t>Romano, M.L.</t>
  </si>
  <si>
    <t>https://www.scopus.com/record/display.uri?eid=2-s2.0-85054795761&amp;origin=resultslist&amp;sort=plf-f&amp;src=s&amp;nlo=&amp;nlr=&amp;nls=&amp;sid=77f59bd0ef4c3dae5b44e5431c5dfd4d&amp;sot=b&amp;sdt=b&amp;sl=64&amp;s=AF-ID%28%22Universidad+de+Buenos+Aires%22+60001563%29+AND+SUBJAREA%28ARTS%29&amp;relpos=34&amp;citeCnt=0&amp;searchTerm=</t>
  </si>
  <si>
    <t>O Artilheiro (1837-1838): A newspaper from the trenches | [O Artilheiro (1837-1838): Un periódico de trinchera]</t>
  </si>
  <si>
    <t>Functional connectivity, Functional magnetic resonance imaging, Resting state, Triggered averages</t>
  </si>
  <si>
    <t>Recent neuroimaging studies have demonstrated that the spontaneous brain activity reflects, to a large extent, the same activation patterns measured in response to cognitive and behavioral tasks. This correspondence between activation and rest has been explored with a large repertoire of computational methods, ranging from analysis of pairwise interactions between areas of the brain to the global brain networks yielded by independent component analysis. In this paper we describe an alternative method based on the averaging of the BOLD signal at a region of interest (target) triggered by spontaneous increments in activity at another brain area (seed). The resting BOLD event triggered averages (" rBeta") can be used to estimate functional connectivity at resting state. Using two simple examples, here we illustrate how the analysis of the average response triggered by spontaneous increases/decreases in the BOLD signal is sufficient to capture the aforementioned correspondence in a variety of circumstances. The computation of the non linear response during rest here described allows for a direct comparison with results obtained during task performance, providing an alternative measure of functional interaction between brain areas. © 2010 Elsevier Ireland Ltd.</t>
  </si>
  <si>
    <t>https://www.scopus.com/authid/detail.uri?origin=resultslist&amp;authorId=7005501548&amp;zone=</t>
  </si>
  <si>
    <t>Neuroscience Letters
488(2), pp. 158-163</t>
  </si>
  <si>
    <t>Tagliazucchi, E., Balenzuela, P., Fraiman, D., Montoya, P., Chialvo, D.R.</t>
  </si>
  <si>
    <t>https://www.scopus.com/record/display.uri?eid=2-s2.0-78650683470&amp;origin=resultslist&amp;sort=plf-f&amp;src=s&amp;nlo=&amp;nlr=&amp;nls=&amp;sid=48232a666bf8d88f9b13060aa7c6f3ce&amp;sot=b&amp;sdt=b&amp;sl=64&amp;s=AF-ID%28%22Universidad+de+Buenos+Aires%22+60001563%29+AND+SUBJAREA%28NEUR%29&amp;relpos=1072&amp;citeCnt=28&amp;searchTerm=</t>
  </si>
  <si>
    <t>Spontaneous BOLD event triggered averages for estimating functional connectivity at resting state</t>
  </si>
  <si>
    <t>Fractional p-Laplacian, Nonlocal problems, Viscosity solutions</t>
  </si>
  <si>
    <t>The purpose of this work is the analysis of the solutions to the following problems related to the fractional p-Laplacian in a Lipschitzian bounded domain Ω ⊂ RN, (FORMULA PRESENTED), where α ∈ (0, 1) and the exponent p goes to infinity.In particular we will analyze the cases: (FORMULA PRESENTED). We show the convergence of the solutions to certain limit as p →∞and identify the limit equation. In both cases,the limit problem is closely related to the Infinity Fractional Laplacian: (FORMULA PRESENTED), where (FORMULA PRESENTED). © 2016 Springer International Publishing.</t>
  </si>
  <si>
    <t>Nonlinear Differential Equations and Applications
23(2),14</t>
  </si>
  <si>
    <t>Ferreira, R., Pérez-Llanos, M.</t>
  </si>
  <si>
    <t>https://www.scopus.com/record/display.uri?eid=2-s2.0-85008449974&amp;origin=resultslist&amp;sort=plf-f&amp;src=s&amp;nlo=&amp;nlr=&amp;nls=&amp;sid=f654285afa3470dee5feb6cc132b79f6&amp;sot=b&amp;sdt=b&amp;sl=64&amp;s=AF-ID%28%22Universidad+de+Buenos+Aires%22+60001563%29+AND+SUBJAREA%28MATH%29&amp;relpos=619&amp;citeCnt=2&amp;searchTerm=</t>
  </si>
  <si>
    <t>Limit problems for a fractional p-laplacian as p → ∞</t>
  </si>
  <si>
    <t>Penal process, Procedural matter, Public accountant, Reasonable doubt</t>
  </si>
  <si>
    <t>This article expect to clarify the public accountant role inside the penal process, facing the knowledge issue denominated “Beyond all reasonable doubt”, estimate of the penal process for judgement, and the research is focused in the activity like a professional focuses to clarify of the facts. To methodological level, it is a documentary research, with some techniques of critical analysis of the study issue, and finally to collect the information through of the analytical summary, based on the experience. As a final consideration, the study shows that the public accountant has several roles in the penal process, because it can perform like an expert, as a part of penal process, or mediator, and in front of them, the accounting professional will contribute to the supporting evidence, focusing in issues clarifying therefore the International Audit Rules (IAR), take into account techniques, typical of disciplinary field-, that it will serve in the evidence compilation that the penal process requires, for the judge can utter a sentence of the condemnatory position, otherwise absolute. © 2017, Corporacion Universitaria Republicana. All rights reserved.</t>
  </si>
  <si>
    <t>https://www.scopus.com/authid/detail.uri?origin=resultslist&amp;authorId=57201030103&amp;zone=</t>
  </si>
  <si>
    <t>https://www.scopus.com/authid/detail.uri?origin=resultslist&amp;authorId=57201023115&amp;zone=</t>
  </si>
  <si>
    <t>Revista Republicana
2017(23), pp. 149-166</t>
  </si>
  <si>
    <t>Aros, L.H., Caro, N.R., Estepa, R.P.</t>
  </si>
  <si>
    <t>https://www.scopus.com/record/display.uri?eid=2-s2.0-85042911436&amp;origin=resultslist&amp;sort=plf-f&amp;src=s&amp;nlo=&amp;nlr=&amp;nls=&amp;sid=b1158ab2637ecf6281fe283deba69d0f&amp;sot=b&amp;sdt=b&amp;sl=64&amp;s=AF-ID%28%22Universidad+de+Buenos+Aires%22+60001563%29+AND+SUBJAREA%28SOCI%29&amp;relpos=799&amp;citeCnt=0&amp;searchTerm=</t>
  </si>
  <si>
    <t>Penal process facing the denominated standard “beyond all reasonable doubt”: An analysis since the public accountant role | [El proceso penal frente al estándar denominado «más allá de toda duda razonable»: Un análisis a partir del rol del contador public]</t>
  </si>
  <si>
    <t>An explicit lattice point realization is provided for the primary components of an arbitrary binomial ideal in characteristic zero. This decomposition is derived from a characteristic-free combinatorial description of certain primary components of binomial ideals in affine semigroup rings, namely those that are associated to faces of the semigroup. These results are intimately connected to hypergeometric differential equations in several variables. © Springer-Verlag 2009.</t>
  </si>
  <si>
    <t>https://www.scopus.com/authid/detail.uri?origin=resultslist&amp;authorId=15035594300&amp;zone=</t>
  </si>
  <si>
    <t>https://www.scopus.com/authid/detail.uri?origin=resultslist&amp;authorId=6603991959&amp;zone=</t>
  </si>
  <si>
    <t>Mathematische Zeitschrift
264(4), pp. 745-763</t>
  </si>
  <si>
    <t>Dickenstein, A., Matusevich, L.F., Miller, E.</t>
  </si>
  <si>
    <t>https://www.scopus.com/record/display.uri?eid=2-s2.0-77950297722&amp;origin=resultslist&amp;sort=plf-f&amp;src=s&amp;nlo=&amp;nlr=&amp;nls=&amp;sid=f654285afa3470dee5feb6cc132b79f6&amp;sot=b&amp;sdt=b&amp;sl=64&amp;s=AF-ID%28%22Universidad+de+Buenos+Aires%22+60001563%29+AND+SUBJAREA%28MATH%29&amp;relpos=1696&amp;citeCnt=17&amp;searchTerm=</t>
  </si>
  <si>
    <t>Combinatorics of binomial primary decomposition</t>
  </si>
  <si>
    <t>Calcium channels, Cholinergic synapses, Motor end-plate, Motor nerve terminal</t>
  </si>
  <si>
    <t>We studied the presynaptic muscarinic autoreceptor subtypes controlling ACh release and their relationship with voltage-dependent calcium channels in the neuromuscular synapses of the Levator auris longus muscle from adult (30-40 days) and newborn (3-6 and 15 days postnatal) rats. Using intracellular recording, we studied how several muscarinic antagonists affected the evoked endplate potentials. In some experiments we previously incubated the muscle with calcium channel blockers (nitrendipine, ω-conotoxin-GVIA and ω-Agatoxin-IVA) before determining the muscarinic response. In the adult, the M1 receptor-selective antagonist pirenzepine (10 μM) reduced evoked neurotransmission (≈47%). The M2 receptor-selective antagonist methoctramine (1 μM) increased the evoked release (≈67%). Both M1- and M2-mediated mechanisms depend on calcium influx via P/Q-type synaptic channels. We found nothing to indicate the presence of M3 (4-DAMP-sensitive) or M4 (tropicamide-sensitive) receptors in the muscles of adult or newborn rats. In the 3-6-day newborn rats, pirenzepine reduced the evoked release (≈30%) by a mechanism independent of L-, N- and P/Q-type calcium channels, and the M2 antagonist methoctramine (1 μM) unexpectedly decreased the evoked release (≈40%). This methoctramine effect was a P/Q-type calcium-channel-dependent mechanism. However, upon maturation in the first two postnatal weeks, the M2 pathway shifted to perform the calcium-dependent release-inhibitory activity found in the adult. We show that the way in which M1 and M2 muscarinic receptors modulate neurotransmission can differ between the developing and adult rat neuromuscular synapse.</t>
  </si>
  <si>
    <t>https://www.scopus.com/authid/detail.uri?origin=resultslist&amp;authorId=55426747700&amp;zone=</t>
  </si>
  <si>
    <t>https://www.scopus.com/authid/detail.uri?origin=resultslist&amp;authorId=7202945097&amp;zone=</t>
  </si>
  <si>
    <t>https://www.scopus.com/authid/detail.uri?origin=resultslist&amp;authorId=6508175976&amp;zone=</t>
  </si>
  <si>
    <t>European Journal of Neuroscience
17(1), pp. 119-127</t>
  </si>
  <si>
    <t>Santafé, M.M., Salon, I., Garcia, N., Uchitel, O.D., Tomàs, J.</t>
  </si>
  <si>
    <t>https://www.scopus.com/record/display.uri?eid=2-s2.0-0037234739&amp;origin=resultslist&amp;sort=plf-f&amp;src=s&amp;nlo=&amp;nlr=&amp;nls=&amp;sid=48232a666bf8d88f9b13060aa7c6f3ce&amp;sot=b&amp;sdt=b&amp;sl=64&amp;s=AF-ID%28%22Universidad+de+Buenos+Aires%22+60001563%29+AND+SUBJAREA%28NEUR%29&amp;relpos=1838&amp;citeCnt=62&amp;searchTerm=</t>
  </si>
  <si>
    <t>Modulation of ACh release by presynaptic muscarinic autoreceptors in the neuromuscular junction of the newborn and adult rat</t>
  </si>
  <si>
    <t>Alfalfa, APSIM, Maize, Simulation modelling, Spatial variability, Temporal patterns</t>
  </si>
  <si>
    <t>In livestock systems of the Argentinean Pampas, its forage production stability relies on the integration of two landcovers, annual forage crop sequences and perennial pastures. Despite the key role that these forage cropping systems have on current milk and beef production, it is unclear how year-by-year variability of precipitation affect forage dry matter (DM) yield and precipitation use efficiency (PUE, i.e. the quotient between forage DM yield and precipitation). The aims of this study were to analyze the impact (i) of year-by-year precipitation variability on DM yield and PUE of oats-maize (Avena sativa L. - Zea mays L.) double-crop and alfalfa (Medicago sativa L.) and (ii) of cumulative precipitation during the critical period of maize on DM yield and PUE of oats-maize double-crop. We used a modelling approach to estimate DM yield and PUE of oats-maize (sequence) and alfalfa in five locations of the Argentinean Pampas, which differed in annual precipitation (AP) and variability of it. Coefficient of variation (CV) was used as the main statistical variable to compare the variability of AP (CVAP), DM yield (CVDM), and PUE (CVPUE). Mean DM yield of both landcovers was higher in locations with high AP (&gt;800 mm) than with low AP (&lt;800 mm). Although alfalfa had lower mean DM yield than sequence in all locations, it showed a lower CVDM than sequence. In contrast, sequence showed lower and higher CVDM than CVAP, depending on location. Moreover, changes in DM yield due to variations of AP were higher in sequence than in alfalfa. On the other hand, mean PUE was higher for sequence (2.2 g DM m−2 mm−1) than that of alfalfa (1.6 g DM m−2 mm−1). The CVPUE between locations, i.e. an index that reflects the spatial variability, ranged from 20 for the sequence to 68% for alfalfa, whereas CVPUE between years, i.e. an index that reflects the temporal variability, ranged from 16 to 31 % for both landcovers. Precipitation use efficiency tended to be similar across locations in years with low AP (&lt;800 mm) compared to years with high AP (&gt;800 mm). Our results provided valuable knowledge for decision making in livestock systems of this region through the development of spatial and temporal models between DM yield and AP. In a broader sense, they also showed that shifts from perennial to seasonal forage covers increased yields but also its inter-annual variability, posing a risk for farmers. © 2018 Elsevier B.V.</t>
  </si>
  <si>
    <t>https://www.scopus.com/authid/detail.uri?origin=resultslist&amp;authorId=15821884200&amp;zone=</t>
  </si>
  <si>
    <t>Agricultural and Forest Meteorology
259, pp. 1-10</t>
  </si>
  <si>
    <t>Ojeda, J.J., Caviglia, O.P., Irisarri, J.G.N., Agnusdei, M.G.</t>
  </si>
  <si>
    <t>https://www.scopus.com/record/display.uri?eid=2-s2.0-85046026310&amp;origin=resultslist&amp;sort=plf-f&amp;src=s&amp;nlo=&amp;nlr=&amp;nls=&amp;sid=fc5de05d7074a479409c2ce6ba2140eb&amp;sot=b&amp;sdt=b&amp;sl=64&amp;s=AF-ID%28%22Universidad+de+Buenos+Aires%22+60001563%29+AND+SUBJAREA%28AGRI%29&amp;relpos=168&amp;citeCnt=0&amp;searchTerm=</t>
  </si>
  <si>
    <t>Modelling inter-annual variation in dry matter yield and precipitation use efficiency of perennial pastures and annual forage crops sequences</t>
  </si>
  <si>
    <t>conformation analysis, enzyme models, glycosides, NMR spectroscopy, S ligands</t>
  </si>
  <si>
    <t>Herein, we describe the use of thioglycosides as glycosidase inhibitors by employing novel modifications at the reducing end of these glycomimetics. The inhibitors display a basic galactopyranosyl unit (1→4)-bonded to a 3-deoxy-4-thiopentopyranose moiety. The molecular basis of the observed inhibition has been studied by using a combination of NMR spectroscopy and molecular modeling techniques. It is demonstrated that these molecules are not recognized by Escherichia coli β-galactosidase in their ground-state conformation, with a conformational selection process taking place. In fact, the observed conformational distortion depends on the chemical nature of the compounds and results from the rotation around the glycosidic linkage (variation of φ or σ) or from the deformation of the six-membered ring of the pentopyranose. The bound conformations of the ligand are adapted in the enzymatic pocket with a variety of hydrogen-bond, van der Waals, and stacking interactions. Copyright © 2013 WILEY-VCH Verlag GmbH &amp; Co. KGaA, Weinheim.</t>
  </si>
  <si>
    <t>https://www.scopus.com/authid/detail.uri?origin=resultslist&amp;authorId=7004569351&amp;zone=</t>
  </si>
  <si>
    <t>https://www.scopus.com/authid/detail.uri?origin=resultslist&amp;authorId=25626424100&amp;zone=</t>
  </si>
  <si>
    <t>Chemistry - A European Journal
19(13), pp. 4262-4270</t>
  </si>
  <si>
    <t>Calle, L., Roldós, V., Cañada, F.J., Varela, O., Jiménez-Barbero, J.</t>
  </si>
  <si>
    <t>https://www.scopus.com/record/display.uri?eid=2-s2.0-84875164302&amp;origin=resultslist&amp;sort=plf-f&amp;src=s&amp;nlo=&amp;nlr=&amp;nls=&amp;sid=9c2e7bc44b07bdd74e08b85323814600&amp;sot=b&amp;sdt=b&amp;sl=64&amp;s=AF-ID%28%22Universidad+de+Buenos+Aires%22+60001563%29+AND+SUBJAREA%28CHEM%29&amp;relpos=1357&amp;citeCnt=14&amp;searchTerm=</t>
  </si>
  <si>
    <t>Escherichia coli β-galactosidase inhibitors through modifications at the aglyconic moiety: Experimental evidence of conformational distortion in the molecular recognition process</t>
  </si>
  <si>
    <t>Recent studies have shown atmospheric plasma discharges to be an effective means of air flow control. If in subsonic conditions the plasma's effect is explained by a transfer of momentum from the charged particles to the neutral ones, in supersonic conditions it seems that the effects are mainly of thermal origin but some authors think that this effect is not the only one to act. This paper presents experimental results of stagnation pressure, spectroscopic emission and drag performed in a rarefied Mach 2 flow over a flat plate model with a half-wedge leading edge. Changes caused by a negative dc discharge located on the upper surface of the flat plate are investigated in two cases. In the first case the negative potential is applied on the upstream electrode and in the second case it is applied downstream. The second electrode is grounded. The measurements carried out indicate two opposite effects depending on the localization of the negative potential. © 2007 IOP Publishing Ltd.</t>
  </si>
  <si>
    <t>https://www.scopus.com/authid/detail.uri?origin=resultslist&amp;authorId=6603561232&amp;zone=</t>
  </si>
  <si>
    <t>https://www.scopus.com/authid/detail.uri?origin=resultslist&amp;authorId=14629973400&amp;zone=</t>
  </si>
  <si>
    <t>https://www.scopus.com/authid/detail.uri?origin=resultslist&amp;authorId=7201826683&amp;zone=</t>
  </si>
  <si>
    <t>Journal of Physics D: Applied Physics
40(3),S07, pp. 695-701</t>
  </si>
  <si>
    <t>Menier, E., Leger, L., Depussay, E., Lago, V., Artana, G.</t>
  </si>
  <si>
    <t>https://www.scopus.com/record/display.uri?eid=2-s2.0-33947629718&amp;origin=resultslist&amp;sort=plf-f&amp;src=s&amp;nlo=&amp;nlr=&amp;nls=&amp;sid=9aa319e4ce2599a952b7b02f5fe613fe&amp;sot=b&amp;sdt=b&amp;sl=64&amp;s=AF-ID%28%22Universidad+de+Buenos+Aires%22+60001563%29+AND+SUBJAREA%28MATE%29&amp;relpos=1652&amp;citeCnt=32&amp;searchTerm=</t>
  </si>
  <si>
    <t>Effect of a dc discharge on the supersonic rarefied air flow over a flat plate</t>
  </si>
  <si>
    <t>Being-Towards-Death, Blanchot, Heidegger, Impersonality, Impropriety</t>
  </si>
  <si>
    <t>In this paper, it's my contention that M. Blanchot's deconstructive reading of the Propriety/Impropriety of Death in the work of M. Heidegger is an original one. I argue that this critic is made by Blanchot through a reconsideration of the subject in Rilke's work. By analizing the Blanchotian reading, it will show up to what extent Rilkean thought may constitute a powerful device for deconstruct the remains of Modern Subjectivity which still haunt the notion of Death present in Heidegger's Being-Towards-Death.</t>
  </si>
  <si>
    <t>Daimon
(57), pp. 35-50</t>
  </si>
  <si>
    <t>https://www.scopus.com/record/display.uri?eid=2-s2.0-84874353131&amp;origin=resultslist&amp;sort=plf-f&amp;src=s&amp;nlo=&amp;nlr=&amp;nls=&amp;sid=77f59bd0ef4c3dae5b44e5431c5dfd4d&amp;sot=b&amp;sdt=b&amp;sl=64&amp;s=AF-ID%28%22Universidad+de+Buenos+Aires%22+60001563%29+AND+SUBJAREA%28ARTS%29&amp;relpos=1770&amp;citeCnt=1&amp;searchTerm=</t>
  </si>
  <si>
    <t>Who without cause dies in the world. A Blanchotian reading of Rilke's Death | [quien muere en el mundo sin razón Lecturas blanchotianas en torno a la muerte en Rilke]</t>
  </si>
  <si>
    <t>Using the data taken at the Pierre Auger Observatory between December 2004 and December 2012, we have examined the implications of the distributions of depths of atmospheric shower maximum (Xmax), using a hybrid technique, for composition and hadronic interaction models. We do this by fitting the distributions with predictions from a variety of hadronic interaction models for variations in the composition of the primary cosmic rays and examining the quality of the fit. Regardless of what interaction model is assumed, we find that our data are not well described by a mix of protons and iron nuclei over most of the energy range. Acceptable fits can be obtained when intermediate masses are included, and when this is done consistent results for the proton and iron-nuclei contributions can be found using the available models. We observe a strong energy dependence of the resulting proton fractions, and find no support from any of the models for a significant contribution from iron nuclei. However, we also observe a significant disagreement between the models with respect to the relative contributions of the intermediate components. © 2014 American Physical Society.</t>
  </si>
  <si>
    <t>Physical Review D - Particles, Fields, Gravitation and Cosmology
90(12),122006</t>
  </si>
  <si>
    <t>https://www.scopus.com/record/display.uri?eid=2-s2.0-84920196102&amp;origin=resultslist&amp;sort=plf-f&amp;src=s&amp;nlo=&amp;nlr=&amp;nls=&amp;sid=30fca2df74abc6786a46ac88281b697b&amp;sot=b&amp;sdt=b&amp;sl=64&amp;s=AF-ID%28%22Universidad+de+Buenos+Aires%22+60001563%29+AND+SUBJAREA%28PHYS%29&amp;relpos=1711&amp;citeCnt=159&amp;searchTerm=</t>
  </si>
  <si>
    <t>Depth of maximum of air-shower profiles at the Pierre Auger Observatory. II. Composition implications</t>
  </si>
  <si>
    <t>Wormholes are hypothetical shortcuts in spacetime that in general relativity unavoidably violate all of the pointwise energy conditions. In this paper, we consider several wormhole spacetimes that, as opposed to the standard designer procedure frequently employed in the literature, arise directly from gravitational actions including additional terms resulting from contractions of the Ricci tensor with the metric, and which are formulated assuming independence between metric and connection (Palatini approach). We reinterpret such wormhole solutions under the prism of General Relativity and study the matter sources that thread them. We discuss the size of violation of the energy conditions in different cases and how this is related to the same spacetimes when viewed from the modified gravity side. © 2017, The Author(s).</t>
  </si>
  <si>
    <t>https://www.scopus.com/authid/detail.uri?origin=resultslist&amp;authorId=21733716200&amp;zone=</t>
  </si>
  <si>
    <t>https://www.scopus.com/authid/detail.uri?origin=resultslist&amp;authorId=10639647700&amp;zone=</t>
  </si>
  <si>
    <t>https://www.scopus.com/authid/detail.uri?origin=resultslist&amp;authorId=7007134803&amp;zone=</t>
  </si>
  <si>
    <t>European Physical Journal C
77(11),776</t>
  </si>
  <si>
    <t>Bejarano, C., Lobo, F.S.N., Olmo, G.J., Rubiera-Garcia, D.</t>
  </si>
  <si>
    <t>https://www.scopus.com/record/display.uri?eid=2-s2.0-85035215347&amp;origin=resultslist&amp;sort=plf-f&amp;src=s&amp;nlo=&amp;nlr=&amp;nls=&amp;sid=6450d7d1c0b5838625d78b0f7acfd87c&amp;sot=b&amp;sdt=b&amp;sl=64&amp;s=AF-ID%28%22Universidad+de+Buenos+Aires%22+60001563%29+AND+SUBJAREA%28ENGI%29&amp;relpos=194&amp;citeCnt=3&amp;searchTerm=</t>
  </si>
  <si>
    <t>Palatini wormholes and energy conditions from the prism of general relativity</t>
  </si>
  <si>
    <t>After 3 years and 31 close flybys of Titan by the Cassini Orbiter, Titan was finally observed in the shocked solar wind, outside of Saturn's magnetosphere. These observations revealed that Titan's flow-induced magnetosphere was populated by "fossil" fields originating from Saturn, to which the satellite was exposed before its excursion through the magnetopause. In addition, strong magnetic shear observed at the edge of Titan's induced magnetosphere suggests that reconnection may have been involved in the replacement of the fossil fields by the interplanetary magnetic field.</t>
  </si>
  <si>
    <t>https://www.scopus.com/authid/detail.uri?origin=resultslist&amp;authorId=7404149574&amp;zone=</t>
  </si>
  <si>
    <t>https://www.scopus.com/authid/detail.uri?origin=resultslist&amp;authorId=6602486926&amp;zone=</t>
  </si>
  <si>
    <t>https://www.scopus.com/authid/detail.uri?origin=resultslist&amp;authorId=6602674743&amp;zone=</t>
  </si>
  <si>
    <t>Science
321(5895), pp. 1475-1478</t>
  </si>
  <si>
    <t>Bertucci, C., Achilleos, N., Dougherty, M.K., Wahlund, J.-E., Young, D.T.</t>
  </si>
  <si>
    <t>https://www.scopus.com/record/display.uri?eid=2-s2.0-51749093976&amp;origin=resultslist&amp;sort=plf-f&amp;src=s&amp;nlo=&amp;nlr=&amp;nls=&amp;sid=5d004fc2aaa8a96586d4a2832c5623b3&amp;sot=b&amp;sdt=b&amp;sl=64&amp;s=AF-ID%28%22Universidad+de+Buenos+Aires%22+60001563%29+AND+SUBJAREA%28MULT%29&amp;relpos=286&amp;citeCnt=85&amp;searchTerm=</t>
  </si>
  <si>
    <t>The magnetic memory of Titan's ionized atmosphere</t>
  </si>
  <si>
    <t>Confidence, Perceptual learning, Signal detection theory, Subjective awareness, Visual psychophysics</t>
  </si>
  <si>
    <t>Practice can enhance of perceptual sensitivity, a well-known phenomenon called perceptual learning. However, the effect of practice on subjective perception has received little attention. We approach this problem from a visual psychophysics and computational modeling perspective. In a sequence of visual search experiments, subjects significantly increased the ability to detect a “trained target”. Before and after training, subjects performed two psychophysical protocols that parametrically vary the visibility of the “trained target”: an attentional blink and a visual masking task. We found that confidence increased after learning only in the attentional blink task. Despite large differences in some observables and task settings, we identify common mechanisms for decision-making and confidence. Specifically, our behavioral results and computational model suggest that perceptual ability is independent of processing time, indicating that changes in early cortical representations are effective, and learning changes decision criteria to convey choice and confidence. © 2016 Elsevier Inc.</t>
  </si>
  <si>
    <t>Consciousness and Cognition
45, pp. 24-36</t>
  </si>
  <si>
    <t>Solovey, G., Shalom, D., Pérez-Schuster, V., Sigman, M.</t>
  </si>
  <si>
    <t>https://www.scopus.com/record/display.uri?eid=2-s2.0-84983616743&amp;origin=resultslist&amp;sort=plf-f&amp;src=s&amp;nlo=&amp;nlr=&amp;nls=&amp;sid=71baf50f80d0282f270b7b8bbdb1302d&amp;sot=b&amp;sdt=b&amp;sl=64&amp;s=AF-ID%28%22Universidad+de+Buenos+Aires%22+60001563%29+AND+SUBJAREA%28PSYC%29&amp;relpos=182&amp;citeCnt=0&amp;searchTerm=</t>
  </si>
  <si>
    <t>Perceptual learning effect on decision and confidence thresholds</t>
  </si>
  <si>
    <t>The Gondwana megacontinent was composed of different domains separated by self-lubricated weak lithospheric zones, two of which could have extended into Laurasia. Displacement vectors determined through three consecutive paleomagnetism-constrained paleogeographic reconstructions (Early Pennsylvanian-early Guadalupian, ca. 320-270 Ma; late Guadalupian-Middle Triassic, ca. 260-240 Ma; and Late Triassic-early Late Jurassic, ca. 230-160 Ma) show similar orientations to coeval tectonic stresses along Gondwana. Triggered by slab pull at the northern subduction margin of the Paleotethys Ocean, differential displacements between the Gondwana domains caused localized deformation along their borders, reactivating old weak lithospheric zones (e.g., Ventana fold belt south of Buenos Aries province, Argentina; basins such as Cuvette in central Africa; and Neuquén on the Pacific margin of Gondwana). We propose that the wide extent of these structures was possible due to the transmission of mantle toroidal flow induced by strike-slip movements along these focused self-lubricated weak lithospheric zones, along with the northward drift of Pangea. These processes occurred simultaneously with a major mantle reorganization from a huge cold downwelling to a hot upwelling event caused by thermal energy storage beneath Pangea. © 2017 Geological Society of America.</t>
  </si>
  <si>
    <t>https://www.scopus.com/authid/detail.uri?origin=resultslist&amp;authorId=6507326118&amp;zone=</t>
  </si>
  <si>
    <t>https://www.scopus.com/authid/detail.uri?origin=resultslist&amp;authorId=6506203999&amp;zone=</t>
  </si>
  <si>
    <t>Geosphere
13(5), pp. 1541-1554</t>
  </si>
  <si>
    <t>Vizán, H., Prezzi, C.B., Geuna, S.E., Franzese, J., Van Zele, M.A.</t>
  </si>
  <si>
    <t>https://www.scopus.com/record/display.uri?eid=2-s2.0-85030529937&amp;origin=resultslist&amp;sort=plf-f&amp;src=s&amp;nlo=&amp;nlr=&amp;nls=&amp;sid=19dfd7287fe8d6f8c3b8114615bc4bfe&amp;sot=b&amp;sdt=b&amp;sl=64&amp;s=AF-ID%28%22Universidad+de+Buenos+Aires%22+60001563%29+AND+SUBJAREA%28EART%29&amp;relpos=511&amp;citeCnt=1&amp;searchTerm=</t>
  </si>
  <si>
    <t>Paleotethys slab pull, self-lubricated weak lithospheric zones, poloidal and toroidal plate motions, and Gondwana tectonics</t>
  </si>
  <si>
    <t>inflation, non-gaussianity, quantum cosmology</t>
  </si>
  <si>
    <t>The statistical properties of the primordial density perturbations has been considered in the past decade as a powerful probe of the physical processes taking place in the early universe. Within the inflationary paradigm, the properties of the bispectrum are one of the keys that serves to discriminate among competing scenarios concerning the details of the origin of cosmological perturbations. However, all of the scenarios, based on the conventional approach to the so-called ''quantum-to-classical transition'' during inflation, lack the ability to point out the precise physical mechanism responsible for generating the inhomogeneity and anisotropy of our universe starting from and exactly homogeneous and isotropic vacuum state associated with the early inflationary regime. In past works, we have shown that the proposals involving a spontaneous dynamical reduction of the quantum state provide plausible explanations for the birth of said primordial inhomogeneities and anisotropies. In the present manuscript we show that, when considering within the context of such proposals, the characterization of the spectrum and bispectrum turn out to be quite different from those found in the traditional approach, and in particular, some of the statistical features, must be treated in a different way leading to some rather different conclusions. © 2015 IOP Publishing Ltd and Sissa Medialab srl .</t>
  </si>
  <si>
    <t>Journal of Cosmology and Astroparticle Physics
2015(6),020</t>
  </si>
  <si>
    <t>León, G., Sudarsky, D.</t>
  </si>
  <si>
    <t>https://www.scopus.com/record/display.uri?eid=2-s2.0-84937826241&amp;origin=resultslist&amp;sort=plf-f&amp;src=s&amp;nlo=&amp;nlr=&amp;nls=&amp;sid=30fca2df74abc6786a46ac88281b697b&amp;sot=b&amp;sdt=b&amp;sl=64&amp;s=AF-ID%28%22Universidad+de+Buenos+Aires%22+60001563%29+AND+SUBJAREA%28PHYS%29&amp;relpos=1489&amp;citeCnt=7&amp;searchTerm=</t>
  </si>
  <si>
    <t>Origin of structure: Statistical characterization of the primordial density fluctuations and the collapse of the wave function</t>
  </si>
  <si>
    <t>A simple model for the implosion of a single-layer spherical shell driven by a two-step pressure pulse is developed. The model gives the magnitudes that characterize the state of the shell when the implosion stagnates. The effect of the prepulse on the process of central hot-spot formation is studied, and the optimum shaping of the shell entropy is found.</t>
  </si>
  <si>
    <t>https://www.scopus.com/authid/detail.uri?origin=resultslist&amp;authorId=7003742235&amp;zone=</t>
  </si>
  <si>
    <t>Plasma Physics and Controlled Fusion
33(5),011, pp. 531-538</t>
  </si>
  <si>
    <t>Wouchuk, J.G., Piriz, A.R.</t>
  </si>
  <si>
    <t>https://www.scopus.com/record/display.uri?eid=2-s2.0-36149033600&amp;origin=resultslist&amp;sort=plf-f&amp;src=s&amp;nlo=&amp;nlr=&amp;nls=&amp;sid=c4c9dc08c3aa092647b74156e761cb12&amp;sot=b&amp;sdt=b&amp;sl=64&amp;s=AF-ID%28%22Universidad+de+Buenos+Aires%22+60001563%29+AND+SUBJAREA%28ENER%29&amp;relpos=414&amp;citeCnt=1&amp;searchTerm=</t>
  </si>
  <si>
    <t>Effect of a pressure prepulse on the implosion of a spherical shell</t>
  </si>
  <si>
    <t>Axisymmetric membranes, produced out of liquid films, are imploded by a snowplough in a plasma focus type discharge. A comparison is made between numerical calculations and experimental results. It is shown that the current sheet remains separated from the main body of the liner, which retains a high density up to the moment of maximum compression. Applications of this 'plasma drive' to the generation of a flash of X rays are discussed. A particularly interesting case involves a slightly convex liner producing a quasi-spherical implosion.</t>
  </si>
  <si>
    <t>https://www.scopus.com/authid/detail.uri?origin=resultslist&amp;authorId=54680076900&amp;zone=</t>
  </si>
  <si>
    <t>https://www.scopus.com/authid/detail.uri?origin=resultslist&amp;authorId=7003405271&amp;zone=</t>
  </si>
  <si>
    <t>https://www.scopus.com/authid/detail.uri?origin=resultslist&amp;authorId=57197590459&amp;zone=</t>
  </si>
  <si>
    <t>https://www.scopus.com/authid/detail.uri?origin=resultslist&amp;authorId=7004258013&amp;zone=</t>
  </si>
  <si>
    <t>Kerntechnik
57(5), pp. 330-334</t>
  </si>
  <si>
    <t>Bilbao, L., Bortolotti, A., Kilic, H., Nardi, V., Schmidt, H.</t>
  </si>
  <si>
    <t>https://www.scopus.com/record/display.uri?eid=2-s2.0-0026931781&amp;origin=resultslist&amp;sort=plf-f&amp;src=s&amp;nlo=&amp;nlr=&amp;nls=&amp;sid=c4c9dc08c3aa092647b74156e761cb12&amp;sot=b&amp;sdt=b&amp;sl=64&amp;s=AF-ID%28%22Universidad+de+Buenos+Aires%22+60001563%29+AND+SUBJAREA%28ENER%29&amp;relpos=411&amp;citeCnt=3&amp;searchTerm=</t>
  </si>
  <si>
    <t>Dynamics of thin liners driven by a quasi-cylindrical Z-pinch</t>
  </si>
  <si>
    <t>Ocular and periocular traumatisms may result in loss of vision. Hypothermia provides a beneficial intervention for brain and heart conditions and, here, we study whether hypothermia can prevent retinal damage caused by traumatic neuropathy. Intraorbital optic nerve crush (IONC) or sham manipulation was applied to male rats. Some animals were subjected to hypothermia (8 °C) for 3 h following surgery. Thirty days later, animals were subjected to electroretinography and behavioral tests. IONC treatment resulted in amplitude reduction of the b-wave and oscillatory potentials of the electroretinogram, whereas the hypothermic treatment significantly (p &lt; 0.05) reversed this process. Using a descending method of limits in a two-choice visual task apparatus, we demonstrated that hypothermia significantly (p &lt; 0.001) preserved visual acuity. Furthermore, IONC-treated rats had a lower (p &lt; 0.0001) number of retinal ganglion cells and a higher (p &lt; 0.0001) number of TUNEL-positive cells than sham-operated controls. These numbers were significantly (p &lt; 0.0001) corrected by hypothermic treatment. There was a significant (p &lt; 0.001) increase of RNA-binding motif protein 3 (RBM3) and of BCL2 (p &lt; 0.01) mRNA expression in the eyes exposed to hypothermia. In conclusion, hypothermia constitutes an efficacious treatment for traumatic vision-impairing conditions, and the cold-shock protein pathway may be involved in mediating the beneficial effects shown in the retina. © 2017 The Author(s).</t>
  </si>
  <si>
    <t>https://www.scopus.com/authid/detail.uri?origin=resultslist&amp;authorId=57200038463&amp;zone=</t>
  </si>
  <si>
    <t>https://www.scopus.com/authid/detail.uri?origin=resultslist&amp;authorId=55658623700&amp;zone=</t>
  </si>
  <si>
    <t>https://www.scopus.com/authid/detail.uri?origin=resultslist&amp;authorId=6507391474&amp;zone=</t>
  </si>
  <si>
    <t>Scientific Reports
7(1),6966</t>
  </si>
  <si>
    <t>Rey-Funes, M., Larrayoz, I.M., Contartese, D.S., Loidl, C.F., Martínez, A.</t>
  </si>
  <si>
    <t>https://www.scopus.com/record/display.uri?eid=2-s2.0-85026671609&amp;origin=resultslist&amp;sort=plf-f&amp;src=s&amp;nlo=&amp;nlr=&amp;nls=&amp;sid=5d004fc2aaa8a96586d4a2832c5623b3&amp;sot=b&amp;sdt=b&amp;sl=64&amp;s=AF-ID%28%22Universidad+de+Buenos+Aires%22+60001563%29+AND+SUBJAREA%28MULT%29&amp;relpos=82&amp;citeCnt=1&amp;searchTerm=</t>
  </si>
  <si>
    <t>Hypothermia Prevents Retinal Damage Generated by Optic Nerve Trauma in the Rat</t>
  </si>
  <si>
    <t>Coproantibodies, Coproantigens, Faecal immune complexes, Human trichinellosis, Immunoglobulin isotypes</t>
  </si>
  <si>
    <t>Trichinella spiralis is the nematode causative agent of trichinellosis, an intestinal and tissular parasitosis. Even though an early diagnosis during the intestinal phase is essential to limit the infection in humans, to date, there are no available tests to achieve this goal. Based on the immune response generated by the host's intestinal mucosa, the aim of this work was to develop ELISAs to assess the presence of coproantigens (CAgs), coproantibodies (CAbs) and faecal immune complexes in stool samples of 18 individuals belonging to different outbreaks that have arisen in Argentina. By the methodologies developed in this work it was found that anti-muscle larva excretory-secretory products (ML-ESP) CAbs were detected in 89% of the samples analysed regardless of the time p.i. Anti-ML-ESP IgA, IgG, IgE and IgM were detected in 56%, 56%, 28% and 22% of the individuals respectively. Those samples negative for anti-ML-ESP total immunoglobulins proved positive for anti-adult worm-ESP CAbs. No CAgs were detected in any of the samples. The results obtained in this work indicate that the intestinal immune response in human trichinellosis is featured by all the isotypes of specific immunoglobulins. Furthermore, the detection of antibodies in stool samples, in either the free or complexed form, could be applied to confirm early human trichinellosis. © 2006 Cambridge University Press.</t>
  </si>
  <si>
    <t>Parasitology
134(5), pp. 723-727</t>
  </si>
  <si>
    <t>Nuñez, G.G., Costantino, S.N., Venturiello, S.M.</t>
  </si>
  <si>
    <t>https://www.scopus.com/record/display.uri?eid=2-s2.0-34249675822&amp;origin=resultslist&amp;sort=plf-f&amp;src=s&amp;nlo=&amp;nlr=&amp;nls=&amp;sid=e44aadcb41866295e142cb32b39b11c0&amp;sot=b&amp;sdt=b&amp;sl=64&amp;s=AF-ID%28%22Universidad+de+Buenos+Aires%22+60001563%29+AND+SUBJAREA%28IMMU%29&amp;relpos=1934&amp;citeCnt=3&amp;searchTerm=</t>
  </si>
  <si>
    <t>Detection of coproantibodies and faecal immune complexes in human trichinellosis</t>
  </si>
  <si>
    <t>This essay analyzes the approach of Brazilian artist Helio Oiticica (1937-80) to what he called "the problem of color." Oiticica's conceptual-aesthetic pursuits between 1959-65 offered a renewed onto-political conceptualization of notions of time, particularly of the "liveness" of inert matters and of the "thingness" of participation. His notion of "vivência estetica" (the lived experience of the aesthetic) bridged supposed gaps between performance and objecthood while offering a redefinition of what constitutes political action and what constitutes artistic matter. Representations 136. Fall 2016 © The Regents of the University of California.</t>
  </si>
  <si>
    <t>Representations
136(1), pp. 77-95</t>
  </si>
  <si>
    <t>Lepecki, A.</t>
  </si>
  <si>
    <t>https://www.scopus.com/record/display.uri?eid=2-s2.0-84999711574&amp;origin=resultslist&amp;sort=plf-f&amp;src=s&amp;nlo=&amp;nlr=&amp;nls=&amp;sid=77f59bd0ef4c3dae5b44e5431c5dfd4d&amp;sot=b&amp;sdt=b&amp;sl=64&amp;s=AF-ID%28%22Universidad+de+Buenos+Aires%22+60001563%29+AND+SUBJAREA%28ARTS%29&amp;relpos=749&amp;citeCnt=1&amp;searchTerm=</t>
  </si>
  <si>
    <t>The non-time of lived experience: The problem of color in Hélio Oiticica's early works: Oiticica's problematic field</t>
  </si>
  <si>
    <t>consolidation, long-term memory, MG132, NF-κB, transcription factor, ubiquitin-proteasome system</t>
  </si>
  <si>
    <t>Long-term memory formation depends on protein and mRNA synthesis that subserves synaptic reorganization. The removal of pre-existing inhibitory proteins by the ubiquitin-proteasome system (UPS) is proposed as a crucial step to support these modifications. The activation of the constitutive transcription factor nuclear factor κB (NF-κB) depends on the degradation of the inhibitor of NF-κB (IκB) by the UPS. Here we study the effect of a UPS inhibitor, MG132, on long-term memory consolidation and NF-κB activation in the learning paradigm of the crab Chasmagnathus, a model in which this transcription factor plays a key role. Here we found that administration of MG132 interferes with long-term memory but not with short-term memory, and no facilitatory effects were found. Then we studied the effect of the UPS inhibitor on NF-κB pathway, finding that MG132 blocks the activation of NF-κB induced by training. These results suggest that the UPS is necessary for long-term memory consolidation, allowing for the activation of NF-κB as one of the target molecular pathways. © 2007 IBRO.</t>
  </si>
  <si>
    <t>Neuroscience
147(1), pp. 46-52</t>
  </si>
  <si>
    <t>Merlo, E., Romano, A.</t>
  </si>
  <si>
    <t>https://www.scopus.com/record/display.uri?eid=2-s2.0-34250003095&amp;origin=resultslist&amp;sort=plf-f&amp;src=s&amp;nlo=&amp;nlr=&amp;nls=&amp;sid=48232a666bf8d88f9b13060aa7c6f3ce&amp;sot=b&amp;sdt=b&amp;sl=64&amp;s=AF-ID%28%22Universidad+de+Buenos+Aires%22+60001563%29+AND+SUBJAREA%28NEUR%29&amp;relpos=1463&amp;citeCnt=30&amp;searchTerm=</t>
  </si>
  <si>
    <t>Long-term memory consolidation depends on proteasome activity in the crab Chasmagnathus</t>
  </si>
  <si>
    <t>Diet, Foraging arena, San Matías Gulf, Stable isotope analysis, Stomach content analysis</t>
  </si>
  <si>
    <t>Animals frequently face trade-offs between their requirements for maximizing growth and minimizing mortality risk. The partition of habitat use in foraging arenas and refuges as an answer to this trade-off has been evaluated in intertidal crabs but is poorly known in subtidal crabs. The subtidal crab Ovalipes trimaculatus lives and is captured by artisanal fishermen on sandy bottoms of the San Matías Gulf (Lat 41 °S; Argentina). Whereas these bottoms are poor in potential prey, the nearby rocky outcrops are much richer with relatively high abundance of potential prey for the species. Hence, we investigated if crabs in this area are using rocky bottoms as a foraging arena. Stomach content and stable isotopes analysis show that none of the evaluated prey (small teleosts, echinoderms, mollusks and crustaceans) contributed to more than 10% of O. trimaculatus diet, however prey from hard bottoms jointly contributed to 50–80% of the diet. Thus, O. trimaculatus is a generalist carnivore that, despite inhabiting mainly open sandy bottoms, uses rocky outcrops habitats as a foraging arena, probably due to their higher prey availability. © 2018 Elsevier Ltd</t>
  </si>
  <si>
    <t>https://www.scopus.com/authid/detail.uri?origin=resultslist&amp;authorId=57193172211&amp;zone=</t>
  </si>
  <si>
    <t>https://www.scopus.com/authid/detail.uri?origin=resultslist&amp;authorId=7003269427&amp;zone=</t>
  </si>
  <si>
    <t>https://www.scopus.com/authid/detail.uri?origin=resultslist&amp;authorId=6701460177&amp;zone=</t>
  </si>
  <si>
    <t>Estuarine, Coastal and Shelf Science
213, pp. 92-97</t>
  </si>
  <si>
    <t>de la Barra, P., Botto, F., Iribarne, O., Narvarte, M.</t>
  </si>
  <si>
    <t>https://www.scopus.com/record/display.uri?eid=2-s2.0-85051810467&amp;origin=resultslist&amp;sort=plf-f&amp;src=s&amp;nlo=&amp;nlr=&amp;nls=&amp;sid=fc5de05d7074a479409c2ce6ba2140eb&amp;sot=b&amp;sdt=b&amp;sl=64&amp;s=AF-ID%28%22Universidad+de+Buenos+Aires%22+60001563%29+AND+SUBJAREA%28AGRI%29&amp;relpos=99&amp;citeCnt=0&amp;searchTerm=</t>
  </si>
  <si>
    <t>Patterns of habitat partitioning for the portunid crab Ovalipes trimaculatus in costal Patagonian waters</t>
  </si>
  <si>
    <t>Facets of polyhedra, Graph coloring, Integer programming</t>
  </si>
  <si>
    <t>In this paper we present a study of the polytope associated to a classic linear integer programming formulation of the graph coloring problem. We determine some families of facets. This is the initial step for the development of a branch-and-cut algorithm to solve large instances of the graph coloring problem.</t>
  </si>
  <si>
    <t>https://www.scopus.com/authid/detail.uri?origin=resultslist&amp;authorId=16238951800&amp;zone=</t>
  </si>
  <si>
    <t>Annals of Operations Research
116(1-4), pp. 79-90</t>
  </si>
  <si>
    <t>Coll, P., Marenco, J., Méndez Díaz, I., Zabala, P.</t>
  </si>
  <si>
    <t>https://www.scopus.com/record/display.uri?eid=2-s2.0-0036449043&amp;origin=resultslist&amp;sort=plf-f&amp;src=s&amp;nlo=&amp;nlr=&amp;nls=&amp;sid=8f46d86b88793a16beaf10276344651d&amp;sot=b&amp;sdt=b&amp;sl=64&amp;s=AF-ID%28%22Universidad+de+Buenos+Aires%22+60001563%29+AND+SUBJAREA%28DECI%29&amp;relpos=234&amp;citeCnt=26&amp;searchTerm=</t>
  </si>
  <si>
    <t>Facets of the graph coloring polytope</t>
  </si>
  <si>
    <t>Arousal, Hyperpolarization-activated cation current, Sodium current</t>
  </si>
  <si>
    <t>Leptin, a hormone that regulates appetite and energy expenditure, is increased in obese individuals, although these individuals often exhibit leptin resistance. Obesity is characterized by sleep/wake disturbances, such as excessive daytime sleepiness, increased REM sleep, increased nighttime arousals, and decreased percentage of total sleep time. Several studies have shown that short sleep duration is highly correlated with decreased leptin levels in both animal and human models. Arousal and rapid eye movement (REM) sleep are regulated by the cholinergic arm of the reticular activating system, the pedunculopontine nucleus (PPN). The goal of this project was to determine the role of leptin in the PPN, and thus in obesity-related sleep disorders. Whole-cell patch-clamp recordings were conducted on PPN neurons in 9- to 17-day-old rat brainstem slices. Leptin decreased action potential (AP) amplitude, AP frequency, and h-current (I H). These findings suggest that leptin causes a blockade of Na+ channels. Therefore, we conducted an experiment to test the effects of leptin on Na+ conductance. To determine the average voltage dependence of this conductance, results from each cell were equally weighted by expressing conductance as a fraction of the maximum conductance in each cell. I Na amplitude was decreased in a dose-dependent manner, suggesting a direct effect of leptin on these channels. The average decrease in Na+ conductance by leptin was ~40 %. We hypothesize that leptin normally decreases activity in the PPN by reducing I H and I Na currents, and that in states of leptin dysregulation (i.e., leptin resistance) this effect may be blunted, therefore causing increased arousal and REM sleep drive, and ultimately leading to sleep-related disorders. © 2012 Springer-Verlag Wien.</t>
  </si>
  <si>
    <t>https://www.scopus.com/authid/detail.uri?origin=resultslist&amp;authorId=8981273500&amp;zone=</t>
  </si>
  <si>
    <t>Journal of Neural Transmission
120(7), pp. 1027-1038</t>
  </si>
  <si>
    <t>Beck, P., Urbano, F.J., Williams, D.K., Garcia-Rill, E.</t>
  </si>
  <si>
    <t>https://www.scopus.com/record/display.uri?eid=2-s2.0-84879554250&amp;origin=resultslist&amp;sort=plf-f&amp;src=s&amp;nlo=&amp;nlr=&amp;nls=&amp;sid=48232a666bf8d88f9b13060aa7c6f3ce&amp;sot=b&amp;sdt=b&amp;sl=64&amp;s=AF-ID%28%22Universidad+de+Buenos+Aires%22+60001563%29+AND+SUBJAREA%28NEUR%29&amp;relpos=749&amp;citeCnt=6&amp;searchTerm=</t>
  </si>
  <si>
    <t>Effects of leptin on pedunculopontine nucleus (PPN) neurons</t>
  </si>
  <si>
    <t>Interferometry, Optical Correlators, Phase Measurement</t>
  </si>
  <si>
    <t>In VanderLugt type correlators, the input scene and the filter could be implemented onto twisted liquid crystal displays (LCD's). The modulator used to display the scene and the elements placed before the filter usually introduce phase aberrations. These aberrations have an important influence in the final correlation plane. We propose a new method to evaluate and correct in situ these aberrations by using the correlator as a point diffraction interferometer. In this work, the wave front phase distribution evaluation is performed by means of the phase shift interferometry (PSI) technique. We present the theory on which the method is based and the experimental results obtained by applying it in a convergent correlator.</t>
  </si>
  <si>
    <t>https://www.scopus.com/authid/detail.uri?origin=resultslist&amp;authorId=7401657291&amp;zone=</t>
  </si>
  <si>
    <t>https://www.scopus.com/authid/detail.uri?origin=resultslist&amp;authorId=54411073800&amp;zone=</t>
  </si>
  <si>
    <t>Proceedings of SPIE - The International Society for Optical Engineering
5457, pp. 589-597</t>
  </si>
  <si>
    <t>Iemmi, C., Moreno, A., Nicolás, J., Campos, J.</t>
  </si>
  <si>
    <t>https://www.scopus.com/record/display.uri?eid=2-s2.0-10044253160&amp;origin=resultslist&amp;sort=plf-f&amp;src=s&amp;nlo=&amp;nlr=&amp;nls=&amp;sid=981af0105a855ea349305ff26e0d3fe0&amp;sot=b&amp;sdt=b&amp;sl=64&amp;s=AF-ID%28%22Universidad+de+Buenos+Aires%22+60001563%29+AND+SUBJAREA%28COMP%29&amp;relpos=1576&amp;citeCnt=0&amp;searchTerm=</t>
  </si>
  <si>
    <t>Correction of aberrations in an optical correlator by using it as a point diffraction interferometer</t>
  </si>
  <si>
    <t>In this work, we study the near-field of the jet flow exiting a slot-model with aspect ratio 7.5:1. The core of the slender jet separates into two streams which subsequently merge recomposing a single core jet. Axis switching occurs downstream following self-similarity rules. In order to unveil the 3D dynamics of this pre-switching bifurcation, stereo-PIV (Particle Image Velocimetry) measurements are performed and a phase-locking technique is implemented using surface dielectric barrier discharge plasma actuators. The device forces the flow with low-amplitude localized disturbances to produce a lock-on phenomenon. The symmetric modes of the Crow instability, developing between the counter-rotating vortex tubes formed at the slot exit, are found to account for the bifurcation process. © 2016 AIP Publishing LLC.</t>
  </si>
  <si>
    <t>https://www.scopus.com/authid/detail.uri?origin=resultslist&amp;authorId=6507668112&amp;zone=</t>
  </si>
  <si>
    <t>Physics of Fluids
28(1),017103</t>
  </si>
  <si>
    <t>Audier, P., Sciamarella, D., Artana, G.</t>
  </si>
  <si>
    <t>https://www.scopus.com/record/display.uri?eid=2-s2.0-84955483075&amp;origin=resultslist&amp;sort=plf-f&amp;src=s&amp;nlo=&amp;nlr=&amp;nls=&amp;sid=30fca2df74abc6786a46ac88281b697b&amp;sot=b&amp;sdt=b&amp;sl=64&amp;s=AF-ID%28%22Universidad+de+Buenos+Aires%22+60001563%29+AND+SUBJAREA%28PHYS%29&amp;relpos=1211&amp;citeCnt=1&amp;searchTerm=</t>
  </si>
  <si>
    <t>Pre-switching bifurcation of a slender jet</t>
  </si>
  <si>
    <t>Aim: To compare the efficacy of hand versus automated instrumentation when retreating oval-shaped root canals. Methodology: Sixty human premolars with single oval canals were instrumented and filled with gutta-percha and sealer and divided into three groups (n = 20) - group 1: ProFile.04 taper rotary instruments; group 2: Anatomic Endodontic Technology (AET), and group 3: manual instrumentation with Hedström files. The teeth were split longitudinally and gutta-percha/sealer remnants in the coronal, middle and apical thirds were assessed with light microscopy. The mean percentage of gutta-percha/sealer remnants for each group was calculated and statistically analysed for significance using an anova repeated measures (P &lt; 0.001) and Tukey's multiple comparison test. The time required for retreatment was analysed using a one-way anova and Tukey's test (P &lt; 0.001). Results: Overall, 10-18% of the canal walls were covered with gutta-percha/sealer remnants after preparation using any technique. Statistical analysis demonstrated that the mean values for remnants of filling material in the ProFile group were significantly higher than for the other groups (P &lt; 0.001), except in the apical third where no significant difference occurred. In all groups, the mean values in the middle third were higher than the coronal and apical thirds. The retreatment time for ProFile and AET was significantly shorter compared to manual instrumentation with Hedström files (P &lt; 0.001). Conclusions: Under the experimental conditions, AET instruments and manual instrumentation with Hedström files resulted in cleaner canals. However, completely clean root canal walls were not produced with any of the techniques investigated. © 2006 International Endodontic Journal.</t>
  </si>
  <si>
    <t>International Endodontic Journal
39(7), pp. 521-526</t>
  </si>
  <si>
    <t>https://www.scopus.com/record/display.uri?eid=2-s2.0-33744989195&amp;origin=resultslist&amp;sort=plf-f&amp;src=s&amp;nlo=&amp;nlr=&amp;nls=&amp;sid=4a8b09d55e8e06b7a602ce437e53a439&amp;sot=b&amp;sdt=b&amp;sl=64&amp;s=AF-ID%28%22Universidad+de+Buenos+Aires%22+60001563%29+AND+SUBJAREA%28DENT%29&amp;relpos=131&amp;citeCnt=43&amp;searchTerm=</t>
  </si>
  <si>
    <t>Retreatment efficacy of hand versus automated instrumentation in oval-shaped root canals: An ex vivo study</t>
  </si>
  <si>
    <t>Acinetobacter baumannii A118, a naturally competent clinical isolate, is unusually susceptible to several antibiotics. Comparison of the optical map of strain A118 with in silico-generated restriction maps of sequenced genomes and sequence analyses showed that the AbaR region, commonly found inserted within the comM gene in other isolates, is missing in strain A118, which could in part explain the susceptible phenotype exhibited by this isolate. These comparative studies also showed differences in regions where genes coding for functions that may be involved in drug resistance or susceptibility are located. Further sequencing demonstrated that cat and blaADC, named blaADC-55, are present but that a tet(A) gene usually found in other strains is not. In addition, carO and pbp2, which may play a role in susceptibility to carbapenems, are present in strain A118. These findings support the idea that A. baumannii strains possess multiple mechanisms that contribute to antibiotic resistance, and the presence of some of them is not sufficient for a resistant phenotype. The results shown here indicate that optical mapping is a useful tool for preliminary comparative genomic analysis. Copyright © 2011, American Society for Microbiology. All Rights Reserved.</t>
  </si>
  <si>
    <t>https://www.scopus.com/authid/detail.uri?origin=resultslist&amp;authorId=7403905579&amp;zone=</t>
  </si>
  <si>
    <t>Antimicrobial Agents and Chemotherapy
55(4), pp. 1520-1526</t>
  </si>
  <si>
    <t>Ramirez, M.S., Adams, M.D., Bonomo, R.A., Centrón, D., Tolmasky, M.E.</t>
  </si>
  <si>
    <t>https://www.scopus.com/record/display.uri?eid=2-s2.0-79953224092&amp;origin=resultslist&amp;sort=plf-f&amp;src=s&amp;nlo=&amp;nlr=&amp;nls=&amp;sid=3b4ff874ed3ece3fd1f551a6ea1f8199&amp;sot=b&amp;sdt=b&amp;sl=64&amp;s=AF-ID%28%22Universidad+de+Buenos+Aires%22+60001563%29+AND+SUBJAREA%28PHAR%29&amp;relpos=992&amp;citeCnt=15&amp;searchTerm=</t>
  </si>
  <si>
    <t>Genomic analysis of Acinetobacter baumannii A118 by comparison of optical maps: Identification of structures related to its susceptibility phenotype</t>
  </si>
  <si>
    <t>Genomic signaling, Integrin αvβ3, Nongenomic signaling, T cell lymphoma, Thyroid hormones, Tumor growth</t>
  </si>
  <si>
    <t>Thyroid hormones (THs) are important regulators of cell physiology. They are essential for the normal development and growth of mammals, especially for the neural differentiation and the regulation of the metabolism and the immune system. THs also induce the proliferation of several cell types. In human and murine T cell lymphomas (TCL) this effect involves the participation of genomic and nongenomic mechanisms as it was described by the use of free THs and non-cell permeable THs coupled to agarose (TH-ag). The classic actions of thyroid hormones involve the alteration of gene transcription via specific nuclear receptors. The discovery of other effects, independent of this classic mechanism, characterizes a new and non-classic mechanism that involves different signaling pathways. Both, free THs and TH-ag, activate protein kinase C, extracellular signalregulated kinases and NF-kB and they increase the intracellular calcium levels. However, only the preincubation of T cells with free THs leads to an increased intracellular content of signaling enzymes. T lymphomas display high expression levels of both, the TH nuclear receptors (TRs) and the putative membrane receptor for THs, the integrin αvβ3, which has been demonstrated to be responsible for THs non-genomic actions. Here, we reviewed the mechanisms involved in THs modulation of the lymphocyte physiology, analyzing the interplay between genomic and nongenomic actions in T cells and its contribution in the development of lymphomas. © 2015 Bentham Science Publishers.</t>
  </si>
  <si>
    <t>https://www.scopus.com/authid/detail.uri?origin=resultslist&amp;authorId=36698725100&amp;zone=</t>
  </si>
  <si>
    <t>https://www.scopus.com/authid/detail.uri?origin=resultslist&amp;authorId=51462113200&amp;zone=</t>
  </si>
  <si>
    <t>Immunology, Endocrine and Metabolic Agents in Medicinal Chemistry
15(1), pp. 37-42</t>
  </si>
  <si>
    <t>Arcos, M.L.B., Sterle, H., Cayrol, F., Klecha, A.J., Cremaschi, G.A.</t>
  </si>
  <si>
    <t>https://www.scopus.com/record/display.uri?eid=2-s2.0-84938701540&amp;origin=resultslist&amp;sort=plf-f&amp;src=s&amp;nlo=&amp;nlr=&amp;nls=&amp;sid=3b4ff874ed3ece3fd1f551a6ea1f8199&amp;sot=b&amp;sdt=b&amp;sl=64&amp;s=AF-ID%28%22Universidad+de+Buenos+Aires%22+60001563%29+AND+SUBJAREA%28PHAR%29&amp;relpos=466&amp;citeCnt=0&amp;searchTerm=</t>
  </si>
  <si>
    <t>Classical and non-classical thyroid hormone intracellular pathways involved in T lymphoma growth</t>
  </si>
  <si>
    <t>Electroretinogram, GABA, Golden hamster, Neurosteroids, Retina</t>
  </si>
  <si>
    <t>It has been established that neurosteroids can either inhibit or enhance GABAA receptor activity. Although GABA is the main inhibitory neurotransmitter in the mammalian retina, the effects of neurosteroids on retinal GABAergic activity have not been investigated. The aim of this work was to study the neurochemical and electroretinographic effects of neurosteroids in the golden hamster. On one hand, pregnenolone sulfate inhibited and allotetrahydrodeoxycorticosterone increased GABA-induced [36Cl] - uptake in neurosynaptosomes. On the other hand, in whole retinas, pregnenolone sulfate increased, whereas allotetrahydrodeoxycorticosterone decreased high potassium-induced [3H]GABA release. The effect of both neurosteroids on GABA release was Ca2+-dependent, as in its absence release was not altered. The intravitreal injection of pregnenolone sulfate or vigabatrin (an irreversible inhibitor of GABA degradation) significantly decreased scotopic b-wave amplitude, whereas the opposite effect was evident when bicuculline or allotetrahydrodeoxycorticosterone were injected. A protein with a molecular weight close to that of hamster adrenal cytochrome P450 side-chain cleavage (P450scc) was detected in the hamster retina. P450scc-like immunoreactivity was localized in the inner nuclear and the ganglion cell layers. These results indicate that neurosteroids significantly modulate retinal GABAergic neurotransmission and electroretinographic activity. In addition, the selective localization of P450scc suggests that neurosteroid biosynthesis might occur only in some layers of the hamster retina. © 2005 International Society for Neurochemistry.</t>
  </si>
  <si>
    <t>https://www.scopus.com/authid/detail.uri?origin=resultslist&amp;authorId=15072601500&amp;zone=</t>
  </si>
  <si>
    <t>https://www.scopus.com/authid/detail.uri?origin=resultslist&amp;authorId=57197657973&amp;zone=</t>
  </si>
  <si>
    <t>Journal of Neurochemistry
94(6), pp. 1666-1675</t>
  </si>
  <si>
    <t>Jaliffa, C.O., Howard, S., Hoijman, E., Arias, P., Rosenstein, R.E.</t>
  </si>
  <si>
    <t>https://www.scopus.com/record/display.uri?eid=2-s2.0-24944580746&amp;origin=resultslist&amp;sort=plf-f&amp;src=s&amp;nlo=&amp;nlr=&amp;nls=&amp;sid=48232a666bf8d88f9b13060aa7c6f3ce&amp;sot=b&amp;sdt=b&amp;sl=64&amp;s=AF-ID%28%22Universidad+de+Buenos+Aires%22+60001563%29+AND+SUBJAREA%28NEUR%29&amp;relpos=1621&amp;citeCnt=10&amp;searchTerm=</t>
  </si>
  <si>
    <t>Effect of neurosteroids on the retinal gabaergic system and electroretinographic activity in the golden hamster</t>
  </si>
  <si>
    <t>Anonymity, Anonymous, Elenchos, Plato, Refutation</t>
  </si>
  <si>
    <t>This paper is part of the studies on anonymity in Plato. The question of anonymity is not limited to the disappearance of the author behind the words of the characters, but includes other aspects, within which we may include the figure of the anonymous interlocutor. In this paper we will analyze the intervention of this anonymous interlocutor in the elenchoi of Protagoras and Gorgias, for the purpose of determining the role of their inclusion in these dialogues. In the analyzed cases the anonymous interlocutor takes the word, by means of the indefinite pronoun "someone" (tis), the figure of the majority (hoi polloi), or under the mask of some profession (doctor, banker, etc.).</t>
  </si>
  <si>
    <t>Arete
29(2), pp. 235-258</t>
  </si>
  <si>
    <t>Arbe, R.</t>
  </si>
  <si>
    <t>https://www.scopus.com/record/display.uri?eid=2-s2.0-85038634710&amp;origin=resultslist&amp;sort=plf-f&amp;src=s&amp;nlo=&amp;nlr=&amp;nls=&amp;sid=77f59bd0ef4c3dae5b44e5431c5dfd4d&amp;sot=b&amp;sdt=b&amp;sl=64&amp;s=AF-ID%28%22Universidad+de+Buenos+Aires%22+60001563%29+AND+SUBJAREA%28ARTS%29&amp;relpos=528&amp;citeCnt=0&amp;searchTerm=</t>
  </si>
  <si>
    <t>The anonymity in the elenchoi of protagoras and gorgias | [El uso del anonimato en los élenchoi del protágoras y gorgias]</t>
  </si>
  <si>
    <t>Motor and non-motor symptoms, Parkinson's disease, Zolpidem</t>
  </si>
  <si>
    <t>Introduction Zolpidem is a non-benzodiazepine GABA-modulator that may provide benefit in various movement disorders. Clinical cases We report 5 patients with Parkinson's disease who experienced significant improvement in motor and non-motor symptoms following treatment with this drug. In addition we observed improvements in levodopa-associated motor complications and discuss the possible mechanism of action. Conclusion Modulators of the GABAergic system, such as zolpidem, may offer an alternative therapeutic approach for patients with Parkinson's disease. Further studies are needed to determine the benefits and risks of using this class of drugs in Parkinson's disease and other movement disorders. © 2014 Sociedad Neurológica Argentina.</t>
  </si>
  <si>
    <t>https://www.scopus.com/authid/detail.uri?origin=resultslist&amp;authorId=56401688300&amp;zone=</t>
  </si>
  <si>
    <t>https://www.scopus.com/authid/detail.uri?origin=resultslist&amp;authorId=35508131800&amp;zone=</t>
  </si>
  <si>
    <t>Neurologia Argentina
6(4), pp. 230-233</t>
  </si>
  <si>
    <t>Abaroa, L., Metman, L.V., Arakaki, T., Arce, M.R., Garretto, N.S.</t>
  </si>
  <si>
    <t>https://www.scopus.com/record/display.uri?eid=2-s2.0-84911447005&amp;origin=resultslist&amp;sort=plf-f&amp;src=s&amp;nlo=&amp;nlr=&amp;nls=&amp;sid=48232a666bf8d88f9b13060aa7c6f3ce&amp;sot=b&amp;sdt=b&amp;sl=64&amp;s=AF-ID%28%22Universidad+de+Buenos+Aires%22+60001563%29+AND+SUBJAREA%28NEUR%29&amp;relpos=622&amp;citeCnt=0&amp;searchTerm=</t>
  </si>
  <si>
    <t>Zolpiden in Parkinson's disease | [Zolpidem en la enfermedad de Parkinson]</t>
  </si>
  <si>
    <t>China, Economic development, Neodevelopment, South america, Strategy, Trade</t>
  </si>
  <si>
    <t>Trade between South America and China has been an important source of the high growth shown by those economies in the 2000s. During the globalization of the 1990s, trade between the region and China had not developed so much. A rather sharp growth in China's presence in world trade since the beginning of the 2000s changed the world trade trends for MERCOSUR countries, or, at least, for many of them. The impact of the increasing trade of agrifood has been very relevant, and different per country. Strategy is another important issue, referring to bilateral relations with China. This country should be seen as a partner in the global trade, and not as a new foreign investor for the region, but this may be different in the context of different national strategies of South American countries.</t>
  </si>
  <si>
    <t>Revista de Economia Politica
32(3), pp. 513-526</t>
  </si>
  <si>
    <t>O'Connor, E.A.</t>
  </si>
  <si>
    <t>https://www.scopus.com/record/display.uri?eid=2-s2.0-84867588169&amp;origin=resultslist&amp;sort=plf-f&amp;src=s&amp;nlo=&amp;nlr=&amp;nls=&amp;sid=90c5c88c70e9a9abd682562b2b7c903b&amp;sot=b&amp;sdt=b&amp;sl=64&amp;s=AF-ID%28%22Universidad+de+Buenos+Aires%22+60001563%29+AND+SUBJAREA%28ECON%29&amp;relpos=220&amp;citeCnt=0&amp;searchTerm=</t>
  </si>
  <si>
    <t>Trade with china and strategy in south american recent economic development</t>
  </si>
  <si>
    <t>Arthropods community, Herbivory, Plant defense, Soil degradation, Volatile compound</t>
  </si>
  <si>
    <t>Volatile cues released by plants play an important role in plant-insect interactions and are influenced by pests or soil conditions affecting plant metabolism. Field microcosm experiments were used to characterize arthropod spontaneous assemblies in homogenous unstressed wheat patches exposed to volatile cues coming from wheat plants with different levels of stress. The design was a factorial completely randomized block design with three replications. Source wheat pots combined two stress factors: 1) soil degradation level: high and low, and 2) aphid herbivory: with (A) and without (B). Eighteen experimental units consisted of source stressed wheat pots, connected by tubes conducting the volatile cues to sink wheat patches. These patches were located at the end of the tubes placed in a flowering wheat field. Arthropod assemblies on wheat sinks were different between years and they were associated to the source cues. Soil condition was the main discriminating factor among arthropods when a clear contrast between high and low soil degradation was observed, whereas aphid herbivory was the main discriminating factor when soil condition effects were absent. Main soil properties related with arthropods assembly were Mg and K in the first year and cation exchange capacity, total nitrogen, and pH in the second year of experiment. According to this study, spontaneous arthropod distributions in the homogeneous, unstressed wheat patch responded to the volatile cues coming from wheat sources growing in particular soil conditions. It is possible to suggest that soil-plant-herbivore interactions change wheat cues and this phenomenon produces significant differences in neighboring arthropod community structure. © 2014 Entomological Society of America.</t>
  </si>
  <si>
    <t>https://www.scopus.com/authid/detail.uri?origin=resultslist&amp;authorId=26664943900&amp;zone=</t>
  </si>
  <si>
    <t>Environmental Entomology
43(2), pp. 448-457</t>
  </si>
  <si>
    <t>Lenardis, A.E., Szpeiner, A., Ghersa, C.M.</t>
  </si>
  <si>
    <t>https://www.scopus.com/record/display.uri?eid=2-s2.0-84898476747&amp;origin=resultslist&amp;sort=plf-f&amp;src=s&amp;nlo=&amp;nlr=&amp;nls=&amp;sid=2ac7184460d2afab022b104e20f34f57&amp;sot=b&amp;sdt=b&amp;sl=64&amp;s=AF-ID%28%22Universidad+de+Buenos+Aires%22+60001563%29+AND+SUBJAREA%28ENVI%29&amp;relpos=962&amp;citeCnt=0&amp;searchTerm=</t>
  </si>
  <si>
    <t>Arthropod assemblage related to volatile cues in flowering wheat: Interaction between aphid herbivory and soil conditions as induction factors</t>
  </si>
  <si>
    <t>2.5D magnetic modeling, Data processing, Impacts, Interdisciplinary interpretation, Potential field and EM measurements, Topography</t>
  </si>
  <si>
    <t>An impact origin has been proposed for the circular structures found in Bajada del Diablo, Patagonia, Argentina. Taking into account its extension and the number of impact structures, Bajada del Diablo would be the largest meteoritic impact areas known on Earth, being an extremely interesting area for the research of impact events and processes. Moreover, the global distribution of known impact structures shows a surprising asymmetry. Particularly, South America has only seven described areas. It is evident that this situation is an artifact, highlighting the importance of intensifying the research in the least studied areas such as Argentina. Circular structures in Bajada del Diablo have been identified on two rock types: the Quiñelaf eruptive complex and Pampa Sastre Formation. In the first case, circular structures are placed in olivine basalts. On the other hand, Pampa Sastre Formation (late Pliocene/early Pleistocene) corresponds to conglomerate layers with basalt clasts boulder and block in size in a coarse sandy matrix. With the aim of further the investigation of the proposed impact origin for these circular structures, we carried out detailed topographic, magnetic and electromagnetic ground surveys in two circular structures (" 8" and " A" ) found in Pampa Sastre conglomerates. Both circular structures are simple, bowl-shaped with rim diameters of 300. m and maximum depths of 10. m. They have been partially filled in by debris flows from the rims and wind-blown sands. Two preliminary magnetic profiles have also been carried out in circular structure " G" found in Quiñelaf basalts. The magnetic anomalies show a circular pattern with a slightly negative and relatively flat signal in the circular structures' bases. Furthermore in the circular structures' rims, high-amplitude, conspicuous and localized (short wavelength) anomalies are observed. Such large amplitude and short wavelength anomalies are not detected outside the circular structures. For all used frequencies, the electromagnetic profiles show lower apparent electrical conductivities in the circular structures' base, while the rims present notably higher values. Curvature attributes, analytic signal, horizontal gradient and Euler solutions were calculated for the magnetic data. 2.5D magnetic models were developed across the studied circular structures. Our results suggest that in the circular structures' bases up to 12. m of Pampa Sastre conglomerate would have been removed. On the contrary, the circular structures' rims exhibit high-amplitude, localized magnetic anomalies and higher apparent electrical conductivities, which would be related to the anomalous accumulation of basalt boulders and blocks remanently magnetized. Such high-amplitude anomalies are not present outside the surveyed circular structures. The geomorphological, geological and geophysical features of the studied circular structures can only be explained by means of an extra-terrestrial projectile impact. We conclude that, considering the results obtained to date, Bajada del Diablo should be envisaged as a focus of further research, which could provide novel information about impact events, associated processes and their evidences. Particularly, the data produced in this study could represent one of the first documented geophysical signatures of the impact of a comet nucleus on Earth. © 2012 Elsevier B.V.</t>
  </si>
  <si>
    <t>https://www.scopus.com/authid/detail.uri?origin=resultslist&amp;authorId=6603212742&amp;zone=</t>
  </si>
  <si>
    <t>https://www.scopus.com/authid/detail.uri?origin=resultslist&amp;authorId=33767596600&amp;zone=</t>
  </si>
  <si>
    <t>https://www.scopus.com/authid/detail.uri?origin=resultslist&amp;authorId=7003836399&amp;zone=</t>
  </si>
  <si>
    <t>Physics of the Earth and Planetary Interiors
192-193, pp. 21-34</t>
  </si>
  <si>
    <t>Prezzi, C.B., Orgeira, M.J., Acevedo, R.D., González-Guillot, M., Subías, I.</t>
  </si>
  <si>
    <t>https://www.scopus.com/record/display.uri?eid=2-s2.0-84856134625&amp;origin=resultslist&amp;sort=plf-f&amp;src=s&amp;nlo=&amp;nlr=&amp;nls=&amp;sid=19dfd7287fe8d6f8c3b8114615bc4bfe&amp;sot=b&amp;sdt=b&amp;sl=64&amp;s=AF-ID%28%22Universidad+de+Buenos+Aires%22+60001563%29+AND+SUBJAREA%28EART%29&amp;relpos=1733&amp;citeCnt=8&amp;searchTerm=</t>
  </si>
  <si>
    <t>Geophysical characterization of two circular structures at Bajada del Diablo (Patagonia, Argentina): Indication of impact origin</t>
  </si>
  <si>
    <t>Alcohol consumption, Alveolar bone loss, Inflammatory markers, Periodontal damage</t>
  </si>
  <si>
    <t>Background: The aim of this study was to assess the effects of chronic alcohol consumption on periodontitis development in rats. Methods: Periodontal disease was experimentally induced by lipopolysaccharide (LPS; 2 mg/ml) injections into the gingival tissue around first upper and lower molar's neck, and into the interdental space between first and second molars. This protocol was repeated for 6 weeks on days 1, 3, and 5 of each week. Chronic alcohol consumption was induced by 20% ethanol (EtOH) as the only liquid source during 4 months. Results: Chronic alcohol consumption by itself increased alveolar bone loss and biological mediators of periodontal disease such as prostaglandin E2 (PGE2) content on gingival tissue, and inducible nitric oxide synthase activity plus PGE2 content in submandibular gland. Unexpectedly, alcohol consumption did not increase the damage evoked by the proved model of LPS injections for periodontitis induction. Conclusions: Results suggest 20% alcohol consumption during 4 months generates differential effects on oral health of rats, depending on its pathophysiological state: It would exacerbate the inflammatory condition when periodontal damage is absent, but it would not when damage is installed. © 2014 by the Research Society on Alcoholism.</t>
  </si>
  <si>
    <t>https://www.scopus.com/authid/detail.uri?origin=resultslist&amp;authorId=39461911200&amp;zone=</t>
  </si>
  <si>
    <t>Alcoholism: Clinical and Experimental Research
38(7), pp. 2001-2007</t>
  </si>
  <si>
    <t>Surkin, P.N., Ossola, C.A., Mohn, C.E., Elverdin, J.C., Fernández-Solari, J.</t>
  </si>
  <si>
    <t>https://www.scopus.com/record/display.uri?eid=2-s2.0-84904405555&amp;origin=resultslist&amp;sort=plf-f&amp;src=s&amp;nlo=&amp;nlr=&amp;nls=&amp;sid=3b4ff874ed3ece3fd1f551a6ea1f8199&amp;sot=b&amp;sdt=b&amp;sl=64&amp;s=AF-ID%28%22Universidad+de+Buenos+Aires%22+60001563%29+AND+SUBJAREA%28PHAR%29&amp;relpos=557&amp;citeCnt=5&amp;searchTerm=</t>
  </si>
  <si>
    <t>Chronic alcohol consumption alters periodontal health in rats</t>
  </si>
  <si>
    <t>Latin America, Space physics, Space science, Space weather</t>
  </si>
  <si>
    <t>The present work is the second of a three-part review of space weather in Latin America, specifically observing its evolution in three countries (Argentina, Brazil and Mexico). This work comprises a summary of scientific challenges in space weather research that are considered to be open scientific questions and how they are being addressed in terms of instrumentation by the international community, including the Latin American groups. We also provide an inventory of the networks and collaborations being constructed in Latin America, including details on the data processing, capabilities and a basic description of the resulting variables. These instrumental networks currently used for space science research are gradually being incorporated into the space weather monitoring data pipelines as their data provides key variables for monitoring and forecasting space weather, which allow these centers to monitor space weather and issue watches, warnings and alerts. © 2016 COSPAR</t>
  </si>
  <si>
    <t>https://www.scopus.com/authid/detail.uri?origin=resultslist&amp;authorId=6602567458&amp;zone=</t>
  </si>
  <si>
    <t>Advances in Space Research
58(10), pp. 1940-1959</t>
  </si>
  <si>
    <t>Denardini, C.M., Dasso, S., Gonzalez-Esparza, J.A.</t>
  </si>
  <si>
    <t>https://www.scopus.com/record/display.uri?eid=2-s2.0-84964402680&amp;origin=resultslist&amp;sort=plf-f&amp;src=s&amp;nlo=&amp;nlr=&amp;nls=&amp;sid=19dfd7287fe8d6f8c3b8114615bc4bfe&amp;sot=b&amp;sdt=b&amp;sl=64&amp;s=AF-ID%28%22Universidad+de+Buenos+Aires%22+60001563%29+AND+SUBJAREA%28EART%29&amp;relpos=571&amp;citeCnt=10&amp;searchTerm=</t>
  </si>
  <si>
    <t>Review on space weather in Latin America. 2. The research networks ready for space weather</t>
  </si>
  <si>
    <t>Core protein, Fijivirus, Maize, MRCV, Structural virus proteins</t>
  </si>
  <si>
    <t>Mal de Río Cuarto virus (MRCV) is a newly described species of the genus Fijivirus, family Reoviridae. Compared with other plant-infecting genus of the family, the function and localization of MRCV and other Fijivirus proteins are poorly understood. Through analysis of viral particle purifications, we positively identified five structural proteins of approximately 170, 140, 130, 66, and 62 kDa. The protein encoded by MRCV S3 genomic segment was expressed as a fusion protein in Escherichia coli, purified and used for rabbit immunization. The resulting antiserum reacted with the 140 kDa structural protein and with incomplete virus particles in immunoelectron microscopy assays, suggesting that MRCV S3 codes for the major core capsid protein. © 2009 Springer Science+Business Media, LLC.</t>
  </si>
  <si>
    <t>https://www.scopus.com/authid/detail.uri?origin=resultslist&amp;authorId=6508076510&amp;zone=</t>
  </si>
  <si>
    <t>https://www.scopus.com/authid/detail.uri?origin=resultslist&amp;authorId=7102654937&amp;zone=</t>
  </si>
  <si>
    <t>Virus Genes
38(3), pp. 455-460</t>
  </si>
  <si>
    <t>Distéfano, A.J., Maldonado, S., Hopp, H.E., Del Vas, M.</t>
  </si>
  <si>
    <t>https://www.scopus.com/record/display.uri?eid=2-s2.0-64949112742&amp;origin=resultslist&amp;sort=plf-f&amp;src=s&amp;nlo=&amp;nlr=&amp;nls=&amp;sid=e44aadcb41866295e142cb32b39b11c0&amp;sot=b&amp;sdt=b&amp;sl=64&amp;s=AF-ID%28%22Universidad+de+Buenos+Aires%22+60001563%29+AND+SUBJAREA%28IMMU%29&amp;relpos=1613&amp;citeCnt=7&amp;searchTerm=</t>
  </si>
  <si>
    <t>Mal de Río Cuarto virus (MRCV) genomic segment S3 codes for the major core capsid protein</t>
  </si>
  <si>
    <t>PURPOSE. TO determine the extent and the mechanism by which topotecan, a candidate agent for the treatment of retinoblastoma, gains access to the vitreous when administered by periocular injection or intravenous infusion. METHODS. In vivo experiments were conducted in which albino rabbits received 1 mg topotecan by periocular injection (POI group; n = 30) or as a 30-minute intravenous infusion (IV group; n = 16). Plasma and vitreal topotecan concentrations were analyzed during the 10 hours after administration. A population pharmacokinetic model was fit to the data. Additionally, periocular injections were performed postmortem to study the effect of removing the blood vasculature barrier. RESULTS. Potentially active lactone topotecan levels were detected in the vitreous in the POI and IV groups. Both administration schedules induced high total topotecan plasma exposures because of absorption from the periocular depot, though plasma lactone area under the curve (AUC) was significantly higher in the IV group. Similar vitreal concentrations were found in treated and control eyes in the POI group. The transfer from the periocular compartment to the vitreous was negligible. The absence of drug levels in the control eye of the postmortem-injected rabbits confirmed the systemic delivery of topotecan. Local toxicity was not observed. CONCLUSIONS. As a consequence of a favored passage across the blood-retinal barrier, considerable topotecan vitreous levels were detected in a rabbit model after systemic or periocular administration. Transscleral entry in vivo was constrained by rapid clearance from the administration site. Copyright © Association for Research in Vision and Ophthalmology.</t>
  </si>
  <si>
    <t>https://www.scopus.com/authid/detail.uri?origin=resultslist&amp;authorId=26643557400&amp;zone=</t>
  </si>
  <si>
    <t>Investigative Ophthalmology and Visual Science
48(8), pp. 3761-3767</t>
  </si>
  <si>
    <t>Carcaboso, A.M., Bramuglia, G.F., Chantada, G.L., Rubio, M.C., Abramson, D.H.</t>
  </si>
  <si>
    <t>https://www.scopus.com/record/display.uri?eid=2-s2.0-34447556254&amp;origin=resultslist&amp;sort=plf-f&amp;src=s&amp;nlo=&amp;nlr=&amp;nls=&amp;sid=48232a666bf8d88f9b13060aa7c6f3ce&amp;sot=b&amp;sdt=b&amp;sl=64&amp;s=AF-ID%28%22Universidad+de+Buenos+Aires%22+60001563%29+AND+SUBJAREA%28NEUR%29&amp;relpos=1456&amp;citeCnt=38&amp;searchTerm=</t>
  </si>
  <si>
    <t>Topotecan vitreous levels after periocular or intravenous delivery in rabbits: An alternative for retinoblastoma chemotherapy</t>
  </si>
  <si>
    <t>To effectively build capacity for research and training in science, technology, engineering, and mathematics (STEM) across Latin America and the Caribbean, a gender perspective must be factored in. Working from an awareness of the gender situation as well as of the multiple personal challenges experienced due to gender disparity, a group of Latin American female scientists organized a workshop with the goal of empowering young female scientists and assessing the challenges they face. In this paper we summarize the outcomes of the workshop, highlighting the barriers that are common in the region. Among other aspects, the workshop stressed the need for resource platforms for finding technical and professional networks, jobs, and scholarships. © 2015 AIP Publishing LLC.</t>
  </si>
  <si>
    <t>https://www.scopus.com/authid/detail.uri?origin=resultslist&amp;authorId=6701827519&amp;zone=</t>
  </si>
  <si>
    <t>AIP Conference Proceedings
1697,4937706</t>
  </si>
  <si>
    <t>Ávila, A., Meza-Montes, L., Ponce-Dawson, S.</t>
  </si>
  <si>
    <t>https://www.scopus.com/record/display.uri?eid=2-s2.0-84984549264&amp;origin=resultslist&amp;sort=plf-f&amp;src=s&amp;nlo=&amp;nlr=&amp;nls=&amp;sid=30fca2df74abc6786a46ac88281b697b&amp;sot=b&amp;sdt=b&amp;sl=64&amp;s=AF-ID%28%22Universidad+de+Buenos+Aires%22+60001563%29+AND+SUBJAREA%28PHYS%29&amp;relpos=1270&amp;citeCnt=0&amp;searchTerm=</t>
  </si>
  <si>
    <t>The first Latin American workshop on professional skills for young female scientists</t>
  </si>
  <si>
    <t>Measurements of the ZZ and WW final states in the mass range above the 2mZ and 2mW thresholds provide a unique opportunity to measure the off-shell coupling strength of the Higgs boson. This paper presents constraints on the off-shell Higgs boson event yields normalised to the Standard Model prediction (signal strength) in the ZZ → 4ℓ, ZZ → 2ℓ2ν and WW → eνµν final states. The result is based on pp collision data collected by the ATLAS experiment at the LHC, corresponding to an integrated luminosity of 20.3 fb-1 at a collision energy of √s = 8 TeV. Using the CLs method, the observed 95 % confidence level (CL) upper limit on the off-shell signal strength is in the range 5.1-8.6, with an expected range of 6.7-11.0. In each case the range is determined by varying the unknown gg → ZZ and gg → WW background K-factor from higher-order quantum chromodynamics corrections between half and twice the value of the known signal K-factor. Assuming the relevant Higgs boson couplings are independent of the energy scale of the Higgs boson production, a combination with the on-shell measurements yields an observed (expected) 95 %CL upper limit on ΓH/ΓSM H in the range 4.5-7.5 (6.5-11.2) using the same variations of the background K-factor. Assuming that the unknown gg → VV background K-factor is equal to the signal K-factor, this translates into an observed (expected) 95 % CL upper limit on the Higgs boson total width of 22.7 (33.0) MeV. © CERN for the benefit of the ATLAS collaboration 2015.</t>
  </si>
  <si>
    <t>European Physical Journal C
75(7),335, pp. 1-34</t>
  </si>
  <si>
    <t>https://www.scopus.com/record/display.uri?eid=2-s2.0-84938379540&amp;origin=resultslist&amp;sort=plf-f&amp;src=s&amp;nlo=&amp;nlr=&amp;nls=&amp;sid=6450d7d1c0b5838625d78b0f7acfd87c&amp;sot=b&amp;sdt=b&amp;sl=64&amp;s=AF-ID%28%22Universidad+de+Buenos+Aires%22+60001563%29+AND+SUBJAREA%28ENGI%29&amp;relpos=851&amp;citeCnt=45&amp;searchTerm=</t>
  </si>
  <si>
    <t>Constraints on the off-shell Higgs boson signal strength in the high-mass ZZ and WW final states with the ATLAS detector</t>
  </si>
  <si>
    <t>Previous calculations of turbulent magnetohydrodynamic (MHD) eddy viscosity and anomalous resistivity are reviewed. Emphasis is laid on a new approach to fully developed turbulence proposed by Canuto and Dubovikov, containing both systematic and heuristic elements for the ultraviolet (UV) and infrared (IR) parts of the nonlinear interactions in hydrodynamics. Their method is extended so that the magnetic and velocity fluctuations are treated on an equal footing. The effective magnetic Prandtl number is obtained as a function of the residual energy spectral density. © 1999 IOP Publishing Ltd.</t>
  </si>
  <si>
    <t>Plasma Physics and Controlled Fusion
41(3A), pp. A635-A640</t>
  </si>
  <si>
    <t>Ferro Fontán, C.</t>
  </si>
  <si>
    <t>https://www.scopus.com/record/display.uri?eid=2-s2.0-0345633647&amp;origin=resultslist&amp;sort=plf-f&amp;src=s&amp;nlo=&amp;nlr=&amp;nls=&amp;sid=c4c9dc08c3aa092647b74156e761cb12&amp;sot=b&amp;sdt=b&amp;sl=64&amp;s=AF-ID%28%22Universidad+de+Buenos+Aires%22+60001563%29+AND+SUBJAREA%28ENER%29&amp;relpos=361&amp;citeCnt=1&amp;searchTerm=</t>
  </si>
  <si>
    <t>Turbulent MHD transport coefficients</t>
  </si>
  <si>
    <t>Cr(VI) Reduction, Fractionation, Organic amendments, Soil</t>
  </si>
  <si>
    <t>This study investigated the effect of two organic amendments (compost of cattle ruminal content and Sphagnum-moss peat) on the reduction of hexavalent chromium and the distribution of this metal among the main solid phases of a soil with low organic matter content treated with different levels of Cr(VI) (0 - 2000mg Cr kg -1 soil). At the same level of added organic carbon, the peat reduced Cr(VI) added to the soil from 250 to 2000mg kg -1, with 100% efficiency. The reduction efficiency of the compost, however, decreased with the increasing dose of Cr(VI) soil. The distribution of Cr between the different soil components was evaluated by a sequential chemical extraction procedure. The concentration of water-soluble and exchangeable Cr decreased with the addition of organic amendments to the soil, whereas Cr increased in the organic fraction. The effect of added organic material on the Cr absorption was examined with two ornamental plants (Melissa officinalis and Begonia semperflorens). The increased Cr(VI) in the soil increased the Cr concentration in plant tissues. The addition of organic matter produced a greater aerial biomass for each level of added Cr in comparison with unamended soil. Sphagnum moss peat was more effective than the compost to decrease the total Cr and the Cr(VI) concentration in the water-soluble and exchangeable fraction of soil, thereby reducing the Cr accumulation in plants tissues and phytotoxic symptoms.</t>
  </si>
  <si>
    <t>Chemical Engineering, Environmental Science, Pharmacology, Toxicology and Pharmaceutics</t>
  </si>
  <si>
    <t>https://www.scopus.com/authid/detail.uri?origin=resultslist&amp;authorId=7102895711&amp;zone=</t>
  </si>
  <si>
    <t>Chemical Speciation and Bioavailability
23(1), pp. 53-60</t>
  </si>
  <si>
    <t>Rendina, A., Barros, M.J., de Iorio, A.F.</t>
  </si>
  <si>
    <t>https://www.scopus.com/record/display.uri?eid=2-s2.0-79960442308&amp;origin=resultslist&amp;sort=plf-f&amp;src=s&amp;nlo=&amp;nlr=&amp;nls=&amp;sid=07a51ccf0ce31424d471015fe6e4a906&amp;sot=b&amp;sdt=b&amp;sl=64&amp;s=AF-ID%28%22Universidad+de+Buenos+Aires%22+60001563%29+AND+SUBJAREA%28CENG%29&amp;relpos=732&amp;citeCnt=7&amp;searchTerm=</t>
  </si>
  <si>
    <t>Changes in the speciation, partitioning and phytoavailability of chromium induced by organic soil amendments</t>
  </si>
  <si>
    <t>fourier transform, frequency response spectroscopy, identification, impedance, input excitation, optimal experiment., periodic signals</t>
  </si>
  <si>
    <t>In this paper the appropriate combination of identification methods and input signal excitation is given in order to get a minimal measurement time in electrochemical impednace spectroscopy. It is shown that all the usual methods give the same estimation with the lowest error bound when a periodic signal is used as the input excitation. However, the measurement time depends on what signal is used. Several periodic inputs are described and compared. The measurement time is given for each signal. The minimum of the measurement time can be obtained by selecting the appropriate signal in each case. The paper gives the necessary tools to design the experiment using commercially available equipment or by programming multipurpose digital equipment. Finally, an example is given in order to illustrate the design procedure. © 1994.</t>
  </si>
  <si>
    <t>Electrochimica Acta
39(10), pp. 1433-1439</t>
  </si>
  <si>
    <t>Milocco, R.H.</t>
  </si>
  <si>
    <t>https://www.scopus.com/record/display.uri?eid=2-s2.0-0028463322&amp;origin=resultslist&amp;sort=plf-f&amp;src=s&amp;nlo=&amp;nlr=&amp;nls=&amp;sid=07a51ccf0ce31424d471015fe6e4a906&amp;sot=b&amp;sdt=b&amp;sl=64&amp;s=AF-ID%28%22Universidad+de+Buenos+Aires%22+60001563%29+AND+SUBJAREA%28CENG%29&amp;relpos=1545&amp;citeCnt=7&amp;searchTerm=</t>
  </si>
  <si>
    <t>Minimal measurement time in electrochemical impedance identification</t>
  </si>
  <si>
    <t>A search for a new resonance decaying to a W or Z boson and a Higgs boson in the ℓℓ/ℓν/νν + b ¯b final states is performed using 20.3 fb−1 of pp collision data recorded at √s = 8 TeV with the ATLAS detector at the Large Hadron Collider. The search is conducted by examining the WH/ZH invariant mass distribution for a localized excess. No significant deviation from the Standard Model background prediction is observed. The results are interpreted in terms of constraints on the Minimal Walking Technicolor model and on a simplified approach based on a phenomenological Lagrangian of Heavy Vector Triplets. © CERN for the benefit of the ATLAS collaboration 2015.</t>
  </si>
  <si>
    <t>European Physical Journal C
75(6),263</t>
  </si>
  <si>
    <t>https://www.scopus.com/record/display.uri?eid=2-s2.0-84979837517&amp;origin=resultslist&amp;sort=plf-f&amp;src=s&amp;nlo=&amp;nlr=&amp;nls=&amp;sid=6450d7d1c0b5838625d78b0f7acfd87c&amp;sot=b&amp;sdt=b&amp;sl=64&amp;s=AF-ID%28%22Universidad+de+Buenos+Aires%22+60001563%29+AND+SUBJAREA%28ENGI%29&amp;relpos=693&amp;citeCnt=39&amp;searchTerm=</t>
  </si>
  <si>
    <t>Search for a new resonance decaying to a W or Z boson and a Higgs boson in the ℓℓ/ℓν/νν + bb final states with the ATLAS detector</t>
  </si>
  <si>
    <t>Carrier detection, DMD, Duchenne, Dystrophin gene, Molecular diagnosis</t>
  </si>
  <si>
    <t>Introduction: Dystrophinopathies are X-linked recessive neuromuscular diseases caused by mutations in the dystrophin gene. In this study we aimed to detect mutations within the dystrophin gene in DMD patients, to determine the carrier status of women, and to perform a prenatal diagnosis. Methods: We analyzed 17 individuals from 2 unrelated families with a history of DMD. We used multiplex PCR, multiplex ligation-dependent probe amplification (MLPA), and short tandem-repeat (STR) segregation analysis to accurately detect and characterize the mutations and to identify the at-risk haplotype. Results: The selected methodology allowed for characterization of 2 single-exon out-of-frame deletions in affected patients. Nine of 13 women and a fetus were excluded from being carriers. Three recombination events were found and suggested that germline mosaicism had occurred in both families. Conclusions: This methodology proved to be efficient for characterizing the disease-causing mutation in affected individuals and for assessing the carrier status in healthy relatives. These findings helped inform precise genetic counseling and contributed to characterization of the disease in the Argentine population. © 2013 Wiley Periodicals, Inc.</t>
  </si>
  <si>
    <t>https://www.scopus.com/authid/detail.uri?origin=resultslist&amp;authorId=6507214198&amp;zone=</t>
  </si>
  <si>
    <t>https://www.scopus.com/authid/detail.uri?origin=resultslist&amp;authorId=16066560000&amp;zone=</t>
  </si>
  <si>
    <t>https://www.scopus.com/authid/detail.uri?origin=resultslist&amp;authorId=55431054500&amp;zone=</t>
  </si>
  <si>
    <t>https://www.scopus.com/authid/detail.uri?origin=resultslist&amp;authorId=55774609400&amp;zone=</t>
  </si>
  <si>
    <t>Muscle and Nerve
49(2), pp. 249-256</t>
  </si>
  <si>
    <t>Luce, L.N., Ottaviani, D., Ferrer, M., Cotignola, J., Giliberto, F.</t>
  </si>
  <si>
    <t>https://www.scopus.com/record/display.uri?eid=2-s2.0-84892496016&amp;origin=resultslist&amp;sort=plf-f&amp;src=s&amp;nlo=&amp;nlr=&amp;nls=&amp;sid=48232a666bf8d88f9b13060aa7c6f3ce&amp;sot=b&amp;sdt=b&amp;sl=64&amp;s=AF-ID%28%22Universidad+de+Buenos+Aires%22+60001563%29+AND+SUBJAREA%28NEUR%29&amp;relpos=593&amp;citeCnt=2&amp;searchTerm=</t>
  </si>
  <si>
    <t>Molecular diagnosis of dystrophinopathies using a multi-technique analysis algorithm</t>
  </si>
  <si>
    <t>γ-Irradiation, Estrogen, Neuroprotection, Nitric oxide synthase, Protein kinase C</t>
  </si>
  <si>
    <t>Acute and long-term complications can occur in patients receiving radiation therapy. It has been suggested that cytoprotection might decrease the incidence and severity of therapy-related toxicity in these patients. Developing cerebellum is highly radiosensitive and for that reason it is a useful structure to test potential neuroprotective substances to prevent radiation induced abnormalities. Recent studies have shown that estrogen can rapidly modulate intracellular signalling pathways involved in cell survival. Thus, it has been demonstrated that estrogens mediate neuroprotection by promoting growth, cell survival and by preventing axonal pruning. The aim of this work was to evaluate the effect of the treatment with 17-β-estradiol on the motor, structural and biochemical changes induced by neonatal ionizing radiation exposure, and to investigate the participation of nitric oxide and protein kinase C, two important intracellular messengers involved in neuronal activity. Our results show that perinatal chronic 17-β-estradiol treatment partially protects against radiation-induced cerebellar disorganization and motor abnormalities. PKC and NOS activities could be implicated in its neuroprotective mechanisms. These data provide new evidence about the mechanisms underlying estrogen neuroprotection, which could have therapeutic relevance for patients treated with radiotherapy. © 2010 Elsevier Ltd. All rights reserved.</t>
  </si>
  <si>
    <t>https://www.scopus.com/authid/detail.uri?origin=resultslist&amp;authorId=36676472500&amp;zone=</t>
  </si>
  <si>
    <t>Neurochemistry International
58(3), pp. 273-280</t>
  </si>
  <si>
    <t>Zorrilla Zubilete, M.A., Guelman, L.R., Maur, D.G., Zieher, L.M., Genaro, A.M.</t>
  </si>
  <si>
    <t>https://www.scopus.com/record/display.uri?eid=2-s2.0-79951580461&amp;origin=resultslist&amp;sort=plf-f&amp;src=s&amp;nlo=&amp;nlr=&amp;nls=&amp;sid=48232a666bf8d88f9b13060aa7c6f3ce&amp;sot=b&amp;sdt=b&amp;sl=64&amp;s=AF-ID%28%22Universidad+de+Buenos+Aires%22+60001563%29+AND+SUBJAREA%28NEUR%29&amp;relpos=1067&amp;citeCnt=8&amp;searchTerm=</t>
  </si>
  <si>
    <t>Partial neuroprotection by 17-β-estradiol in neonatal gamma-irradiated rat cerebellum</t>
  </si>
  <si>
    <t>This chapter presents a study of the determination of free Methanol Content (MC) of Biodiesel (BD) by electrical properties (permittivity and conductivity) measurements and Flash Point (FP) determinations. International standards for BD characterization include MC and FP, since they are directly related to safety in production, storage and transport of biofuels. Moreover, measuremens of electrical properties, although at present are not included in international standards for BD characterization, can provide accurate information for the estimation of MC. Samples studied in this chapter were prepared by adding precisely known amounts of methanol (up to 2.5% V/V) to BD obtained from soybean oil and characterized according to international standards. High precision measurements of electrical properties were made from room temperature to 81°C, in the frequency range between 20Hz and 2 MHz. In addition, FP was determined by the well known Pensky-Martens method, in accordance with standard ASTM D93. Measurements show a clear dependence of the permittivity and conductivity of the samples with MC. A linear model gives a good description of permittivity as a function of temperature and MC; particularly, the value of the real part of the permittivity extrapolated to 0°C shows a linear dependence on MC. An excellent fitting to a potential function was found between MC and FP. Experimental data show that when the measured FP value is below the minimum indicated by the International Standards, MC exceeds the maximum allowable level. In summary, measurement of electrical properties and flash point determination are useful and convenient techniques for the verification of methanol content in biodiesel requiring simpler and less expensive equipment than chromatographic analysis. © 2010 by Nova Science Publishers, Inc. All rights reserved.</t>
  </si>
  <si>
    <t>https://www.scopus.com/authid/detail.uri?origin=resultslist&amp;authorId=56076410300&amp;zone=</t>
  </si>
  <si>
    <t>Handbook of Sustainable Energy
pp. 679-691</t>
  </si>
  <si>
    <t>Romano, S.D., Sorichetti, P.A., Pueyo, I.B.</t>
  </si>
  <si>
    <t>https://www.scopus.com/record/display.uri?eid=2-s2.0-84866075006&amp;origin=resultslist&amp;sort=plf-f&amp;src=s&amp;nlo=&amp;nlr=&amp;nls=&amp;sid=c4c9dc08c3aa092647b74156e761cb12&amp;sot=b&amp;sdt=b&amp;sl=64&amp;s=AF-ID%28%22Universidad+de+Buenos+Aires%22+60001563%29+AND+SUBJAREA%28ENER%29&amp;relpos=226&amp;citeCnt=2&amp;searchTerm=</t>
  </si>
  <si>
    <t>Estimation of methanol content in biodiesel by measurements of electrical properties and flash point determination</t>
  </si>
  <si>
    <t>Child labour, Field notes, Qualitative methodology</t>
  </si>
  <si>
    <t>This note is the description of the qualitative methodological approach adopted for the doctoral research on child labour in flower farms in Mexico. It shows the main strategies employed as well as the problems that had to be dealt with when addressing the situation of a vulnerable social group.</t>
  </si>
  <si>
    <t>Poblacion y Sociedad
23(1), pp. 155-167</t>
  </si>
  <si>
    <t>Juárez, S.M.</t>
  </si>
  <si>
    <t>https://www.scopus.com/record/display.uri?eid=2-s2.0-84973439918&amp;origin=resultslist&amp;sort=plf-f&amp;src=s&amp;nlo=&amp;nlr=&amp;nls=&amp;sid=b1158ab2637ecf6281fe283deba69d0f&amp;sot=b&amp;sdt=b&amp;sl=64&amp;s=AF-ID%28%22Universidad+de+Buenos+Aires%22+60001563%29+AND+SUBJAREA%28SOCI%29&amp;relpos=1031&amp;citeCnt=0&amp;searchTerm=</t>
  </si>
  <si>
    <t>Flower collection in First Person: Notes on field work carried out to study child labour in export mexican flower farming | [Cortar flores en primera persona. Notas sobre el trabajo de campo para el estudio del trabajo infantil en la floricultura de exportación en México]</t>
  </si>
  <si>
    <t>Agribusiness, Extractive use of water, Tax deferral, Valle de Famatina, Water management</t>
  </si>
  <si>
    <t>The instauration of the neoliberal paradigm in the argentine country from the 1970 decade deeply affected the agroindustrial productions. In this context, we will reconstruct the changes in the agrarian structure in the Famatina Valley, in La Rioja province (Argentina), emphasizing the appearance of new actors that can concentrate land and water with the benefits of some public policy. On the other hand, we will point out the small and medium productions underlining how they manage their water resources. The methodological strategy of this paper combines the analysis of statistical sources as well as interviews.</t>
  </si>
  <si>
    <t>Mundo Agrario
17(36),e027</t>
  </si>
  <si>
    <t>Palmisano, T.</t>
  </si>
  <si>
    <t>https://www.scopus.com/record/display.uri?eid=2-s2.0-85002977467&amp;origin=resultslist&amp;sort=plf-f&amp;src=s&amp;nlo=&amp;nlr=&amp;nls=&amp;sid=fc5de05d7074a479409c2ce6ba2140eb&amp;sot=b&amp;sdt=b&amp;sl=64&amp;s=AF-ID%28%22Universidad+de+Buenos+Aires%22+60001563%29+AND+SUBJAREA%28AGRI%29&amp;relpos=1263&amp;citeCnt=0&amp;searchTerm=</t>
  </si>
  <si>
    <t>Among wells and irrigation ditches. Transformations in the uses of water and soil in the Famatina Valley (Argentina) | [Entre pozos y acequias. Transformaciones en el uso del agua y la tierra en el Valle de Famatina (Argentina)]</t>
  </si>
  <si>
    <t>Behavior, Feed Intake, Rhea americana, Weight Gain</t>
  </si>
  <si>
    <t>The use of common rhea, Rhea americana, as breeding bird requires knowledge of nutritional physiology. It is important the analysis jointly of feed intake, behavior and weight gain. Our objective was to determine and analyze differences in the feed intake, weight gained and behavior of captive subadults and adults male and female rheas during autumn and winter in the Humid Pampas, Argentina. Neither males nor females showed significant seasonal differences in the weights with which they initiated the trials. Daily feed consumption didn't show significant differences neither between seasons nor between sexes. However, we observed differences in weight gain by males between seasons and during the autumn trial, the weight gain was higher for males. Rhea behavior also varied seasonally. Males and females spent more time preening and resting than walking and feeding during autumn, the opposite occurred in winter. The males had a higher tendency towards walking than to feeding, the females showed the opposite in autumn. Analyzing the feed intake, weight gained and the time spent on feeding we hypothesized that males are more efficient for feeding. This analysis allowed us to observe there are nutritional issues that can be explained from a behavioral point of view. © 2015 World Scientific Publishing Company.</t>
  </si>
  <si>
    <t>https://www.scopus.com/authid/detail.uri?origin=resultslist&amp;authorId=16029135400&amp;zone=</t>
  </si>
  <si>
    <t>Journal of Biological Systems
23, pp. S123-S133</t>
  </si>
  <si>
    <t>Simoy, M.V., Milano, F.A., Marinelli, C.B., Fernandez, G.J., Canziani, G.A.</t>
  </si>
  <si>
    <t>https://www.scopus.com/record/display.uri?eid=2-s2.0-84940371292&amp;origin=resultslist&amp;sort=plf-f&amp;src=s&amp;nlo=&amp;nlr=&amp;nls=&amp;sid=2ac7184460d2afab022b104e20f34f57&amp;sot=b&amp;sdt=b&amp;sl=64&amp;s=AF-ID%28%22Universidad+de+Buenos+Aires%22+60001563%29+AND+SUBJAREA%28ENVI%29&amp;relpos=795&amp;citeCnt=0&amp;searchTerm=</t>
  </si>
  <si>
    <t>Sex Differences in Feed Intake, Behavior and Weight Gained by Greater Rheas (Rhea Americana) in Captivity during the Pre-Reproductive Season</t>
  </si>
  <si>
    <t>Acousto-optical devices, Industrial laser applications, Industrial research and development, Lasers applications</t>
  </si>
  <si>
    <t>Cold-rolled steel plate emerges from the manufacturing process with a thin layer of residual dirt that has to be kept under control for two main reasons: It may be indicative of deviations from normal functioning in previous manufacturing stages and it may impair the effectiveness of downstream operations such as painting, galvani-zing, etc. Standard measurements of this residual dirt are based on not trustworthy laboratory sample measurements, outside the production line. We developed a method that allows on-line determina-tions of the cleanliness degree for the whole manufactured steel plate bobbin. Based on this method, we designed the first industrial instrument (ELMES I), which is now in operation at the final inspection line of the Siderar's plant at Ensenada (Buenos Aires).</t>
  </si>
  <si>
    <t>https://www.scopus.com/authid/detail.uri?origin=resultslist&amp;authorId=7003447246&amp;zone=</t>
  </si>
  <si>
    <t>https://www.scopus.com/authid/detail.uri?origin=resultslist&amp;authorId=6603253654&amp;zone=</t>
  </si>
  <si>
    <t>https://www.scopus.com/authid/detail.uri?origin=resultslist&amp;authorId=6603903950&amp;zone=</t>
  </si>
  <si>
    <t>Latin American Applied Research
32(3), pp. 263-266</t>
  </si>
  <si>
    <t>Bilmes, G.M., Martínez, O.E., Seré, P.R., Orzi, D.J.O., Pignotti, A.</t>
  </si>
  <si>
    <t>https://www.scopus.com/record/display.uri?eid=2-s2.0-0036638650&amp;origin=resultslist&amp;sort=plf-f&amp;src=s&amp;nlo=&amp;nlr=&amp;nls=&amp;sid=07a51ccf0ce31424d471015fe6e4a906&amp;sot=b&amp;sdt=b&amp;sl=64&amp;s=AF-ID%28%22Universidad+de+Buenos+Aires%22+60001563%29+AND+SUBJAREA%28CENG%29&amp;relpos=1271&amp;citeCnt=4&amp;searchTerm=</t>
  </si>
  <si>
    <t>Laser instrument for determination of the degree of cleanliness in cold-rolled steel plate manufacturing</t>
  </si>
  <si>
    <t>Asteraceae, Cladistic studies, Infra-familial taxonomy, New concepts, Plant systematics</t>
  </si>
  <si>
    <t>This chapter provides an update on the systematics of Asteraceae (formerly known as Compositae), which is the largest vascular plant family. This update includes the changes of concepts that have occurred from the old times of the elementary recognition of the Asteraceae as a natural group of angiosperms in the last decades of the eighteenth century up to the advanced plant systematics trends of the twenty-first century. This contribution is to provide non-scholars in neither botany nor plant systematics some knowledge about this complex mega-family, its infrafamilial relationships and the nomenclatural crossroads. © Springer International Publishing AG, part of Springer Nature 2018.</t>
  </si>
  <si>
    <t>Sesquiterpene Lactones: Advances in their Chemistry and Biological Aspects
pp. 19-29</t>
  </si>
  <si>
    <t>Giberti, G.C.</t>
  </si>
  <si>
    <t>https://www.scopus.com/record/display.uri?eid=2-s2.0-85053535278&amp;origin=resultslist&amp;sort=plf-f&amp;src=s&amp;nlo=&amp;nlr=&amp;nls=&amp;sid=0f751b8bd4d078fe9450e763ab2202d3&amp;sot=b&amp;sdt=b&amp;sl=64&amp;s=AF-ID%28%22Universidad+de+Buenos+Aires%22+60001563%29+AND+SUBJAREA%28BIOC%29&amp;relpos=265&amp;citeCnt=0&amp;searchTerm=</t>
  </si>
  <si>
    <t>Ancient and modern concepts about the asteraceae taxonomy</t>
  </si>
  <si>
    <t>Latin American Research Review
33(3), pp. 137-160</t>
  </si>
  <si>
    <t>Canton, D.</t>
  </si>
  <si>
    <t>https://www.scopus.com/record/display.uri?eid=2-s2.0-0242455667&amp;origin=resultslist&amp;sort=plf-f&amp;src=s&amp;nlo=&amp;nlr=&amp;nls=&amp;sid=90c5c88c70e9a9abd682562b2b7c903b&amp;sot=b&amp;sdt=b&amp;sl=64&amp;s=AF-ID%28%22Universidad+de+Buenos+Aires%22+60001563%29+AND+SUBJAREA%28ECON%29&amp;relpos=402&amp;citeCnt=4&amp;searchTerm=</t>
  </si>
  <si>
    <t>Continuity and change in elections in the city of buenos aires, 1931-1954</t>
  </si>
  <si>
    <t>Despite the classical function of NK cells in the elimination of tumor and of virus-infected cells, evidence for a regulatory role for NK cells has been emerging in different models of autoimmunity, transplantation, and viral infections. However, this role has not been fully explored in the context of a growing tumor. In this article, we show that NK cells can limit spontaneous cross-priming of tumor Ag-specific CD8+ T cells, leading to reduced memory responses. After challenge with MC57 cells transduced to express the model Ag SIY (MC57.SIY), NK cell-depleted mice exhibited a significantly higher frequency of SIY-specific CD8+ T cells, with enhanced IFN-γ production and cytotoxic capability. Depletion of NK cells resulted in a CD8+ T cell population skewed toward an effector memory T phenotype that was associated with enhanced recall responses and delayed tumor growth after a secondary tumor challenge with B16.SIY cells. Dendritic cells (DCs) from NK cell-depleted tumor-bearing mice exhibited a more mature phenotype. Interestingly, tumor-infiltrating and tumor-draining lymph node NK cells displayed an upregulated expression of the inhibitory molecule programmed death ligand 1 that, through interaction with programmed death-1 expressed on DCs, limited DC activation, explaining their reduced ability to induce tumor-specific CD8+ T cell priming. Our results suggest that NK cells can, in certain contexts, have an inhibitory effect on antitumor immunity, a finding with implications for immunotherapy in the clinic. Copyright © 2016 by The American Association of Immunologists, Inc.</t>
  </si>
  <si>
    <t>https://www.scopus.com/authid/detail.uri?origin=resultslist&amp;authorId=55227124400&amp;zone=</t>
  </si>
  <si>
    <t>Journal of Immunology
197(3), pp. 953-961</t>
  </si>
  <si>
    <t>Raffo Iraolagoitia, X.L., Spallanzani, R.G., Torres, N.I., Zwirner, N.W., Fuertes, M.B.</t>
  </si>
  <si>
    <t>https://www.scopus.com/record/display.uri?eid=2-s2.0-84979518723&amp;origin=resultslist&amp;sort=plf-f&amp;src=s&amp;nlo=&amp;nlr=&amp;nls=&amp;sid=e44aadcb41866295e142cb32b39b11c0&amp;sot=b&amp;sdt=b&amp;sl=64&amp;s=AF-ID%28%22Universidad+de+Buenos+Aires%22+60001563%29+AND+SUBJAREA%28IMMU%29&amp;relpos=421&amp;citeCnt=19&amp;searchTerm=</t>
  </si>
  <si>
    <t>NK cells restrain spontaneous antitumor CD8+ T cell priming through pd-1/pd-l1 interactions with dendritic cells</t>
  </si>
  <si>
    <t>Argentina, Diet, Exotic species, Gastropods, Sharks</t>
  </si>
  <si>
    <t>The rapa whelk Rapana venosa (Valenciennes, 1846) has few predators in areas outside of its native range. Here we report the first incidence of predation by a small shark Mustelus schmitti Springer, 1939 on the rapa whelk in coastal waters of Argentina. This finding could give information about possible trophic control over R. venosa as it potentially disperses into coastal waters of Atlantic South America. © 2016 The Author(s).</t>
  </si>
  <si>
    <t>https://www.scopus.com/authid/detail.uri?origin=resultslist&amp;authorId=55940842800&amp;zone=</t>
  </si>
  <si>
    <t>https://www.scopus.com/authid/detail.uri?origin=resultslist&amp;authorId=56364275000&amp;zone=</t>
  </si>
  <si>
    <t>BioInvasions Records
5(3), pp. 169-172</t>
  </si>
  <si>
    <t>Bonelli, A.G., Giachetti, C.B., Jaureguizar, A.J., Milessi, A.C.</t>
  </si>
  <si>
    <t>https://www.scopus.com/record/display.uri?eid=2-s2.0-85009062526&amp;origin=resultslist&amp;sort=plf-f&amp;src=s&amp;nlo=&amp;nlr=&amp;nls=&amp;sid=fc5de05d7074a479409c2ce6ba2140eb&amp;sot=b&amp;sdt=b&amp;sl=64&amp;s=AF-ID%28%22Universidad+de+Buenos+Aires%22+60001563%29+AND+SUBJAREA%28AGRI%29&amp;relpos=1799&amp;citeCnt=1&amp;searchTerm=</t>
  </si>
  <si>
    <t>First report of predation by a small shark on the invasive rapa whelk Rapana venosa (Valenciennes, 1846) in Argentinean waters</t>
  </si>
  <si>
    <t>Approximation algorithm, Job scheduling, Makespan, Scenarios</t>
  </si>
  <si>
    <t>We consider scheduling problems over scenarios where the goal is to find a single assignment of the jobs to the machines which performs well over all scenarios in an explicitly given set. Each scenario is a subset of jobs that must be executed in that scenario. The two objectives that we consider are minimizing the maximum makespan over all scenarios and minimizing the sum of the makespans of all scenarios. For both versions, we give several approximation algorithms and lower bounds on their approximability. We also consider some (easier) special cases. Combinatorial optimization problems under scenarios in general, and scheduling problems under scenarios in particular, have seen only limited research attention so far. With this paper, we make a step in this interesting research direction. © 2016, Springer Science+Business Media New York.</t>
  </si>
  <si>
    <t>Computer Science, Decision Sciences, Engineering</t>
  </si>
  <si>
    <t>Journal of Scheduling
20(6), pp. 545-555</t>
  </si>
  <si>
    <t>Feuerstein, E., Marchetti-Spaccamela, A., Schalekamp, F., Stougie, L., van Zuylen, A.</t>
  </si>
  <si>
    <t>https://www.scopus.com/record/display.uri?eid=2-s2.0-84975127316&amp;origin=resultslist&amp;sort=plf-f&amp;src=s&amp;nlo=&amp;nlr=&amp;nls=&amp;sid=981af0105a855ea349305ff26e0d3fe0&amp;sot=b&amp;sdt=b&amp;sl=64&amp;s=AF-ID%28%22Universidad+de+Buenos+Aires%22+60001563%29+AND+SUBJAREA%28COMP%29&amp;relpos=131&amp;citeCnt=1&amp;searchTerm=</t>
  </si>
  <si>
    <t>Minimizing worst-case and average-case makespan over scenarios</t>
  </si>
  <si>
    <t>AMPA receptor, Frontal cortex, Glutamate release, Glutamate transporters, Hippocampus, NMDA receptor</t>
  </si>
  <si>
    <t>Previous studies from our laboratory have shown that male adult offspring of stressed mothers exhibited higher levels of ionotropic and metabotropic glutamate receptors than control rats. These offspring also showed long-lasting astroglial hypertrophy and a reduced dendritic arborization with synaptic loss. Since metabolism of glutamate is dependent on interactions between neurons and surrounding astroglia, our results suggest that glutamate neurotransmitter pathways might be impaired in the brain of prenatally stressed rats. To study the effect of prenatal stress on the metabolism and neurotransmitter function of glutamate, pregnant rats were subjected to restrain stress during the last week of gestation. Brains of the adult offspring were used to assess glutamate metabolism, uptake and release as well as expression of glutamate receptors and transporters. While glutamate metabolism was not affected it was found that prenatal stress (PS) changed the expression of the transporters, thus, producing a higher level of vesicular vGluT-1 in the frontal cortex (FCx) and elevated levels of GLT1 protein and messenger RNA in the hippocampus (HPC) of adult male PS offspring. We also observed increased uptake capacity for glutamate in the FCx of PS male offspring while no such changes were observed in the HPC. The results show that changes mediated by PS on the adult glutamatergic system are brain region specific. Overall, PS produces long-term changes in the glutamatergic system modulating the expression of glutamate transporters and altering synaptic transmission of the adult brain. © 2015 Elsevier Ltd.</t>
  </si>
  <si>
    <t>https://www.scopus.com/authid/detail.uri?origin=resultslist&amp;authorId=56210171300&amp;zone=</t>
  </si>
  <si>
    <t>https://www.scopus.com/authid/detail.uri?origin=resultslist&amp;authorId=15847587600&amp;zone=</t>
  </si>
  <si>
    <t>Neurochemistry International
88,3707, pp. 73-87</t>
  </si>
  <si>
    <t>Adrover, E., Pallarés, M.E., Baier, C.J., Schousboe, A., Antonelli, M.C.</t>
  </si>
  <si>
    <t>https://www.scopus.com/record/display.uri?eid=2-s2.0-84939568562&amp;origin=resultslist&amp;sort=plf-f&amp;src=s&amp;nlo=&amp;nlr=&amp;nls=&amp;sid=0f751b8bd4d078fe9450e763ab2202d3&amp;sot=b&amp;sdt=b&amp;sl=64&amp;s=AF-ID%28%22Universidad+de+Buenos+Aires%22+60001563%29+AND+SUBJAREA%28BIOC%29&amp;relpos=1753&amp;citeCnt=9&amp;searchTerm=</t>
  </si>
  <si>
    <t>Glutamate neurotransmission is affected in prenatally stressed offspring</t>
  </si>
  <si>
    <t>Interciencia
28(10), pp. 565-567</t>
  </si>
  <si>
    <t>Abeledo, C.R.</t>
  </si>
  <si>
    <t>https://www.scopus.com/record/display.uri?eid=2-s2.0-0242720590&amp;origin=resultslist&amp;sort=plf-f&amp;src=s&amp;nlo=&amp;nlr=&amp;nls=&amp;sid=5d004fc2aaa8a96586d4a2832c5623b3&amp;sot=b&amp;sdt=b&amp;sl=64&amp;s=AF-ID%28%22Universidad+de+Buenos+Aires%22+60001563%29+AND+SUBJAREA%28MULT%29&amp;relpos=342&amp;citeCnt=1&amp;searchTerm=</t>
  </si>
  <si>
    <t>Problem oriented research: Relevance and challenges for developing countries | [Investigación orientada a la solución de problemas: Relevancia y desafíos para países en desarrollo]</t>
  </si>
  <si>
    <t>Dam, Euglenoids, Lorica, Phytoplankton, Ultrastructure</t>
  </si>
  <si>
    <t>This study provides valuable information on the ultrastructure and environmental conditions of the Trachelomonas Ehr. (Euglenophyceae) genus in the Guadalupe Dam, a eutrophic reservoir located in the suburbs of Mexico City, which receives a considerable volume of wastewaters. Specimens were collected at surface level between November 2005 and May 2006. Using LM and SEM twelve taxa from phytoplankton were identified of which, 9 are new records for Mexico. The reservoir is warm monomictic, with basic pH values (7.4-10.1), a high concentration of chlorophyll a (18-101 μg l-1), a permanent anoxic bottom, specific conductivity (K25) of 205 to 290 μS cm -1, N-NO3 0.19-1.2 mg l-1 and P-PO4 0.22-1.6 mg l-1. Water temperature was 15.6-23.0oC. Most of the Trachelomonas species were found during the dry season, when concentrations of organic matter, nitrogen and phosphorus as well as the temperature were the highest. Higher species richness was also associated with the warmer months. This research contributes to increase our knowledge on Trachelomonas in Mexico and constitutes the first detailed description of lorica ultrastructure of 12 taxa that grow in a body of water with high concentration of nutrients and a moderate amount of mineral contents. © 2011 Triveni Enterprises Vikas Nagar, Lucknow, INDIA.</t>
  </si>
  <si>
    <t>https://www.scopus.com/authid/detail.uri?origin=resultslist&amp;authorId=54880078000&amp;zone=</t>
  </si>
  <si>
    <t>https://www.scopus.com/authid/detail.uri?origin=resultslist&amp;authorId=7005098643&amp;zone=</t>
  </si>
  <si>
    <t>https://www.scopus.com/authid/detail.uri?origin=resultslist&amp;authorId=55457668500&amp;zone=</t>
  </si>
  <si>
    <t>Journal of Environmental Biology
32(4), pp. 463-471</t>
  </si>
  <si>
    <t>Solórzano, G.G., Martinez, M.G.O., Vazquez, A.L., Zuniga, R.E.Q., Conforti, V.</t>
  </si>
  <si>
    <t>https://www.scopus.com/record/display.uri?eid=2-s2.0-79960373275&amp;origin=resultslist&amp;sort=plf-f&amp;src=s&amp;nlo=&amp;nlr=&amp;nls=&amp;sid=2ac7184460d2afab022b104e20f34f57&amp;sot=b&amp;sdt=b&amp;sl=64&amp;s=AF-ID%28%22Universidad+de+Buenos+Aires%22+60001563%29+AND+SUBJAREA%28ENVI%29&amp;relpos=1574&amp;citeCnt=4&amp;searchTerm=</t>
  </si>
  <si>
    <t>Trachelomonas (Euglenophyta) from a eutrophic reservoir in Central Mexico</t>
  </si>
  <si>
    <t>Desmodus rotundus, Infectiousness, Molecular diagnosis, Myotis sp., Protected areas, Trypanosoma cruzi</t>
  </si>
  <si>
    <t>Understanding the complex epidemiology of Trypanosoma cruzi transmission cycles requires comparative studies in widely different environments. We assessed the occurrence of T. cruzi infection in sylvatic mammals, their infectiousness to the vector, and parasite genotypes in a protected area of the Argentine Chaco, and compared them with information obtained similarly in a nearby disturbed area. A total of 278 mammals from &gt;23 species in the protected area were diagnosed for T. cruzi infection using xenodiagnosis, kDNA-PCR and nuclear satellite DNA-PCR (SAT) from blood samples. The relative abundance and species composition differed substantially between areas. Didelphis albiventris opossums were less abundant in the protected area; had a significantly lower body mass index, and a stage structure biased toward earlier stages. The capture of armadillos was lower in the protected area. The composite prevalence of T. cruzi infection across host species was significantly lower in the protected area (11.1%) than in the disturbed area (22.1%), and heterogeneous across species groups. The prevalence of infection in D. albiventris and Thylamys pusilla opossums was significantly lower in the protected area (nil for D. albiventris), whereas infection in sigmodontine rodents was three times higher in the protected area (17.5 versus 5.7%). Parasite isolates from the two xenodiagnosis-positive mammals (1 Dasypus novemcinctus and 1 Conepatus chinga) were typed as TcIII; both specimens were highly infectious to Triatoma infestans. Fat-tailed opossums, bats and rodents were kDNA-PCR-positive and xenodiagnosis-negative. Desmodus rotundus and Myotis bats were found infected with T. cruzi for the first time in the Gran Chaco. © 2015.</t>
  </si>
  <si>
    <t>Acta Tropica
155, pp. 34-42</t>
  </si>
  <si>
    <t>Orozco, M.M., Enriquez, G.F., Cardinal, M.V., Piccinali, R.V., Gürtler, R.E.</t>
  </si>
  <si>
    <t>https://www.scopus.com/record/display.uri?eid=2-s2.0-84951762227&amp;origin=resultslist&amp;sort=plf-f&amp;src=s&amp;nlo=&amp;nlr=&amp;nls=&amp;sid=fc5de05d7074a479409c2ce6ba2140eb&amp;sot=b&amp;sdt=b&amp;sl=64&amp;s=AF-ID%28%22Universidad+de+Buenos+Aires%22+60001563%29+AND+SUBJAREA%28AGRI%29&amp;relpos=1615&amp;citeCnt=3&amp;searchTerm=</t>
  </si>
  <si>
    <t>A comparative study of Trypanosoma cruzi infection in sylvatic mammals from a protected and a disturbed area in the Argentine Chaco</t>
  </si>
  <si>
    <t>Cyclooxygenase, Lipoxygenases, NF-κB, Sesquiterpene lactones, Xanthium spinosum, Ziniolide</t>
  </si>
  <si>
    <t>Xanthium spinosum L. (Asteraceae) is a medicinal weed distributed worldwide. Many of its diverse ethnopharmacological uses - namely diarrhoea, inflammation, liver disorders, snake bite and fever - are linked - at least in part - to an uncontrolled release of arachidonic acid metabolites. The crude extract of X. spinosum roots from Jordanian origin dose-dependently inhibited the 5-LOX (IC50 ≅ 10 μg/mL), COX-1(IC50 ≅ 50 μg/mL), and 12-LOX (IC50 ≅ 170 μg/mL) enzymatic pathways in intact pro-inflammatory cells. A direct activity at the level of PLA 2 is not probable, but the extract induced the synthesis of the anti-inflammatory eicosanoid 15(S)-HETE, which may in turn inhibit this enzyme. 5-LOX bioguided fractionation of the crude extract led to the isolation of ziniolide, a known 12,8-guaianolide sesquiterpene lactone, from the hydro-alcoholic fraction of the n-hexane extract (IC50 = 69 μM). Both the plant extract and ziniolide are in vitro inhibitors of the phorbol-induced NFκB activation, a key regulator of the arachidonic pathway. © 2013 Elsevier B.V.</t>
  </si>
  <si>
    <t>https://www.scopus.com/authid/detail.uri?origin=resultslist&amp;authorId=7201826721&amp;zone=</t>
  </si>
  <si>
    <t>https://www.scopus.com/authid/detail.uri?origin=resultslist&amp;authorId=56887719600&amp;zone=</t>
  </si>
  <si>
    <t>https://www.scopus.com/authid/detail.uri?origin=resultslist&amp;authorId=9436982300&amp;zone=</t>
  </si>
  <si>
    <t>https://www.scopus.com/authid/detail.uri?origin=resultslist&amp;authorId=35554633300&amp;zone=</t>
  </si>
  <si>
    <t>Fitoterapia
91, pp. 284-289</t>
  </si>
  <si>
    <t>Bader, A., Giner, R.M., Martini, F., Braca, A., Prieto, J.M.</t>
  </si>
  <si>
    <t>https://www.scopus.com/record/display.uri?eid=2-s2.0-84886874598&amp;origin=resultslist&amp;sort=plf-f&amp;src=s&amp;nlo=&amp;nlr=&amp;nls=&amp;sid=3b4ff874ed3ece3fd1f551a6ea1f8199&amp;sot=b&amp;sdt=b&amp;sl=64&amp;s=AF-ID%28%22Universidad+de+Buenos+Aires%22+60001563%29+AND+SUBJAREA%28PHAR%29&amp;relpos=633&amp;citeCnt=5&amp;searchTerm=</t>
  </si>
  <si>
    <t>Modulation of COX, LOX and NFκB activities by Xanthium spinosum L. root extract and ziniolide</t>
  </si>
  <si>
    <t>Multidrug-resistant Plasmodium falciparum malaria is a severe public health problem on the Thailand-Myanmar border. Many villagers buy packets of 4-5 mixed medicines ("yaa chud") from shops without medical assessment as their first-line malaria treatment. In 2000-2001 a local researcher purchased 50 yaa chud from 44 shops around Mae Sot, Thailand and Myawaddy, Myanmar (Burma), for his wife who was said to be pregnant with fever and drowsiness. The tablets/capsules were provisionally identified by appearance and active ingredients determined in a subset by using mass and atomic spectrometry. The most frequently detected active ingredients were acetaminophen (22%), chlorpheniramine (13.4%), chloroquine (12.6%), tetracycline/doxycycline (11.4%), and quinine (5.1%). Only seven bags contained potentially curative medicine for malaria. A total of 82% of the bags contained medicines contraindicated in pregnancy. Inappropriate, ineffective antimalarial drugs on the Thailand-Myanmar border are likely to increase malaria morbidity, mortality and health costs and engender the emergence and spread of antimalarial drug resistance. Copyright © 2008 by The American Society of Tropical Medicine and Hygiene.</t>
  </si>
  <si>
    <t>https://www.scopus.com/authid/detail.uri?origin=resultslist&amp;authorId=7401589166&amp;zone=</t>
  </si>
  <si>
    <t>https://www.scopus.com/authid/detail.uri?origin=resultslist&amp;authorId=25641156200&amp;zone=</t>
  </si>
  <si>
    <t>https://www.scopus.com/authid/detail.uri?origin=resultslist&amp;authorId=25640625200&amp;zone=</t>
  </si>
  <si>
    <t>https://www.scopus.com/authid/detail.uri?origin=resultslist&amp;authorId=14053756700&amp;zone=</t>
  </si>
  <si>
    <t>American Journal of Tropical Medicine and Hygiene
79(5), pp. 662-669</t>
  </si>
  <si>
    <t>Newton, P.N., Hampton, C.Y., Alter-Hall, K., Mancuso, N., Fernández, F.M.</t>
  </si>
  <si>
    <t>https://www.scopus.com/record/display.uri?eid=2-s2.0-55849144034&amp;origin=resultslist&amp;sort=plf-f&amp;src=s&amp;nlo=&amp;nlr=&amp;nls=&amp;sid=e44aadcb41866295e142cb32b39b11c0&amp;sot=b&amp;sdt=b&amp;sl=64&amp;s=AF-ID%28%22Universidad+de+Buenos+Aires%22+60001563%29+AND+SUBJAREA%28IMMU%29&amp;relpos=1846&amp;citeCnt=25&amp;searchTerm=</t>
  </si>
  <si>
    <t>Characterization of "Yaa Chud" medicine on the Thailand-Myanmar border: Selecting for drug-resistant malaria and threatening public health</t>
  </si>
  <si>
    <t>Blindness, Cortisol, Glucose, Hypercortisolism, Pituitary dependent hyperadrenocorticism</t>
  </si>
  <si>
    <t>Pituitary dependent hyperadrenocorticism (PDH) shows a high morbidity and blindness is one of its complications. Compression of the optic chiasm (OC) by the hypophysis adenoma is one of the causes. Another cause could be due to vascular and metabolic alterations of the PDH. Out of a total of 70 dogs with confirmed diagnosis of PDH, 12/70 showed blindness. In only 2/12 the OC was compromised.Electroretinography in dogs without the OC being compromised showed altered A and B wave patterns. Ophthalmological Doppler showed an alteration of the blood flow only in blind dogs without OC compression. Cortisol concentrations (Co), triglycerides (Tg) and glycaemia (G) were greater in 10 dogs with non-compressive blindness vs. dogs with conserved vision. Loss of vision correlated with the increase in these variables. Blindness in dogs with PDH would be related to changes in retinal blood flow, associated to higher Co, Tg and G concentrations. © 2011 Elsevier Ltd.</t>
  </si>
  <si>
    <t>https://www.scopus.com/authid/detail.uri?origin=resultslist&amp;authorId=37123846600&amp;zone=</t>
  </si>
  <si>
    <t>Research in Veterinary Science
92(3), pp. 387-392</t>
  </si>
  <si>
    <t>Cabrera Blatter, M.F., del Prado, A., Gallelli, M.F., Gómez, N.V., Castillo, V.A.</t>
  </si>
  <si>
    <t>https://www.scopus.com/record/display.uri?eid=2-s2.0-84859110052&amp;origin=resultslist&amp;sort=plf-f&amp;src=s&amp;nlo=&amp;nlr=&amp;nls=&amp;sid=0479b9f0f4c10cb40527164519ff0180&amp;sot=b&amp;sdt=b&amp;sl=64&amp;s=AF-ID%28%22Universidad+de+Buenos+Aires%22+60001563%29+AND+SUBJAREA%28VETE%29&amp;relpos=309&amp;citeCnt=6&amp;searchTerm=</t>
  </si>
  <si>
    <t>Blindness in dogs with pituitary dependent hyperadrenocorticism: Relationship with glucose, cortisol and triglyceride concentration and with ophthalmic blood flow</t>
  </si>
  <si>
    <t>Magnetic properties, Nanostructures, Oxides</t>
  </si>
  <si>
    <t>Magnetic composites of cobalt ferrite nanoparticles and poly(aniline) have been synthesized in acid media and characterized by X-ray diffraction studies, scanning and transmission electron microscopy observation, thermogravimetric analysis, conductivity and infrared spectroscopy measurements. The magnetic behavior was studied through DC magnetization measurements; hysteresis loops were observed, showing ferromagnetic behavior for particles and composites. The remanence ratio increases as the polymer contents increases, the coercivity decreases first and then increases, and the saturation magnetization does not follow the ferrite mass fraction in the composite. It is proposed that an indirect exchange mechanism (RKKY-like) between the nanoparticles and PANI localized spins mediated by the conduction electrons is responsible for the observed magnetic behavior. The results suggest the presence of particle-matrix interactions related to the amount of polymer present, thus, in turn suggesting that the material magnetic properties could be controlled through the nanoparticles to polymer ratio. © 2014 Elsevier B.V. All rights reserved.</t>
  </si>
  <si>
    <t>https://www.scopus.com/authid/detail.uri?origin=resultslist&amp;authorId=6507292783&amp;zone=</t>
  </si>
  <si>
    <t>Synthetic Metals
199, pp. 292-302</t>
  </si>
  <si>
    <t>Antonel, P.S., Berhó, F.M., Jorge, G., Molina, F.V.</t>
  </si>
  <si>
    <t>https://www.scopus.com/record/display.uri?eid=2-s2.0-84916918391&amp;origin=resultslist&amp;sort=plf-f&amp;src=s&amp;nlo=&amp;nlr=&amp;nls=&amp;sid=6450d7d1c0b5838625d78b0f7acfd87c&amp;sot=b&amp;sdt=b&amp;sl=64&amp;s=AF-ID%28%22Universidad+de+Buenos+Aires%22+60001563%29+AND+SUBJAREA%28ENGI%29&amp;relpos=806&amp;citeCnt=10&amp;searchTerm=</t>
  </si>
  <si>
    <t>Magnetic composites of CoFe2 O4 nanoparticles in a poly(aniline) matrix: Enhancement of remanence ratio and coercivity</t>
  </si>
  <si>
    <t>Communication theory, Eliseo verón (source: unesco thesaurus), Evolution, Marsall mcluhan, Media ecology, Mediation</t>
  </si>
  <si>
    <t>This work aims to determine how it differs using the theory of mediation and made media ecology theory of evolution. Also how metaphors about nature and living things appear in both theories. Finally it is questioned if we are not in the ideal moment to try a general theory of media coverage, we see it as a possible step that opens discussions within the current media landscape time. According to Marshall McLuhan, the media creates environments that use and affect us. The theory of the media coverage has not been indifferent to this idea, which is what led for many years the obsession with specificity: How has the media built those environments in which we have lived over several decades, which gave new possibilities yet they imposed patterns and limits? What features do the current hyper-mediatized environment have? In this paper, we propose then, a dense dialogue between the two theoretical traditions.</t>
  </si>
  <si>
    <t>Palabra Clave
18(4), pp. 1111-1136</t>
  </si>
  <si>
    <t>Carlón, M.</t>
  </si>
  <si>
    <t>https://www.scopus.com/record/display.uri?eid=2-s2.0-84946824976&amp;origin=resultslist&amp;sort=plf-f&amp;src=s&amp;nlo=&amp;nlr=&amp;nls=&amp;sid=b1158ab2637ecf6281fe283deba69d0f&amp;sot=b&amp;sdt=b&amp;sl=64&amp;s=AF-ID%28%22Universidad+de+Buenos+Aires%22+60001563%29+AND+SUBJAREA%28SOCI%29&amp;relpos=1399&amp;citeCnt=4&amp;searchTerm=</t>
  </si>
  <si>
    <t>The evolutionary concept in the development of media ecology and mediation theory: Is it time for a general theory? | [La concepción evolutiva en el desarrollo de la ecología de los medios y en la teoría de la mediatización: ¿la hora de una teoría general?]</t>
  </si>
  <si>
    <t>Adakitic signal, Backarc, Central Andes, Petrogenesis, Porphyry copper deposits</t>
  </si>
  <si>
    <t>The Paramillos de Uspallata mining district located in the backarc region of the Pampean flat-slab segment (28°–33°S) features porphyry-type deposits genetically associated with Middle Miocene volcanics. This mineralizing magmatism comprising hydrothermally altered (sodic-calcic, potassic and phyllic alteration) subvolcanic and pyroclastic rocks of andesite-basaltic andesite and dacite-rhyolite composition with a typical arc signature, represents the eastward broadening of the Farellones arc by ∼17 Ma. Its geochemistry also reveals a residual mineralogy of amphibole ± garnet with limited plagioclase fractionation resulting in an adakitic signal; however, according to the isotopic data collected in our study, the contributions of MASH (melting-assimilation-storage-homogenization) processes in the acquisition of this signal cannot be disregarded. Both the broadening of the Farellones arc and its residual mineralogy – typical of relatively deep magmatic chambers – are consistent with a slab shallowing and outcoming crustal thickening setting. This tectonic scenario could be interpreted as a result of an early effect of the Juan Fernandez Ridge collision that was further to the north by ∼17 Ma. Our findings suggest that magmas were fertile for porphyry type deposits during the early stages of the slab shallowing. © 2017 China University of Geosciences (Beijing) and Peking University</t>
  </si>
  <si>
    <t>https://www.scopus.com/authid/detail.uri?origin=resultslist&amp;authorId=6602122961&amp;zone=</t>
  </si>
  <si>
    <t>Geoscience Frontiers
9(5), pp. 1565-1576</t>
  </si>
  <si>
    <t>Carrasquero, S.I., Rubinstein, N.A., Gómez, A.L.R., Fontignie, D., Valencia, V.A.</t>
  </si>
  <si>
    <t>https://www.scopus.com/record/display.uri?eid=2-s2.0-85035351475&amp;origin=resultslist&amp;sort=plf-f&amp;src=s&amp;nlo=&amp;nlr=&amp;nls=&amp;sid=19dfd7287fe8d6f8c3b8114615bc4bfe&amp;sot=b&amp;sdt=b&amp;sl=64&amp;s=AF-ID%28%22Universidad+de+Buenos+Aires%22+60001563%29+AND+SUBJAREA%28EART%29&amp;relpos=91&amp;citeCnt=1&amp;searchTerm=</t>
  </si>
  <si>
    <t>New insights into petrogenesis of Miocene magmatism associated with porphyry copper deposits of the Andean Pampean flat slab, Argentina</t>
  </si>
  <si>
    <t>Art, Cognitive capacity, Cognitive limitations, Conclusion errors, Confirmation bias, Creative thinking, Illusion, Illusionist, Inattentive blindness, Magic, Magician, Priming, Science, Scientific discovery, Selective attention</t>
  </si>
  <si>
    <t>Scientific discoveries rely on creative thinking, and several authors have explored similarities in and differences between creativity in the sciences and that in the arts. Here we explore possible ways in which science can learn from the arts, focusing specifically on experiences derived from the art of magic and on the limitations of human cognition. Generations of stage magicians or “illusionists” have made sophisticated use of the weaknesses in human systems of perception and interpretation. We highlight three important principles of magic tricks, including: (1) the audience see what it expects, (2) it is blind to all but the focus of attention, and (3) ideas spring predictably from a primed mind. These principles highlight a number of important tendencies, which we argue are shortcomings in the ability of scientists to perceive the world, and which scientists need to be aware of. Consciously addressing these shortcomings may help scientists improve their creativity, and will strengthen their capacity to address complex and global challenges. © 2015 by the author(s). Published here under license by the Resilience Alliance.</t>
  </si>
  <si>
    <t>https://www.scopus.com/authid/detail.uri?origin=resultslist&amp;authorId=7003606712&amp;zone=</t>
  </si>
  <si>
    <t>https://www.scopus.com/authid/detail.uri?origin=resultslist&amp;authorId=57037329800&amp;zone=</t>
  </si>
  <si>
    <t>https://www.scopus.com/authid/detail.uri?origin=resultslist&amp;authorId=6602120712&amp;zone=</t>
  </si>
  <si>
    <t>https://www.scopus.com/authid/detail.uri?origin=resultslist&amp;authorId=7004818551&amp;zone=</t>
  </si>
  <si>
    <t>Ecology and Society
20(4),16</t>
  </si>
  <si>
    <t>Österblom, H., Scheffer, M., Westley, F.R., Miller, J., Bascompte, J.</t>
  </si>
  <si>
    <t>https://www.scopus.com/record/display.uri?eid=2-s2.0-84953301493&amp;origin=resultslist&amp;sort=plf-f&amp;src=s&amp;nlo=&amp;nlr=&amp;nls=&amp;sid=2ac7184460d2afab022b104e20f34f57&amp;sot=b&amp;sdt=b&amp;sl=64&amp;s=AF-ID%28%22Universidad+de+Buenos+Aires%22+60001563%29+AND+SUBJAREA%28ENVI%29&amp;relpos=837&amp;citeCnt=4&amp;searchTerm=</t>
  </si>
  <si>
    <t>A message from magic to science: Seeing how the brain can be tricked may strengthen our thinking</t>
  </si>
  <si>
    <t>Adenylyl cyclase, Hippocampus, Muscarinic acetylcholine receptor, Muscarinic toxins, Striatum</t>
  </si>
  <si>
    <t>The five muscarinic acetylcholine receptors (M1-M5) are differentially expressed in the brain. M2 and M4 are coupled to inhibition of stimulated adenylyl cyclase, while M1, M3 and M5 are mainly coupled to the phosphoinositide pathway. We studied the muscarinic receptor regulation of adenylyl cyclase activity in the rat hippocampus, compared to the striatum and amygdala. Basal and forskolin-stimulated adenylyl cyclase activity was higher in the striatum but the muscarinic inhibition was much lower. Highly selective muscarinic toxins MT1 and MT2-affinity order M1 ≥ M4 &gt;&gt; others-and MT3-highly selective M4 antagonist-did not show significant effects on basal or forskolin-stimulated cyclic AMP production but, like scopolamine, counteracted oxotremorine inhibition. Since MTs have negligible affinity for M2, M4 would be the main subtype responsible for muscarinic inhibition of forskolin-stimulated enzyme. Dopamine stimulated a small fraction of the enzyme (3.1% in striatum, 1.3% in the hippocampus). Since MT3 fully blocked muscarinic inhibition of dopamine-stimulated enzyme, M 4 receptor would be responsible for this regulation. © 2009 Springer Science+Business Media, LLC.</t>
  </si>
  <si>
    <t>https://www.scopus.com/authid/detail.uri?origin=resultslist&amp;authorId=57197350683&amp;zone=</t>
  </si>
  <si>
    <t>Neurochemical Research
34(8), pp. 1363-1371</t>
  </si>
  <si>
    <t>Sánchez, G., Colettis, N., Vázquez, P., Jerusalinsky, D., Kornisiuk, E.</t>
  </si>
  <si>
    <t>https://www.scopus.com/record/display.uri?eid=2-s2.0-67349149029&amp;origin=resultslist&amp;sort=plf-f&amp;src=s&amp;nlo=&amp;nlr=&amp;nls=&amp;sid=48232a666bf8d88f9b13060aa7c6f3ce&amp;sot=b&amp;sdt=b&amp;sl=64&amp;s=AF-ID%28%22Universidad+de+Buenos+Aires%22+60001563%29+AND+SUBJAREA%28NEUR%29&amp;relpos=1324&amp;citeCnt=12&amp;searchTerm=</t>
  </si>
  <si>
    <t>Muscarinic inhibition of hippocampal and striatal adenylyl cyclase is mainly due to the m4 receptor</t>
  </si>
  <si>
    <t>Collie, Dog, Horner's syndrome</t>
  </si>
  <si>
    <t>Seven cases of idiopathic Horner's Syndrome in the Collie are described. Five males and two females presented with unilateral miosis, ptosis of the upper eyelid, enophthalmos and protrusion of the third eyelid. Thorough examination, pharmacological testing with phenylephrine, complete blood counts and radiography of the tympanic bullae and thorax were performed. The etiology was not identified in any of the cases. Clinical signs improved with pharmacologic testing within 20-40 min. In five dogs, total resolution of clinical signs was observed at 4 and 16 weeks after their initial appearance. Pharmacological testing suggested that the deficit could be at the preganglionic neuron.</t>
  </si>
  <si>
    <t>https://www.scopus.com/authid/detail.uri?origin=resultslist&amp;authorId=6505721034&amp;zone=</t>
  </si>
  <si>
    <t>https://www.scopus.com/authid/detail.uri?origin=resultslist&amp;authorId=6504329390&amp;zone=</t>
  </si>
  <si>
    <t>Veterinary Ophthalmology
1(1), pp. 17-20</t>
  </si>
  <si>
    <t>Herrera, H.D., Suraniti, A.P., Kojusner, N.F.</t>
  </si>
  <si>
    <t>https://www.scopus.com/record/display.uri?eid=2-s2.0-0040799627&amp;origin=resultslist&amp;sort=plf-f&amp;src=s&amp;nlo=&amp;nlr=&amp;nls=&amp;sid=0479b9f0f4c10cb40527164519ff0180&amp;sot=b&amp;sdt=b&amp;sl=64&amp;s=AF-ID%28%22Universidad+de+Buenos+Aires%22+60001563%29+AND+SUBJAREA%28VETE%29&amp;relpos=688&amp;citeCnt=10&amp;searchTerm=</t>
  </si>
  <si>
    <t>Idiopathic Horner's syndrome in collie dogs</t>
  </si>
  <si>
    <t>Animal model, Hypertension, Placental insufficiency, Preeclampsia, Vascular remodeling</t>
  </si>
  <si>
    <t>STUDY QUESTION: What is the impact of chronic hypertension on placental development, fetal growth and maternal outcome in the stroke-prone spontaneously hypertensive rat (SHRSP)? SUMMARY ANSWER: SHRSP showed an impaired remodeling of the spiral arteries and abnormal pattern of trophoblast invasion during placentation, which were associated with subsequent maternal glomerular injury and increased baseline hypertension as well as placental insufficiency and asymmetric fetal growth restriction (FGR). WHAT IS KNOWN ALREADY: A hallmark in the pathogenesis of preeclampsia (PE) is abnormal placentation with defective remodeling of the spiral arteries preceding the onset of the maternal syndrome. Pregnancies affected by chronic hypertension display an increased risk for PE, often associated with poor maternal and fetal outcomes. However, the impact of chronic hypertension on the placentation process as well as the nature of the factors promoting the development of PE in pregnant hypertensive women remain elusive. STUDY DESIGN, SIZE, DURATION: Timed pregnancies [n = 5] were established by mating 10-12-week-old SHRSP and Wistar Kyoto (WKY, normotensive controls) females with congenic males. Maternal systolic blood pressures (SBPs) were recorded pre-mating, throughout pregnancy (GD1-19) and post-partum by the tail-cuff method. On selected dates, 24 h urine- and blood samples were collected, and animals were euthanized for isolation of implantation sites and kidneys for morphometrical analyses. PARTICIPANTS/MATERIALS, SETTING, METHODS: The 24 h proteinuria and the albumin:creatinine ratio were used for evaluation of maternal renal function. Renal injury was assessed on periodic acid Schiff, Masson's trichrome and Sirius red stainings. Placental and fetal weights were recorded on gestation day (GD)18 and GD20, followed by determination of fetal cephalization indexes and developmental stage, according to the Witschi scale. Morphometric analyses of placental development were conducted on hematoxylin-eosin stained tissue sections collected on GD14 and GD18, and complemented with immunohistochemical evaluation of isolectin B4 binding for assessment of placental vascularization. Analyses of vascular wall alpha actin content, perforin-positive natural killer (NK) cells and cytokeratin expression by immunohistochemistry were used for evaluation of spiral artery remodeling and trophoblast invasion. MAIN RESULTS AND THE ROLE OF CHANCE: SHRSP females presented significantly increased SBP records from GD13 to GD17 (SBPGD13 = 183.9 ± 3.9 mmHg, P &lt; 0.005 versus baseline) and increased proteinuria at GD18 (P &lt; 0.01 versus WKY). Histological examination of GD18 kidneys revealed glomerular enlargement and mesangial matrix expansion, which were not evident in pregnant WKY or agematched virgin SHRSP. At GD20, SHRSP displayed a significant reduction of placental mass (P &lt; 0.01 versus WKY) and signs of placental insufficiency (i.e. hypertrophy and reduced branching morphogenesis of the labyrinth layer), associated with decreased offspring weights and increased cephalization index (both P &lt; 0.001 versus WKY) indicating asymmetric FGR. Notably, SHRSP placentas displayed an incomplete remodeling of spiral arteries starting as early as GD14, with luminal narrowing and reduced densities of perivascular NK cells followed by decreased infiltration of endovascular trophoblasts at GD18. LARGE SCALE DATA: n/a. LIMITATIONS, REASONS FOR CAUTION: A pitfall of the present study is the differences in the blood pressure profiles between rats and humans (i.e. unlike pregnancies affected by PE, blood pressure in SHRSP and other hypertensive rat models decreases pre-delivery), which limits extrapolation of the results. WIDER IMPLICATIONS OF THE FINDINGS: Our findings provide new insights on the role of chronic hypertension as a risk factor for PE by interfering with early events during the placentation process. The SHRSP strain represents an attractive model for further studies aimed at addressing the relative contribution of intrinsic (i.e. placental) and extrinsic (i.e. decidual/vascular) factors to defective spiral artery remodeling in pregnancies affected by PE. STUDY FUNDING AND COMPETING INTEREST(S): This work was supported by research grants from Fundación Florencio Fiorini to G.B., from Charité Stiftung to S.M.B. and University of Buenos Aires (UBACyt) to J.T. The authors have no competing interests to declare. © The Author 2017. Published by Oxford University Press on behalf of the European Society of Human Reproduction and Embryology. All rights reserved.</t>
  </si>
  <si>
    <t>https://www.scopus.com/authid/detail.uri?origin=resultslist&amp;authorId=57203322368&amp;zone=</t>
  </si>
  <si>
    <t>https://www.scopus.com/authid/detail.uri?origin=resultslist&amp;authorId=57195259418&amp;zone=</t>
  </si>
  <si>
    <t>Molecular Human Reproduction
23(7),gax024, pp. 509-519</t>
  </si>
  <si>
    <t>Barrientos, G., Pussetto, M., Rose, M., Blois, S.M., Toblli, J.E.</t>
  </si>
  <si>
    <t>https://www.scopus.com/record/display.uri?eid=2-s2.0-85026680338&amp;origin=resultslist&amp;sort=plf-f&amp;src=s&amp;nlo=&amp;nlr=&amp;nls=&amp;sid=0f751b8bd4d078fe9450e763ab2202d3&amp;sot=b&amp;sdt=b&amp;sl=64&amp;s=AF-ID%28%22Universidad+de+Buenos+Aires%22+60001563%29+AND+SUBJAREA%28BIOC%29&amp;relpos=783&amp;citeCnt=0&amp;searchTerm=</t>
  </si>
  <si>
    <t>Defective trophoblast invasion underlies fetal growth restriction and preeclampsia-like symptoms in the stroke-prone spontaneously hypertensive rat</t>
  </si>
  <si>
    <t>Community composition, Environmental gradient, Landcover, Urban landscape</t>
  </si>
  <si>
    <t>We analyzed the relation between rodent communities composition and diversity and the landscape structure in the city of Buenos Aires. Between October 2002 and December 2005 rodent samplings were conducted in a natural reserve, three parklands, three shantytowns and two industrial-residential neighborhoods. Landscape structure at each site was characterized by the proportion of the surface occupied by different land-cover types, and the proportion covered by buildings. We caught 413 rodents of the following species: the native Oligoryzomys flavescens, Deltamys kempi, Calomys musculinus and Cavia aperea; and the introduced Rattus norvegicus, R. rattus and Mus musculus. Native species were dominant in the natural reserve but were also present in parklands. R. rattus, R. norvegicus and/or M. musculus were the dominant species in parklands, shantytowns or industrial-residential neighborhoods. Differences in landscape structure contributed to explain differences in community composition. Diversity, richness and representation of native species decreased with increasing urbanization. Our findings may be useful for planning decisions for either conservation or pest control goals, based on the rodent community composition inferred from the landscape structure. © 2008 Elsevier B.V. All rights reserved.</t>
  </si>
  <si>
    <t>https://www.scopus.com/authid/detail.uri?origin=resultslist&amp;authorId=7004393606&amp;zone=</t>
  </si>
  <si>
    <t>Landscape and Urban Planning
90(1-2), pp. 11-19</t>
  </si>
  <si>
    <t>Cavia, R., Cueto, G.R., Suárez, O.V.</t>
  </si>
  <si>
    <t>https://www.scopus.com/record/display.uri?eid=2-s2.0-59349088581&amp;origin=resultslist&amp;sort=plf-f&amp;src=s&amp;nlo=&amp;nlr=&amp;nls=&amp;sid=2ac7184460d2afab022b104e20f34f57&amp;sot=b&amp;sdt=b&amp;sl=64&amp;s=AF-ID%28%22Universidad+de+Buenos+Aires%22+60001563%29+AND+SUBJAREA%28ENVI%29&amp;relpos=1898&amp;citeCnt=70&amp;searchTerm=</t>
  </si>
  <si>
    <t>Changes in rodent communities according to the landscape structure in an urban ecosystem</t>
  </si>
  <si>
    <t>The ATLAS detector at the Large Hadron Collider is used to search for high-mass resonances decaying to dielectron or dimuon final states. Results are presented from an analysis of proton-proton (pp) collisions at a center-of-mass energy of 8 TeV corresponding to an integrated luminosity of 20.3 fb-1 in the dimuon channel. A narrow resonance with Standard Model Z couplings to fermions is excluded at 95% confidence level for masses less than 2.79 TeV in the dielectron channel, 2.53 TeV in the dimuon channel, and 2.90 TeV in the two channels combined. Limits on other model interpretations are also presented, including a grand-unification model based on the E6 gauge group, Z∗ bosons, minimal Z′ models, a spin-2 graviton excitation from Randall-Sundrum models, quantum black holes, and a minimal walking technicolor model with a composite Higgs boson. © 2015 CERN. © 2015 CERN, for the ATLAS Collaboration. Published by the American Physical Society under the terms of the »http://creativecommons.org/licenses/by/3.0/» Creative Commons Attribution 3.0 License. Further distribution of this work must maintain attribution to the author(s) and the published article's title, journal citation, and DOI.</t>
  </si>
  <si>
    <t>Physical Review D - Particles, Fields, Gravitation and Cosmology
90(5),052005</t>
  </si>
  <si>
    <t>https://www.scopus.com/record/display.uri?eid=2-s2.0-84979798069&amp;origin=resultslist&amp;sort=plf-f&amp;src=s&amp;nlo=&amp;nlr=&amp;nls=&amp;sid=30fca2df74abc6786a46ac88281b697b&amp;sot=b&amp;sdt=b&amp;sl=64&amp;s=AF-ID%28%22Universidad+de+Buenos+Aires%22+60001563%29+AND+SUBJAREA%28PHYS%29&amp;relpos=1783&amp;citeCnt=160&amp;searchTerm=</t>
  </si>
  <si>
    <t>Search for high-mass dilepton resonances in pp collisions at s =8 TeV with the ATLAS detector</t>
  </si>
  <si>
    <t>Decolorization, Detoxification, Laccase, Stereum hirsutum, White rot fungi</t>
  </si>
  <si>
    <t>Stereum hirsutum, a white rot fungus, has a good growth in solid state fermentation. This was carried on with wheat bran, soy bran and a mixture of both. Mycelia grown on soy bran showed the highest decolonization activity on Ponceau 2R (xylidine), indigo carmine and malachite green. Optimal relationship between decolorization and detoxification of malachite green was 30 g of fresh weight (mycelia plus substrate) in 500 ml malachite green solution, 42 U/l of laccase was measured in this solution. Decolorization was carried on without the addition either of nutrients or mediators. Conditions for maximal decolorization did not agree with those for maximal ligninolytic enzyme production, but effectiveness of laccase activity on decolorization was evidenced by electrophoretic analysis, that allowed laccase identification and its decolorization activity in gels stained with indigo carmine and malachite green, with ABTS as mediator. Detoxification was assayed using the sensible fungus Phanerochaete chrysosporium. ©2007 Revista Iberoamericana de Micología.</t>
  </si>
  <si>
    <t>https://www.scopus.com/authid/detail.uri?origin=resultslist&amp;authorId=6701538925&amp;zone=</t>
  </si>
  <si>
    <t>Revista Iberoamericana de Micologia
24(4), pp. 294-298</t>
  </si>
  <si>
    <t>Mouso, N., Diorio, L., Forchiassin, F.</t>
  </si>
  <si>
    <t>https://www.scopus.com/record/display.uri?eid=2-s2.0-38349134549&amp;origin=resultslist&amp;sort=plf-f&amp;src=s&amp;nlo=&amp;nlr=&amp;nls=&amp;sid=e44aadcb41866295e142cb32b39b11c0&amp;sot=b&amp;sdt=b&amp;sl=64&amp;s=AF-ID%28%22Universidad+de+Buenos+Aires%22+60001563%29+AND+SUBJAREA%28IMMU%29&amp;relpos=1848&amp;citeCnt=3&amp;searchTerm=</t>
  </si>
  <si>
    <t>Stereum hirsutum (Wild) Pers. action in dye degradation | [Acción de Stereum hirsutum (Wild) Pers. en la degradación de colorantes]</t>
  </si>
  <si>
    <t>Agricultural intensification, Agro-ecosystems, Biodiversity, Land-use patterns, Landscape modification, Pampas</t>
  </si>
  <si>
    <t>Agriculture intensification has drastically altered farmland mosaics, while semi-natural grasslands have been considerably reduced and fragmented. Bird declines in northern temperate latitudes are attributed to habitat loss and degradation in farmed landscapes. Conversely, landscape-modification effects on grassland/farmland bird communities are less studied in the South American temperate grasslands. We investigated how bird communities were influenced by landscape characteristics in the Rolling Pampa (Argentina). We sampled bird communities in 356 landscapes of 1-km radius that varied in cover and configuration of pastureland, flooding grassland and cropland. Using generalized linear models, we explored the relationship between both bird species richness and abundance, and landscape structure. Analyses were carried out for all species, and open-habitat, grassland and aquatic species. Pasture area was far the most important factor, followed by landscape composition, in predicting species richness and abundance, irrespective of specific habitat preferences, followed by partially-flooded grassland cover and its mean shape index. Grassland fragmentation did not affect species richness or abundance. When comparing the effects of landscape variables on bird richness and abundance (using mean model coefficients), pasture and grassland area effects were on average more than four times greater than those of compositional heterogeneity, and about ten times greater than shape effects. To conserve species-rich bird communities persisting in Rolling Pampa farmland, we recommend the preservation of pasture and grassland habitats, irrespective of their fragmentation level, in intensively managed farmland mosaics. © 2011 Springer Science+Business Media B.V.</t>
  </si>
  <si>
    <t>https://www.scopus.com/authid/detail.uri?origin=resultslist&amp;authorId=39261235500&amp;zone=</t>
  </si>
  <si>
    <t>Biodiversity and Conservation
20(12), pp. 2649-2667</t>
  </si>
  <si>
    <t>Cerezo, A., Conde, M.C., Poggio, S.L.</t>
  </si>
  <si>
    <t>https://www.scopus.com/record/display.uri?eid=2-s2.0-80054037434&amp;origin=resultslist&amp;sort=plf-f&amp;src=s&amp;nlo=&amp;nlr=&amp;nls=&amp;sid=2ac7184460d2afab022b104e20f34f57&amp;sot=b&amp;sdt=b&amp;sl=64&amp;s=AF-ID%28%22Universidad+de+Buenos+Aires%22+60001563%29+AND+SUBJAREA%28ENVI%29&amp;relpos=1513&amp;citeCnt=34&amp;searchTerm=</t>
  </si>
  <si>
    <t>Pasture area and landscape heterogeneity are key determinants of bird diversity in intensively managed farmland</t>
  </si>
  <si>
    <t>Journal of Applied Polymer Science
91(6), pp. 4110-4111</t>
  </si>
  <si>
    <t>Marzocca, A.J., Goyanes, S.</t>
  </si>
  <si>
    <t>https://www.scopus.com/record/display.uri?eid=2-s2.0-1442284087&amp;origin=resultslist&amp;sort=plf-f&amp;src=s&amp;nlo=&amp;nlr=&amp;nls=&amp;sid=9aa319e4ce2599a952b7b02f5fe613fe&amp;sot=b&amp;sdt=b&amp;sl=64&amp;s=AF-ID%28%22Universidad+de+Buenos+Aires%22+60001563%29+AND+SUBJAREA%28MATE%29&amp;relpos=1931&amp;citeCnt=2&amp;searchTerm=</t>
  </si>
  <si>
    <t>Erratum: An analysis of the influence of the accelerator/sulfur ratio in the cure reaction and the uniaxial stress-strain behavior of SBR (J Appl Polym Sci (2004) 91, (2601-2609) DOI 10.1002/app.20147)</t>
  </si>
  <si>
    <t>Bisphosphonates, Chagas' disease, Farnesyl pyrophosphate synthase, Homology modeling, Molecular dynamics</t>
  </si>
  <si>
    <t>Chagas' disease, caused by the Trypanosoma cruzi parasite, is one of the largest public health problems in the Western hemisphere, with 16-18 million people infected, and approximately 100 million people at risk. Many efforts towards the development of targeted antiparasitic agents have recently been described. Of interest, bisphosphonates, pyrophosphate analogs in which the oxygen bridge between the two phosphorus atoms has been replaced by a carbon substituted with different side chains, are able to inhibit the growth of T. cruzi. The enzyme T. cruzi farnesyl pyrophosphate synthase (TcFPPS) involved in the mevalonate pathway, has been recently identified as the target of bisphosphonates. The protein has 362 amino acids and a molecular mass of 41.2 kDa. Several sequence motifs found in other FPPSs are present in TcFPPS. In this study we have modeled the structure of TcFPPS based on the structure of the avian FPPS. We have characterized the interaction with its substrates, isopentyl pyrophosphate and dimethylallyl pyrophosphate, and the mechanism of inhibition by the potent bisphosphonate risedronate (Ki of 0.032 ± 0.002 μM) by means of molecular dynamics techniques. We propose that homorisedronate, which has an extra methylene and a Ki of 8.17 ± 1.36 μM, does not form strong hydrogen bonds with TYR 211 and THR 208, which may be responsible for its lower activity as compared to risedronate. Moreover, we were able to reproduce the structural changes that occur upon the binding of the third Mg2+ to the active site of the protein. Taken together, our results provide a structural model for the design of novel inhibitors that may prove useful for the treatment of Chagas' disease. © 2006 Elsevier Inc. All rights reserved.</t>
  </si>
  <si>
    <t>https://www.scopus.com/authid/detail.uri?origin=resultslist&amp;authorId=24767141100&amp;zone=</t>
  </si>
  <si>
    <t>Journal of Molecular Graphics and Modelling
25(3), pp. 345-352</t>
  </si>
  <si>
    <t>Sigman, L., Sánchez, V.M., Turjanski, A.G.</t>
  </si>
  <si>
    <t>https://www.scopus.com/record/display.uri?eid=2-s2.0-33750999597&amp;origin=resultslist&amp;sort=plf-f&amp;src=s&amp;nlo=&amp;nlr=&amp;nls=&amp;sid=981af0105a855ea349305ff26e0d3fe0&amp;sot=b&amp;sdt=b&amp;sl=64&amp;s=AF-ID%28%22Universidad+de+Buenos+Aires%22+60001563%29+AND+SUBJAREA%28COMP%29&amp;relpos=1479&amp;citeCnt=11&amp;searchTerm=</t>
  </si>
  <si>
    <t>Characterization of the farnesyl pyrophosphate synthase of Trypanosoma cruzi by homology modeling and molecular dynamics</t>
  </si>
  <si>
    <t>Foetal programming, Mesocorticolimbic dopaminergic system, Prenatal stress, Substance use disorder vulnerability</t>
  </si>
  <si>
    <t>Substance use disorder (SUD) refers to the detrimental use of psychoactive substances and it is related to a cluster of behavioural, cognitive and physiological dysfunctions indicating that the individual continues using the substance despite significant substance-related problems. Although it is one of the most prevalent neuropsychiatric diseases affecting society worldwide, the mechanism underlying the vulnerability of certain individuals is not well understood yet. It is now widely accepted that, in addition to genetic factors, environmental adversities during critical stages of development of an organism could also be considered as risk factors that contribute to SUD. It has been suggested that prenatal stress (PS) could play an important role in the causal mechanisms of SUD, since it was shown that PS leads individuals to poor stress management and behavioural problems, both of which increase the risk of SUD. It is widely accepted that gestational stress exposure in rats interferes with the correct progeny development. In particular, research in this field points out that the development of the mesocorticolimbic dopaminergic (DA) system is sensitive to disruption by exposure to early stressors. Interestingly, PS induces behavioural abnormalities that are similar to those observed in individuals that present SUD. Since dysfunction of mesocorticolimbic DA pathway has been reported in both prenatally stressed and SUD individuals, in this review we will summarise the current knowledge supporting that PS may serve as a strong candidate to explain the vulnerability of certain individuals to develop SUD following repeated drug exposure. We will also propose a mechanistic hypothesis to explain PS-induced changes on mesocorticolimbic DA system. © 2016, Springer Science+Business Media New York.</t>
  </si>
  <si>
    <t>Neurotoxicity Research
31(1), pp. 169-186</t>
  </si>
  <si>
    <t>Pastor, V., Antonelli, M.C., Pallarés, M.E.</t>
  </si>
  <si>
    <t>https://www.scopus.com/record/display.uri?eid=2-s2.0-84992179904&amp;origin=resultslist&amp;sort=plf-f&amp;src=s&amp;nlo=&amp;nlr=&amp;nls=&amp;sid=48232a666bf8d88f9b13060aa7c6f3ce&amp;sot=b&amp;sdt=b&amp;sl=64&amp;s=AF-ID%28%22Universidad+de+Buenos+Aires%22+60001563%29+AND+SUBJAREA%28NEUR%29&amp;relpos=288&amp;citeCnt=1&amp;searchTerm=</t>
  </si>
  <si>
    <t>Unravelling the Link Between Prenatal Stress, Dopamine and Substance Use Disorder</t>
  </si>
  <si>
    <t>Bivalve, Digestive gland, Harmful planktonic toxins, Oxidative and nitrosative metabolisms</t>
  </si>
  <si>
    <t>The hypothesis presented here is that oxidative and/or nitrosative metabolism in the bivalve Mytilus edulis platensis is altered by the presence of planktonic toxins. Digestive glands (DG) were isolated from specimens collected in the Argentinean Sea during summer, winter and spring (in the presence of harmful planktonic toxins). The labile iron pool content was not significantly different in DG from animals collected in summer and winter, but was 2.3-fold increased in samples from spring compared to summer collected mollusks. The 2′,7′ dichlorofluorescein diacetate (DCFH-DA) oxidation, ascorbyl radical/ascorbate and lipid radical/α-tocopherol content ratios showed no significant differences between samples collected in winter and summer. However, spring collected samples showed significantly higher DCFH-DA oxidation rate and oxidative ratios in comparison to DG from mollusks collected in summer. Superoxide dismutase activity decreased by 75% in winter, and 93% in spring, compared to samples collected in summer. Glutathione S-transferase activity decreased by 89% in winter, and 30% in spring, compared to samples collected in summer. Catalase activity in winter animals increased by 3.8-fold in comparison to summer values, with no differences between spring and summer collected mollusks. Nitrite plus nitrate content was not significantly different among samples collected in the three seasons, but nitric oxide content was 8.5- and 2.7-fold higher in samples from winter and spring collected mollusks than values obtained in summer, respectively. These results showed the lack of effects of climatic changes on the integrative oxidative indexes; however, under exposure to toxins, both oxidative and nitrosative metabolisms were affected. © 2016 Elsevier Inc.</t>
  </si>
  <si>
    <t>Comparative Biochemistry and Physiology -Part A : Molecular and Integrative Physiology
200, pp. 79-86</t>
  </si>
  <si>
    <t>https://www.scopus.com/record/display.uri?eid=2-s2.0-84966671617&amp;origin=resultslist&amp;sort=plf-f&amp;src=s&amp;nlo=&amp;nlr=&amp;nls=&amp;sid=0f751b8bd4d078fe9450e763ab2202d3&amp;sot=b&amp;sdt=b&amp;sl=64&amp;s=AF-ID%28%22Universidad+de+Buenos+Aires%22+60001563%29+AND+SUBJAREA%28BIOC%29&amp;relpos=1173&amp;citeCnt=3&amp;searchTerm=</t>
  </si>
  <si>
    <t>Seasonality and toxins effects on oxidative/nitrosative metabolism in digestive glands of the bivalve Mytilus edulis platensis</t>
  </si>
  <si>
    <t>Antarctica, James Ross Basin, Magnetostratigraphy, Paleomagnetism, Rabot Formation, Upper Cretaceous</t>
  </si>
  <si>
    <t>Problems of endemism and diachronous extinctions make global correlation of coeval strata in the mid Campanian-Maastrichtian of the James Ross Basin problematic. To provide a more precise chronological framework, we present two magnetostratigraphies of Campanian strata from the Rabot Formation that crops out at Hamilton Norte (200 m thick) and Redonda Point (340 m thick) in James Ross Island. Sampled sections consist of poorly-consolidated, drab-colored fine sandstones and mudstones. Bulk susceptibility logs of both sections show a similar pattern of relatively low values at the lower and upper levels with significantly higher values at mid-levels that confirms the lithostratigraphic correlation between sections. Rock magnetic studies suggest that this change is not attributable to a ferrimagnetic fraction but to a paramagnetic contribution of presumed detrital origin. Stepwise thermal demagnetization showed dominant unblocking temperatures higher than 400 °C. Progressive hybrid low-temperature cycling, low-field AF and thermal demagnetization in a controlled N2 atmosphere, reveals a two-polarity characteristic component of possible primary origin. Rock magnetic experiments suggest that detrital titano-magnetite is the most likely remanence carrier. Anisotropy of magnetic susceptibility results show sedimentary fabrics, indicating that beds were not significantly buried or compacted. Magnetostratigraphies produced at each locality demonstrate a consistent change from reverse to normal polarity remanence in the middle of the sections. Biostratigraphic constraints identify this reversal as the C33r/C33n transition, indicating a 79.90 Ma depositional age for this level of the Rabot Formation. The remanence directions yield a mean whose corresponding paleopole is consistent with two recently obtained Upper Cretaceous reference paleopoles for the Antarctic Peninsula. Our data support the lack of tectonic rotation or oroclinal bending of this region since the Late Cretaceous. © 2016 Elsevier Ltd</t>
  </si>
  <si>
    <t>https://www.scopus.com/authid/detail.uri?origin=resultslist&amp;authorId=7006291845&amp;zone=</t>
  </si>
  <si>
    <t>Cretaceous Research
72, pp. 172-187</t>
  </si>
  <si>
    <t>Milanese, F.N., Olivero, E.B., Kirschvink, J.L., Rapalini, A.E.</t>
  </si>
  <si>
    <t>https://www.scopus.com/record/display.uri?eid=2-s2.0-85009228751&amp;origin=resultslist&amp;sort=plf-f&amp;src=s&amp;nlo=&amp;nlr=&amp;nls=&amp;sid=19dfd7287fe8d6f8c3b8114615bc4bfe&amp;sot=b&amp;sdt=b&amp;sl=64&amp;s=AF-ID%28%22Universidad+de+Buenos+Aires%22+60001563%29+AND+SUBJAREA%28EART%29&amp;relpos=425&amp;citeCnt=0&amp;searchTerm=</t>
  </si>
  <si>
    <t>Magnetostratigraphy of the Rabot Formation, Upper Cretaceous, James Ross Basin, Antarctic Peninsula</t>
  </si>
  <si>
    <t>advertising and promotion, low/middle income country, media</t>
  </si>
  <si>
    <t>Background: Our objective was to assess whether exposure to tobacco in video games is associated with smoking among adolescent gamers from Argentina. Methods: Cross-sectional data were analysed from students in public and private middle schools in Argentina. Tobacco content in video games was estimated using previously validated methods and adolescents' tobacco exposure was assessed by multiplying tobacco content in the top three video games they play by the hours played per day. The primary outcome was current smoking. Multilevel logistic regression models adjusted for clustering within schools, regressing current smoking on tobacco exposure in video games (ie, none, low, high) after controlling for age, sex, parental education, parenting style, parental rules about the use of video games, rebelliousness, sensation seeking and 'technophilia'. Results: Of the 3114 students who participated, 92% of boys (1685/1802) and 56% of girls (737/1312) played video games and were included in the analytical sample. The prevalence of smoking was 13.8% among boys and 22.0% among girls; 74.5% of boys played video games more than 1 hour per day compared with 47.7% of girls. High exposure to tobacco content in video games compared with no exposure was independently associated with current smoking among girls (OR 1.78; 95% CI 1.02 to 3.09) but not among boys (OR 0.98; 95% CI 0.64 to 1.51). Conclusions: Greater exposure to tobacco content in video games was associated with higher likelihood of smoking among Argentine girls who play video games, suggesting the need for policies that limit these exposures. © Author(s) (or their employer(s)) 2018. No commercial re-use. See rights and permissions. Published by BMJ.</t>
  </si>
  <si>
    <t>https://www.scopus.com/authid/detail.uri?origin=resultslist&amp;authorId=57203137459&amp;zone=</t>
  </si>
  <si>
    <t>Tobacco Control
  Article in Press</t>
  </si>
  <si>
    <t>Pérez, A., Thrasher, J., Cabrera, N., Sargent, J.D., Mejía, R.</t>
  </si>
  <si>
    <t>https://www.scopus.com/record/display.uri?eid=2-s2.0-85050621676&amp;origin=resultslist&amp;sort=plf-f&amp;src=s&amp;nlo=&amp;nlr=&amp;nls=&amp;sid=e4811b04a0784c07a2070064d70e9a62&amp;sot=b&amp;sdt=b&amp;sl=64&amp;s=AF-ID%28%22Universidad+de+Buenos+Aires%22+60001563%29+AND+SUBJAREA%28MEDI%29&amp;relpos=244&amp;citeCnt=0&amp;searchTerm=</t>
  </si>
  <si>
    <t>Exposure to tobacco in video games and smoking among gamers in Argentina</t>
  </si>
  <si>
    <t>Biotopes, Clumped distribution, Triatoma guasayana, Trypanosoma cruzi, Wild triatomines</t>
  </si>
  <si>
    <t>In the study area Triatoma guasayana Wygodzinsky &amp; Abalos is the only wild triatomine found sympatric with Triatoma infestans (Klug) in peridomestic premises. The Trypanosoma cruzi Chagas wild cycle is centered around the same biotopes occupied by T. guasayana, which are also visited mainly by opossums with annual prevalences of 29-50%. Twelve hectares were sampled for 4 consecutive years during all seasons. During that time, 420 T. guasayana individuals were collected in 11.3% of 1,188 biotopes of 4 types, which included quimiles (the cactus Opuntia quimilo), chaguares (several species of bromeliads), trees, and logs. Quimiles had the highest percentage of positive biotopes (31.5%) followed by chaguares (22.3%), whereas 5% of the logs were found infested. During all seasons, 9.6-15.2% of biotopes were found infested. Distance to artificial biotopes was not statistically significant when comparing the frequency of triatomine numbers per biotope in all biotope-season combinations. With the exception of quimiles in the fall, the mean number of triatomines was higher in chaguares during all seasons. Triatomine abundance by biotope and season strata showed a clumped distribution, except for the quimiles biotope during the summer. When pooling by seasons, the mean number of triatomines in chaguares and quimiles biotope was higher than in logs and trees, with all biotopes showing a strong clumped distribution. When pooling by biotopes, the mean number of T. guasayana was relatively similar for all seasons, with a strong clumped distribution. The strong contagious distribution of T. guasayana in the hardwood forest biotopes may explain the maintenance of the wild cycle of T. cruzi, despite the low numbers and the low prevalences of the insect vector.</t>
  </si>
  <si>
    <t>https://www.scopus.com/authid/detail.uri?origin=resultslist&amp;authorId=55912328300&amp;zone=</t>
  </si>
  <si>
    <t>https://www.scopus.com/authid/detail.uri?origin=resultslist&amp;authorId=16681205800&amp;zone=</t>
  </si>
  <si>
    <t>Journal of Medical Entomology
34(2), pp. 102-109</t>
  </si>
  <si>
    <t>Wisnivesky-Colli, C., Schweigmann, N.J., Pietrokovsky, S., Bottazzi, V., Rabinovich, J.E.</t>
  </si>
  <si>
    <t>https://www.scopus.com/record/display.uri?eid=2-s2.0-0031085334&amp;origin=resultslist&amp;sort=plf-f&amp;src=s&amp;nlo=&amp;nlr=&amp;nls=&amp;sid=0479b9f0f4c10cb40527164519ff0180&amp;sot=b&amp;sdt=b&amp;sl=64&amp;s=AF-ID%28%22Universidad+de+Buenos+Aires%22+60001563%29+AND+SUBJAREA%28VETE%29&amp;relpos=703&amp;citeCnt=13&amp;searchTerm=</t>
  </si>
  <si>
    <t>Spatial Distribution of Triatoma guasayana (Hemiptera: Reduviidae) in Hardwood Forest Biotopes in Santiago del Estero, Argentina</t>
  </si>
  <si>
    <t>Antioxidant pectin film, Cherry anthocyanins, Flavonols, Hydroxycinnamic acids, Quercetin-3-O-Rutinoside, Total phenolics-release</t>
  </si>
  <si>
    <t>Cherry phenolics extracted by 90°C-water were loaded in a low-methoxyl-pectin (LMP) film for antioxidant preservation. Dark red films (pH = 3.46) contained flavonols (dihydrokaempferol-glucoside, quercetin-3-O-rutinoside), hydroxycinnamic acids (neochlorogenic, chlorogenic, 3-p-coumaroylquinic acids), and anthocyanins (cyanidin-3-O-glucoside, cyanidin-3-O-rutinoside), with a 6.97 × 10−12 m2/s diffusion coefficient. Phenolics’ stability was studied at constant relative humidity (RH: 57.7; 75.2%) and 25.0 °C. The pseudo-first-order de gradation rate was the highest (t1/2 = 3-2 months) and increased with the equilibration RH in darkness for anthocyanins, with simultaneous red vanishing by water nucleophilic attack. Instead, flavonols remained stable (t1/2 &gt;1.5 years). Light (75.2%RH) induced the highest phenolics-degradation-rates, especially for anthocyanins (t1/2 = 11d), sensitizer, and film red color. Flavonols-decay was the slowest (t1/2 = 7–12 months). Antioxidant capacity paralleled phenolics-content. Hydroxycinnamic acids followed by flavonols could scavenge the singlet oxygen. Light-triggered LMP-matrix―phenolic interactions were determined, producing the lowest film water content and deformability. Cherry phenolics stabilized as a colored film constituted a food preserving antioxidant barrier. © 2018 Elsevier Ltd</t>
  </si>
  <si>
    <t>https://www.scopus.com/authid/detail.uri?origin=resultslist&amp;authorId=53878203100&amp;zone=</t>
  </si>
  <si>
    <t>Journal of Food Engineering
239, pp. 15-25</t>
  </si>
  <si>
    <t>Basanta, M.F., Rojas, A.M., Martinefski, M.R., De'Nobili, M.D., Fissore, E.N.</t>
  </si>
  <si>
    <t>https://www.scopus.com/record/display.uri?eid=2-s2.0-85049889809&amp;origin=resultslist&amp;sort=plf-f&amp;src=s&amp;nlo=&amp;nlr=&amp;nls=&amp;sid=fc5de05d7074a479409c2ce6ba2140eb&amp;sot=b&amp;sdt=b&amp;sl=64&amp;s=AF-ID%28%22Universidad+de+Buenos+Aires%22+60001563%29+AND+SUBJAREA%28AGRI%29&amp;relpos=66&amp;citeCnt=0&amp;searchTerm=</t>
  </si>
  <si>
    <t>Cherry (Prunus avium) phenolic compounds for antioxidant preservation at food interfaces</t>
  </si>
  <si>
    <t>Antivenom, Crotalus durissus terrificus, Dosage, Incubation, Neutralization, Rescue, Treatment, Venom</t>
  </si>
  <si>
    <t>The venom of Crotalus durissus terrificus produces a neurotoxic and myotoxic syndrome that can lead to the death. Specific antivenom is the only treatment to neutralize the toxicity of the venom and the precocity in applying the antivenom is crucial for the efficiency of the treatment. We studied the variation of the immunochemical reactivity and neutralizing capacity of the specific antivenom on this venom in pre-incubation and rescue experiments, at different times. ELISA titers increased with longer venom-antivenom incubation times (p &lt; 0.05) nevertheless incubation times had no effect on the neutralizing capacity of the antivenom. The antivenom dose necessary to rescue mice injected with 1.5 MMD (minimal mortal dose) 30 min after venom inoculation was over ten folds the dose of antivenom theoretically required to neutralize the same dose of venom according values obtained from pre-incubation experiments. Results showed that the in vitro immunochemical reactivity is not directly related to the neutralizing capacity. These observations underline the need for a rapid antivenom administration. Although preincubation experiments in mice are a powerful tool for the validation of the potency of the antivenoms in the productive process, it is clear that the nominal neutralization of the antivenoms must not be considered as a “stoichiometric” value regarding the venom to be neutralized in case of natural envenomation and emphasize the need of realization of clinical trials in order to evaluate the adequate doses of antivenom to be therapeutically used. © 2017 Elsevier Ltd</t>
  </si>
  <si>
    <t>https://www.scopus.com/authid/detail.uri?origin=resultslist&amp;authorId=7102237974&amp;zone=</t>
  </si>
  <si>
    <t>https://www.scopus.com/authid/detail.uri?origin=resultslist&amp;authorId=7101614490&amp;zone=</t>
  </si>
  <si>
    <t>Toxicon
140, pp. 11-17</t>
  </si>
  <si>
    <t>Baudou, F.G., Litwin, S., Lanari, L.C., Chippaux, J.-P., de Roodt, A.R.</t>
  </si>
  <si>
    <t>https://www.scopus.com/record/display.uri?eid=2-s2.0-85032183752&amp;origin=resultslist&amp;sort=plf-f&amp;src=s&amp;nlo=&amp;nlr=&amp;nls=&amp;sid=3b4ff874ed3ece3fd1f551a6ea1f8199&amp;sot=b&amp;sdt=b&amp;sl=64&amp;s=AF-ID%28%22Universidad+de+Buenos+Aires%22+60001563%29+AND+SUBJAREA%28PHAR%29&amp;relpos=122&amp;citeCnt=0&amp;searchTerm=</t>
  </si>
  <si>
    <t>Antivenom against Crotalus durissus terrificus venom: Immunochemical reactivity and experimental neutralizing capacity</t>
  </si>
  <si>
    <t>Over-oxidation, Periodic operation, Trickle bed reactors</t>
  </si>
  <si>
    <t>The effect of slow ON-OFF liquid flow modulation on the oxidation of aqueous solutions of ethanol using a 0.5% Pd/Al2O3 commercial egg-shell catalyst was investigated in a laboratory scale Trickle Bed Reactor (TBR). The behavior of noble metal catalysts used in alcohol oxidation strongly depends on the degree of exposure to oxygen. At low oxygen concentration, the reaction rate is low and the catalyst may deactivate by adsorption of carbonaceous deposits, while under rich oxygen concentration, the catalyst deactivates due to over-oxidation. So, ON-OFF modulation of the liquid flow was implemented with the aim of increasing the conversion and/or reaction rate. In this mode of operation, the catalyst was cyclically exposed to oxidative and reductive environments, therefore the TBR behaved as a redox cycle reactor. Experiments were conducted at different liquid flow rates, cycle periods and splits. Significant improvements over the steady state operation were obtained when the catalyst was exposed to a short surplus of oxygen after a longer time of working in the mass transfer limited regime. Proper selection of cycle duration and an adequate start-up protocol are crucial to maintain long term catalytic activity.</t>
  </si>
  <si>
    <t>Ayude, M.A., Cassanello, M.C., Martínez, O.M., Haure, P.M.</t>
  </si>
  <si>
    <t>https://www.scopus.com/record/display.uri?eid=2-s2.0-84992365786&amp;origin=resultslist&amp;sort=plf-f&amp;src=s&amp;nlo=&amp;nlr=&amp;nls=&amp;sid=07a51ccf0ce31424d471015fe6e4a906&amp;sot=b&amp;sdt=b&amp;sl=64&amp;s=AF-ID%28%22Universidad+de+Buenos+Aires%22+60001563%29+AND+SUBJAREA%28CENG%29&amp;relpos=1084&amp;citeCnt=0&amp;searchTerm=</t>
  </si>
  <si>
    <t>Effect of liquid flow modulation on the stability of noble metal catalysts for alcohol oxidation</t>
  </si>
  <si>
    <t>Politics, Sugar industry, Tucuman, Unions</t>
  </si>
  <si>
    <t>This paper analyzes the process of organization of sugar workers in the province of Tucuman (Argentina) until the formation of the FOTIA in 1944. We intend to look at the workers' experience and their struggles against the cultural hegemony upon which the sugar industry of the province was sustained, addressing internal disputes between unions, and the State's role in the workplace. In short, we are interested in studying the transition to Peronism from the experience of a group of workers, also watching the way they constructed their strategies in the universe of political spaces where they could articulate their demands.</t>
  </si>
  <si>
    <t>Trashumante
(8), pp. 298-323</t>
  </si>
  <si>
    <t>Ullivarri, M.</t>
  </si>
  <si>
    <t>https://www.scopus.com/record/display.uri?eid=2-s2.0-85010021740&amp;origin=resultslist&amp;sort=plf-f&amp;src=s&amp;nlo=&amp;nlr=&amp;nls=&amp;sid=77f59bd0ef4c3dae5b44e5431c5dfd4d&amp;sot=b&amp;sdt=b&amp;sl=64&amp;s=AF-ID%28%22Universidad+de+Buenos+Aires%22+60001563%29+AND+SUBJAREA%28ARTS%29&amp;relpos=784&amp;citeCnt=0&amp;searchTerm=</t>
  </si>
  <si>
    <t>Organizational disputes. Sugar, politics and labor unions in Tucuman during the transition to Peronism | [Disputas en torno a la organización. Azúcar, política y sindicatos tucumanos en la transición al peronismo]</t>
  </si>
  <si>
    <t>Major abnormalities, Minor abnormalities, Sperm Chromatin Dispersion, Sperm DNA fragmentation, Sperm morphology</t>
  </si>
  <si>
    <t>The influence of sperm morphology and chromatin integrity on bull fertility suggests a strong but undefined biological relationship between these two parameters. In this study we explore this relationship, making use of the Sperm Chromatin Dispersion test, which allows simultaneous observation of sperm abnormalities and DNA fragmentation. Based on spermatozoa from 17 Holstein-Friesian bulls, we determined a relationship between DNA fragmentation and the presence of the "so called" major-type sperm defects. Values for DNA fragmentation index (mean ± SEM) calculated from cells with major-type abnormalities were significantly (P &lt; 0.05) higher (85.05 ± 5.00%) than those from abnormal forms classified as minor-type (17.89 ± 5.55%). Some of the sperm abnormalities, such as double forms, narrow base heads, small heads, shortened tails and proximal cytoplasmic droplets, were only associated with sperm showing fragmented DNA. The simultaneous assessment of sperm morphology and DNA fragmentation has the potential to improve the efficacy of sperm quality assessment in this species. © 2011 Elsevier Inc.</t>
  </si>
  <si>
    <t>https://www.scopus.com/authid/detail.uri?origin=resultslist&amp;authorId=7005296360&amp;zone=</t>
  </si>
  <si>
    <t>https://www.scopus.com/authid/detail.uri?origin=resultslist&amp;authorId=35480094200&amp;zone=</t>
  </si>
  <si>
    <t>https://www.scopus.com/authid/detail.uri?origin=resultslist&amp;authorId=56645053500&amp;zone=</t>
  </si>
  <si>
    <t>https://www.scopus.com/authid/detail.uri?origin=resultslist&amp;authorId=7801443213&amp;zone=</t>
  </si>
  <si>
    <t>Theriogenology
76(1), pp. 23-32</t>
  </si>
  <si>
    <t>Enciso, M., Cisale, H., Johnston, S.D., Fernández, J.L., Gosálvez, J.</t>
  </si>
  <si>
    <t>https://www.scopus.com/record/display.uri?eid=2-s2.0-79957738672&amp;origin=resultslist&amp;sort=plf-f&amp;src=s&amp;nlo=&amp;nlr=&amp;nls=&amp;sid=0479b9f0f4c10cb40527164519ff0180&amp;sot=b&amp;sdt=b&amp;sl=64&amp;s=AF-ID%28%22Universidad+de+Buenos+Aires%22+60001563%29+AND+SUBJAREA%28VETE%29&amp;relpos=367&amp;citeCnt=29&amp;searchTerm=</t>
  </si>
  <si>
    <t>Major morphological sperm abnormalities in the bull are related to sperm DNA damage</t>
  </si>
  <si>
    <t>Collapses, Finite spaces, Nerves, Non-evasiveness, Posets, Simple homotopy types, Simplicial actions, Simplicial complexes</t>
  </si>
  <si>
    <t>We introduce the theory of strong homotopy types of simplicial complexes. Similarly to classical simple homotopy theory, the strong homotopy types can be described by elementary moves. An elementary move in this setting is called a strong collapse and it is a particular kind of simplicial collapse. The advantage of using strong collapses is the existence and uniqueness of cores and their relationship with the nerves of the complexes. From this theory we derive new results for studying simplicial collapsibility with a different point of view. We analyze vertex-transitive simplicial G-actions and prove a particular case of the Evasiveness conjecture for simplicial complexes. Moreover, we reduce the general conjecture to the class of minimal complexes. We also strengthen a result of V. Welker on the barycentric subdivision of collapsible complexes. We obtain this and other results on collapsibility of polyhedra by means of the characterization of the different notions of collapses in terms of finite topological spaces. © 2011 Springer Science+Business Media, LLC.</t>
  </si>
  <si>
    <t>Discrete and Computational Geometry
47(2), pp. 301-328</t>
  </si>
  <si>
    <t>Barmak, J.A., Minian, E.G.</t>
  </si>
  <si>
    <t>https://www.scopus.com/record/display.uri?eid=2-s2.0-84855611846&amp;origin=resultslist&amp;sort=plf-f&amp;src=s&amp;nlo=&amp;nlr=&amp;nls=&amp;sid=981af0105a855ea349305ff26e0d3fe0&amp;sot=b&amp;sdt=b&amp;sl=64&amp;s=AF-ID%28%22Universidad+de+Buenos+Aires%22+60001563%29+AND+SUBJAREA%28COMP%29&amp;relpos=912&amp;citeCnt=29&amp;searchTerm=</t>
  </si>
  <si>
    <t>Strong Homotopy Types, Nerves and Collapses</t>
  </si>
  <si>
    <t>We analyze the isotropic component of turbulent flows spanning a broad range or Reynolds numbers. The aim is to identify scaling laws and their Reynolds number dependence in flows under different mechanical forcings. To this end, we applied an SO(3) decomposition to data stemming from direct numerical simulations with spatial resolutions ranging from 643 to 10243 grid points, and studied the scaling of high order moments of the velocity field. The study was carried out for two different flows obtained forcing the system with a Taylor-Green vortex or the Arn'old-Beltrami-Childress flow. Our results indicate that helicity has no significant impact on the scaling exponents as obtained from the generalized structure functions. Intermittency effects increase with the Reynolds number in the range of parameters studied, and in some cases are larger than what can be expected from several models of intermittency in the literature. The observed dependence of intermittency with the Reynolds number decreases if extended self-similarity is used to estimate the exponents. © 2010 The American Physical Society.</t>
  </si>
  <si>
    <t>Physical Review E - Statistical, Nonlinear, and Soft Matter Physics
81(1),016310</t>
  </si>
  <si>
    <t>Martin, L.N., Mininni, P.D.</t>
  </si>
  <si>
    <t>https://www.scopus.com/record/display.uri?eid=2-s2.0-75349110769&amp;origin=resultslist&amp;sort=plf-f&amp;src=s&amp;nlo=&amp;nlr=&amp;nls=&amp;sid=f654285afa3470dee5feb6cc132b79f6&amp;sot=b&amp;sdt=b&amp;sl=64&amp;s=AF-ID%28%22Universidad+de+Buenos+Aires%22+60001563%29+AND+SUBJAREA%28MATH%29&amp;relpos=1720&amp;citeCnt=2&amp;searchTerm=</t>
  </si>
  <si>
    <t>Intermittency in the isotropic component of helical and nonhelical turbulent flows</t>
  </si>
  <si>
    <t>Alkaline phosphatase, Biovolume, EPS, Frustule morphology, Halamphora, Motility, Nitrogen and phosphorus deficiency, Protease</t>
  </si>
  <si>
    <t>Cells of Halamphora luciae were isolated from the mudflat of the Bahía Blanca estuary. Unialgal axenic cultures were grown in f/2 with limiting concentrations of N or P and in f/2 medium deprived of one or both macronutrients. On the one hand, limited macronutrient supply did not affect growth rate, but final cell yield was lower than in the complete medium. On the other hand, N or P deprivation reduced growth rates as well as final cell yield in the stationary phase. P deficiency enhanced the secretion of soluble extracellular polymeric substances (EPS), the percentage and speed of gliding cells, as well as the activity of alkaline phosphatase, especially after a previous prolonged P starvation. Regarding the morphology of the frustules, P deprivation reduced areola size but did not alter cell biovolume. N deficiency had a deleterious effect on the motility of the cells, and reduced the secretion of soluble EPS and cell biovolume. After incubation in N-deprived media for 10 days, cells exhibited enhanced protease activity. © 2016 International Phycological Society.</t>
  </si>
  <si>
    <t>Phycologia
55(5), pp. 493-505</t>
  </si>
  <si>
    <t>Daglio, Y., Maidana, N.I., Matulewicz, M.C., Rodríguez, M.C.</t>
  </si>
  <si>
    <t>https://www.scopus.com/record/display.uri?eid=2-s2.0-84982141351&amp;origin=resultslist&amp;sort=plf-f&amp;src=s&amp;nlo=&amp;nlr=&amp;nls=&amp;sid=fc5de05d7074a479409c2ce6ba2140eb&amp;sot=b&amp;sdt=b&amp;sl=64&amp;s=AF-ID%28%22Universidad+de+Buenos+Aires%22+60001563%29+AND+SUBJAREA%28AGRI%29&amp;relpos=1722&amp;citeCnt=2&amp;searchTerm=</t>
  </si>
  <si>
    <t>Changes in motility and induction of enzymatic activity by nitrogen and phosphate deficiency in benthic Halamphora luciae (Bacillariophyceae) from Argentina</t>
  </si>
  <si>
    <t>This paper presents a simple method for determining both the presence and concentration of Listeria monocytogenes in dairy products. The method involves application of the Most Probable Number (mpn) technique and enrichment of a 25 g sample. Our tests showed that the Mpn correlates with the Colony Forming Units (cfu), and estimated concentrations of as low as 1 bacterium/gr or less. We also studied the influence of Listeria innocua as an accompanying flora. We detected L. monocytogenes, even in the presence of concentrations of 4 times as much L. innocua. Nonetheless, L. monocytogenes could not be detected when the concentration of L. innocua surpassed 90%.</t>
  </si>
  <si>
    <t>https://www.scopus.com/authid/detail.uri?origin=resultslist&amp;authorId=7102136983&amp;zone=</t>
  </si>
  <si>
    <t>Revista Latinoamericana de Microbiologia
39(3-4), pp. 153-158</t>
  </si>
  <si>
    <t>Teves, S.A., Bravo, A.M., Degrossi, J., Franco, M., D'Aquino, M.</t>
  </si>
  <si>
    <t>https://www.scopus.com/record/display.uri?eid=2-s2.0-0031544872&amp;origin=resultslist&amp;sort=plf-f&amp;src=s&amp;nlo=&amp;nlr=&amp;nls=&amp;sid=0479b9f0f4c10cb40527164519ff0180&amp;sot=b&amp;sdt=b&amp;sl=64&amp;s=AF-ID%28%22Universidad+de+Buenos+Aires%22+60001563%29+AND+SUBJAREA%28VETE%29&amp;relpos=699&amp;citeCnt=1&amp;searchTerm=</t>
  </si>
  <si>
    <t>A simple procedure for determining the presence and concentration of Listeria monocytogenes in dairy products</t>
  </si>
  <si>
    <t>Delta of Paraná River, Environmental heterogeneity, Freshwater mosquitoes, Human settlements, Oviposition strategy</t>
  </si>
  <si>
    <t>The distribution of mosquito populations is spatially heterogeneous and influenced by factors acting at a wide range of scales. The aim of this study was to assess the role of environmental heterogeneity at the landscape level in shaping the composition of immature mosquito communities inhabiting surface water habitats. The Paraná Lower Delta (Argentina) is a temperate wetland that extends along a 1o north-south gradient and presents high landscape heterogeneity, due to the combined action of geomorphology, hydrology and human intervention. Immature mosquitoes were collected every 2 weeks (Nov 2011-April 2012) from surface water habitats within 11 peridomestic areas interspersed along a 75 km north-south transect. The environment was quantified by 24 variables regarding the geomorphology, geography, economic use, climate, landcover and topography of each site and its surroundings at three radii. The association between the mosquito assemblage and the environment was tested by two multivariate approaches, the community-based outlying mean index and by-species generalized linear models. The former explained 93. 6 % of the marginality of all taxa as a function of the type and diversity of landcover, precipitation, presence of cattle and altitude. The niche of six species, most of which were floodwater mosquitoes of the genera Ochlerotatus and Psorophora, deviated significantly from uniformity. The by-species approach rendered significant models for four species as a function of landcover type and precipitation. Both methodologies were broadly consistent in pointing that landscape elements affect the distribution of immature mosquitoes, thereby shaping the composition of the mosquito assemblage in peridomestic environments within wetlands. © 2013 Springer Science+Business Media Dordrecht.</t>
  </si>
  <si>
    <t>https://www.scopus.com/authid/detail.uri?origin=resultslist&amp;authorId=6603305073&amp;zone=</t>
  </si>
  <si>
    <t>https://www.scopus.com/authid/detail.uri?origin=resultslist&amp;authorId=6602246434&amp;zone=</t>
  </si>
  <si>
    <t>Wetlands Ecology and Management
21(1), pp. 55-70</t>
  </si>
  <si>
    <t>Cardo, M.V., Vezzani, D., Carbajo, A.E.</t>
  </si>
  <si>
    <t>https://www.scopus.com/record/display.uri?eid=2-s2.0-84873749605&amp;origin=resultslist&amp;sort=plf-f&amp;src=s&amp;nlo=&amp;nlr=&amp;nls=&amp;sid=2ac7184460d2afab022b104e20f34f57&amp;sot=b&amp;sdt=b&amp;sl=64&amp;s=AF-ID%28%22Universidad+de+Buenos+Aires%22+60001563%29+AND+SUBJAREA%28ENVI%29&amp;relpos=1236&amp;citeCnt=2&amp;searchTerm=</t>
  </si>
  <si>
    <t>The role of the landscape in structuring immature mosquito assemblages in wetlands</t>
  </si>
  <si>
    <t>Arabidopsis, ATPase, Cadmium, Chaperons, Chrome, Copper, Heavy metals, Mining, Oxidative stress, Screening</t>
  </si>
  <si>
    <t>Emissions of heavy metals have risen over the past 200 years and significantly exceed those from natural sources. Phytoremediation strategies may be able to recover soil productivity in self-sustaining ecosystems; however, our knowledge of the molecular mechanisms involved in plant heavy-metal perception and signalling is scarce. The aim of this study was to assemble a “molecular tool box” of genes useful for phytoremediation. To identify mutants with different heavy-metal-tolerance, we first selected a medium from mixtures containing three metals based on their presence in two Spanish mining areas and then screened about 7000 lines of Arabidopsis T-DNA mutants and found 74 lines more resistant and 56 more susceptible than the wild type (WT). Classification of the genes showed that they were mainly linked to transport, protein modification and signalling, with RNA metabolism being the most representative category in the resistant phenotypes and protein metabolism in the sensitive ones. We have characterized one resistant mutant, Athpp9 and one sensitive, Atala4. These mutants showed differences in growth and metal translocation. Additionally, we found that these mutants keep their phenotype in amended former soils, suggesting that these genes may be useful for phytoremediation and the recovery of contaminated soils. © 2017 Elsevier B.V.</t>
  </si>
  <si>
    <t>https://www.scopus.com/authid/detail.uri?origin=resultslist&amp;authorId=6507794420&amp;zone=</t>
  </si>
  <si>
    <t>https://www.scopus.com/authid/detail.uri?origin=resultslist&amp;authorId=6603833062&amp;zone=</t>
  </si>
  <si>
    <t>https://www.scopus.com/authid/detail.uri?origin=resultslist&amp;authorId=55955657100&amp;zone=</t>
  </si>
  <si>
    <t>https://www.scopus.com/authid/detail.uri?origin=resultslist&amp;authorId=12762467500&amp;zone=</t>
  </si>
  <si>
    <t>Journal of Hazardous Materials
335, pp. 143-151</t>
  </si>
  <si>
    <t>Sanz-Fernández, M., Rodríguez-Serrano, M., Sevilla-Perea, A., Sandalio, L.M., Romero-Puertas, M.C.</t>
  </si>
  <si>
    <t>https://www.scopus.com/record/display.uri?eid=2-s2.0-85018483646&amp;origin=resultslist&amp;sort=plf-f&amp;src=s&amp;nlo=&amp;nlr=&amp;nls=&amp;sid=2ac7184460d2afab022b104e20f34f57&amp;sot=b&amp;sdt=b&amp;sl=64&amp;s=AF-ID%28%22Universidad+de+Buenos+Aires%22+60001563%29+AND+SUBJAREA%28ENVI%29&amp;relpos=433&amp;citeCnt=2&amp;searchTerm=</t>
  </si>
  <si>
    <t>Screening Arabidopsis mutants in genes useful for phytoremediation</t>
  </si>
  <si>
    <t>Osteoarticular complications are common in human brucellosis, but the pathogenic mechanisms involved are largely unknown. Since matrix metalloproteinases (MMPs) are involved in joint and bone damage in inflammatory and infectious diseases, we investigated the production of MMPs by human osteoblasts and monocytes, either upon Brucella abortus infection or upon reciprocal stimulation with factors produced by each infected cell type. B. abortus infection of the normal human osteoblastic cell line hFOB 1.19 triggered a significant release of MMP-2, which was mediated in part by granulocyte-macrophage colony-stimulating factor (GM-CSF) acting on these same cells. Supernatants from infected osteoblasts exhibited increased levels of monocyte chemoattractant protein 1 and induced the migration of human monocytes (THP-1 cell line). Infection with B. abortus induced a high MMP-9 secretion in monocytes, which was also induced by heat-killed B. abortus and by the Omp19 lipoprotein from B. abortus. These effects were mediated by Toll-like receptor 2 and by the action of tumor necrosis factor alpha (TNF-*alpha;) produced by these same cells. Supernatants from B. abortus-infected monocytes induced MMP-2 secretion in uninfected osteoblasts, and this effect was mediated by TNF-α. Similarly, supernatants from infected osteoblasts induced MMP-9 secretion in uninfected monocytes. This effect was mediated by GM-CSF, which induced TNF-α production by monocytes, which in turn induced MMP-9 in these cells. These results suggest that MMPs could be potentially involved in the tissue damage observed in osteoarticular brucellosis. Copyright © 2011, American Society for Microbiology. All Rights Reserved.</t>
  </si>
  <si>
    <t>Infection and Immunity
79(1), pp. 192-202</t>
  </si>
  <si>
    <t>Scian, R., Barrionuevo, P., Giambartolomei, G.H., Baldi, P.C., Delpino, M.V.</t>
  </si>
  <si>
    <t>https://www.scopus.com/record/display.uri?eid=2-s2.0-78650904840&amp;origin=resultslist&amp;sort=plf-f&amp;src=s&amp;nlo=&amp;nlr=&amp;nls=&amp;sid=e44aadcb41866295e142cb32b39b11c0&amp;sot=b&amp;sdt=b&amp;sl=64&amp;s=AF-ID%28%22Universidad+de+Buenos+Aires%22+60001563%29+AND+SUBJAREA%28IMMU%29&amp;relpos=1366&amp;citeCnt=23&amp;searchTerm=</t>
  </si>
  <si>
    <t>Granulocyte-macrophage colony-stimulating factor-and tumor necrosis factor alpha-mediated matrix metalloproteinase production by human osteoblasts and monocytes after infection with brucella abortus</t>
  </si>
  <si>
    <t>Acylation, DMAP, Heterocycles, Isomerizations, Microwave synthesis</t>
  </si>
  <si>
    <t>A novel and efficient synthesis of 2,3-dihydroimidazo[1,2-b]isoquinoline- 5(1H)-one by microwave irradiation is reported. Several new derivatives of 2,3-dihydroimidazo[1,2-b]isoquinoline-5(1H)-one have been synthesized by acylation using DMAP as catalyst. A kinetic study employing HPLC allowed the determination of the N- and C-acylated isomers formed. © Georg Thieme Verlag Stuttgart.</t>
  </si>
  <si>
    <t>Synthesis
(2),M03605SS, pp. 237-242</t>
  </si>
  <si>
    <t>Bollini, M., Asís, S.E., Bruno, A.M.</t>
  </si>
  <si>
    <t>https://www.scopus.com/record/display.uri?eid=2-s2.0-31544478850&amp;origin=resultslist&amp;sort=plf-f&amp;src=s&amp;nlo=&amp;nlr=&amp;nls=&amp;sid=07a51ccf0ce31424d471015fe6e4a906&amp;sot=b&amp;sdt=b&amp;sl=64&amp;s=AF-ID%28%22Universidad+de+Buenos+Aires%22+60001563%29+AND+SUBJAREA%28CENG%29&amp;relpos=1067&amp;citeCnt=10&amp;searchTerm=</t>
  </si>
  <si>
    <t>Synthesis of 2,3-dihydroimidazo[1,2-b]isoquinoline-5(1H)-one and derivatives</t>
  </si>
  <si>
    <t>Silica-collagen scaffolds were obtained by covalent binding of an aminosilane to glutaraldehyde fixed collagen hydrogels, rendering a three dimensional network of silicon coated collagen fibrils. When compared to non-silicified collagen, silica containing matrices exhibited a 60 fold increment in the rheological properties. Moreover, acellular degradation by collagenase type I indicated that enzymatic digestion occurred at a slower rate for silica modified hydrogels, hence enabling a controlled degradation of the obtained material. In addition, fibroblastic cells seeded on silicified collagen matrices were able to adhere, proliferate and migrate within the scaffold for over 3 weeks as shown by MTT tests and hematoxylin-eosin staining. These results suggest that the herein described method could be useful in the design of materials for tissue engineering purposes. © The Royal Society of Chemistry.</t>
  </si>
  <si>
    <t>Journal of Materials Chemistry B
1(45), pp. 6283-6290</t>
  </si>
  <si>
    <t>Foglia, M.L., Camporotondi, D.E., Alvarez, G.S., Diaz, L.E., Desimone, M.F.</t>
  </si>
  <si>
    <t>https://www.scopus.com/record/display.uri?eid=2-s2.0-84887066253&amp;origin=resultslist&amp;sort=plf-f&amp;src=s&amp;nlo=&amp;nlr=&amp;nls=&amp;sid=9c2e7bc44b07bdd74e08b85323814600&amp;sot=b&amp;sdt=b&amp;sl=64&amp;s=AF-ID%28%22Universidad+de+Buenos+Aires%22+60001563%29+AND+SUBJAREA%28CHEM%29&amp;relpos=1222&amp;citeCnt=15&amp;searchTerm=</t>
  </si>
  <si>
    <t>A new method for the preparation of biocompatible silica coated-collagen hydrogels</t>
  </si>
  <si>
    <t>Accessibility Visually Impaired, TDD, Web engineering, Web requirements</t>
  </si>
  <si>
    <t>Building accessible Web applications is difficult, moreover considering the fact that they are constantly evolving. To make matters more critical, an application which conforms to the well-known W3C accessibility standards is not necessarily usable for handicapped persons. In fact, the user experience, when accessing a complex Web application, using for example screen readers, tends to be far from friendly. In this paper we present an approach to safely transform Web applications into usable and accessible ones. The approach is based on an adaptation of the well-known software refactoring technique. We show how to apply accessibility refactorings to improve usability in accessible applications, and how to make the process of obtaining this "new" application cost-effective, by adapting an agile development process. © 2010 Springer-Verlag Berlin Heidelberg.</t>
  </si>
  <si>
    <t>https://www.scopus.com/authid/detail.uri?origin=resultslist&amp;authorId=36189976500&amp;zone=</t>
  </si>
  <si>
    <t>https://www.scopus.com/authid/detail.uri?origin=resultslist&amp;authorId=36175683500&amp;zone=</t>
  </si>
  <si>
    <t>https://www.scopus.com/authid/detail.uri?origin=resultslist&amp;authorId=36175470700&amp;zone=</t>
  </si>
  <si>
    <t>Lecture Notes in Computer Science (including subseries Lecture Notes in Artificial Intelligence and Lecture Notes in Bioinformatics)
6488 LNCS, pp. 564-577</t>
  </si>
  <si>
    <t>Medina, N.M., Burella, J., Rossi, G., Grigera, J., Luna, E.R.</t>
  </si>
  <si>
    <t>https://www.scopus.com/record/display.uri?eid=2-s2.0-78751503966&amp;origin=resultslist&amp;sort=plf-f&amp;src=s&amp;nlo=&amp;nlr=&amp;nls=&amp;sid=981af0105a855ea349305ff26e0d3fe0&amp;sot=b&amp;sdt=b&amp;sl=64&amp;s=AF-ID%28%22Universidad+de+Buenos+Aires%22+60001563%29+AND+SUBJAREA%28COMP%29&amp;relpos=1104&amp;citeCnt=7&amp;searchTerm=</t>
  </si>
  <si>
    <t>An incremental approach for building accessible and usable web applications</t>
  </si>
  <si>
    <t>biochemical changes, Cephalopods, oxidative stress, semelparity, senescence</t>
  </si>
  <si>
    <t>As in other semelparous cephalopods, Octopus tehuelchus females enter a senescent state after spawning. In several taxa, damage to macromolecules that result from an imbalance between antioxidant defences and the production of reactive oxygen species (i.e. oxidative stress) has been postulated as one of the physiological costs of reproduction and one factor that contributes to ageing. In this work, we evaluate whether enzymatic and non-enzymatic antioxidant defences are conditioned by reproductive status in O. tehuelchus obtained from a wild population. The main antioxidant defences, catalase (CAT), superoxide dismutase (SOD), reduced gluthation (GSH) and lipid peroxidation (TBARS), were assessed in somatic and reproductive tissues from octopus females, at immature, mature and spent stages. Oviducal glands showed an increase in TBARS that coincides with a decrease in GSH when females reach a spent stage. No significant changes were observed in the assayed parameters on the ovary wall, digestive gland, mantle and gills along maturity stages. CAT activity was undetectable in most analysed tissues, SOD activity and GSH were similar to or lower than in other cephalopods, while average TBARS levels in somatic tissues were at least one order of magnitude higher than levels found in other molluscs. Our results show that during sexual maturation and after natural oxidative stress conditions (spawning), only oviducal glands show changes that can be linked with the physiological processes of different reproductive status. The low antioxidant defences and the flat protective reactions after spawning could be associated with the semelparous life history of this species. © 2017 Informa UK Limited, trading as Taylor &amp; Francis Group.</t>
  </si>
  <si>
    <t>Journal of Natural History
51(43-44), pp. 2645-2660</t>
  </si>
  <si>
    <t>Fassiano, A.V., Ortiz, N., Ríos de Molina, M.D.C.</t>
  </si>
  <si>
    <t>https://www.scopus.com/record/display.uri?eid=2-s2.0-85020227313&amp;origin=resultslist&amp;sort=plf-f&amp;src=s&amp;nlo=&amp;nlr=&amp;nls=&amp;sid=fc5de05d7074a479409c2ce6ba2140eb&amp;sot=b&amp;sdt=b&amp;sl=64&amp;s=AF-ID%28%22Universidad+de+Buenos+Aires%22+60001563%29+AND+SUBJAREA%28AGRI%29&amp;relpos=697&amp;citeCnt=0&amp;searchTerm=</t>
  </si>
  <si>
    <t>Reproductive status, antioxidant defences and lipid peroxidation in Octopus tehuelchus (Cephalopoda: Octopodidae) females</t>
  </si>
  <si>
    <t>cheese perception, food pairing, multi-bite, temporal dominance of sensations, wine</t>
  </si>
  <si>
    <t>Abstract: Even if wine and cheese have long been consumed together, there is little sensory evidence on how wine can influence the perception of cheese. In this work 4 cheeses were dynamically characterized in terms of dominant sensations without and with wine consumption in between intakes. The tasting protocol was based on multi-intake temporal dominance of sensations (TDS) coupled with hedonic rating. Frequent wine and cheese consumers (n = 31) evaluated 4 cheeses (Epoisses, Chaource, and 2 different Comté) over 3 consecutive bites. In the following sessions they performed the same task, but taking sips of wine (rosé Riceys, white Burgundy, red Burgundy, and red Beaujolais) between bites. All cheese–wine combinations were tasted over 4 sessions. TDS data were analyzed in terms of attribute duration of dominance by ANOVA, MANOVA, and canonical variate analysis. Results showed that wine consumption had an impact (P &lt; 0.1) on dominance duration of attributes of cheeses, particularly on salty and some aromatic notes. But, as opposed to a previous work done by the same team, wine had no impact on the preference of cheese; this stayed constant under all the evaluating conditions. Practical Application: This paper aims to validate an innovative protocol on dynamic sensory data acquisition in which consumers evaluate the impact of a beverage (wine) on a solid food (cheese). This protocol is complementary to a previous one presented in this journal, where the effect of cheese was tested on wine. Together they make up an interesting approach towards developing a new tool for the food sector to better understand the impact of one food product on another. This could lead to a better description of a whole meal, something which is still missing in sensory science. © 2017 Institute of Food Technologists®.</t>
  </si>
  <si>
    <t>https://www.scopus.com/authid/detail.uri?origin=resultslist&amp;authorId=57196047806&amp;zone=</t>
  </si>
  <si>
    <t>https://www.scopus.com/authid/detail.uri?origin=resultslist&amp;authorId=57195458648&amp;zone=</t>
  </si>
  <si>
    <t>Journal of Food Science
82(11), pp. 2669-2678</t>
  </si>
  <si>
    <t>Galmarini, M.V., Loiseau, A.-L., Debreyer, D., Visalli, M., Schlich, P.</t>
  </si>
  <si>
    <t>https://www.scopus.com/record/display.uri?eid=2-s2.0-85031315450&amp;origin=resultslist&amp;sort=plf-f&amp;src=s&amp;nlo=&amp;nlr=&amp;nls=&amp;sid=fc5de05d7074a479409c2ce6ba2140eb&amp;sot=b&amp;sdt=b&amp;sl=64&amp;s=AF-ID%28%22Universidad+de+Buenos+Aires%22+60001563%29+AND+SUBJAREA%28AGRI%29&amp;relpos=731&amp;citeCnt=1&amp;searchTerm=</t>
  </si>
  <si>
    <t>Use of Multi-Intake Temporal Dominance of Sensations (TDS) to Evaluate the Influence of Wine on Cheese Perception</t>
  </si>
  <si>
    <t>Ganglion cells, Neural code, Synchronization</t>
  </si>
  <si>
    <t>We introduce a simple method to analyze recorded spike trains in sensory neurons that allows to reveal deterministic aspects of spiking dynamics. In particular, events with an associated firing rate fr, are defined whenever two successive spikes on a given cell α occur at times ti α and ti-1α such that (fr+Δfr)-1&lt; ti α-ti-1α &lt;(fr -Δfr)-1, for a given Δfr. We then look for synchronization of those events on different cells. Our results show that synchronized events are sharply correlated with stimuli. The method is used to analyze experimental time series obtained on retinal ganglion cells and synthetic time series. © 2004 Elsevier B.V. All rights reserved.</t>
  </si>
  <si>
    <t>Computer Science, Neuroscience</t>
  </si>
  <si>
    <t>Neurocomputing
58-60, pp. 1145-1151</t>
  </si>
  <si>
    <t>Ortega, G.J., Bongard, M., Louis, E., Fernandez, E.</t>
  </si>
  <si>
    <t>https://www.scopus.com/record/display.uri?eid=2-s2.0-2542442601&amp;origin=resultslist&amp;sort=plf-f&amp;src=s&amp;nlo=&amp;nlr=&amp;nls=&amp;sid=981af0105a855ea349305ff26e0d3fe0&amp;sot=b&amp;sdt=b&amp;sl=64&amp;s=AF-ID%28%22Universidad+de+Buenos+Aires%22+60001563%29+AND+SUBJAREA%28COMP%29&amp;relpos=1619&amp;citeCnt=0&amp;searchTerm=</t>
  </si>
  <si>
    <t>Rate synchronization as a deterministic signal in neural spike trains</t>
  </si>
  <si>
    <t>CISCI 2010 - Novena Conferencia Iberoamericana en Sistemas, Cibernetica e Informatica, 7to Simposium Iberoamericano en Educacion, Cibernetica e Informatica, SIECI 2010 - Memorias
1, pp. 41-45</t>
  </si>
  <si>
    <t>Hamkalo, J.L., Cernuschi-Frías, B.</t>
  </si>
  <si>
    <t>https://www.scopus.com/record/display.uri?eid=2-s2.0-84907080769&amp;origin=resultslist&amp;sort=plf-f&amp;src=s&amp;nlo=&amp;nlr=&amp;nls=&amp;sid=981af0105a855ea349305ff26e0d3fe0&amp;sot=b&amp;sdt=b&amp;sl=64&amp;s=AF-ID%28%22Universidad+de+Buenos+Aires%22+60001563%29+AND+SUBJAREA%28COMP%29&amp;relpos=1169&amp;citeCnt=0&amp;searchTerm=</t>
  </si>
  <si>
    <t>Analysis of a replacement policy based on LRU stack distances | [Análisis de una política de reemplazo basada en las distancias de pila LRU]</t>
  </si>
  <si>
    <t>galaxies: evolution, galaxies: interactions, infrared: galaxies</t>
  </si>
  <si>
    <t>We present a new, detailed analysis of the morphologies and molecular gas fractions (MGFs) for a complete sample of 65 local luminous infrared galaxies from Great Observatories All-Sky Luminous Infrared Galaxies (LIRG) Survey using high resolution I-band images from The Hubble Space Telescope, the University of Hawaii 2.2 m Telescope and the Pan-STARRS1 Survey. Our classification scheme includes single undisturbed galaxies, minor mergers, and major mergers, with the latter divided into five distinct stages from pre-first pericenter passage to final nuclear coalescence. We find that major mergers of molecular gas-rich spirals clearly play a major role for all sources with LIR &gt; 1011.5L⊙; however, below this luminosity threshold, minor mergers and secular processes dominate. Additionally, galaxies do not reach LIR &gt; 1012.0L⊙ until late in the merger process when both disks are near final coalescence. The mean MGF (MGF = MH2/(M∗+MH2)) for non-interacting and early-stage major merger LIRGs is 18 ± 2%, which increases to 33 ± 3%, for intermediate stage major merger LIRGs, consistent with the hypothesis that, during the early-mid stages of major mergers, most of the initial large reservoir of atomic gas (HI) at large galactocentric radii is swept inward where it is converted into molecular gas (H2). © 2016. The American Astronomical Society. All rights reserved.</t>
  </si>
  <si>
    <t>https://www.scopus.com/authid/detail.uri?origin=resultslist&amp;authorId=35184991800&amp;zone=</t>
  </si>
  <si>
    <t>https://www.scopus.com/authid/detail.uri?origin=resultslist&amp;authorId=7005150281&amp;zone=</t>
  </si>
  <si>
    <t>https://www.scopus.com/authid/detail.uri?origin=resultslist&amp;authorId=7402288331&amp;zone=</t>
  </si>
  <si>
    <t>https://www.scopus.com/authid/detail.uri?origin=resultslist&amp;authorId=35401143000&amp;zone=</t>
  </si>
  <si>
    <t>Astrophysical Journal
825(2),128</t>
  </si>
  <si>
    <t>Larson, K.L., Sanders, D.B., Barnes, J.E., Mirabel, I.F., Flewelling, H.A.</t>
  </si>
  <si>
    <t>https://www.scopus.com/record/display.uri?eid=2-s2.0-84978472437&amp;origin=resultslist&amp;sort=plf-f&amp;src=s&amp;nlo=&amp;nlr=&amp;nls=&amp;sid=19dfd7287fe8d6f8c3b8114615bc4bfe&amp;sot=b&amp;sdt=b&amp;sl=64&amp;s=AF-ID%28%22Universidad+de+Buenos+Aires%22+60001563%29+AND+SUBJAREA%28EART%29&amp;relpos=634&amp;citeCnt=19&amp;searchTerm=</t>
  </si>
  <si>
    <t>Morphology and molecular gas fractions of local luminous infrared galaxies as a function of infrared luminosity and merger stage</t>
  </si>
  <si>
    <t>It is well known that the category of covering projections (that is, locally constant objects) of a locally connected topos is equivalent to the classifying topos of a strict progroupoid (or, equivalently, a localic prodiscrete groupoid), the fundamental progroupoid, and that this progroupoid represents first degree cohomology. In this paper we generalize these results to an arbitrary topos. The fundamental progroupoid is now a localic progroupoid, and cannot be replaced by a localic groupoid. The classifying topos is no longer a Galois topos. Not all locally constant objects can be considered as covering projections. The key contribution of this paper is a novel definition of covering projection for a general topos, which coincides with the usual definition when the topos is locally connected. The results in this paper were presented in a talk at the Category Theory Conference, Vancouver, July 2004. © 2008 Elsevier B.V. All rights reserved.</t>
  </si>
  <si>
    <t>Journal of Pure and Applied Algebra
212(11), pp. 2479-2492</t>
  </si>
  <si>
    <t>https://www.scopus.com/record/display.uri?eid=2-s2.0-48149102866&amp;origin=resultslist&amp;sort=plf-f&amp;src=s&amp;nlo=&amp;nlr=&amp;nls=&amp;sid=f654285afa3470dee5feb6cc132b79f6&amp;sot=b&amp;sdt=b&amp;sl=64&amp;s=AF-ID%28%22Universidad+de+Buenos+Aires%22+60001563%29+AND+SUBJAREA%28MATH%29&amp;relpos=1964&amp;citeCnt=2&amp;searchTerm=</t>
  </si>
  <si>
    <t>The fundamental progroupoid of a general topos</t>
  </si>
  <si>
    <t>1D TiO2 nanostructures, Hydrothermal treatment, Photocatalytic activity</t>
  </si>
  <si>
    <t>Nanowire/nanorod TiO2 structures of approximately 8 nm in diameter and around 1,000 nm long were synthesized by alkaline hydrothermal treatment of two different TiO2 nanopowders. The first precursor was TiO2 obtained by the sol-gel process (SG-TiO2); the second was the well-known commercial TiO2 P-25 (P25-TiO2). Anatase-like 1D TiO2 nanostructures were obtained in both cases. The one-dimensional (1D) nanostructures synthesized from SG-TiO2 powders turned into rod-like nanostructures after annealing at 400 °C for 2 h. Conversely, the nanostructures synthesized from P25-TiO2 preserved the tubular structure after annealing, displaying a higher Brunauer-Emmett-Teller surface area than the first system (279 and 97 m2/g, respectively). Despite the higher surface area shown by the 1D nanostructures, in both cases the photocatalytic activity was lower than for the P25-TiO2 powder. However, the rod-like nanostructures obtained from SG-TiO2 displayed slightly higher efficiency than the sol-gel prepared powders. The lower photocatalytic activity of the nanostructures with respect to P-25 can be associated with the lower crystallinity of 1D TiO2 in both materials. © IWA Publishing 2014.</t>
  </si>
  <si>
    <t>https://www.scopus.com/authid/detail.uri?origin=resultslist&amp;authorId=8977563100&amp;zone=</t>
  </si>
  <si>
    <t>Water Science and Technology
70(6), pp. 972-979</t>
  </si>
  <si>
    <t>Cabrera, J., Alarcón, H., López, A., Acosta, D., Rodriguez, J.</t>
  </si>
  <si>
    <t>https://www.scopus.com/record/display.uri?eid=2-s2.0-84907711181&amp;origin=resultslist&amp;sort=plf-f&amp;src=s&amp;nlo=&amp;nlr=&amp;nls=&amp;sid=2ac7184460d2afab022b104e20f34f57&amp;sot=b&amp;sdt=b&amp;sl=64&amp;s=AF-ID%28%22Universidad+de+Buenos+Aires%22+60001563%29+AND+SUBJAREA%28ENVI%29&amp;relpos=995&amp;citeCnt=5&amp;searchTerm=</t>
  </si>
  <si>
    <t>Synthesis, characterization and photocatalytic activity of 1D TiO2 nanostructures</t>
  </si>
  <si>
    <t>Franciscana dolphin, Pontoporia blainvillei, Southwestern South Atlantic Ocean, Trophic habits, δ13C, δ15N</t>
  </si>
  <si>
    <t>The franciscana dolphin Pontoporia blainvillei is the most endangered small endemic cetacean species of the southwestern South Atlantic Ocean. We assessed intra-specific variation in the diet of franciscana regarding biological parameters (sex, total body length, age class and sexual maturity) and between distinct environments (open marine area vs. an area adjacent to an estuary) from the Buenos Aires coast, Argentina, using both stable isotopes and stomach content analysis. We found a significant isotopic enrichment in 15N in neonates and nursing calves, representative of the lactation period. We found differences in the diet of franciscana between dolphins from the open marine area and dolphins living in waters influenced by the estuary, by both diet estimating methods. The lower δ15N values in dolphins living in waters adjacent to the estuary could be associated with a higher consumption of small sizes of the striped weakfish (Cynoscion guatucupa), which has lower isotope values than the larger sizes consumed in the open marine area. This trophic differentiation between locations is in agreement with the existence of two genetically distinct populations recently found in the study area. This study reveals geographical variations in the diet of franciscana dolphin, supporting the new delineation of distinct franciscana populations in Argentine waters. Considering the small home range and the limited movement pattern of the species, the population living near the estuary would likely need protection due to its low level of genetic diversity and feeding preferences. Therefore, the preservation and conservation of the mentioned habitat is recommended to ensure population viability of franciscana in the region. © 2017 Deutsche Gesellschaft für Säugetierkunde</t>
  </si>
  <si>
    <t>https://www.scopus.com/authid/detail.uri?origin=resultslist&amp;authorId=36651361400&amp;zone=</t>
  </si>
  <si>
    <t>Mammalian Biology
85, pp. 47-54</t>
  </si>
  <si>
    <t>Paso Viola, M.N., Riccialdelli, L., Negri, M.F., Panarello, H.O., Cappozzo, H.L.</t>
  </si>
  <si>
    <t>https://www.scopus.com/record/display.uri?eid=2-s2.0-85015424454&amp;origin=resultslist&amp;sort=plf-f&amp;src=s&amp;nlo=&amp;nlr=&amp;nls=&amp;sid=fc5de05d7074a479409c2ce6ba2140eb&amp;sot=b&amp;sdt=b&amp;sl=64&amp;s=AF-ID%28%22Universidad+de+Buenos+Aires%22+60001563%29+AND+SUBJAREA%28AGRI%29&amp;relpos=884&amp;citeCnt=0&amp;searchTerm=</t>
  </si>
  <si>
    <t>Intra-specific isotope variations of franciscana dolphin Pontoporia blainvillei regarding biological parameters and distinct environments</t>
  </si>
  <si>
    <t>https://www.scopus.com/authid/detail.uri?origin=resultslist&amp;authorId=56538507600&amp;zone=</t>
  </si>
  <si>
    <t>Quinto Sol
19(3)</t>
  </si>
  <si>
    <t>Rabinovich, A.M., Zubizarreta, I.</t>
  </si>
  <si>
    <t>https://www.scopus.com/record/display.uri?eid=2-s2.0-84954372780&amp;origin=resultslist&amp;sort=plf-f&amp;src=s&amp;nlo=&amp;nlr=&amp;nls=&amp;sid=77f59bd0ef4c3dae5b44e5431c5dfd4d&amp;sot=b&amp;sdt=b&amp;sl=64&amp;s=AF-ID%28%22Universidad+de+Buenos+Aires%22+60001563%29+AND+SUBJAREA%28ARTS%29&amp;relpos=1071&amp;citeCnt=0&amp;searchTerm=</t>
  </si>
  <si>
    <t>Interview with Juan Carlos Garavaglia | [Entrevista a juan carlos garavaglia]</t>
  </si>
  <si>
    <t>Andean phases, Compression, Extension, Neotectonics, Volcanism</t>
  </si>
  <si>
    <t>Recent studies focalized in the vicinity of the Tromen volcano, in the northern Neuquén Province, indicate the presence of Quaternary structures. In particular, a detailed analysis on its western volcanic flank shows broad neotectonic deformational zones, whose only frontal sector had been previously recognized. Geometry and associated mechanisms are described for these, through the two main incisions that are developed on the volcanic flank. The coexistence between contractional and extensional neotectonic structures is described as a distinctive feature and consequently the related stress field is discussed. While some studies had argued that young deformation in the area would be predominantly contractional, others indicated that it would be mainly extensional. Finally, new alternatives to these hypotheses are proposed based on our new data. © 2014, Asociacion Geologica Argentina. All rights reserved.</t>
  </si>
  <si>
    <t>https://www.scopus.com/authid/detail.uri?origin=resultslist&amp;authorId=20436587200&amp;zone=</t>
  </si>
  <si>
    <t>Gianni, G., Sagripanti, L., Folguera, A., Spagnuolo, M., Gimenez, M.</t>
  </si>
  <si>
    <t>https://www.scopus.com/record/display.uri?eid=2-s2.0-84920132545&amp;origin=resultslist&amp;sort=plf-f&amp;src=s&amp;nlo=&amp;nlr=&amp;nls=&amp;sid=19dfd7287fe8d6f8c3b8114615bc4bfe&amp;sot=b&amp;sdt=b&amp;sl=64&amp;s=AF-ID%28%22Universidad+de+Buenos+Aires%22+60001563%29+AND+SUBJAREA%28EART%29&amp;relpos=1171&amp;citeCnt=1&amp;searchTerm=</t>
  </si>
  <si>
    <t>Quaternary tectonics at the Andean backarc at the latitude of the Tromen volcano (37°S) | [Tectonica cuaternaria en el retroarco andino a la latitud del volcan tromen (37°S)]</t>
  </si>
  <si>
    <t>Nanoemulsions, Photodynamic therapy, Singlet oxygen, Solubility, Thermodynamic stability, Zinc(II) phthalocyanines</t>
  </si>
  <si>
    <t>Lipophilic tetrakis-(1-adamantylsulfanyl)phthalocyaninatozinc(II) was incorporated into two different nanoemulsion formulations with the former emulsion containing isopropyl myristate and Tween 80® and the latter glycerol monocaprylocaprate and Tween 80®. A two- to three-fold increase in water solubility was observed for the zinc phthalocyanine when incorporated into the nanoemulsions in comparison with that observed for water-DMSO (98:2). Morphological evaluation confirmed the formation of thermodynamically stable nanoemulsions in the nanosize range. The zinc phthalocyanine incorporated into the nanoemulsions was photo-stable over the irradiation times studied and both formulations displayed excellent singlet oxygen generation ability with high values of quantum yield of singlet oxygen production of up to 0.58. In addition, the viscosity of the nanoemulsions ranged from 30.2 to 323.9 cP. The foregoing formulations are considered to be strong candidates for parenteral administration of the zinc phthalocyanine in photodynamic therapy clinical trials. © 2011 Elsevier Ltd. All rights reserved.</t>
  </si>
  <si>
    <t>Dyes and Pigments
91(2), pp. 208-214</t>
  </si>
  <si>
    <t>García Vior, M.C., Monteagudo, E., Dicelio, L.E., Awruch, J.</t>
  </si>
  <si>
    <t>https://www.scopus.com/record/display.uri?eid=2-s2.0-79955980040&amp;origin=resultslist&amp;sort=plf-f&amp;src=s&amp;nlo=&amp;nlr=&amp;nls=&amp;sid=07a51ccf0ce31424d471015fe6e4a906&amp;sot=b&amp;sdt=b&amp;sl=64&amp;s=AF-ID%28%22Universidad+de+Buenos+Aires%22+60001563%29+AND+SUBJAREA%28CENG%29&amp;relpos=682&amp;citeCnt=26&amp;searchTerm=</t>
  </si>
  <si>
    <t>A comparative study of a novel lipophilic phthalocyanine incorporated into nanoemulsion formulations: Photophysics, size, solubility and thermodynamic stability</t>
  </si>
  <si>
    <t>The flow rate and pH of parotid saliva, the total concentration of salivary proteins, inorganic phosphate, calcium and amylase and the DMF index were studied in young males making improper use of drugs. Patients were classified in the following main groups: (A) with predominance of amphetamines; that is, this drug was taken most frequently and in greatest dosage during the last year; (M) with predominance of marijuana; (AM) with predominance of amphetamine and marijuana; (N) without predominance. In patients belonging to groups A and AM, parotid salivary flow induced after stimulation by intra-oral citric acid was reduced to 26.2 and 41.1 per cent, respectively, of the values obtained in healthy control subjects. Total protein, phosphate concentration and the pH of the saliva were significantly decreased; on the other hand, calcium concentration showed a remarkable increase in the saliva of amphetamine-addicted patients. However, the product calcium × phosphate was significantly decreased. The caries index of patients belonging to groups A and AM was 74 and 90 per cent higher, respectively, compared with control values. In group M, parotid salivary flow rate and most of the parameters studied did not differ from those of the controls. The average caries index of those patients was only 28 per cent higher than the controls. © 1981.</t>
  </si>
  <si>
    <t>https://www.scopus.com/authid/detail.uri?origin=resultslist&amp;authorId=7003302746&amp;zone=</t>
  </si>
  <si>
    <t>https://www.scopus.com/authid/detail.uri?origin=resultslist&amp;authorId=7003690686&amp;zone=</t>
  </si>
  <si>
    <t>Archives of Oral Biology
26(5), pp. 363-367</t>
  </si>
  <si>
    <t>Di Cugno, F., Perec, C.J., Tocci, A.A.</t>
  </si>
  <si>
    <t>https://www.scopus.com/record/display.uri?eid=2-s2.0-0019503605&amp;origin=resultslist&amp;sort=plf-f&amp;src=s&amp;nlo=&amp;nlr=&amp;nls=&amp;sid=4a8b09d55e8e06b7a602ce437e53a439&amp;sot=b&amp;sdt=b&amp;sl=64&amp;s=AF-ID%28%22Universidad+de+Buenos+Aires%22+60001563%29+AND+SUBJAREA%28DENT%29&amp;relpos=258&amp;citeCnt=39&amp;searchTerm=</t>
  </si>
  <si>
    <t>Salivary secretion and dental caries experience in drug addicts</t>
  </si>
  <si>
    <t>The analysis of magmatic distribution, basin formation, tectonic evolution and structural styles of different segments of the Andes shows that most of the Andes have experienced a stage of flat subduction. Evidence is presented here for a wide range of regions throughout the Andes, including the three present flat-slab segments (Pampean, Peruvian, Bucaramanga), three incipient flat-slab segments ('Carnegie', Guañacos, 'Tehuantepec'), three older and no longer active Cenozoic flat-slab segments (Altiplano, Puna, Payenia), and an inferred Palaeozoic flat slab segment (Early Permian 'San Rafael'). Based on the present characteristics of the Pampean flat slab, combined with the Peruvian and Bucaramanga segments, a pattern of geological processes can be attributed to slab shallowing and steepening. This pattern permits recognition of other older Cenozoic subhorizontal subduction zones throughout the Andes. Based on crustal thickness, two different settings of slab steepening are proposed. Slab steepening under thick crust leads to dela mination, basaltic underplating, lower crustal melting, extension and widespread rhyolitic volcanism, as seen in the caldera formation and huge ignimbritic fields of the Altiplano and Puna segments. On the other hand, when steepening affects thin crust, extension and extensive within-plate basaltic flows reach the surface, forming large volcanic provinces, such as Payenia in the southern Andes. This last case has very limited crustal melt along the axial part of the Andean roots, which shows incipient delamination. Based on these cases, a Palaeozoic flat slab is proposed with its subsequent steepening and widespread rhyolitic volcanism. The geological evolution of the Andes indicates that shallowing and steepening of the subduction zone are thus frequent processes which can be recognized throughout the entire system. © The Geological Society of London 2009.</t>
  </si>
  <si>
    <t>Geological Society Special Publication
327, pp. 31-54</t>
  </si>
  <si>
    <t>https://www.scopus.com/record/display.uri?eid=2-s2.0-75249102797&amp;origin=resultslist&amp;sort=plf-f&amp;src=s&amp;nlo=&amp;nlr=&amp;nls=&amp;sid=6450d7d1c0b5838625d78b0f7acfd87c&amp;sot=b&amp;sdt=b&amp;sl=64&amp;s=AF-ID%28%22Universidad+de+Buenos+Aires%22+60001563%29+AND+SUBJAREA%28ENGI%29&amp;relpos=1718&amp;citeCnt=142&amp;searchTerm=</t>
  </si>
  <si>
    <t>Andean flat-slab subduction through time</t>
  </si>
</sst>
</file>

<file path=xl/styles.xml><?xml version="1.0" encoding="utf-8"?>
<styleSheet xmlns="http://schemas.openxmlformats.org/spreadsheetml/2006/main" xmlns:mc="http://schemas.openxmlformats.org/markup-compatibility/2006" xmlns:x14ac="http://schemas.microsoft.com/office/spreadsheetml/2009/9/ac" mc:Ignorable="x14ac">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2">
    <xf numFmtId="0" fontId="0" fillId="0" borderId="0" xfId="0"/>
    <xf numFmtId="0" fontId="1" fillId="0" borderId="1" xfId="0" applyFont="1" applyBorder="1" applyAlignment="1">
      <alignment horizontal="center"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6000"/>
  <sheetViews>
    <sheetView tabSelected="1" workbookViewId="0">
      <selection activeCell="R2" sqref="R2:S2"/>
    </sheetView>
  </sheetViews>
  <sheetFormatPr baseColWidth="10" defaultColWidth="9.140625" defaultRowHeight="15" x14ac:dyDescent="0.25"/>
  <sheetData>
    <row r="1" spans="1:19" x14ac:dyDescent="0.25">
      <c r="A1" s="1" t="s">
        <v>0</v>
      </c>
      <c r="B1" s="1" t="s">
        <v>1</v>
      </c>
      <c r="C1" s="1" t="s">
        <v>2</v>
      </c>
      <c r="D1" s="1" t="s">
        <v>3</v>
      </c>
      <c r="E1" s="1" t="s">
        <v>4</v>
      </c>
      <c r="F1" s="1" t="s">
        <v>5</v>
      </c>
      <c r="G1" s="1" t="s">
        <v>6</v>
      </c>
      <c r="H1" s="1" t="s">
        <v>7</v>
      </c>
      <c r="I1" s="1" t="s">
        <v>8</v>
      </c>
      <c r="J1" s="1" t="s">
        <v>9</v>
      </c>
      <c r="K1" s="1" t="s">
        <v>10</v>
      </c>
      <c r="L1" s="1" t="s">
        <v>11</v>
      </c>
      <c r="M1" s="1" t="s">
        <v>12</v>
      </c>
      <c r="N1" s="1" t="s">
        <v>13</v>
      </c>
    </row>
    <row r="2" spans="1:19" x14ac:dyDescent="0.25">
      <c r="A2" t="s">
        <v>14</v>
      </c>
      <c r="B2" t="s">
        <v>2012</v>
      </c>
      <c r="C2" t="s">
        <v>4010</v>
      </c>
      <c r="D2">
        <v>2018</v>
      </c>
      <c r="E2" t="s">
        <v>5963</v>
      </c>
      <c r="F2">
        <v>0</v>
      </c>
      <c r="G2" t="s">
        <v>7958</v>
      </c>
      <c r="H2" t="s">
        <v>9561</v>
      </c>
      <c r="I2" t="s">
        <v>10751</v>
      </c>
      <c r="J2" t="s">
        <v>11555</v>
      </c>
      <c r="L2" t="s">
        <v>12065</v>
      </c>
      <c r="M2" t="s">
        <v>12252</v>
      </c>
      <c r="N2" t="s">
        <v>14119</v>
      </c>
      <c r="R2">
        <f>COUNTBLANK(M2:M6000)</f>
        <v>26</v>
      </c>
      <c r="S2">
        <f>COUNTBLANK(N2:N6000)</f>
        <v>1780</v>
      </c>
    </row>
    <row r="3" spans="1:19" x14ac:dyDescent="0.25">
      <c r="A3" t="s">
        <v>15</v>
      </c>
      <c r="B3" t="s">
        <v>2013</v>
      </c>
      <c r="C3" t="s">
        <v>4011</v>
      </c>
      <c r="D3">
        <v>2015</v>
      </c>
      <c r="E3" t="s">
        <v>5964</v>
      </c>
      <c r="F3">
        <v>2</v>
      </c>
      <c r="L3" t="s">
        <v>12066</v>
      </c>
      <c r="M3" t="s">
        <v>12253</v>
      </c>
      <c r="N3" t="s">
        <v>14120</v>
      </c>
    </row>
    <row r="4" spans="1:19" x14ac:dyDescent="0.25">
      <c r="A4" t="s">
        <v>16</v>
      </c>
      <c r="B4" t="s">
        <v>2014</v>
      </c>
      <c r="C4" t="s">
        <v>4012</v>
      </c>
      <c r="D4">
        <v>2015</v>
      </c>
      <c r="E4" t="s">
        <v>5965</v>
      </c>
      <c r="F4">
        <v>10</v>
      </c>
      <c r="G4" t="s">
        <v>7959</v>
      </c>
      <c r="H4" t="s">
        <v>9562</v>
      </c>
      <c r="L4" t="s">
        <v>12067</v>
      </c>
      <c r="M4" t="s">
        <v>12254</v>
      </c>
      <c r="N4" t="s">
        <v>14121</v>
      </c>
    </row>
    <row r="5" spans="1:19" x14ac:dyDescent="0.25">
      <c r="A5" t="s">
        <v>17</v>
      </c>
      <c r="B5" t="s">
        <v>2015</v>
      </c>
      <c r="C5" t="s">
        <v>4013</v>
      </c>
      <c r="D5">
        <v>2002</v>
      </c>
      <c r="E5" t="s">
        <v>5966</v>
      </c>
      <c r="F5">
        <v>123</v>
      </c>
      <c r="G5" t="s">
        <v>7960</v>
      </c>
      <c r="H5" t="s">
        <v>9563</v>
      </c>
      <c r="I5" t="s">
        <v>10752</v>
      </c>
      <c r="J5" t="s">
        <v>10851</v>
      </c>
      <c r="L5" t="s">
        <v>12068</v>
      </c>
      <c r="M5" t="s">
        <v>12255</v>
      </c>
      <c r="N5" t="s">
        <v>14122</v>
      </c>
    </row>
    <row r="6" spans="1:19" x14ac:dyDescent="0.25">
      <c r="A6" t="s">
        <v>18</v>
      </c>
      <c r="B6" t="s">
        <v>2016</v>
      </c>
      <c r="C6" t="s">
        <v>4014</v>
      </c>
      <c r="D6">
        <v>2016</v>
      </c>
      <c r="E6" t="s">
        <v>5967</v>
      </c>
      <c r="F6">
        <v>12</v>
      </c>
      <c r="G6" t="s">
        <v>7961</v>
      </c>
      <c r="H6" t="s">
        <v>8863</v>
      </c>
      <c r="L6" t="s">
        <v>12069</v>
      </c>
      <c r="M6" t="s">
        <v>12256</v>
      </c>
    </row>
    <row r="7" spans="1:19" x14ac:dyDescent="0.25">
      <c r="A7" t="s">
        <v>19</v>
      </c>
      <c r="B7" t="s">
        <v>2017</v>
      </c>
      <c r="C7" t="s">
        <v>4015</v>
      </c>
      <c r="D7">
        <v>2009</v>
      </c>
      <c r="E7" t="s">
        <v>5968</v>
      </c>
      <c r="F7">
        <v>2</v>
      </c>
      <c r="L7" t="s">
        <v>12070</v>
      </c>
      <c r="M7" t="s">
        <v>12257</v>
      </c>
      <c r="N7" t="s">
        <v>14123</v>
      </c>
    </row>
    <row r="8" spans="1:19" x14ac:dyDescent="0.25">
      <c r="A8" t="s">
        <v>20</v>
      </c>
      <c r="B8" t="s">
        <v>2018</v>
      </c>
      <c r="C8" t="s">
        <v>4016</v>
      </c>
      <c r="D8">
        <v>2016</v>
      </c>
      <c r="E8" t="s">
        <v>5969</v>
      </c>
      <c r="F8">
        <v>0</v>
      </c>
      <c r="G8" t="s">
        <v>7962</v>
      </c>
      <c r="H8" t="s">
        <v>9564</v>
      </c>
      <c r="I8" t="s">
        <v>10753</v>
      </c>
      <c r="L8" t="s">
        <v>12071</v>
      </c>
      <c r="M8" t="s">
        <v>12258</v>
      </c>
    </row>
    <row r="9" spans="1:19" x14ac:dyDescent="0.25">
      <c r="A9" t="s">
        <v>21</v>
      </c>
      <c r="B9" t="s">
        <v>2019</v>
      </c>
      <c r="C9" t="s">
        <v>4017</v>
      </c>
      <c r="D9">
        <v>2013</v>
      </c>
      <c r="E9" t="s">
        <v>5970</v>
      </c>
      <c r="F9">
        <v>5</v>
      </c>
      <c r="L9" t="s">
        <v>12072</v>
      </c>
      <c r="M9" t="s">
        <v>12259</v>
      </c>
      <c r="N9" t="s">
        <v>14124</v>
      </c>
    </row>
    <row r="10" spans="1:19" x14ac:dyDescent="0.25">
      <c r="A10" t="s">
        <v>22</v>
      </c>
      <c r="B10" t="s">
        <v>2020</v>
      </c>
      <c r="C10" t="s">
        <v>4018</v>
      </c>
      <c r="D10">
        <v>2017</v>
      </c>
      <c r="E10" t="s">
        <v>5971</v>
      </c>
      <c r="F10">
        <v>2</v>
      </c>
      <c r="G10" t="s">
        <v>7963</v>
      </c>
      <c r="L10" t="s">
        <v>12073</v>
      </c>
      <c r="M10" t="s">
        <v>12258</v>
      </c>
    </row>
    <row r="11" spans="1:19" x14ac:dyDescent="0.25">
      <c r="A11" t="s">
        <v>23</v>
      </c>
      <c r="B11" t="s">
        <v>2021</v>
      </c>
      <c r="C11" t="s">
        <v>4019</v>
      </c>
      <c r="D11">
        <v>2015</v>
      </c>
      <c r="E11" t="s">
        <v>5972</v>
      </c>
      <c r="F11">
        <v>1</v>
      </c>
      <c r="G11" t="s">
        <v>7964</v>
      </c>
      <c r="L11" t="s">
        <v>12074</v>
      </c>
      <c r="M11" t="s">
        <v>12260</v>
      </c>
      <c r="N11" t="s">
        <v>14125</v>
      </c>
    </row>
    <row r="12" spans="1:19" x14ac:dyDescent="0.25">
      <c r="A12" t="s">
        <v>24</v>
      </c>
      <c r="B12" t="s">
        <v>2022</v>
      </c>
      <c r="C12" t="s">
        <v>4020</v>
      </c>
      <c r="D12">
        <v>2017</v>
      </c>
      <c r="E12" t="s">
        <v>5973</v>
      </c>
      <c r="F12">
        <v>8</v>
      </c>
      <c r="G12" t="s">
        <v>7965</v>
      </c>
      <c r="H12" t="s">
        <v>9565</v>
      </c>
      <c r="I12" t="s">
        <v>8951</v>
      </c>
      <c r="L12" t="s">
        <v>12075</v>
      </c>
      <c r="M12" t="s">
        <v>12261</v>
      </c>
      <c r="N12" t="s">
        <v>14126</v>
      </c>
    </row>
    <row r="13" spans="1:19" x14ac:dyDescent="0.25">
      <c r="A13" t="s">
        <v>25</v>
      </c>
      <c r="B13" t="s">
        <v>2023</v>
      </c>
      <c r="C13" t="s">
        <v>4021</v>
      </c>
      <c r="D13">
        <v>2017</v>
      </c>
      <c r="E13" t="s">
        <v>5974</v>
      </c>
      <c r="F13">
        <v>4</v>
      </c>
      <c r="G13" t="s">
        <v>7966</v>
      </c>
      <c r="H13" t="s">
        <v>9566</v>
      </c>
      <c r="I13" t="s">
        <v>10754</v>
      </c>
      <c r="J13" t="s">
        <v>8099</v>
      </c>
      <c r="L13" t="s">
        <v>12076</v>
      </c>
      <c r="M13" t="s">
        <v>12262</v>
      </c>
      <c r="N13" t="s">
        <v>14127</v>
      </c>
    </row>
    <row r="14" spans="1:19" x14ac:dyDescent="0.25">
      <c r="A14" t="s">
        <v>26</v>
      </c>
      <c r="B14" t="s">
        <v>2024</v>
      </c>
      <c r="C14" t="s">
        <v>4022</v>
      </c>
      <c r="D14">
        <v>2018</v>
      </c>
      <c r="E14" t="s">
        <v>5975</v>
      </c>
      <c r="F14">
        <v>2</v>
      </c>
      <c r="G14" t="s">
        <v>7967</v>
      </c>
      <c r="H14" t="s">
        <v>9567</v>
      </c>
      <c r="I14" t="s">
        <v>9090</v>
      </c>
      <c r="L14" t="s">
        <v>12077</v>
      </c>
      <c r="M14" t="s">
        <v>12263</v>
      </c>
      <c r="N14" t="s">
        <v>14128</v>
      </c>
    </row>
    <row r="15" spans="1:19" x14ac:dyDescent="0.25">
      <c r="A15" t="s">
        <v>27</v>
      </c>
      <c r="B15" t="s">
        <v>2025</v>
      </c>
      <c r="C15" t="s">
        <v>4023</v>
      </c>
      <c r="D15">
        <v>2015</v>
      </c>
      <c r="E15" t="s">
        <v>5976</v>
      </c>
      <c r="F15">
        <v>5</v>
      </c>
      <c r="G15" t="s">
        <v>7968</v>
      </c>
      <c r="H15" t="s">
        <v>9568</v>
      </c>
      <c r="I15" t="s">
        <v>10755</v>
      </c>
      <c r="J15" t="s">
        <v>11556</v>
      </c>
      <c r="L15" t="s">
        <v>12078</v>
      </c>
      <c r="M15" t="s">
        <v>12264</v>
      </c>
    </row>
    <row r="16" spans="1:19" x14ac:dyDescent="0.25">
      <c r="A16" t="s">
        <v>28</v>
      </c>
      <c r="B16" t="s">
        <v>2026</v>
      </c>
      <c r="C16" t="s">
        <v>4024</v>
      </c>
      <c r="D16">
        <v>2018</v>
      </c>
      <c r="E16" t="s">
        <v>5977</v>
      </c>
      <c r="F16">
        <v>0</v>
      </c>
      <c r="L16" t="s">
        <v>12079</v>
      </c>
      <c r="M16" t="s">
        <v>12265</v>
      </c>
      <c r="N16" t="s">
        <v>14129</v>
      </c>
    </row>
    <row r="17" spans="1:14" x14ac:dyDescent="0.25">
      <c r="A17" t="s">
        <v>29</v>
      </c>
      <c r="B17" t="s">
        <v>2027</v>
      </c>
      <c r="C17" t="s">
        <v>4025</v>
      </c>
      <c r="D17">
        <v>2018</v>
      </c>
      <c r="E17" t="s">
        <v>5978</v>
      </c>
      <c r="F17">
        <v>0</v>
      </c>
      <c r="L17" t="s">
        <v>12080</v>
      </c>
      <c r="M17" t="s">
        <v>12266</v>
      </c>
      <c r="N17" t="s">
        <v>14130</v>
      </c>
    </row>
    <row r="18" spans="1:14" x14ac:dyDescent="0.25">
      <c r="A18" t="s">
        <v>30</v>
      </c>
      <c r="B18" t="s">
        <v>2028</v>
      </c>
      <c r="C18" t="s">
        <v>4026</v>
      </c>
      <c r="D18">
        <v>2016</v>
      </c>
      <c r="E18" t="s">
        <v>5979</v>
      </c>
      <c r="F18">
        <v>6</v>
      </c>
      <c r="G18" t="s">
        <v>7969</v>
      </c>
      <c r="H18" t="s">
        <v>9569</v>
      </c>
      <c r="I18" t="s">
        <v>10756</v>
      </c>
      <c r="J18" t="s">
        <v>10797</v>
      </c>
      <c r="L18" t="s">
        <v>12081</v>
      </c>
      <c r="M18" t="s">
        <v>12267</v>
      </c>
      <c r="N18" t="s">
        <v>14131</v>
      </c>
    </row>
    <row r="19" spans="1:14" x14ac:dyDescent="0.25">
      <c r="A19" t="s">
        <v>31</v>
      </c>
      <c r="B19" t="s">
        <v>2029</v>
      </c>
      <c r="C19" t="s">
        <v>4027</v>
      </c>
      <c r="D19">
        <v>2014</v>
      </c>
      <c r="E19" t="s">
        <v>5980</v>
      </c>
      <c r="F19">
        <v>4</v>
      </c>
      <c r="G19" t="s">
        <v>7970</v>
      </c>
      <c r="L19" t="s">
        <v>12068</v>
      </c>
      <c r="M19" t="s">
        <v>12268</v>
      </c>
      <c r="N19" t="s">
        <v>14132</v>
      </c>
    </row>
    <row r="20" spans="1:14" x14ac:dyDescent="0.25">
      <c r="A20" t="s">
        <v>32</v>
      </c>
      <c r="B20" t="s">
        <v>2030</v>
      </c>
      <c r="C20" t="s">
        <v>4028</v>
      </c>
      <c r="D20">
        <v>2015</v>
      </c>
      <c r="E20" t="s">
        <v>5981</v>
      </c>
      <c r="F20">
        <v>22</v>
      </c>
      <c r="G20" t="s">
        <v>7971</v>
      </c>
      <c r="H20" t="s">
        <v>9570</v>
      </c>
      <c r="I20" t="s">
        <v>10757</v>
      </c>
      <c r="J20" t="s">
        <v>11557</v>
      </c>
      <c r="L20" t="s">
        <v>12071</v>
      </c>
      <c r="M20" t="s">
        <v>12269</v>
      </c>
      <c r="N20" t="s">
        <v>14133</v>
      </c>
    </row>
    <row r="21" spans="1:14" x14ac:dyDescent="0.25">
      <c r="A21" t="s">
        <v>33</v>
      </c>
      <c r="B21" t="s">
        <v>2031</v>
      </c>
      <c r="C21" t="s">
        <v>4029</v>
      </c>
      <c r="D21">
        <v>2016</v>
      </c>
      <c r="E21" t="s">
        <v>5982</v>
      </c>
      <c r="F21">
        <v>1</v>
      </c>
      <c r="G21" t="s">
        <v>7972</v>
      </c>
      <c r="H21" t="s">
        <v>9571</v>
      </c>
      <c r="L21" t="s">
        <v>12082</v>
      </c>
      <c r="M21" t="s">
        <v>12270</v>
      </c>
    </row>
    <row r="22" spans="1:14" x14ac:dyDescent="0.25">
      <c r="A22" t="s">
        <v>34</v>
      </c>
      <c r="B22" t="s">
        <v>2032</v>
      </c>
      <c r="C22" t="s">
        <v>4030</v>
      </c>
      <c r="D22">
        <v>2015</v>
      </c>
      <c r="E22" t="s">
        <v>5983</v>
      </c>
      <c r="F22">
        <v>2</v>
      </c>
      <c r="G22" t="s">
        <v>7973</v>
      </c>
      <c r="H22" t="s">
        <v>9572</v>
      </c>
      <c r="I22" t="s">
        <v>10758</v>
      </c>
      <c r="J22" t="s">
        <v>11558</v>
      </c>
      <c r="L22" t="s">
        <v>12083</v>
      </c>
      <c r="M22" t="s">
        <v>12271</v>
      </c>
      <c r="N22" t="s">
        <v>14134</v>
      </c>
    </row>
    <row r="23" spans="1:14" x14ac:dyDescent="0.25">
      <c r="A23" t="s">
        <v>35</v>
      </c>
      <c r="B23" t="s">
        <v>2033</v>
      </c>
      <c r="C23" t="s">
        <v>4031</v>
      </c>
      <c r="D23">
        <v>2007</v>
      </c>
      <c r="E23" t="s">
        <v>5984</v>
      </c>
      <c r="F23">
        <v>17</v>
      </c>
      <c r="G23" t="s">
        <v>7974</v>
      </c>
      <c r="H23" t="s">
        <v>9573</v>
      </c>
      <c r="I23" t="s">
        <v>10759</v>
      </c>
      <c r="J23" t="s">
        <v>11559</v>
      </c>
      <c r="L23" t="s">
        <v>12084</v>
      </c>
      <c r="M23" t="s">
        <v>12272</v>
      </c>
      <c r="N23" t="s">
        <v>14135</v>
      </c>
    </row>
    <row r="24" spans="1:14" x14ac:dyDescent="0.25">
      <c r="A24" t="s">
        <v>36</v>
      </c>
      <c r="B24" t="s">
        <v>2034</v>
      </c>
      <c r="C24" t="s">
        <v>4032</v>
      </c>
      <c r="D24">
        <v>2015</v>
      </c>
      <c r="E24" t="s">
        <v>5985</v>
      </c>
      <c r="F24">
        <v>3</v>
      </c>
      <c r="G24" t="s">
        <v>7975</v>
      </c>
      <c r="H24" t="s">
        <v>9574</v>
      </c>
      <c r="L24" t="s">
        <v>12085</v>
      </c>
      <c r="M24" t="s">
        <v>12273</v>
      </c>
      <c r="N24" t="s">
        <v>14136</v>
      </c>
    </row>
    <row r="25" spans="1:14" x14ac:dyDescent="0.25">
      <c r="A25" t="s">
        <v>37</v>
      </c>
      <c r="B25" t="s">
        <v>2035</v>
      </c>
      <c r="C25" t="s">
        <v>4033</v>
      </c>
      <c r="D25">
        <v>2009</v>
      </c>
      <c r="E25" t="s">
        <v>5986</v>
      </c>
      <c r="F25">
        <v>12</v>
      </c>
      <c r="G25" t="s">
        <v>7976</v>
      </c>
      <c r="H25" t="s">
        <v>9575</v>
      </c>
      <c r="I25" t="s">
        <v>10760</v>
      </c>
      <c r="J25" t="s">
        <v>11560</v>
      </c>
      <c r="L25" t="s">
        <v>12086</v>
      </c>
      <c r="M25" t="s">
        <v>12274</v>
      </c>
      <c r="N25" t="s">
        <v>14137</v>
      </c>
    </row>
    <row r="26" spans="1:14" x14ac:dyDescent="0.25">
      <c r="A26" t="s">
        <v>38</v>
      </c>
      <c r="B26" t="s">
        <v>2036</v>
      </c>
      <c r="C26" t="s">
        <v>4034</v>
      </c>
      <c r="D26">
        <v>2008</v>
      </c>
      <c r="E26" t="s">
        <v>5987</v>
      </c>
      <c r="F26">
        <v>50</v>
      </c>
      <c r="G26" t="s">
        <v>7977</v>
      </c>
      <c r="H26" t="s">
        <v>9576</v>
      </c>
      <c r="I26" t="s">
        <v>9637</v>
      </c>
      <c r="L26" t="s">
        <v>12087</v>
      </c>
      <c r="M26" t="s">
        <v>12275</v>
      </c>
      <c r="N26" t="s">
        <v>14138</v>
      </c>
    </row>
    <row r="27" spans="1:14" x14ac:dyDescent="0.25">
      <c r="A27" t="s">
        <v>39</v>
      </c>
      <c r="B27" t="s">
        <v>2037</v>
      </c>
      <c r="C27" t="s">
        <v>4035</v>
      </c>
      <c r="D27">
        <v>2011</v>
      </c>
      <c r="E27" t="s">
        <v>5988</v>
      </c>
      <c r="F27">
        <v>2</v>
      </c>
      <c r="G27" t="s">
        <v>7978</v>
      </c>
      <c r="H27" t="s">
        <v>9577</v>
      </c>
      <c r="L27" t="s">
        <v>12088</v>
      </c>
      <c r="M27" t="s">
        <v>12276</v>
      </c>
      <c r="N27" t="s">
        <v>14139</v>
      </c>
    </row>
    <row r="28" spans="1:14" x14ac:dyDescent="0.25">
      <c r="A28" t="s">
        <v>40</v>
      </c>
      <c r="B28" t="s">
        <v>2038</v>
      </c>
      <c r="C28" t="s">
        <v>4036</v>
      </c>
      <c r="D28">
        <v>2017</v>
      </c>
      <c r="E28" t="s">
        <v>5989</v>
      </c>
      <c r="F28">
        <v>0</v>
      </c>
      <c r="G28" t="s">
        <v>7979</v>
      </c>
      <c r="H28" t="s">
        <v>9447</v>
      </c>
      <c r="I28" t="s">
        <v>8883</v>
      </c>
      <c r="J28" t="s">
        <v>11164</v>
      </c>
      <c r="L28" t="s">
        <v>12084</v>
      </c>
      <c r="M28" t="s">
        <v>12277</v>
      </c>
      <c r="N28" t="s">
        <v>14140</v>
      </c>
    </row>
    <row r="29" spans="1:14" x14ac:dyDescent="0.25">
      <c r="A29" t="s">
        <v>41</v>
      </c>
      <c r="B29" t="s">
        <v>2039</v>
      </c>
      <c r="C29" t="s">
        <v>4037</v>
      </c>
      <c r="D29">
        <v>2015</v>
      </c>
      <c r="E29" t="s">
        <v>5990</v>
      </c>
      <c r="F29">
        <v>6</v>
      </c>
      <c r="G29" t="s">
        <v>7980</v>
      </c>
      <c r="H29" t="s">
        <v>9578</v>
      </c>
      <c r="I29" t="s">
        <v>10761</v>
      </c>
      <c r="J29" t="s">
        <v>11561</v>
      </c>
      <c r="L29" t="s">
        <v>12071</v>
      </c>
      <c r="M29" t="s">
        <v>12278</v>
      </c>
      <c r="N29" t="s">
        <v>14141</v>
      </c>
    </row>
    <row r="30" spans="1:14" x14ac:dyDescent="0.25">
      <c r="A30" t="s">
        <v>42</v>
      </c>
      <c r="B30" t="s">
        <v>2040</v>
      </c>
      <c r="C30" t="s">
        <v>4038</v>
      </c>
      <c r="D30">
        <v>2015</v>
      </c>
      <c r="E30" t="s">
        <v>5991</v>
      </c>
      <c r="F30">
        <v>5</v>
      </c>
      <c r="G30" t="s">
        <v>7981</v>
      </c>
      <c r="H30" t="s">
        <v>8788</v>
      </c>
      <c r="L30" t="s">
        <v>12076</v>
      </c>
      <c r="M30" t="s">
        <v>12279</v>
      </c>
      <c r="N30" t="s">
        <v>14142</v>
      </c>
    </row>
    <row r="31" spans="1:14" x14ac:dyDescent="0.25">
      <c r="A31" t="s">
        <v>43</v>
      </c>
      <c r="B31" t="s">
        <v>2041</v>
      </c>
      <c r="C31" t="s">
        <v>4039</v>
      </c>
      <c r="D31">
        <v>2012</v>
      </c>
      <c r="E31" t="s">
        <v>5992</v>
      </c>
      <c r="F31">
        <v>26</v>
      </c>
      <c r="G31" t="s">
        <v>7982</v>
      </c>
      <c r="H31" t="s">
        <v>9579</v>
      </c>
      <c r="I31" t="s">
        <v>10762</v>
      </c>
      <c r="J31" t="s">
        <v>11562</v>
      </c>
      <c r="L31" t="s">
        <v>12076</v>
      </c>
      <c r="M31" t="s">
        <v>12280</v>
      </c>
      <c r="N31" t="s">
        <v>14143</v>
      </c>
    </row>
    <row r="32" spans="1:14" x14ac:dyDescent="0.25">
      <c r="A32" t="s">
        <v>44</v>
      </c>
      <c r="B32" t="s">
        <v>2042</v>
      </c>
      <c r="C32" t="s">
        <v>4040</v>
      </c>
      <c r="D32">
        <v>2014</v>
      </c>
      <c r="E32" t="s">
        <v>5993</v>
      </c>
      <c r="F32">
        <v>92</v>
      </c>
      <c r="G32" t="s">
        <v>7983</v>
      </c>
      <c r="H32" t="s">
        <v>9580</v>
      </c>
      <c r="I32" t="s">
        <v>10763</v>
      </c>
      <c r="J32" t="s">
        <v>10943</v>
      </c>
      <c r="L32" t="s">
        <v>12078</v>
      </c>
      <c r="M32" t="s">
        <v>12281</v>
      </c>
    </row>
    <row r="33" spans="1:14" x14ac:dyDescent="0.25">
      <c r="A33" t="s">
        <v>45</v>
      </c>
      <c r="B33" t="s">
        <v>2043</v>
      </c>
      <c r="C33" t="s">
        <v>4041</v>
      </c>
      <c r="D33">
        <v>2016</v>
      </c>
      <c r="E33" t="s">
        <v>5994</v>
      </c>
      <c r="F33">
        <v>1</v>
      </c>
      <c r="G33" t="s">
        <v>7984</v>
      </c>
      <c r="H33" t="s">
        <v>9581</v>
      </c>
      <c r="I33" t="s">
        <v>10764</v>
      </c>
      <c r="J33" t="s">
        <v>11563</v>
      </c>
      <c r="L33" t="s">
        <v>12089</v>
      </c>
      <c r="M33" t="s">
        <v>12282</v>
      </c>
      <c r="N33" t="s">
        <v>14144</v>
      </c>
    </row>
    <row r="34" spans="1:14" x14ac:dyDescent="0.25">
      <c r="A34" t="s">
        <v>46</v>
      </c>
      <c r="B34" t="s">
        <v>2044</v>
      </c>
      <c r="C34" t="s">
        <v>4042</v>
      </c>
      <c r="D34">
        <v>2016</v>
      </c>
      <c r="E34" t="s">
        <v>5995</v>
      </c>
      <c r="F34">
        <v>0</v>
      </c>
      <c r="L34" t="s">
        <v>12066</v>
      </c>
      <c r="M34" t="s">
        <v>12283</v>
      </c>
      <c r="N34" t="s">
        <v>14145</v>
      </c>
    </row>
    <row r="35" spans="1:14" x14ac:dyDescent="0.25">
      <c r="A35" t="s">
        <v>47</v>
      </c>
      <c r="B35" t="s">
        <v>2045</v>
      </c>
      <c r="C35" t="s">
        <v>4043</v>
      </c>
      <c r="D35">
        <v>2007</v>
      </c>
      <c r="E35" t="s">
        <v>5996</v>
      </c>
      <c r="F35">
        <v>20</v>
      </c>
      <c r="G35" t="s">
        <v>7985</v>
      </c>
      <c r="H35" t="s">
        <v>9582</v>
      </c>
      <c r="I35" t="s">
        <v>10765</v>
      </c>
      <c r="J35" t="s">
        <v>9811</v>
      </c>
      <c r="L35" t="s">
        <v>12068</v>
      </c>
      <c r="M35" t="s">
        <v>12284</v>
      </c>
      <c r="N35" t="s">
        <v>14146</v>
      </c>
    </row>
    <row r="36" spans="1:14" x14ac:dyDescent="0.25">
      <c r="A36" t="s">
        <v>48</v>
      </c>
      <c r="B36" t="s">
        <v>2046</v>
      </c>
      <c r="C36" t="s">
        <v>4044</v>
      </c>
      <c r="D36">
        <v>2018</v>
      </c>
      <c r="E36" t="s">
        <v>5997</v>
      </c>
      <c r="F36">
        <v>0</v>
      </c>
      <c r="G36" t="s">
        <v>7986</v>
      </c>
      <c r="L36" t="s">
        <v>12090</v>
      </c>
      <c r="M36" t="s">
        <v>12285</v>
      </c>
      <c r="N36" t="s">
        <v>14147</v>
      </c>
    </row>
    <row r="37" spans="1:14" x14ac:dyDescent="0.25">
      <c r="A37" t="s">
        <v>49</v>
      </c>
      <c r="B37" t="s">
        <v>2047</v>
      </c>
      <c r="C37" t="s">
        <v>4045</v>
      </c>
      <c r="D37">
        <v>2009</v>
      </c>
      <c r="E37" t="s">
        <v>5998</v>
      </c>
      <c r="F37">
        <v>2</v>
      </c>
      <c r="G37" t="s">
        <v>7987</v>
      </c>
      <c r="H37" t="s">
        <v>9583</v>
      </c>
      <c r="L37" t="s">
        <v>12072</v>
      </c>
      <c r="M37" t="s">
        <v>12286</v>
      </c>
      <c r="N37" t="s">
        <v>14148</v>
      </c>
    </row>
    <row r="38" spans="1:14" x14ac:dyDescent="0.25">
      <c r="A38" t="s">
        <v>50</v>
      </c>
      <c r="B38" t="s">
        <v>2048</v>
      </c>
      <c r="C38" t="s">
        <v>4046</v>
      </c>
      <c r="D38">
        <v>2016</v>
      </c>
      <c r="E38" t="s">
        <v>5999</v>
      </c>
      <c r="F38">
        <v>7</v>
      </c>
      <c r="G38" t="s">
        <v>7988</v>
      </c>
      <c r="H38" t="s">
        <v>9584</v>
      </c>
      <c r="I38" t="s">
        <v>8269</v>
      </c>
      <c r="J38" t="s">
        <v>10038</v>
      </c>
      <c r="L38" t="s">
        <v>12071</v>
      </c>
      <c r="M38" t="s">
        <v>12287</v>
      </c>
      <c r="N38" t="s">
        <v>14149</v>
      </c>
    </row>
    <row r="39" spans="1:14" x14ac:dyDescent="0.25">
      <c r="A39" t="s">
        <v>51</v>
      </c>
      <c r="B39" t="s">
        <v>2049</v>
      </c>
      <c r="C39" t="s">
        <v>4047</v>
      </c>
      <c r="D39">
        <v>2016</v>
      </c>
      <c r="E39" t="s">
        <v>6000</v>
      </c>
      <c r="F39">
        <v>0</v>
      </c>
      <c r="L39" t="s">
        <v>12080</v>
      </c>
      <c r="M39" t="s">
        <v>12288</v>
      </c>
      <c r="N39" t="s">
        <v>14150</v>
      </c>
    </row>
    <row r="40" spans="1:14" x14ac:dyDescent="0.25">
      <c r="A40" t="s">
        <v>52</v>
      </c>
      <c r="B40" t="s">
        <v>2050</v>
      </c>
      <c r="C40" t="s">
        <v>4048</v>
      </c>
      <c r="D40">
        <v>2012</v>
      </c>
      <c r="E40" t="s">
        <v>6001</v>
      </c>
      <c r="F40">
        <v>4</v>
      </c>
      <c r="G40" t="s">
        <v>7989</v>
      </c>
      <c r="H40" t="s">
        <v>9585</v>
      </c>
      <c r="I40" t="s">
        <v>10766</v>
      </c>
      <c r="J40" t="s">
        <v>11564</v>
      </c>
      <c r="L40" t="s">
        <v>12091</v>
      </c>
      <c r="M40" t="s">
        <v>12258</v>
      </c>
    </row>
    <row r="41" spans="1:14" x14ac:dyDescent="0.25">
      <c r="A41" t="s">
        <v>53</v>
      </c>
      <c r="B41" t="s">
        <v>2051</v>
      </c>
      <c r="C41" t="s">
        <v>4049</v>
      </c>
      <c r="D41">
        <v>2018</v>
      </c>
      <c r="E41" t="s">
        <v>6002</v>
      </c>
      <c r="F41">
        <v>0</v>
      </c>
      <c r="G41" t="s">
        <v>7990</v>
      </c>
      <c r="L41" t="s">
        <v>12066</v>
      </c>
      <c r="M41" t="s">
        <v>12289</v>
      </c>
      <c r="N41" t="s">
        <v>14151</v>
      </c>
    </row>
    <row r="42" spans="1:14" x14ac:dyDescent="0.25">
      <c r="A42" t="s">
        <v>54</v>
      </c>
      <c r="B42" t="s">
        <v>2052</v>
      </c>
      <c r="C42" t="s">
        <v>4050</v>
      </c>
      <c r="D42">
        <v>2017</v>
      </c>
      <c r="E42" t="s">
        <v>6003</v>
      </c>
      <c r="F42">
        <v>0</v>
      </c>
      <c r="G42" t="s">
        <v>7991</v>
      </c>
      <c r="L42" t="s">
        <v>12092</v>
      </c>
      <c r="M42" t="s">
        <v>12290</v>
      </c>
      <c r="N42" t="s">
        <v>14152</v>
      </c>
    </row>
    <row r="43" spans="1:14" x14ac:dyDescent="0.25">
      <c r="A43" t="s">
        <v>55</v>
      </c>
      <c r="B43" t="s">
        <v>2053</v>
      </c>
      <c r="C43" t="s">
        <v>4051</v>
      </c>
      <c r="D43">
        <v>2006</v>
      </c>
      <c r="E43" t="s">
        <v>6004</v>
      </c>
      <c r="F43">
        <v>6</v>
      </c>
      <c r="G43" t="s">
        <v>7992</v>
      </c>
      <c r="L43" t="s">
        <v>12068</v>
      </c>
      <c r="M43" t="s">
        <v>12291</v>
      </c>
    </row>
    <row r="44" spans="1:14" x14ac:dyDescent="0.25">
      <c r="A44" t="s">
        <v>56</v>
      </c>
      <c r="B44" t="s">
        <v>2054</v>
      </c>
      <c r="C44" t="s">
        <v>4052</v>
      </c>
      <c r="D44">
        <v>2004</v>
      </c>
      <c r="E44" t="s">
        <v>6005</v>
      </c>
      <c r="F44">
        <v>28</v>
      </c>
      <c r="G44" t="s">
        <v>7993</v>
      </c>
      <c r="L44" t="s">
        <v>12093</v>
      </c>
      <c r="M44" t="s">
        <v>12292</v>
      </c>
      <c r="N44" t="s">
        <v>14153</v>
      </c>
    </row>
    <row r="45" spans="1:14" x14ac:dyDescent="0.25">
      <c r="A45" t="s">
        <v>57</v>
      </c>
      <c r="B45" t="s">
        <v>2055</v>
      </c>
      <c r="C45" t="s">
        <v>4053</v>
      </c>
      <c r="D45">
        <v>2017</v>
      </c>
      <c r="E45" t="s">
        <v>6006</v>
      </c>
      <c r="F45">
        <v>20</v>
      </c>
      <c r="G45" t="s">
        <v>7994</v>
      </c>
      <c r="H45" t="s">
        <v>9586</v>
      </c>
      <c r="I45" t="s">
        <v>10767</v>
      </c>
      <c r="J45" t="s">
        <v>11565</v>
      </c>
      <c r="L45" t="s">
        <v>12094</v>
      </c>
      <c r="M45" t="s">
        <v>12293</v>
      </c>
    </row>
    <row r="46" spans="1:14" x14ac:dyDescent="0.25">
      <c r="A46" t="s">
        <v>58</v>
      </c>
      <c r="B46" t="s">
        <v>2056</v>
      </c>
      <c r="C46" t="s">
        <v>4054</v>
      </c>
      <c r="D46">
        <v>2018</v>
      </c>
      <c r="E46" t="s">
        <v>6007</v>
      </c>
      <c r="F46">
        <v>0</v>
      </c>
      <c r="G46" t="s">
        <v>7995</v>
      </c>
      <c r="H46" t="s">
        <v>9587</v>
      </c>
      <c r="I46" t="s">
        <v>10768</v>
      </c>
      <c r="J46" t="s">
        <v>11566</v>
      </c>
      <c r="L46" t="s">
        <v>12077</v>
      </c>
      <c r="M46" t="s">
        <v>12294</v>
      </c>
    </row>
    <row r="47" spans="1:14" x14ac:dyDescent="0.25">
      <c r="A47" t="s">
        <v>59</v>
      </c>
      <c r="B47" t="s">
        <v>2057</v>
      </c>
      <c r="C47" t="s">
        <v>4055</v>
      </c>
      <c r="D47">
        <v>2012</v>
      </c>
      <c r="E47" t="s">
        <v>6008</v>
      </c>
      <c r="F47">
        <v>22</v>
      </c>
      <c r="G47" t="s">
        <v>7996</v>
      </c>
      <c r="H47" t="s">
        <v>9588</v>
      </c>
      <c r="I47" t="s">
        <v>10769</v>
      </c>
      <c r="J47" t="s">
        <v>8438</v>
      </c>
      <c r="L47" t="s">
        <v>12086</v>
      </c>
      <c r="M47" t="s">
        <v>12295</v>
      </c>
      <c r="N47" t="s">
        <v>14154</v>
      </c>
    </row>
    <row r="48" spans="1:14" x14ac:dyDescent="0.25">
      <c r="A48" t="s">
        <v>60</v>
      </c>
      <c r="B48" t="s">
        <v>2058</v>
      </c>
      <c r="C48" t="s">
        <v>4056</v>
      </c>
      <c r="D48">
        <v>2008</v>
      </c>
      <c r="E48" t="s">
        <v>6009</v>
      </c>
      <c r="F48">
        <v>10</v>
      </c>
      <c r="G48" t="s">
        <v>7997</v>
      </c>
      <c r="L48" t="s">
        <v>12067</v>
      </c>
      <c r="M48" t="s">
        <v>12296</v>
      </c>
      <c r="N48" t="s">
        <v>14155</v>
      </c>
    </row>
    <row r="49" spans="1:14" x14ac:dyDescent="0.25">
      <c r="A49" t="s">
        <v>61</v>
      </c>
      <c r="B49" t="s">
        <v>2059</v>
      </c>
      <c r="C49" t="s">
        <v>4057</v>
      </c>
      <c r="D49">
        <v>2017</v>
      </c>
      <c r="E49" t="s">
        <v>6010</v>
      </c>
      <c r="F49">
        <v>3</v>
      </c>
      <c r="G49" t="s">
        <v>7998</v>
      </c>
      <c r="H49" t="s">
        <v>9589</v>
      </c>
      <c r="I49" t="s">
        <v>10770</v>
      </c>
      <c r="J49" t="s">
        <v>10639</v>
      </c>
      <c r="L49" t="s">
        <v>12071</v>
      </c>
      <c r="M49" t="s">
        <v>12297</v>
      </c>
      <c r="N49" t="s">
        <v>14156</v>
      </c>
    </row>
    <row r="50" spans="1:14" x14ac:dyDescent="0.25">
      <c r="A50" t="s">
        <v>62</v>
      </c>
      <c r="B50" t="s">
        <v>2060</v>
      </c>
      <c r="C50" t="s">
        <v>4058</v>
      </c>
      <c r="D50">
        <v>2017</v>
      </c>
      <c r="E50" t="s">
        <v>6011</v>
      </c>
      <c r="F50">
        <v>1</v>
      </c>
      <c r="G50" t="s">
        <v>7999</v>
      </c>
      <c r="H50" t="s">
        <v>9590</v>
      </c>
      <c r="I50" t="s">
        <v>8310</v>
      </c>
      <c r="L50" t="s">
        <v>12095</v>
      </c>
      <c r="M50" t="s">
        <v>12298</v>
      </c>
    </row>
    <row r="51" spans="1:14" x14ac:dyDescent="0.25">
      <c r="A51" t="s">
        <v>63</v>
      </c>
      <c r="B51" t="s">
        <v>2061</v>
      </c>
      <c r="C51" t="s">
        <v>4059</v>
      </c>
      <c r="D51">
        <v>2003</v>
      </c>
      <c r="E51" t="s">
        <v>6012</v>
      </c>
      <c r="F51">
        <v>0</v>
      </c>
      <c r="G51" t="s">
        <v>8000</v>
      </c>
      <c r="H51" t="s">
        <v>9591</v>
      </c>
      <c r="L51" t="s">
        <v>12087</v>
      </c>
      <c r="M51" t="s">
        <v>12299</v>
      </c>
      <c r="N51" t="s">
        <v>14157</v>
      </c>
    </row>
    <row r="52" spans="1:14" x14ac:dyDescent="0.25">
      <c r="A52" t="s">
        <v>64</v>
      </c>
      <c r="B52" t="s">
        <v>2062</v>
      </c>
      <c r="C52" t="s">
        <v>4060</v>
      </c>
      <c r="D52">
        <v>2012</v>
      </c>
      <c r="E52" t="s">
        <v>6013</v>
      </c>
      <c r="F52">
        <v>0</v>
      </c>
      <c r="G52" t="s">
        <v>8001</v>
      </c>
      <c r="H52" t="s">
        <v>9592</v>
      </c>
      <c r="L52" t="s">
        <v>12080</v>
      </c>
      <c r="M52" t="s">
        <v>12300</v>
      </c>
    </row>
    <row r="53" spans="1:14" x14ac:dyDescent="0.25">
      <c r="A53" t="s">
        <v>65</v>
      </c>
      <c r="B53" t="s">
        <v>2063</v>
      </c>
      <c r="C53" t="s">
        <v>4061</v>
      </c>
      <c r="D53">
        <v>2012</v>
      </c>
      <c r="E53" t="s">
        <v>6014</v>
      </c>
      <c r="F53">
        <v>2</v>
      </c>
      <c r="G53" t="s">
        <v>8002</v>
      </c>
      <c r="H53" t="s">
        <v>9593</v>
      </c>
      <c r="L53" t="s">
        <v>12096</v>
      </c>
      <c r="M53" t="s">
        <v>12301</v>
      </c>
      <c r="N53" t="s">
        <v>14158</v>
      </c>
    </row>
    <row r="54" spans="1:14" x14ac:dyDescent="0.25">
      <c r="A54" t="s">
        <v>66</v>
      </c>
      <c r="B54" t="s">
        <v>2064</v>
      </c>
      <c r="C54" t="s">
        <v>4062</v>
      </c>
      <c r="D54">
        <v>2016</v>
      </c>
      <c r="E54" t="s">
        <v>6015</v>
      </c>
      <c r="F54">
        <v>65</v>
      </c>
      <c r="G54" t="s">
        <v>8003</v>
      </c>
      <c r="H54" t="s">
        <v>8068</v>
      </c>
      <c r="I54" t="s">
        <v>10771</v>
      </c>
      <c r="J54" t="s">
        <v>10943</v>
      </c>
      <c r="L54" t="s">
        <v>12078</v>
      </c>
      <c r="M54" t="s">
        <v>12302</v>
      </c>
      <c r="N54" t="s">
        <v>14159</v>
      </c>
    </row>
    <row r="55" spans="1:14" x14ac:dyDescent="0.25">
      <c r="A55" t="s">
        <v>67</v>
      </c>
      <c r="B55" t="s">
        <v>2065</v>
      </c>
      <c r="C55" t="s">
        <v>4063</v>
      </c>
      <c r="D55">
        <v>2016</v>
      </c>
      <c r="E55" t="s">
        <v>6016</v>
      </c>
      <c r="F55">
        <v>4</v>
      </c>
      <c r="G55" t="s">
        <v>8004</v>
      </c>
      <c r="L55" t="s">
        <v>12097</v>
      </c>
      <c r="M55" t="s">
        <v>12303</v>
      </c>
      <c r="N55" t="s">
        <v>14160</v>
      </c>
    </row>
    <row r="56" spans="1:14" x14ac:dyDescent="0.25">
      <c r="A56" t="s">
        <v>68</v>
      </c>
      <c r="B56" t="s">
        <v>2066</v>
      </c>
      <c r="C56" t="s">
        <v>4064</v>
      </c>
      <c r="D56">
        <v>2017</v>
      </c>
      <c r="E56" t="s">
        <v>6017</v>
      </c>
      <c r="F56">
        <v>1</v>
      </c>
      <c r="L56" t="s">
        <v>12066</v>
      </c>
      <c r="M56" t="s">
        <v>12304</v>
      </c>
      <c r="N56" t="s">
        <v>14161</v>
      </c>
    </row>
    <row r="57" spans="1:14" x14ac:dyDescent="0.25">
      <c r="A57" t="s">
        <v>69</v>
      </c>
      <c r="B57" t="s">
        <v>2067</v>
      </c>
      <c r="C57" t="s">
        <v>4065</v>
      </c>
      <c r="D57">
        <v>2008</v>
      </c>
      <c r="E57" t="s">
        <v>6018</v>
      </c>
      <c r="F57">
        <v>5</v>
      </c>
      <c r="G57" t="s">
        <v>8005</v>
      </c>
      <c r="H57" t="s">
        <v>9594</v>
      </c>
      <c r="L57" t="s">
        <v>12090</v>
      </c>
      <c r="M57" t="s">
        <v>12305</v>
      </c>
    </row>
    <row r="58" spans="1:14" x14ac:dyDescent="0.25">
      <c r="A58" t="s">
        <v>70</v>
      </c>
      <c r="B58" t="s">
        <v>2068</v>
      </c>
      <c r="C58" t="s">
        <v>4040</v>
      </c>
      <c r="D58">
        <v>2014</v>
      </c>
      <c r="E58" t="s">
        <v>6019</v>
      </c>
      <c r="F58">
        <v>19</v>
      </c>
      <c r="G58" t="s">
        <v>7983</v>
      </c>
      <c r="H58" t="s">
        <v>9580</v>
      </c>
      <c r="I58" t="s">
        <v>10763</v>
      </c>
      <c r="J58" t="s">
        <v>10943</v>
      </c>
      <c r="L58" t="s">
        <v>12078</v>
      </c>
      <c r="M58" t="s">
        <v>12306</v>
      </c>
    </row>
    <row r="59" spans="1:14" x14ac:dyDescent="0.25">
      <c r="A59" t="s">
        <v>71</v>
      </c>
      <c r="B59" t="s">
        <v>2069</v>
      </c>
      <c r="C59" t="s">
        <v>4066</v>
      </c>
      <c r="D59">
        <v>2018</v>
      </c>
      <c r="E59" t="s">
        <v>6020</v>
      </c>
      <c r="F59">
        <v>0</v>
      </c>
      <c r="G59" t="s">
        <v>8006</v>
      </c>
      <c r="H59" t="s">
        <v>9595</v>
      </c>
      <c r="I59" t="s">
        <v>10772</v>
      </c>
      <c r="J59" t="s">
        <v>11567</v>
      </c>
      <c r="L59" t="s">
        <v>12098</v>
      </c>
      <c r="M59" t="s">
        <v>12307</v>
      </c>
      <c r="N59" t="s">
        <v>14162</v>
      </c>
    </row>
    <row r="60" spans="1:14" x14ac:dyDescent="0.25">
      <c r="A60" t="s">
        <v>72</v>
      </c>
      <c r="B60" t="s">
        <v>2070</v>
      </c>
      <c r="C60" t="s">
        <v>4067</v>
      </c>
      <c r="D60">
        <v>2017</v>
      </c>
      <c r="E60" t="s">
        <v>6021</v>
      </c>
      <c r="F60">
        <v>0</v>
      </c>
      <c r="L60" t="s">
        <v>12080</v>
      </c>
      <c r="M60" t="s">
        <v>12308</v>
      </c>
      <c r="N60" t="s">
        <v>14163</v>
      </c>
    </row>
    <row r="61" spans="1:14" x14ac:dyDescent="0.25">
      <c r="A61" t="s">
        <v>73</v>
      </c>
      <c r="B61" t="s">
        <v>2071</v>
      </c>
      <c r="C61" t="s">
        <v>4068</v>
      </c>
      <c r="D61">
        <v>2008</v>
      </c>
      <c r="E61" t="s">
        <v>6022</v>
      </c>
      <c r="F61">
        <v>4</v>
      </c>
      <c r="G61" t="s">
        <v>8007</v>
      </c>
      <c r="H61" t="s">
        <v>9596</v>
      </c>
      <c r="L61" t="s">
        <v>12099</v>
      </c>
      <c r="M61" t="s">
        <v>12309</v>
      </c>
      <c r="N61" t="s">
        <v>14164</v>
      </c>
    </row>
    <row r="62" spans="1:14" x14ac:dyDescent="0.25">
      <c r="A62" t="s">
        <v>74</v>
      </c>
      <c r="B62" t="s">
        <v>2072</v>
      </c>
      <c r="C62" t="s">
        <v>4069</v>
      </c>
      <c r="D62">
        <v>2017</v>
      </c>
      <c r="E62" t="s">
        <v>6023</v>
      </c>
      <c r="F62">
        <v>5</v>
      </c>
      <c r="G62" t="s">
        <v>8008</v>
      </c>
      <c r="H62" t="s">
        <v>9597</v>
      </c>
      <c r="I62" t="s">
        <v>10773</v>
      </c>
      <c r="L62" t="s">
        <v>12078</v>
      </c>
      <c r="M62" t="s">
        <v>12310</v>
      </c>
    </row>
    <row r="63" spans="1:14" x14ac:dyDescent="0.25">
      <c r="A63" t="s">
        <v>75</v>
      </c>
      <c r="B63" t="s">
        <v>2073</v>
      </c>
      <c r="C63" t="s">
        <v>4070</v>
      </c>
      <c r="D63">
        <v>2018</v>
      </c>
      <c r="E63" t="s">
        <v>6024</v>
      </c>
      <c r="F63">
        <v>5</v>
      </c>
      <c r="G63" t="s">
        <v>8009</v>
      </c>
      <c r="H63" t="s">
        <v>9598</v>
      </c>
      <c r="I63" t="s">
        <v>10774</v>
      </c>
      <c r="J63" t="s">
        <v>11568</v>
      </c>
      <c r="L63" t="s">
        <v>12100</v>
      </c>
      <c r="M63" t="s">
        <v>12311</v>
      </c>
      <c r="N63" t="s">
        <v>14165</v>
      </c>
    </row>
    <row r="64" spans="1:14" x14ac:dyDescent="0.25">
      <c r="A64" t="s">
        <v>76</v>
      </c>
      <c r="B64" t="s">
        <v>2074</v>
      </c>
      <c r="C64" t="s">
        <v>4071</v>
      </c>
      <c r="D64">
        <v>2017</v>
      </c>
      <c r="E64" t="s">
        <v>6025</v>
      </c>
      <c r="F64">
        <v>12</v>
      </c>
      <c r="G64" t="s">
        <v>8010</v>
      </c>
      <c r="L64" t="s">
        <v>12067</v>
      </c>
      <c r="M64" t="s">
        <v>12312</v>
      </c>
    </row>
    <row r="65" spans="1:14" x14ac:dyDescent="0.25">
      <c r="A65" t="s">
        <v>77</v>
      </c>
      <c r="B65" t="s">
        <v>2075</v>
      </c>
      <c r="C65" t="s">
        <v>4072</v>
      </c>
      <c r="D65">
        <v>2008</v>
      </c>
      <c r="E65" t="s">
        <v>6026</v>
      </c>
      <c r="F65">
        <v>0</v>
      </c>
      <c r="G65" t="s">
        <v>8011</v>
      </c>
      <c r="H65" t="s">
        <v>9599</v>
      </c>
      <c r="I65" t="s">
        <v>10775</v>
      </c>
      <c r="L65" t="s">
        <v>12101</v>
      </c>
      <c r="M65" t="s">
        <v>12313</v>
      </c>
      <c r="N65" t="s">
        <v>14166</v>
      </c>
    </row>
    <row r="66" spans="1:14" x14ac:dyDescent="0.25">
      <c r="A66" t="s">
        <v>78</v>
      </c>
      <c r="B66" t="s">
        <v>2076</v>
      </c>
      <c r="C66" t="s">
        <v>4073</v>
      </c>
      <c r="D66">
        <v>2013</v>
      </c>
      <c r="E66" t="s">
        <v>6027</v>
      </c>
      <c r="F66">
        <v>2</v>
      </c>
      <c r="G66" t="s">
        <v>8012</v>
      </c>
      <c r="H66" t="s">
        <v>8759</v>
      </c>
      <c r="I66" t="s">
        <v>8087</v>
      </c>
      <c r="L66" t="s">
        <v>12101</v>
      </c>
      <c r="M66" t="s">
        <v>12314</v>
      </c>
      <c r="N66" t="s">
        <v>14167</v>
      </c>
    </row>
    <row r="67" spans="1:14" x14ac:dyDescent="0.25">
      <c r="A67" t="s">
        <v>79</v>
      </c>
      <c r="B67" t="s">
        <v>2077</v>
      </c>
      <c r="C67" t="s">
        <v>4074</v>
      </c>
      <c r="D67">
        <v>2017</v>
      </c>
      <c r="E67" t="s">
        <v>6028</v>
      </c>
      <c r="F67">
        <v>6</v>
      </c>
      <c r="G67" t="s">
        <v>8013</v>
      </c>
      <c r="H67" t="s">
        <v>9600</v>
      </c>
      <c r="I67" t="s">
        <v>8038</v>
      </c>
      <c r="J67" t="s">
        <v>9701</v>
      </c>
      <c r="L67" t="s">
        <v>12102</v>
      </c>
      <c r="M67" t="s">
        <v>12315</v>
      </c>
      <c r="N67" t="s">
        <v>14168</v>
      </c>
    </row>
    <row r="68" spans="1:14" x14ac:dyDescent="0.25">
      <c r="A68" t="s">
        <v>80</v>
      </c>
      <c r="B68" t="s">
        <v>2078</v>
      </c>
      <c r="C68" t="s">
        <v>4075</v>
      </c>
      <c r="D68">
        <v>2012</v>
      </c>
      <c r="E68" t="s">
        <v>6029</v>
      </c>
      <c r="F68">
        <v>9</v>
      </c>
      <c r="G68" t="s">
        <v>8014</v>
      </c>
      <c r="H68" t="s">
        <v>9601</v>
      </c>
      <c r="I68" t="s">
        <v>10454</v>
      </c>
      <c r="L68" t="s">
        <v>12083</v>
      </c>
      <c r="M68" t="s">
        <v>12316</v>
      </c>
      <c r="N68" t="s">
        <v>14169</v>
      </c>
    </row>
    <row r="69" spans="1:14" x14ac:dyDescent="0.25">
      <c r="A69" t="s">
        <v>81</v>
      </c>
      <c r="B69" t="s">
        <v>2079</v>
      </c>
      <c r="C69" t="s">
        <v>4076</v>
      </c>
      <c r="D69">
        <v>2013</v>
      </c>
      <c r="E69" t="s">
        <v>6030</v>
      </c>
      <c r="F69">
        <v>10</v>
      </c>
      <c r="G69" t="s">
        <v>8015</v>
      </c>
      <c r="H69" t="s">
        <v>9602</v>
      </c>
      <c r="I69" t="s">
        <v>10776</v>
      </c>
      <c r="J69" t="s">
        <v>11569</v>
      </c>
      <c r="L69" t="s">
        <v>12099</v>
      </c>
      <c r="M69" t="s">
        <v>12317</v>
      </c>
      <c r="N69" t="s">
        <v>14170</v>
      </c>
    </row>
    <row r="70" spans="1:14" x14ac:dyDescent="0.25">
      <c r="A70" t="s">
        <v>82</v>
      </c>
      <c r="B70" t="s">
        <v>2080</v>
      </c>
      <c r="C70" t="s">
        <v>4077</v>
      </c>
      <c r="D70">
        <v>2016</v>
      </c>
      <c r="E70" t="s">
        <v>6031</v>
      </c>
      <c r="F70">
        <v>4</v>
      </c>
      <c r="G70" t="s">
        <v>8016</v>
      </c>
      <c r="L70" t="s">
        <v>12066</v>
      </c>
      <c r="M70" t="s">
        <v>12318</v>
      </c>
      <c r="N70" t="s">
        <v>14171</v>
      </c>
    </row>
    <row r="71" spans="1:14" x14ac:dyDescent="0.25">
      <c r="A71" t="s">
        <v>83</v>
      </c>
      <c r="B71" t="s">
        <v>2081</v>
      </c>
      <c r="C71" t="s">
        <v>4078</v>
      </c>
      <c r="D71">
        <v>2019</v>
      </c>
      <c r="E71" t="s">
        <v>6032</v>
      </c>
      <c r="F71">
        <v>0</v>
      </c>
      <c r="G71" t="s">
        <v>8017</v>
      </c>
      <c r="H71" t="s">
        <v>9603</v>
      </c>
      <c r="I71" t="s">
        <v>10777</v>
      </c>
      <c r="J71" t="s">
        <v>11570</v>
      </c>
      <c r="L71" t="s">
        <v>12077</v>
      </c>
      <c r="M71" t="s">
        <v>12319</v>
      </c>
      <c r="N71" t="s">
        <v>14172</v>
      </c>
    </row>
    <row r="72" spans="1:14" x14ac:dyDescent="0.25">
      <c r="A72" t="s">
        <v>84</v>
      </c>
      <c r="B72" t="s">
        <v>2082</v>
      </c>
      <c r="C72" t="s">
        <v>4079</v>
      </c>
      <c r="D72">
        <v>2006</v>
      </c>
      <c r="E72" t="s">
        <v>6033</v>
      </c>
      <c r="F72">
        <v>20</v>
      </c>
      <c r="G72" t="s">
        <v>8018</v>
      </c>
      <c r="L72" t="s">
        <v>12102</v>
      </c>
      <c r="M72" t="s">
        <v>12320</v>
      </c>
      <c r="N72" t="s">
        <v>14173</v>
      </c>
    </row>
    <row r="73" spans="1:14" x14ac:dyDescent="0.25">
      <c r="A73" t="s">
        <v>85</v>
      </c>
      <c r="B73" t="s">
        <v>2083</v>
      </c>
      <c r="C73" t="s">
        <v>4080</v>
      </c>
      <c r="D73">
        <v>2017</v>
      </c>
      <c r="E73" t="s">
        <v>6034</v>
      </c>
      <c r="F73">
        <v>0</v>
      </c>
      <c r="G73" t="s">
        <v>8019</v>
      </c>
      <c r="H73" t="s">
        <v>9604</v>
      </c>
      <c r="I73" t="s">
        <v>10778</v>
      </c>
      <c r="J73" t="s">
        <v>11571</v>
      </c>
      <c r="L73" t="s">
        <v>12072</v>
      </c>
      <c r="M73" t="s">
        <v>12258</v>
      </c>
    </row>
    <row r="74" spans="1:14" x14ac:dyDescent="0.25">
      <c r="A74" t="s">
        <v>86</v>
      </c>
      <c r="B74" t="s">
        <v>2084</v>
      </c>
      <c r="C74" t="s">
        <v>4081</v>
      </c>
      <c r="D74">
        <v>2010</v>
      </c>
      <c r="E74" t="s">
        <v>6035</v>
      </c>
      <c r="F74">
        <v>0</v>
      </c>
      <c r="G74" t="s">
        <v>8020</v>
      </c>
      <c r="L74" t="s">
        <v>12103</v>
      </c>
      <c r="M74" t="s">
        <v>12258</v>
      </c>
    </row>
    <row r="75" spans="1:14" x14ac:dyDescent="0.25">
      <c r="A75" t="s">
        <v>87</v>
      </c>
      <c r="B75" t="s">
        <v>2085</v>
      </c>
      <c r="C75" t="s">
        <v>4082</v>
      </c>
      <c r="D75">
        <v>2017</v>
      </c>
      <c r="E75" t="s">
        <v>6036</v>
      </c>
      <c r="F75">
        <v>2</v>
      </c>
      <c r="G75" t="s">
        <v>8021</v>
      </c>
      <c r="H75" t="s">
        <v>9605</v>
      </c>
      <c r="L75" t="s">
        <v>12104</v>
      </c>
      <c r="M75" t="s">
        <v>12321</v>
      </c>
      <c r="N75" t="s">
        <v>14174</v>
      </c>
    </row>
    <row r="76" spans="1:14" x14ac:dyDescent="0.25">
      <c r="A76" t="s">
        <v>88</v>
      </c>
      <c r="B76" t="s">
        <v>2086</v>
      </c>
      <c r="C76" t="s">
        <v>4083</v>
      </c>
      <c r="D76">
        <v>2011</v>
      </c>
      <c r="E76" t="s">
        <v>6037</v>
      </c>
      <c r="F76">
        <v>3</v>
      </c>
      <c r="G76" t="s">
        <v>8022</v>
      </c>
      <c r="H76" t="s">
        <v>9606</v>
      </c>
      <c r="L76" t="s">
        <v>12105</v>
      </c>
      <c r="M76" t="s">
        <v>12322</v>
      </c>
    </row>
    <row r="77" spans="1:14" x14ac:dyDescent="0.25">
      <c r="A77" t="s">
        <v>89</v>
      </c>
      <c r="B77" t="s">
        <v>2087</v>
      </c>
      <c r="C77" t="s">
        <v>4084</v>
      </c>
      <c r="D77">
        <v>2016</v>
      </c>
      <c r="E77" t="s">
        <v>6038</v>
      </c>
      <c r="F77">
        <v>0</v>
      </c>
      <c r="G77" t="s">
        <v>8023</v>
      </c>
      <c r="H77" t="s">
        <v>9607</v>
      </c>
      <c r="I77" t="s">
        <v>10779</v>
      </c>
      <c r="J77" t="s">
        <v>11572</v>
      </c>
      <c r="L77" t="s">
        <v>12071</v>
      </c>
      <c r="M77" t="s">
        <v>12323</v>
      </c>
      <c r="N77" t="s">
        <v>14175</v>
      </c>
    </row>
    <row r="78" spans="1:14" x14ac:dyDescent="0.25">
      <c r="A78" t="s">
        <v>90</v>
      </c>
      <c r="B78" t="s">
        <v>2088</v>
      </c>
      <c r="C78" t="s">
        <v>4085</v>
      </c>
      <c r="D78">
        <v>2006</v>
      </c>
      <c r="E78" t="s">
        <v>6039</v>
      </c>
      <c r="F78">
        <v>9</v>
      </c>
      <c r="G78" t="s">
        <v>8024</v>
      </c>
      <c r="L78" t="s">
        <v>12072</v>
      </c>
      <c r="M78" t="s">
        <v>12324</v>
      </c>
      <c r="N78" t="s">
        <v>14176</v>
      </c>
    </row>
    <row r="79" spans="1:14" x14ac:dyDescent="0.25">
      <c r="A79" t="s">
        <v>91</v>
      </c>
      <c r="B79" t="s">
        <v>2089</v>
      </c>
      <c r="C79" t="s">
        <v>4086</v>
      </c>
      <c r="D79">
        <v>2007</v>
      </c>
      <c r="E79" t="s">
        <v>6040</v>
      </c>
      <c r="F79">
        <v>11</v>
      </c>
      <c r="G79" t="s">
        <v>8025</v>
      </c>
      <c r="H79" t="s">
        <v>9608</v>
      </c>
      <c r="I79" t="s">
        <v>10780</v>
      </c>
      <c r="L79" t="s">
        <v>12083</v>
      </c>
      <c r="M79" t="s">
        <v>12325</v>
      </c>
      <c r="N79" t="s">
        <v>14177</v>
      </c>
    </row>
    <row r="80" spans="1:14" x14ac:dyDescent="0.25">
      <c r="A80" t="s">
        <v>92</v>
      </c>
      <c r="B80" t="s">
        <v>2090</v>
      </c>
      <c r="C80" t="s">
        <v>4087</v>
      </c>
      <c r="D80">
        <v>2013</v>
      </c>
      <c r="E80" t="s">
        <v>6041</v>
      </c>
      <c r="F80">
        <v>4</v>
      </c>
      <c r="G80" t="s">
        <v>8026</v>
      </c>
      <c r="H80" t="s">
        <v>9609</v>
      </c>
      <c r="I80" t="s">
        <v>10781</v>
      </c>
      <c r="J80" t="s">
        <v>11183</v>
      </c>
      <c r="L80" t="s">
        <v>12084</v>
      </c>
      <c r="M80" t="s">
        <v>12326</v>
      </c>
    </row>
    <row r="81" spans="1:14" x14ac:dyDescent="0.25">
      <c r="A81" t="s">
        <v>93</v>
      </c>
      <c r="B81" t="s">
        <v>2091</v>
      </c>
      <c r="C81" t="s">
        <v>4088</v>
      </c>
      <c r="D81">
        <v>2016</v>
      </c>
      <c r="E81" t="s">
        <v>6042</v>
      </c>
      <c r="F81">
        <v>6</v>
      </c>
      <c r="G81" t="s">
        <v>8027</v>
      </c>
      <c r="H81" t="s">
        <v>9610</v>
      </c>
      <c r="I81" t="s">
        <v>10684</v>
      </c>
      <c r="L81" t="s">
        <v>12075</v>
      </c>
      <c r="M81" t="s">
        <v>12327</v>
      </c>
      <c r="N81" t="s">
        <v>14178</v>
      </c>
    </row>
    <row r="82" spans="1:14" x14ac:dyDescent="0.25">
      <c r="A82" t="s">
        <v>94</v>
      </c>
      <c r="B82" t="s">
        <v>2092</v>
      </c>
      <c r="C82" t="s">
        <v>4089</v>
      </c>
      <c r="D82">
        <v>2011</v>
      </c>
      <c r="E82" t="s">
        <v>6043</v>
      </c>
      <c r="F82">
        <v>7</v>
      </c>
      <c r="G82" t="s">
        <v>8028</v>
      </c>
      <c r="H82" t="s">
        <v>9611</v>
      </c>
      <c r="I82" t="s">
        <v>10782</v>
      </c>
      <c r="J82" t="s">
        <v>11573</v>
      </c>
      <c r="L82" t="s">
        <v>12076</v>
      </c>
      <c r="M82" t="s">
        <v>12328</v>
      </c>
    </row>
    <row r="83" spans="1:14" x14ac:dyDescent="0.25">
      <c r="A83" t="s">
        <v>95</v>
      </c>
      <c r="B83" t="s">
        <v>2093</v>
      </c>
      <c r="C83" t="s">
        <v>4090</v>
      </c>
      <c r="D83">
        <v>2018</v>
      </c>
      <c r="E83" t="s">
        <v>6044</v>
      </c>
      <c r="F83">
        <v>3</v>
      </c>
      <c r="G83" t="s">
        <v>8029</v>
      </c>
      <c r="H83" t="s">
        <v>9612</v>
      </c>
      <c r="I83" t="s">
        <v>10783</v>
      </c>
      <c r="J83" t="s">
        <v>11574</v>
      </c>
      <c r="L83" t="s">
        <v>12076</v>
      </c>
      <c r="M83" t="s">
        <v>12329</v>
      </c>
      <c r="N83" t="s">
        <v>14179</v>
      </c>
    </row>
    <row r="84" spans="1:14" x14ac:dyDescent="0.25">
      <c r="A84" t="s">
        <v>96</v>
      </c>
      <c r="B84" t="s">
        <v>2094</v>
      </c>
      <c r="C84" t="s">
        <v>4091</v>
      </c>
      <c r="D84">
        <v>2013</v>
      </c>
      <c r="E84" t="s">
        <v>6045</v>
      </c>
      <c r="F84">
        <v>17</v>
      </c>
      <c r="G84" t="s">
        <v>8030</v>
      </c>
      <c r="H84" t="s">
        <v>9613</v>
      </c>
      <c r="I84" t="s">
        <v>10784</v>
      </c>
      <c r="J84" t="s">
        <v>11575</v>
      </c>
      <c r="L84" t="s">
        <v>12103</v>
      </c>
      <c r="M84" t="s">
        <v>12330</v>
      </c>
      <c r="N84" t="s">
        <v>14180</v>
      </c>
    </row>
    <row r="85" spans="1:14" x14ac:dyDescent="0.25">
      <c r="A85" t="s">
        <v>97</v>
      </c>
      <c r="B85" t="s">
        <v>2095</v>
      </c>
      <c r="C85" t="s">
        <v>4092</v>
      </c>
      <c r="D85">
        <v>2014</v>
      </c>
      <c r="E85" t="s">
        <v>6046</v>
      </c>
      <c r="F85">
        <v>0</v>
      </c>
      <c r="L85" t="s">
        <v>12085</v>
      </c>
      <c r="M85" t="s">
        <v>12331</v>
      </c>
      <c r="N85" t="s">
        <v>14181</v>
      </c>
    </row>
    <row r="86" spans="1:14" x14ac:dyDescent="0.25">
      <c r="A86" t="s">
        <v>98</v>
      </c>
      <c r="B86" t="s">
        <v>2096</v>
      </c>
      <c r="C86" t="s">
        <v>4093</v>
      </c>
      <c r="D86">
        <v>2015</v>
      </c>
      <c r="E86" t="s">
        <v>6047</v>
      </c>
      <c r="F86">
        <v>7</v>
      </c>
      <c r="G86" t="s">
        <v>8031</v>
      </c>
      <c r="H86" t="s">
        <v>9614</v>
      </c>
      <c r="L86" t="s">
        <v>12078</v>
      </c>
      <c r="M86" t="s">
        <v>12332</v>
      </c>
      <c r="N86" t="s">
        <v>14182</v>
      </c>
    </row>
    <row r="87" spans="1:14" x14ac:dyDescent="0.25">
      <c r="A87" t="s">
        <v>99</v>
      </c>
      <c r="B87" t="s">
        <v>2097</v>
      </c>
      <c r="C87" t="s">
        <v>4094</v>
      </c>
      <c r="D87">
        <v>2012</v>
      </c>
      <c r="E87" t="s">
        <v>6048</v>
      </c>
      <c r="F87">
        <v>1</v>
      </c>
      <c r="G87" t="s">
        <v>8032</v>
      </c>
      <c r="H87" t="s">
        <v>9615</v>
      </c>
      <c r="I87" t="s">
        <v>10785</v>
      </c>
      <c r="J87" t="s">
        <v>11576</v>
      </c>
      <c r="L87" t="s">
        <v>12106</v>
      </c>
      <c r="M87" t="s">
        <v>12333</v>
      </c>
      <c r="N87" t="s">
        <v>14183</v>
      </c>
    </row>
    <row r="88" spans="1:14" x14ac:dyDescent="0.25">
      <c r="A88" t="s">
        <v>100</v>
      </c>
      <c r="B88" t="s">
        <v>2098</v>
      </c>
      <c r="C88" t="s">
        <v>4095</v>
      </c>
      <c r="D88">
        <v>2017</v>
      </c>
      <c r="E88" t="s">
        <v>6049</v>
      </c>
      <c r="F88">
        <v>2</v>
      </c>
      <c r="G88" t="s">
        <v>8033</v>
      </c>
      <c r="H88" t="s">
        <v>9616</v>
      </c>
      <c r="I88" t="s">
        <v>10786</v>
      </c>
      <c r="L88" t="s">
        <v>12107</v>
      </c>
      <c r="M88" t="s">
        <v>12334</v>
      </c>
      <c r="N88" t="s">
        <v>14184</v>
      </c>
    </row>
    <row r="89" spans="1:14" x14ac:dyDescent="0.25">
      <c r="A89" t="s">
        <v>101</v>
      </c>
      <c r="B89" t="s">
        <v>2099</v>
      </c>
      <c r="C89" t="s">
        <v>4096</v>
      </c>
      <c r="D89">
        <v>2009</v>
      </c>
      <c r="E89" t="s">
        <v>6050</v>
      </c>
      <c r="F89">
        <v>5</v>
      </c>
      <c r="G89" t="s">
        <v>8034</v>
      </c>
      <c r="H89" t="s">
        <v>9617</v>
      </c>
      <c r="I89" t="s">
        <v>10787</v>
      </c>
      <c r="J89" t="s">
        <v>11577</v>
      </c>
      <c r="L89" t="s">
        <v>12083</v>
      </c>
      <c r="M89" t="s">
        <v>12335</v>
      </c>
      <c r="N89" t="s">
        <v>14185</v>
      </c>
    </row>
    <row r="90" spans="1:14" x14ac:dyDescent="0.25">
      <c r="A90" t="s">
        <v>102</v>
      </c>
      <c r="B90" t="s">
        <v>2100</v>
      </c>
      <c r="C90" t="s">
        <v>4097</v>
      </c>
      <c r="D90">
        <v>2016</v>
      </c>
      <c r="E90" t="s">
        <v>6051</v>
      </c>
      <c r="F90">
        <v>0</v>
      </c>
      <c r="L90" t="s">
        <v>12080</v>
      </c>
      <c r="M90" t="s">
        <v>12336</v>
      </c>
      <c r="N90" t="s">
        <v>14186</v>
      </c>
    </row>
    <row r="91" spans="1:14" x14ac:dyDescent="0.25">
      <c r="A91" t="s">
        <v>103</v>
      </c>
      <c r="B91" t="s">
        <v>2101</v>
      </c>
      <c r="C91" t="s">
        <v>4098</v>
      </c>
      <c r="D91">
        <v>1999</v>
      </c>
      <c r="E91" t="s">
        <v>6052</v>
      </c>
      <c r="F91">
        <v>0</v>
      </c>
      <c r="G91" t="s">
        <v>8035</v>
      </c>
      <c r="H91" t="s">
        <v>9618</v>
      </c>
      <c r="L91" t="s">
        <v>12090</v>
      </c>
      <c r="M91" t="s">
        <v>12337</v>
      </c>
      <c r="N91" t="s">
        <v>14187</v>
      </c>
    </row>
    <row r="92" spans="1:14" x14ac:dyDescent="0.25">
      <c r="A92" t="s">
        <v>104</v>
      </c>
      <c r="B92" t="s">
        <v>2102</v>
      </c>
      <c r="C92" t="s">
        <v>4099</v>
      </c>
      <c r="D92">
        <v>2018</v>
      </c>
      <c r="E92" t="s">
        <v>6053</v>
      </c>
      <c r="F92">
        <v>0</v>
      </c>
      <c r="G92" t="s">
        <v>8036</v>
      </c>
      <c r="H92" t="s">
        <v>9619</v>
      </c>
      <c r="L92" t="s">
        <v>12066</v>
      </c>
      <c r="M92" t="s">
        <v>12338</v>
      </c>
      <c r="N92" t="s">
        <v>14188</v>
      </c>
    </row>
    <row r="93" spans="1:14" x14ac:dyDescent="0.25">
      <c r="A93" t="s">
        <v>105</v>
      </c>
      <c r="B93" t="s">
        <v>2103</v>
      </c>
      <c r="C93" t="s">
        <v>4100</v>
      </c>
      <c r="D93">
        <v>2008</v>
      </c>
      <c r="E93" t="s">
        <v>6054</v>
      </c>
      <c r="F93">
        <v>0</v>
      </c>
      <c r="G93" t="s">
        <v>8037</v>
      </c>
      <c r="H93" t="s">
        <v>9620</v>
      </c>
      <c r="I93" t="s">
        <v>9336</v>
      </c>
      <c r="L93" t="s">
        <v>12072</v>
      </c>
      <c r="M93" t="s">
        <v>12339</v>
      </c>
    </row>
    <row r="94" spans="1:14" x14ac:dyDescent="0.25">
      <c r="A94" t="s">
        <v>106</v>
      </c>
      <c r="B94" t="s">
        <v>2104</v>
      </c>
      <c r="C94" t="s">
        <v>4101</v>
      </c>
      <c r="D94">
        <v>2009</v>
      </c>
      <c r="E94" t="s">
        <v>6055</v>
      </c>
      <c r="F94">
        <v>19</v>
      </c>
      <c r="G94" t="s">
        <v>8038</v>
      </c>
      <c r="H94" t="s">
        <v>9621</v>
      </c>
      <c r="I94" t="s">
        <v>10788</v>
      </c>
      <c r="J94" t="s">
        <v>11578</v>
      </c>
      <c r="L94" t="s">
        <v>12108</v>
      </c>
      <c r="M94" t="s">
        <v>12340</v>
      </c>
      <c r="N94" t="s">
        <v>14189</v>
      </c>
    </row>
    <row r="95" spans="1:14" x14ac:dyDescent="0.25">
      <c r="A95" t="s">
        <v>107</v>
      </c>
      <c r="B95" t="s">
        <v>2105</v>
      </c>
      <c r="C95" t="s">
        <v>4102</v>
      </c>
      <c r="D95">
        <v>2015</v>
      </c>
      <c r="E95" t="s">
        <v>6056</v>
      </c>
      <c r="F95">
        <v>8</v>
      </c>
      <c r="G95" t="s">
        <v>8039</v>
      </c>
      <c r="H95" t="s">
        <v>9622</v>
      </c>
      <c r="I95" t="s">
        <v>10789</v>
      </c>
      <c r="J95" t="s">
        <v>11579</v>
      </c>
      <c r="L95" t="s">
        <v>12109</v>
      </c>
      <c r="M95" t="s">
        <v>12341</v>
      </c>
    </row>
    <row r="96" spans="1:14" x14ac:dyDescent="0.25">
      <c r="A96" t="s">
        <v>108</v>
      </c>
      <c r="B96" t="s">
        <v>2106</v>
      </c>
      <c r="C96" t="s">
        <v>4103</v>
      </c>
      <c r="D96">
        <v>2005</v>
      </c>
      <c r="E96" t="s">
        <v>6057</v>
      </c>
      <c r="F96">
        <v>7</v>
      </c>
      <c r="L96" t="s">
        <v>12072</v>
      </c>
      <c r="M96" t="s">
        <v>12342</v>
      </c>
      <c r="N96" t="s">
        <v>14190</v>
      </c>
    </row>
    <row r="97" spans="1:14" x14ac:dyDescent="0.25">
      <c r="A97" t="s">
        <v>109</v>
      </c>
      <c r="B97" t="s">
        <v>2107</v>
      </c>
      <c r="C97" t="s">
        <v>4104</v>
      </c>
      <c r="D97">
        <v>2005</v>
      </c>
      <c r="E97" t="s">
        <v>6058</v>
      </c>
      <c r="F97">
        <v>71</v>
      </c>
      <c r="G97" t="s">
        <v>8040</v>
      </c>
      <c r="H97" t="s">
        <v>9623</v>
      </c>
      <c r="I97" t="s">
        <v>10790</v>
      </c>
      <c r="L97" t="s">
        <v>12102</v>
      </c>
      <c r="M97" t="s">
        <v>12343</v>
      </c>
      <c r="N97" t="s">
        <v>14191</v>
      </c>
    </row>
    <row r="98" spans="1:14" x14ac:dyDescent="0.25">
      <c r="A98" t="s">
        <v>110</v>
      </c>
      <c r="B98" t="s">
        <v>2108</v>
      </c>
      <c r="C98" t="s">
        <v>4105</v>
      </c>
      <c r="D98">
        <v>2009</v>
      </c>
      <c r="E98" t="s">
        <v>6059</v>
      </c>
      <c r="F98">
        <v>46</v>
      </c>
      <c r="G98" t="s">
        <v>8041</v>
      </c>
      <c r="H98" t="s">
        <v>9624</v>
      </c>
      <c r="I98" t="s">
        <v>10791</v>
      </c>
      <c r="J98" t="s">
        <v>11245</v>
      </c>
      <c r="L98" t="s">
        <v>12103</v>
      </c>
      <c r="M98" t="s">
        <v>12344</v>
      </c>
    </row>
    <row r="99" spans="1:14" x14ac:dyDescent="0.25">
      <c r="A99" t="s">
        <v>111</v>
      </c>
      <c r="B99" t="s">
        <v>2109</v>
      </c>
      <c r="C99" t="s">
        <v>4106</v>
      </c>
      <c r="D99">
        <v>2010</v>
      </c>
      <c r="E99" t="s">
        <v>6060</v>
      </c>
      <c r="F99">
        <v>0</v>
      </c>
      <c r="G99" t="s">
        <v>8042</v>
      </c>
      <c r="H99" t="s">
        <v>9625</v>
      </c>
      <c r="I99" t="s">
        <v>10792</v>
      </c>
      <c r="J99" t="s">
        <v>11580</v>
      </c>
      <c r="L99" t="s">
        <v>12091</v>
      </c>
      <c r="M99" t="s">
        <v>12345</v>
      </c>
    </row>
    <row r="100" spans="1:14" x14ac:dyDescent="0.25">
      <c r="A100" t="s">
        <v>112</v>
      </c>
      <c r="B100" t="s">
        <v>2110</v>
      </c>
      <c r="C100" t="s">
        <v>4107</v>
      </c>
      <c r="D100">
        <v>2015</v>
      </c>
      <c r="E100" t="s">
        <v>6061</v>
      </c>
      <c r="F100">
        <v>0</v>
      </c>
      <c r="G100" t="s">
        <v>8043</v>
      </c>
      <c r="H100" t="s">
        <v>9626</v>
      </c>
      <c r="I100" t="s">
        <v>10793</v>
      </c>
      <c r="J100" t="s">
        <v>11581</v>
      </c>
      <c r="L100" t="s">
        <v>12084</v>
      </c>
      <c r="M100" t="s">
        <v>12346</v>
      </c>
      <c r="N100" t="s">
        <v>14192</v>
      </c>
    </row>
    <row r="101" spans="1:14" x14ac:dyDescent="0.25">
      <c r="A101" t="s">
        <v>113</v>
      </c>
      <c r="B101" t="s">
        <v>2111</v>
      </c>
      <c r="C101" t="s">
        <v>4108</v>
      </c>
      <c r="D101">
        <v>2009</v>
      </c>
      <c r="E101" t="s">
        <v>6062</v>
      </c>
      <c r="F101">
        <v>27</v>
      </c>
      <c r="G101" t="s">
        <v>8044</v>
      </c>
      <c r="H101" t="s">
        <v>9627</v>
      </c>
      <c r="L101" t="s">
        <v>12068</v>
      </c>
      <c r="M101" t="s">
        <v>12347</v>
      </c>
      <c r="N101" t="s">
        <v>14193</v>
      </c>
    </row>
    <row r="102" spans="1:14" x14ac:dyDescent="0.25">
      <c r="A102" t="s">
        <v>114</v>
      </c>
      <c r="B102" t="s">
        <v>2112</v>
      </c>
      <c r="C102" t="s">
        <v>4109</v>
      </c>
      <c r="D102">
        <v>2018</v>
      </c>
      <c r="E102" t="s">
        <v>6063</v>
      </c>
      <c r="F102">
        <v>0</v>
      </c>
      <c r="G102" t="s">
        <v>8045</v>
      </c>
      <c r="H102" t="s">
        <v>8536</v>
      </c>
      <c r="L102" t="s">
        <v>12110</v>
      </c>
      <c r="M102" t="s">
        <v>12348</v>
      </c>
      <c r="N102" t="s">
        <v>14194</v>
      </c>
    </row>
    <row r="103" spans="1:14" x14ac:dyDescent="0.25">
      <c r="A103" t="s">
        <v>115</v>
      </c>
      <c r="B103" t="s">
        <v>2113</v>
      </c>
      <c r="C103" t="s">
        <v>4110</v>
      </c>
      <c r="D103">
        <v>2017</v>
      </c>
      <c r="E103" t="s">
        <v>6064</v>
      </c>
      <c r="F103">
        <v>8</v>
      </c>
      <c r="G103" t="s">
        <v>8046</v>
      </c>
      <c r="H103" t="s">
        <v>9628</v>
      </c>
      <c r="I103" t="s">
        <v>10794</v>
      </c>
      <c r="J103" t="s">
        <v>11582</v>
      </c>
      <c r="L103" t="s">
        <v>12111</v>
      </c>
      <c r="M103" t="s">
        <v>12349</v>
      </c>
    </row>
    <row r="104" spans="1:14" x14ac:dyDescent="0.25">
      <c r="A104" t="s">
        <v>116</v>
      </c>
      <c r="B104" t="s">
        <v>2114</v>
      </c>
      <c r="C104" t="s">
        <v>4111</v>
      </c>
      <c r="D104">
        <v>1991</v>
      </c>
      <c r="E104" t="s">
        <v>6065</v>
      </c>
      <c r="F104">
        <v>8</v>
      </c>
      <c r="G104" t="s">
        <v>8047</v>
      </c>
      <c r="H104" t="s">
        <v>9629</v>
      </c>
      <c r="I104" t="s">
        <v>10795</v>
      </c>
      <c r="J104" t="s">
        <v>11583</v>
      </c>
      <c r="L104" t="s">
        <v>12084</v>
      </c>
      <c r="M104" t="s">
        <v>12350</v>
      </c>
    </row>
    <row r="105" spans="1:14" x14ac:dyDescent="0.25">
      <c r="A105" t="s">
        <v>117</v>
      </c>
      <c r="B105" t="s">
        <v>2115</v>
      </c>
      <c r="C105" t="s">
        <v>4112</v>
      </c>
      <c r="D105">
        <v>1968</v>
      </c>
      <c r="E105" t="s">
        <v>6066</v>
      </c>
      <c r="F105">
        <v>20</v>
      </c>
      <c r="G105" t="s">
        <v>8048</v>
      </c>
      <c r="L105" t="s">
        <v>12112</v>
      </c>
      <c r="M105" t="s">
        <v>12258</v>
      </c>
    </row>
    <row r="106" spans="1:14" x14ac:dyDescent="0.25">
      <c r="A106" t="s">
        <v>118</v>
      </c>
      <c r="B106" t="s">
        <v>2116</v>
      </c>
      <c r="C106" t="s">
        <v>4113</v>
      </c>
      <c r="D106">
        <v>2011</v>
      </c>
      <c r="E106" t="s">
        <v>6067</v>
      </c>
      <c r="F106">
        <v>6</v>
      </c>
      <c r="G106" t="s">
        <v>8049</v>
      </c>
      <c r="H106" t="s">
        <v>9630</v>
      </c>
      <c r="I106" t="s">
        <v>9706</v>
      </c>
      <c r="L106" t="s">
        <v>12068</v>
      </c>
      <c r="M106" t="s">
        <v>12351</v>
      </c>
      <c r="N106" t="s">
        <v>14195</v>
      </c>
    </row>
    <row r="107" spans="1:14" x14ac:dyDescent="0.25">
      <c r="A107" t="s">
        <v>119</v>
      </c>
      <c r="B107" t="s">
        <v>2117</v>
      </c>
      <c r="C107" t="s">
        <v>4114</v>
      </c>
      <c r="D107">
        <v>2007</v>
      </c>
      <c r="E107" t="s">
        <v>6068</v>
      </c>
      <c r="F107">
        <v>7</v>
      </c>
      <c r="G107" t="s">
        <v>8050</v>
      </c>
      <c r="H107" t="s">
        <v>8481</v>
      </c>
      <c r="I107" t="s">
        <v>8236</v>
      </c>
      <c r="J107" t="s">
        <v>11584</v>
      </c>
      <c r="L107" t="s">
        <v>12068</v>
      </c>
      <c r="M107" t="s">
        <v>12352</v>
      </c>
      <c r="N107" t="s">
        <v>14196</v>
      </c>
    </row>
    <row r="108" spans="1:14" x14ac:dyDescent="0.25">
      <c r="A108" t="s">
        <v>120</v>
      </c>
      <c r="B108" t="s">
        <v>2118</v>
      </c>
      <c r="C108" t="s">
        <v>4115</v>
      </c>
      <c r="D108">
        <v>2016</v>
      </c>
      <c r="E108" t="s">
        <v>6069</v>
      </c>
      <c r="F108">
        <v>14</v>
      </c>
      <c r="G108" t="s">
        <v>8051</v>
      </c>
      <c r="H108" t="s">
        <v>9631</v>
      </c>
      <c r="I108" t="s">
        <v>10796</v>
      </c>
      <c r="J108" t="s">
        <v>11017</v>
      </c>
      <c r="L108" t="s">
        <v>12113</v>
      </c>
      <c r="M108" t="s">
        <v>12353</v>
      </c>
    </row>
    <row r="109" spans="1:14" x14ac:dyDescent="0.25">
      <c r="A109" t="s">
        <v>121</v>
      </c>
      <c r="B109" t="s">
        <v>2119</v>
      </c>
      <c r="C109" t="s">
        <v>4116</v>
      </c>
      <c r="D109">
        <v>2014</v>
      </c>
      <c r="E109" t="s">
        <v>6070</v>
      </c>
      <c r="F109">
        <v>0</v>
      </c>
      <c r="G109" t="s">
        <v>8052</v>
      </c>
      <c r="H109" t="s">
        <v>9632</v>
      </c>
      <c r="L109" t="s">
        <v>12072</v>
      </c>
      <c r="M109" t="s">
        <v>12354</v>
      </c>
    </row>
    <row r="110" spans="1:14" x14ac:dyDescent="0.25">
      <c r="A110" t="s">
        <v>122</v>
      </c>
      <c r="B110" t="s">
        <v>2120</v>
      </c>
      <c r="C110" t="s">
        <v>4117</v>
      </c>
      <c r="D110">
        <v>2007</v>
      </c>
      <c r="E110" t="s">
        <v>6071</v>
      </c>
      <c r="F110">
        <v>29</v>
      </c>
      <c r="G110" t="s">
        <v>8053</v>
      </c>
      <c r="H110" t="s">
        <v>8640</v>
      </c>
      <c r="L110" t="s">
        <v>12101</v>
      </c>
      <c r="M110" t="s">
        <v>12355</v>
      </c>
      <c r="N110" t="s">
        <v>14197</v>
      </c>
    </row>
    <row r="111" spans="1:14" x14ac:dyDescent="0.25">
      <c r="A111" t="s">
        <v>123</v>
      </c>
      <c r="B111" t="s">
        <v>2121</v>
      </c>
      <c r="C111" t="s">
        <v>4118</v>
      </c>
      <c r="D111">
        <v>2012</v>
      </c>
      <c r="E111" t="s">
        <v>6072</v>
      </c>
      <c r="F111">
        <v>21</v>
      </c>
      <c r="G111" t="s">
        <v>8054</v>
      </c>
      <c r="H111" t="s">
        <v>9633</v>
      </c>
      <c r="I111" t="s">
        <v>8659</v>
      </c>
      <c r="J111" t="s">
        <v>8553</v>
      </c>
      <c r="L111" t="s">
        <v>12114</v>
      </c>
      <c r="M111" t="s">
        <v>12356</v>
      </c>
      <c r="N111" t="s">
        <v>14198</v>
      </c>
    </row>
    <row r="112" spans="1:14" x14ac:dyDescent="0.25">
      <c r="A112" t="s">
        <v>124</v>
      </c>
      <c r="B112" t="s">
        <v>2122</v>
      </c>
      <c r="C112" t="s">
        <v>4119</v>
      </c>
      <c r="D112">
        <v>2016</v>
      </c>
      <c r="E112" t="s">
        <v>6073</v>
      </c>
      <c r="F112">
        <v>2</v>
      </c>
      <c r="G112" t="s">
        <v>8055</v>
      </c>
      <c r="H112" t="s">
        <v>8252</v>
      </c>
      <c r="L112" t="s">
        <v>12115</v>
      </c>
      <c r="M112" t="s">
        <v>12357</v>
      </c>
    </row>
    <row r="113" spans="1:14" x14ac:dyDescent="0.25">
      <c r="A113" t="s">
        <v>125</v>
      </c>
      <c r="B113" t="s">
        <v>2123</v>
      </c>
      <c r="C113" t="s">
        <v>4120</v>
      </c>
      <c r="D113">
        <v>2013</v>
      </c>
      <c r="E113" t="s">
        <v>6074</v>
      </c>
      <c r="F113">
        <v>3</v>
      </c>
      <c r="G113" t="s">
        <v>8056</v>
      </c>
      <c r="H113" t="s">
        <v>9634</v>
      </c>
      <c r="I113" t="s">
        <v>10797</v>
      </c>
      <c r="J113" t="s">
        <v>10640</v>
      </c>
      <c r="L113" t="s">
        <v>12076</v>
      </c>
      <c r="M113" t="s">
        <v>12358</v>
      </c>
      <c r="N113" t="s">
        <v>14199</v>
      </c>
    </row>
    <row r="114" spans="1:14" x14ac:dyDescent="0.25">
      <c r="A114" t="s">
        <v>126</v>
      </c>
      <c r="B114" t="s">
        <v>2124</v>
      </c>
      <c r="C114" t="s">
        <v>4121</v>
      </c>
      <c r="D114">
        <v>2018</v>
      </c>
      <c r="E114" t="s">
        <v>6075</v>
      </c>
      <c r="F114">
        <v>0</v>
      </c>
      <c r="G114" t="s">
        <v>8057</v>
      </c>
      <c r="H114" t="s">
        <v>9635</v>
      </c>
      <c r="I114" t="s">
        <v>10798</v>
      </c>
      <c r="J114" t="s">
        <v>11585</v>
      </c>
      <c r="L114" t="s">
        <v>12106</v>
      </c>
      <c r="M114" t="s">
        <v>12359</v>
      </c>
      <c r="N114" t="s">
        <v>14200</v>
      </c>
    </row>
    <row r="115" spans="1:14" x14ac:dyDescent="0.25">
      <c r="A115" t="s">
        <v>127</v>
      </c>
      <c r="B115" t="s">
        <v>2125</v>
      </c>
      <c r="C115" t="s">
        <v>4122</v>
      </c>
      <c r="D115">
        <v>2016</v>
      </c>
      <c r="E115" t="s">
        <v>6076</v>
      </c>
      <c r="F115">
        <v>1</v>
      </c>
      <c r="G115" t="s">
        <v>8058</v>
      </c>
      <c r="H115" t="s">
        <v>9636</v>
      </c>
      <c r="I115" t="s">
        <v>10251</v>
      </c>
      <c r="J115" t="s">
        <v>11204</v>
      </c>
      <c r="L115" t="s">
        <v>12077</v>
      </c>
      <c r="M115" t="s">
        <v>12360</v>
      </c>
      <c r="N115" t="s">
        <v>14201</v>
      </c>
    </row>
    <row r="116" spans="1:14" x14ac:dyDescent="0.25">
      <c r="A116" t="s">
        <v>128</v>
      </c>
      <c r="B116" t="s">
        <v>2126</v>
      </c>
      <c r="C116" t="s">
        <v>4123</v>
      </c>
      <c r="D116">
        <v>2012</v>
      </c>
      <c r="E116" t="s">
        <v>6077</v>
      </c>
      <c r="F116">
        <v>25</v>
      </c>
      <c r="G116" t="s">
        <v>7977</v>
      </c>
      <c r="H116" t="s">
        <v>9637</v>
      </c>
      <c r="I116" t="s">
        <v>9576</v>
      </c>
      <c r="L116" t="s">
        <v>12116</v>
      </c>
      <c r="M116" t="s">
        <v>12361</v>
      </c>
      <c r="N116" t="s">
        <v>14202</v>
      </c>
    </row>
    <row r="117" spans="1:14" x14ac:dyDescent="0.25">
      <c r="A117" t="s">
        <v>129</v>
      </c>
      <c r="B117" t="s">
        <v>2127</v>
      </c>
      <c r="C117" t="s">
        <v>4124</v>
      </c>
      <c r="D117">
        <v>2017</v>
      </c>
      <c r="E117" t="s">
        <v>6078</v>
      </c>
      <c r="F117">
        <v>0</v>
      </c>
      <c r="G117" t="s">
        <v>8059</v>
      </c>
      <c r="L117" t="s">
        <v>12075</v>
      </c>
      <c r="M117" t="s">
        <v>12362</v>
      </c>
      <c r="N117" t="s">
        <v>14203</v>
      </c>
    </row>
    <row r="118" spans="1:14" x14ac:dyDescent="0.25">
      <c r="A118" t="s">
        <v>130</v>
      </c>
      <c r="B118" t="s">
        <v>2128</v>
      </c>
      <c r="C118" t="s">
        <v>4125</v>
      </c>
      <c r="D118">
        <v>2016</v>
      </c>
      <c r="E118" t="s">
        <v>6079</v>
      </c>
      <c r="F118">
        <v>0</v>
      </c>
      <c r="G118" t="s">
        <v>8060</v>
      </c>
      <c r="H118" t="s">
        <v>9638</v>
      </c>
      <c r="I118" t="s">
        <v>10799</v>
      </c>
      <c r="J118" t="s">
        <v>11586</v>
      </c>
      <c r="L118" t="s">
        <v>12076</v>
      </c>
      <c r="M118" t="s">
        <v>12363</v>
      </c>
      <c r="N118" t="s">
        <v>14204</v>
      </c>
    </row>
    <row r="119" spans="1:14" x14ac:dyDescent="0.25">
      <c r="A119" t="s">
        <v>131</v>
      </c>
      <c r="B119" t="s">
        <v>2129</v>
      </c>
      <c r="C119" t="s">
        <v>4126</v>
      </c>
      <c r="D119">
        <v>2017</v>
      </c>
      <c r="E119" t="s">
        <v>6080</v>
      </c>
      <c r="F119">
        <v>5</v>
      </c>
      <c r="G119" t="s">
        <v>8061</v>
      </c>
      <c r="H119" t="s">
        <v>9639</v>
      </c>
      <c r="I119" t="s">
        <v>10800</v>
      </c>
      <c r="J119" t="s">
        <v>11587</v>
      </c>
      <c r="L119" t="s">
        <v>12104</v>
      </c>
      <c r="M119" t="s">
        <v>12364</v>
      </c>
    </row>
    <row r="120" spans="1:14" x14ac:dyDescent="0.25">
      <c r="A120" t="s">
        <v>132</v>
      </c>
      <c r="B120" t="s">
        <v>2130</v>
      </c>
      <c r="C120" t="s">
        <v>4127</v>
      </c>
      <c r="D120">
        <v>2008</v>
      </c>
      <c r="E120" t="s">
        <v>6081</v>
      </c>
      <c r="F120">
        <v>20</v>
      </c>
      <c r="G120" t="s">
        <v>8062</v>
      </c>
      <c r="H120" t="s">
        <v>9640</v>
      </c>
      <c r="I120" t="s">
        <v>10801</v>
      </c>
      <c r="J120" t="s">
        <v>11588</v>
      </c>
      <c r="L120" t="s">
        <v>12103</v>
      </c>
      <c r="M120" t="s">
        <v>12365</v>
      </c>
      <c r="N120" t="s">
        <v>14205</v>
      </c>
    </row>
    <row r="121" spans="1:14" x14ac:dyDescent="0.25">
      <c r="A121" t="s">
        <v>133</v>
      </c>
      <c r="B121" t="s">
        <v>2131</v>
      </c>
      <c r="C121" t="s">
        <v>4128</v>
      </c>
      <c r="D121">
        <v>2008</v>
      </c>
      <c r="E121" t="s">
        <v>6082</v>
      </c>
      <c r="F121">
        <v>2</v>
      </c>
      <c r="G121" t="s">
        <v>8063</v>
      </c>
      <c r="H121" t="s">
        <v>9641</v>
      </c>
      <c r="I121" t="s">
        <v>10802</v>
      </c>
      <c r="J121" t="s">
        <v>11178</v>
      </c>
      <c r="L121" t="s">
        <v>12117</v>
      </c>
      <c r="M121" t="s">
        <v>12366</v>
      </c>
      <c r="N121" t="s">
        <v>14206</v>
      </c>
    </row>
    <row r="122" spans="1:14" x14ac:dyDescent="0.25">
      <c r="A122" t="s">
        <v>134</v>
      </c>
      <c r="B122" t="s">
        <v>2132</v>
      </c>
      <c r="C122" t="s">
        <v>4129</v>
      </c>
      <c r="D122">
        <v>2009</v>
      </c>
      <c r="E122" t="s">
        <v>6083</v>
      </c>
      <c r="F122">
        <v>2</v>
      </c>
      <c r="G122" t="s">
        <v>8064</v>
      </c>
      <c r="H122" t="s">
        <v>9014</v>
      </c>
      <c r="I122" t="s">
        <v>10803</v>
      </c>
      <c r="J122" t="s">
        <v>11589</v>
      </c>
      <c r="L122" t="s">
        <v>12101</v>
      </c>
      <c r="M122" t="s">
        <v>12367</v>
      </c>
      <c r="N122" t="s">
        <v>14207</v>
      </c>
    </row>
    <row r="123" spans="1:14" x14ac:dyDescent="0.25">
      <c r="A123" t="s">
        <v>135</v>
      </c>
      <c r="B123" t="s">
        <v>2133</v>
      </c>
      <c r="C123" t="s">
        <v>4130</v>
      </c>
      <c r="D123">
        <v>2015</v>
      </c>
      <c r="E123" t="s">
        <v>6084</v>
      </c>
      <c r="F123">
        <v>24</v>
      </c>
      <c r="G123" t="s">
        <v>8065</v>
      </c>
      <c r="H123" t="s">
        <v>9642</v>
      </c>
      <c r="I123" t="s">
        <v>10804</v>
      </c>
      <c r="J123" t="s">
        <v>11590</v>
      </c>
      <c r="L123" t="s">
        <v>12118</v>
      </c>
      <c r="M123" t="s">
        <v>12368</v>
      </c>
      <c r="N123" t="s">
        <v>14208</v>
      </c>
    </row>
    <row r="124" spans="1:14" x14ac:dyDescent="0.25">
      <c r="A124" t="s">
        <v>136</v>
      </c>
      <c r="B124" t="s">
        <v>2134</v>
      </c>
      <c r="C124" t="s">
        <v>4131</v>
      </c>
      <c r="D124">
        <v>2000</v>
      </c>
      <c r="E124" t="s">
        <v>6085</v>
      </c>
      <c r="F124">
        <v>3</v>
      </c>
      <c r="G124" t="s">
        <v>8066</v>
      </c>
      <c r="L124" t="s">
        <v>12087</v>
      </c>
      <c r="M124" t="s">
        <v>12369</v>
      </c>
      <c r="N124" t="s">
        <v>14209</v>
      </c>
    </row>
    <row r="125" spans="1:14" x14ac:dyDescent="0.25">
      <c r="A125" t="s">
        <v>137</v>
      </c>
      <c r="B125" t="s">
        <v>2135</v>
      </c>
      <c r="C125" t="s">
        <v>4132</v>
      </c>
      <c r="D125">
        <v>2018</v>
      </c>
      <c r="E125" t="s">
        <v>6086</v>
      </c>
      <c r="F125">
        <v>0</v>
      </c>
      <c r="G125" t="s">
        <v>8067</v>
      </c>
      <c r="L125" t="s">
        <v>12085</v>
      </c>
      <c r="M125" t="s">
        <v>12258</v>
      </c>
    </row>
    <row r="126" spans="1:14" x14ac:dyDescent="0.25">
      <c r="A126" t="s">
        <v>138</v>
      </c>
      <c r="B126" t="s">
        <v>2136</v>
      </c>
      <c r="C126" t="s">
        <v>4133</v>
      </c>
      <c r="D126">
        <v>2018</v>
      </c>
      <c r="E126" t="s">
        <v>6087</v>
      </c>
      <c r="F126">
        <v>19</v>
      </c>
      <c r="G126" t="s">
        <v>8068</v>
      </c>
      <c r="H126" t="s">
        <v>7983</v>
      </c>
      <c r="I126" t="s">
        <v>10771</v>
      </c>
      <c r="J126" t="s">
        <v>10943</v>
      </c>
      <c r="L126" t="s">
        <v>12078</v>
      </c>
      <c r="M126" t="s">
        <v>12370</v>
      </c>
    </row>
    <row r="127" spans="1:14" x14ac:dyDescent="0.25">
      <c r="A127" t="s">
        <v>139</v>
      </c>
      <c r="B127" t="s">
        <v>2137</v>
      </c>
      <c r="C127" t="s">
        <v>4134</v>
      </c>
      <c r="D127">
        <v>2012</v>
      </c>
      <c r="E127" t="s">
        <v>6088</v>
      </c>
      <c r="F127">
        <v>8</v>
      </c>
      <c r="G127" t="s">
        <v>8069</v>
      </c>
      <c r="H127" t="s">
        <v>9643</v>
      </c>
      <c r="I127" t="s">
        <v>10805</v>
      </c>
      <c r="J127" t="s">
        <v>8216</v>
      </c>
      <c r="L127" t="s">
        <v>12083</v>
      </c>
      <c r="M127" t="s">
        <v>12371</v>
      </c>
      <c r="N127" t="s">
        <v>14210</v>
      </c>
    </row>
    <row r="128" spans="1:14" x14ac:dyDescent="0.25">
      <c r="A128" t="s">
        <v>140</v>
      </c>
      <c r="B128" t="s">
        <v>2138</v>
      </c>
      <c r="C128" t="s">
        <v>4135</v>
      </c>
      <c r="D128">
        <v>2008</v>
      </c>
      <c r="E128" t="s">
        <v>6089</v>
      </c>
      <c r="F128">
        <v>24</v>
      </c>
      <c r="G128" t="s">
        <v>8028</v>
      </c>
      <c r="H128" t="s">
        <v>9611</v>
      </c>
      <c r="L128" t="s">
        <v>12099</v>
      </c>
      <c r="M128" t="s">
        <v>12372</v>
      </c>
    </row>
    <row r="129" spans="1:14" x14ac:dyDescent="0.25">
      <c r="A129" t="s">
        <v>141</v>
      </c>
      <c r="B129" t="s">
        <v>2139</v>
      </c>
      <c r="C129" t="s">
        <v>4136</v>
      </c>
      <c r="D129">
        <v>2011</v>
      </c>
      <c r="E129" t="s">
        <v>6090</v>
      </c>
      <c r="F129">
        <v>1</v>
      </c>
      <c r="G129" t="s">
        <v>8070</v>
      </c>
      <c r="H129" t="s">
        <v>9644</v>
      </c>
      <c r="I129" t="s">
        <v>9628</v>
      </c>
      <c r="J129" t="s">
        <v>10984</v>
      </c>
      <c r="L129" t="s">
        <v>12103</v>
      </c>
      <c r="M129" t="s">
        <v>12373</v>
      </c>
    </row>
    <row r="130" spans="1:14" x14ac:dyDescent="0.25">
      <c r="A130" t="s">
        <v>142</v>
      </c>
      <c r="B130" t="s">
        <v>2140</v>
      </c>
      <c r="C130" t="s">
        <v>4137</v>
      </c>
      <c r="D130">
        <v>2012</v>
      </c>
      <c r="E130" t="s">
        <v>6091</v>
      </c>
      <c r="F130">
        <v>20</v>
      </c>
      <c r="G130" t="s">
        <v>8071</v>
      </c>
      <c r="H130" t="s">
        <v>8680</v>
      </c>
      <c r="I130" t="s">
        <v>8717</v>
      </c>
      <c r="L130" t="s">
        <v>12067</v>
      </c>
      <c r="M130" t="s">
        <v>12374</v>
      </c>
    </row>
    <row r="131" spans="1:14" x14ac:dyDescent="0.25">
      <c r="A131" t="s">
        <v>143</v>
      </c>
      <c r="B131" t="s">
        <v>2141</v>
      </c>
      <c r="C131" t="s">
        <v>4138</v>
      </c>
      <c r="D131">
        <v>2015</v>
      </c>
      <c r="E131" t="s">
        <v>6092</v>
      </c>
      <c r="F131">
        <v>2</v>
      </c>
      <c r="G131" t="s">
        <v>8072</v>
      </c>
      <c r="H131" t="s">
        <v>9645</v>
      </c>
      <c r="I131" t="s">
        <v>10806</v>
      </c>
      <c r="J131" t="s">
        <v>11591</v>
      </c>
      <c r="L131" t="s">
        <v>12116</v>
      </c>
      <c r="M131" t="s">
        <v>12375</v>
      </c>
    </row>
    <row r="132" spans="1:14" x14ac:dyDescent="0.25">
      <c r="A132" t="s">
        <v>144</v>
      </c>
      <c r="B132" t="s">
        <v>2142</v>
      </c>
      <c r="C132" t="s">
        <v>4139</v>
      </c>
      <c r="D132">
        <v>2010</v>
      </c>
      <c r="E132" t="s">
        <v>6093</v>
      </c>
      <c r="F132">
        <v>0</v>
      </c>
      <c r="G132" t="s">
        <v>8073</v>
      </c>
      <c r="H132" t="s">
        <v>8129</v>
      </c>
      <c r="L132" t="s">
        <v>12119</v>
      </c>
      <c r="M132" t="s">
        <v>12376</v>
      </c>
    </row>
    <row r="133" spans="1:14" x14ac:dyDescent="0.25">
      <c r="A133" t="s">
        <v>145</v>
      </c>
      <c r="B133" t="s">
        <v>2143</v>
      </c>
      <c r="C133" t="s">
        <v>4140</v>
      </c>
      <c r="D133">
        <v>2008</v>
      </c>
      <c r="E133" t="s">
        <v>6094</v>
      </c>
      <c r="F133">
        <v>54</v>
      </c>
      <c r="G133" t="s">
        <v>8074</v>
      </c>
      <c r="H133" t="s">
        <v>9646</v>
      </c>
      <c r="I133" t="s">
        <v>10807</v>
      </c>
      <c r="J133" t="s">
        <v>11164</v>
      </c>
      <c r="L133" t="s">
        <v>12084</v>
      </c>
      <c r="M133" t="s">
        <v>12377</v>
      </c>
      <c r="N133" t="s">
        <v>14211</v>
      </c>
    </row>
    <row r="134" spans="1:14" x14ac:dyDescent="0.25">
      <c r="A134" t="s">
        <v>146</v>
      </c>
      <c r="B134" t="s">
        <v>2144</v>
      </c>
      <c r="C134" t="s">
        <v>4141</v>
      </c>
      <c r="D134">
        <v>2018</v>
      </c>
      <c r="E134" t="s">
        <v>6095</v>
      </c>
      <c r="F134">
        <v>0</v>
      </c>
      <c r="L134" t="s">
        <v>12066</v>
      </c>
      <c r="M134" t="s">
        <v>12378</v>
      </c>
      <c r="N134" t="s">
        <v>14212</v>
      </c>
    </row>
    <row r="135" spans="1:14" x14ac:dyDescent="0.25">
      <c r="A135" t="s">
        <v>147</v>
      </c>
      <c r="B135" t="s">
        <v>2145</v>
      </c>
      <c r="C135" t="s">
        <v>4142</v>
      </c>
      <c r="D135">
        <v>2014</v>
      </c>
      <c r="E135" t="s">
        <v>6096</v>
      </c>
      <c r="F135">
        <v>9</v>
      </c>
      <c r="G135" t="s">
        <v>8075</v>
      </c>
      <c r="H135" t="s">
        <v>9647</v>
      </c>
      <c r="I135" t="s">
        <v>10808</v>
      </c>
      <c r="J135" t="s">
        <v>7961</v>
      </c>
      <c r="L135" t="s">
        <v>12120</v>
      </c>
      <c r="M135" t="s">
        <v>12379</v>
      </c>
    </row>
    <row r="136" spans="1:14" x14ac:dyDescent="0.25">
      <c r="A136" t="s">
        <v>148</v>
      </c>
      <c r="B136" t="s">
        <v>2146</v>
      </c>
      <c r="C136" t="s">
        <v>4143</v>
      </c>
      <c r="D136">
        <v>2008</v>
      </c>
      <c r="E136" t="s">
        <v>6097</v>
      </c>
      <c r="F136">
        <v>14</v>
      </c>
      <c r="G136" t="s">
        <v>8076</v>
      </c>
      <c r="H136" t="s">
        <v>9648</v>
      </c>
      <c r="I136" t="s">
        <v>10809</v>
      </c>
      <c r="J136" t="s">
        <v>11592</v>
      </c>
      <c r="L136" t="s">
        <v>12068</v>
      </c>
      <c r="M136" t="s">
        <v>12380</v>
      </c>
      <c r="N136" t="s">
        <v>14213</v>
      </c>
    </row>
    <row r="137" spans="1:14" x14ac:dyDescent="0.25">
      <c r="A137" t="s">
        <v>149</v>
      </c>
      <c r="B137" t="s">
        <v>2147</v>
      </c>
      <c r="C137" t="s">
        <v>4144</v>
      </c>
      <c r="D137">
        <v>2011</v>
      </c>
      <c r="E137" t="s">
        <v>6098</v>
      </c>
      <c r="F137">
        <v>0</v>
      </c>
      <c r="G137" t="s">
        <v>8077</v>
      </c>
      <c r="H137" t="s">
        <v>9649</v>
      </c>
      <c r="L137" t="s">
        <v>12091</v>
      </c>
      <c r="M137" t="s">
        <v>12381</v>
      </c>
    </row>
    <row r="138" spans="1:14" x14ac:dyDescent="0.25">
      <c r="A138" t="s">
        <v>150</v>
      </c>
      <c r="B138" t="s">
        <v>2148</v>
      </c>
      <c r="C138" t="s">
        <v>4145</v>
      </c>
      <c r="D138">
        <v>2017</v>
      </c>
      <c r="E138" t="s">
        <v>6099</v>
      </c>
      <c r="F138">
        <v>1</v>
      </c>
      <c r="G138" t="s">
        <v>8078</v>
      </c>
      <c r="H138" t="s">
        <v>9650</v>
      </c>
      <c r="I138" t="s">
        <v>10810</v>
      </c>
      <c r="J138" t="s">
        <v>9635</v>
      </c>
      <c r="L138" t="s">
        <v>12121</v>
      </c>
      <c r="M138" t="s">
        <v>12382</v>
      </c>
      <c r="N138" t="s">
        <v>14214</v>
      </c>
    </row>
    <row r="139" spans="1:14" x14ac:dyDescent="0.25">
      <c r="A139" t="s">
        <v>151</v>
      </c>
      <c r="B139" t="s">
        <v>2149</v>
      </c>
      <c r="C139" t="s">
        <v>4146</v>
      </c>
      <c r="D139">
        <v>2018</v>
      </c>
      <c r="E139" t="s">
        <v>6100</v>
      </c>
      <c r="F139">
        <v>0</v>
      </c>
      <c r="G139" t="s">
        <v>8079</v>
      </c>
      <c r="H139" t="s">
        <v>9651</v>
      </c>
      <c r="I139" t="s">
        <v>10811</v>
      </c>
      <c r="J139" t="s">
        <v>11593</v>
      </c>
      <c r="L139" t="s">
        <v>12122</v>
      </c>
      <c r="M139" t="s">
        <v>12383</v>
      </c>
      <c r="N139" t="s">
        <v>14215</v>
      </c>
    </row>
    <row r="140" spans="1:14" x14ac:dyDescent="0.25">
      <c r="A140" t="s">
        <v>152</v>
      </c>
      <c r="B140" t="s">
        <v>2150</v>
      </c>
      <c r="C140" t="s">
        <v>4147</v>
      </c>
      <c r="D140">
        <v>2010</v>
      </c>
      <c r="E140" t="s">
        <v>6101</v>
      </c>
      <c r="F140">
        <v>5</v>
      </c>
      <c r="L140" t="s">
        <v>12123</v>
      </c>
      <c r="M140" t="s">
        <v>12384</v>
      </c>
      <c r="N140" t="s">
        <v>14216</v>
      </c>
    </row>
    <row r="141" spans="1:14" x14ac:dyDescent="0.25">
      <c r="A141" t="s">
        <v>153</v>
      </c>
      <c r="B141" t="s">
        <v>2151</v>
      </c>
      <c r="C141" t="s">
        <v>4148</v>
      </c>
      <c r="D141">
        <v>2018</v>
      </c>
      <c r="E141" t="s">
        <v>6102</v>
      </c>
      <c r="F141">
        <v>0</v>
      </c>
      <c r="G141" t="s">
        <v>8080</v>
      </c>
      <c r="L141" t="s">
        <v>12067</v>
      </c>
      <c r="M141" t="s">
        <v>12385</v>
      </c>
      <c r="N141" t="s">
        <v>14217</v>
      </c>
    </row>
    <row r="142" spans="1:14" x14ac:dyDescent="0.25">
      <c r="A142" t="s">
        <v>154</v>
      </c>
      <c r="B142" t="s">
        <v>2152</v>
      </c>
      <c r="C142" t="s">
        <v>4149</v>
      </c>
      <c r="D142">
        <v>2017</v>
      </c>
      <c r="E142" t="s">
        <v>6103</v>
      </c>
      <c r="F142">
        <v>1</v>
      </c>
      <c r="G142" t="s">
        <v>8081</v>
      </c>
      <c r="H142" t="s">
        <v>9652</v>
      </c>
      <c r="I142" t="s">
        <v>9284</v>
      </c>
      <c r="L142" t="s">
        <v>12075</v>
      </c>
      <c r="M142" t="s">
        <v>12386</v>
      </c>
      <c r="N142" t="s">
        <v>14218</v>
      </c>
    </row>
    <row r="143" spans="1:14" x14ac:dyDescent="0.25">
      <c r="A143" t="s">
        <v>155</v>
      </c>
      <c r="B143" t="s">
        <v>2153</v>
      </c>
      <c r="C143" t="s">
        <v>4150</v>
      </c>
      <c r="D143">
        <v>2014</v>
      </c>
      <c r="E143" t="s">
        <v>6104</v>
      </c>
      <c r="F143">
        <v>3</v>
      </c>
      <c r="L143" t="s">
        <v>12085</v>
      </c>
      <c r="M143" t="s">
        <v>12387</v>
      </c>
    </row>
    <row r="144" spans="1:14" x14ac:dyDescent="0.25">
      <c r="A144" t="s">
        <v>156</v>
      </c>
      <c r="B144" t="s">
        <v>2154</v>
      </c>
      <c r="C144" t="s">
        <v>4151</v>
      </c>
      <c r="D144">
        <v>2013</v>
      </c>
      <c r="E144" t="s">
        <v>6105</v>
      </c>
      <c r="F144">
        <v>10</v>
      </c>
      <c r="G144" t="s">
        <v>8082</v>
      </c>
      <c r="H144" t="s">
        <v>9191</v>
      </c>
      <c r="L144" t="s">
        <v>12068</v>
      </c>
      <c r="M144" t="s">
        <v>12388</v>
      </c>
      <c r="N144" t="s">
        <v>14219</v>
      </c>
    </row>
    <row r="145" spans="1:14" x14ac:dyDescent="0.25">
      <c r="A145" t="s">
        <v>157</v>
      </c>
      <c r="B145" t="s">
        <v>2155</v>
      </c>
      <c r="C145" t="s">
        <v>4152</v>
      </c>
      <c r="D145">
        <v>2008</v>
      </c>
      <c r="E145" t="s">
        <v>6106</v>
      </c>
      <c r="F145">
        <v>3</v>
      </c>
      <c r="G145" t="s">
        <v>8083</v>
      </c>
      <c r="H145" t="s">
        <v>9653</v>
      </c>
      <c r="I145" t="s">
        <v>10812</v>
      </c>
      <c r="L145" t="s">
        <v>12091</v>
      </c>
      <c r="M145" t="s">
        <v>12389</v>
      </c>
    </row>
    <row r="146" spans="1:14" x14ac:dyDescent="0.25">
      <c r="A146" t="s">
        <v>158</v>
      </c>
      <c r="B146" t="s">
        <v>2156</v>
      </c>
      <c r="C146" t="s">
        <v>4153</v>
      </c>
      <c r="D146">
        <v>2016</v>
      </c>
      <c r="E146" t="s">
        <v>6107</v>
      </c>
      <c r="F146">
        <v>1</v>
      </c>
      <c r="G146" t="s">
        <v>8084</v>
      </c>
      <c r="H146" t="s">
        <v>9654</v>
      </c>
      <c r="I146" t="s">
        <v>10813</v>
      </c>
      <c r="J146" t="s">
        <v>11594</v>
      </c>
      <c r="L146" t="s">
        <v>12111</v>
      </c>
      <c r="M146" t="s">
        <v>12390</v>
      </c>
      <c r="N146" t="s">
        <v>14220</v>
      </c>
    </row>
    <row r="147" spans="1:14" x14ac:dyDescent="0.25">
      <c r="A147" t="s">
        <v>159</v>
      </c>
      <c r="B147" t="s">
        <v>2157</v>
      </c>
      <c r="C147" t="s">
        <v>4154</v>
      </c>
      <c r="D147">
        <v>2013</v>
      </c>
      <c r="E147" t="s">
        <v>6108</v>
      </c>
      <c r="F147">
        <v>1</v>
      </c>
      <c r="G147" t="s">
        <v>8085</v>
      </c>
      <c r="H147" t="s">
        <v>9655</v>
      </c>
      <c r="L147" t="s">
        <v>12124</v>
      </c>
      <c r="M147" t="s">
        <v>12391</v>
      </c>
      <c r="N147" t="s">
        <v>14221</v>
      </c>
    </row>
    <row r="148" spans="1:14" x14ac:dyDescent="0.25">
      <c r="A148" t="s">
        <v>160</v>
      </c>
      <c r="B148" t="s">
        <v>2158</v>
      </c>
      <c r="C148" t="s">
        <v>4155</v>
      </c>
      <c r="D148">
        <v>2013</v>
      </c>
      <c r="E148" t="s">
        <v>6109</v>
      </c>
      <c r="F148">
        <v>1</v>
      </c>
      <c r="L148" t="s">
        <v>12085</v>
      </c>
      <c r="M148" t="s">
        <v>12392</v>
      </c>
      <c r="N148" t="s">
        <v>14222</v>
      </c>
    </row>
    <row r="149" spans="1:14" x14ac:dyDescent="0.25">
      <c r="A149" t="s">
        <v>161</v>
      </c>
      <c r="B149" t="s">
        <v>2159</v>
      </c>
      <c r="C149" t="s">
        <v>4156</v>
      </c>
      <c r="D149">
        <v>2014</v>
      </c>
      <c r="E149" t="s">
        <v>6110</v>
      </c>
      <c r="F149">
        <v>0</v>
      </c>
      <c r="L149" t="s">
        <v>12085</v>
      </c>
      <c r="M149" t="s">
        <v>12258</v>
      </c>
    </row>
    <row r="150" spans="1:14" x14ac:dyDescent="0.25">
      <c r="A150" t="s">
        <v>162</v>
      </c>
      <c r="B150" t="s">
        <v>2160</v>
      </c>
      <c r="C150" t="s">
        <v>4157</v>
      </c>
      <c r="D150">
        <v>2013</v>
      </c>
      <c r="E150" t="s">
        <v>6111</v>
      </c>
      <c r="F150">
        <v>10</v>
      </c>
      <c r="G150" t="s">
        <v>8086</v>
      </c>
      <c r="H150" t="s">
        <v>9632</v>
      </c>
      <c r="I150" t="s">
        <v>9162</v>
      </c>
      <c r="L150" t="s">
        <v>12082</v>
      </c>
      <c r="M150" t="s">
        <v>12393</v>
      </c>
      <c r="N150" t="s">
        <v>14223</v>
      </c>
    </row>
    <row r="151" spans="1:14" x14ac:dyDescent="0.25">
      <c r="A151" t="s">
        <v>163</v>
      </c>
      <c r="B151" t="s">
        <v>2161</v>
      </c>
      <c r="C151" t="s">
        <v>4158</v>
      </c>
      <c r="D151">
        <v>2015</v>
      </c>
      <c r="E151" t="s">
        <v>6112</v>
      </c>
      <c r="F151">
        <v>3</v>
      </c>
      <c r="G151" t="s">
        <v>8087</v>
      </c>
      <c r="H151" t="s">
        <v>9656</v>
      </c>
      <c r="I151" t="s">
        <v>10814</v>
      </c>
      <c r="J151" t="s">
        <v>11595</v>
      </c>
      <c r="L151" t="s">
        <v>12087</v>
      </c>
      <c r="M151" t="s">
        <v>12394</v>
      </c>
      <c r="N151" t="s">
        <v>14224</v>
      </c>
    </row>
    <row r="152" spans="1:14" x14ac:dyDescent="0.25">
      <c r="A152" t="s">
        <v>164</v>
      </c>
      <c r="B152" t="s">
        <v>2162</v>
      </c>
      <c r="C152" t="s">
        <v>4159</v>
      </c>
      <c r="D152">
        <v>2004</v>
      </c>
      <c r="E152" t="s">
        <v>6113</v>
      </c>
      <c r="F152">
        <v>30</v>
      </c>
      <c r="G152" t="s">
        <v>8088</v>
      </c>
      <c r="H152" t="s">
        <v>9657</v>
      </c>
      <c r="I152" t="s">
        <v>9198</v>
      </c>
      <c r="J152" t="s">
        <v>10034</v>
      </c>
      <c r="L152" t="s">
        <v>12102</v>
      </c>
      <c r="M152" t="s">
        <v>12395</v>
      </c>
    </row>
    <row r="153" spans="1:14" x14ac:dyDescent="0.25">
      <c r="A153" t="s">
        <v>165</v>
      </c>
      <c r="B153" t="s">
        <v>2163</v>
      </c>
      <c r="C153" t="s">
        <v>4160</v>
      </c>
      <c r="D153">
        <v>2017</v>
      </c>
      <c r="E153" t="s">
        <v>6114</v>
      </c>
      <c r="F153">
        <v>1</v>
      </c>
      <c r="G153" t="s">
        <v>8089</v>
      </c>
      <c r="H153" t="s">
        <v>9658</v>
      </c>
      <c r="I153" t="s">
        <v>10810</v>
      </c>
      <c r="J153" t="s">
        <v>9635</v>
      </c>
      <c r="L153" t="s">
        <v>12125</v>
      </c>
      <c r="M153" t="s">
        <v>12396</v>
      </c>
    </row>
    <row r="154" spans="1:14" x14ac:dyDescent="0.25">
      <c r="A154" t="s">
        <v>166</v>
      </c>
      <c r="B154" t="s">
        <v>2164</v>
      </c>
      <c r="C154" t="s">
        <v>4161</v>
      </c>
      <c r="D154">
        <v>2014</v>
      </c>
      <c r="E154" t="s">
        <v>6115</v>
      </c>
      <c r="F154">
        <v>1</v>
      </c>
      <c r="L154" t="s">
        <v>12080</v>
      </c>
      <c r="M154" t="s">
        <v>12397</v>
      </c>
      <c r="N154" t="s">
        <v>14225</v>
      </c>
    </row>
    <row r="155" spans="1:14" x14ac:dyDescent="0.25">
      <c r="A155" t="s">
        <v>167</v>
      </c>
      <c r="B155" t="s">
        <v>2165</v>
      </c>
      <c r="C155" t="s">
        <v>4162</v>
      </c>
      <c r="D155">
        <v>2013</v>
      </c>
      <c r="E155" t="s">
        <v>6116</v>
      </c>
      <c r="F155">
        <v>11</v>
      </c>
      <c r="G155" t="s">
        <v>8090</v>
      </c>
      <c r="H155" t="s">
        <v>9659</v>
      </c>
      <c r="I155" t="s">
        <v>10815</v>
      </c>
      <c r="J155" t="s">
        <v>11596</v>
      </c>
      <c r="L155" t="s">
        <v>12068</v>
      </c>
      <c r="M155" t="s">
        <v>12398</v>
      </c>
    </row>
    <row r="156" spans="1:14" x14ac:dyDescent="0.25">
      <c r="A156" t="s">
        <v>168</v>
      </c>
      <c r="B156" t="s">
        <v>2166</v>
      </c>
      <c r="C156" t="s">
        <v>4163</v>
      </c>
      <c r="D156">
        <v>2014</v>
      </c>
      <c r="E156" t="s">
        <v>6117</v>
      </c>
      <c r="F156">
        <v>1</v>
      </c>
      <c r="G156" t="s">
        <v>8091</v>
      </c>
      <c r="H156" t="s">
        <v>9660</v>
      </c>
      <c r="L156" t="s">
        <v>12067</v>
      </c>
      <c r="M156" t="s">
        <v>12399</v>
      </c>
      <c r="N156" t="s">
        <v>14226</v>
      </c>
    </row>
    <row r="157" spans="1:14" x14ac:dyDescent="0.25">
      <c r="A157" t="s">
        <v>169</v>
      </c>
      <c r="B157" t="s">
        <v>2167</v>
      </c>
      <c r="C157" t="s">
        <v>4164</v>
      </c>
      <c r="D157">
        <v>2018</v>
      </c>
      <c r="E157" t="s">
        <v>6118</v>
      </c>
      <c r="F157">
        <v>0</v>
      </c>
      <c r="G157" t="s">
        <v>8092</v>
      </c>
      <c r="H157" t="s">
        <v>9661</v>
      </c>
      <c r="I157" t="s">
        <v>10816</v>
      </c>
      <c r="J157" t="s">
        <v>10639</v>
      </c>
      <c r="L157" t="s">
        <v>12094</v>
      </c>
      <c r="M157" t="s">
        <v>12400</v>
      </c>
    </row>
    <row r="158" spans="1:14" x14ac:dyDescent="0.25">
      <c r="A158" t="s">
        <v>170</v>
      </c>
      <c r="B158" t="s">
        <v>2168</v>
      </c>
      <c r="C158" t="s">
        <v>4165</v>
      </c>
      <c r="D158">
        <v>2016</v>
      </c>
      <c r="E158" t="s">
        <v>6119</v>
      </c>
      <c r="F158">
        <v>0</v>
      </c>
      <c r="G158" t="s">
        <v>8093</v>
      </c>
      <c r="H158" t="s">
        <v>9662</v>
      </c>
      <c r="L158" t="s">
        <v>12126</v>
      </c>
      <c r="M158" t="s">
        <v>12401</v>
      </c>
      <c r="N158" t="s">
        <v>14227</v>
      </c>
    </row>
    <row r="159" spans="1:14" x14ac:dyDescent="0.25">
      <c r="A159" t="s">
        <v>171</v>
      </c>
      <c r="B159" t="s">
        <v>2169</v>
      </c>
      <c r="C159" t="s">
        <v>4166</v>
      </c>
      <c r="D159">
        <v>2016</v>
      </c>
      <c r="E159" t="s">
        <v>6120</v>
      </c>
      <c r="F159">
        <v>1</v>
      </c>
      <c r="G159" t="s">
        <v>8094</v>
      </c>
      <c r="L159" t="s">
        <v>12127</v>
      </c>
      <c r="M159" t="s">
        <v>12402</v>
      </c>
    </row>
    <row r="160" spans="1:14" x14ac:dyDescent="0.25">
      <c r="A160" t="s">
        <v>172</v>
      </c>
      <c r="B160" t="s">
        <v>2170</v>
      </c>
      <c r="C160" t="s">
        <v>4167</v>
      </c>
      <c r="D160">
        <v>2016</v>
      </c>
      <c r="E160" t="s">
        <v>6121</v>
      </c>
      <c r="F160">
        <v>4</v>
      </c>
      <c r="G160" t="s">
        <v>8095</v>
      </c>
      <c r="L160" t="s">
        <v>12096</v>
      </c>
      <c r="M160" t="s">
        <v>12403</v>
      </c>
      <c r="N160" t="s">
        <v>14228</v>
      </c>
    </row>
    <row r="161" spans="1:14" x14ac:dyDescent="0.25">
      <c r="A161" t="s">
        <v>173</v>
      </c>
      <c r="B161" t="s">
        <v>2171</v>
      </c>
      <c r="C161" t="s">
        <v>4168</v>
      </c>
      <c r="D161">
        <v>2018</v>
      </c>
      <c r="E161" t="s">
        <v>6122</v>
      </c>
      <c r="F161">
        <v>2</v>
      </c>
      <c r="G161" t="s">
        <v>8096</v>
      </c>
      <c r="H161" t="s">
        <v>9663</v>
      </c>
      <c r="I161" t="s">
        <v>8553</v>
      </c>
      <c r="J161" t="s">
        <v>11597</v>
      </c>
      <c r="L161" t="s">
        <v>12128</v>
      </c>
      <c r="M161" t="s">
        <v>12404</v>
      </c>
      <c r="N161" t="s">
        <v>14229</v>
      </c>
    </row>
    <row r="162" spans="1:14" x14ac:dyDescent="0.25">
      <c r="A162" t="s">
        <v>174</v>
      </c>
      <c r="B162" t="s">
        <v>2172</v>
      </c>
      <c r="C162" t="s">
        <v>4169</v>
      </c>
      <c r="D162">
        <v>2007</v>
      </c>
      <c r="E162" t="s">
        <v>6123</v>
      </c>
      <c r="F162">
        <v>48</v>
      </c>
      <c r="G162" t="s">
        <v>8097</v>
      </c>
      <c r="H162" t="s">
        <v>9664</v>
      </c>
      <c r="L162" t="s">
        <v>12072</v>
      </c>
      <c r="M162" t="s">
        <v>12405</v>
      </c>
    </row>
    <row r="163" spans="1:14" x14ac:dyDescent="0.25">
      <c r="A163" t="s">
        <v>175</v>
      </c>
      <c r="B163" t="s">
        <v>2173</v>
      </c>
      <c r="C163" t="s">
        <v>4170</v>
      </c>
      <c r="D163">
        <v>2013</v>
      </c>
      <c r="E163" t="s">
        <v>6124</v>
      </c>
      <c r="F163">
        <v>31</v>
      </c>
      <c r="G163" t="s">
        <v>8098</v>
      </c>
      <c r="H163" t="s">
        <v>9665</v>
      </c>
      <c r="I163" t="s">
        <v>10817</v>
      </c>
      <c r="J163" t="s">
        <v>10328</v>
      </c>
      <c r="L163" t="s">
        <v>12068</v>
      </c>
      <c r="M163" t="s">
        <v>12406</v>
      </c>
      <c r="N163" t="s">
        <v>14230</v>
      </c>
    </row>
    <row r="164" spans="1:14" x14ac:dyDescent="0.25">
      <c r="A164" t="s">
        <v>176</v>
      </c>
      <c r="B164" t="s">
        <v>2174</v>
      </c>
      <c r="C164" t="s">
        <v>4171</v>
      </c>
      <c r="D164">
        <v>2017</v>
      </c>
      <c r="E164" t="s">
        <v>6125</v>
      </c>
      <c r="F164">
        <v>2</v>
      </c>
      <c r="G164" t="s">
        <v>8099</v>
      </c>
      <c r="H164" t="s">
        <v>9666</v>
      </c>
      <c r="I164" t="s">
        <v>10818</v>
      </c>
      <c r="J164" t="s">
        <v>11598</v>
      </c>
      <c r="L164" t="s">
        <v>12076</v>
      </c>
      <c r="M164" t="s">
        <v>12407</v>
      </c>
      <c r="N164" t="s">
        <v>14231</v>
      </c>
    </row>
    <row r="165" spans="1:14" x14ac:dyDescent="0.25">
      <c r="A165" t="s">
        <v>177</v>
      </c>
      <c r="B165" t="s">
        <v>2175</v>
      </c>
      <c r="C165" t="s">
        <v>4172</v>
      </c>
      <c r="D165">
        <v>2010</v>
      </c>
      <c r="E165" t="s">
        <v>6126</v>
      </c>
      <c r="F165">
        <v>11</v>
      </c>
      <c r="G165" t="s">
        <v>8100</v>
      </c>
      <c r="L165" t="s">
        <v>12119</v>
      </c>
      <c r="M165" t="s">
        <v>12408</v>
      </c>
    </row>
    <row r="166" spans="1:14" x14ac:dyDescent="0.25">
      <c r="A166" t="s">
        <v>178</v>
      </c>
      <c r="B166" t="s">
        <v>2176</v>
      </c>
      <c r="C166" t="s">
        <v>4173</v>
      </c>
      <c r="D166">
        <v>2013</v>
      </c>
      <c r="E166" t="s">
        <v>6127</v>
      </c>
      <c r="F166">
        <v>2</v>
      </c>
      <c r="G166" t="s">
        <v>8101</v>
      </c>
      <c r="L166" t="s">
        <v>12082</v>
      </c>
      <c r="M166" t="s">
        <v>12409</v>
      </c>
    </row>
    <row r="167" spans="1:14" x14ac:dyDescent="0.25">
      <c r="A167" t="s">
        <v>179</v>
      </c>
      <c r="B167" t="s">
        <v>2177</v>
      </c>
      <c r="C167" t="s">
        <v>4174</v>
      </c>
      <c r="D167">
        <v>2016</v>
      </c>
      <c r="E167" t="s">
        <v>6128</v>
      </c>
      <c r="F167">
        <v>14</v>
      </c>
      <c r="G167" t="s">
        <v>8102</v>
      </c>
      <c r="H167" t="s">
        <v>7961</v>
      </c>
      <c r="L167" t="s">
        <v>12106</v>
      </c>
      <c r="M167" t="s">
        <v>12410</v>
      </c>
    </row>
    <row r="168" spans="1:14" x14ac:dyDescent="0.25">
      <c r="A168" t="s">
        <v>180</v>
      </c>
      <c r="B168" t="s">
        <v>2178</v>
      </c>
      <c r="C168" t="s">
        <v>4175</v>
      </c>
      <c r="D168">
        <v>2011</v>
      </c>
      <c r="E168" t="s">
        <v>6129</v>
      </c>
      <c r="F168">
        <v>4</v>
      </c>
      <c r="L168" t="s">
        <v>12067</v>
      </c>
      <c r="M168" t="s">
        <v>12411</v>
      </c>
      <c r="N168" t="s">
        <v>14232</v>
      </c>
    </row>
    <row r="169" spans="1:14" x14ac:dyDescent="0.25">
      <c r="A169" t="s">
        <v>181</v>
      </c>
      <c r="B169" t="s">
        <v>2179</v>
      </c>
      <c r="C169" t="s">
        <v>4176</v>
      </c>
      <c r="D169">
        <v>2014</v>
      </c>
      <c r="E169" t="s">
        <v>6130</v>
      </c>
      <c r="F169">
        <v>12</v>
      </c>
      <c r="G169" t="s">
        <v>8103</v>
      </c>
      <c r="H169" t="s">
        <v>9667</v>
      </c>
      <c r="L169" t="s">
        <v>12099</v>
      </c>
      <c r="M169" t="s">
        <v>12412</v>
      </c>
      <c r="N169" t="s">
        <v>14233</v>
      </c>
    </row>
    <row r="170" spans="1:14" x14ac:dyDescent="0.25">
      <c r="A170" t="s">
        <v>182</v>
      </c>
      <c r="B170" t="s">
        <v>2180</v>
      </c>
      <c r="C170" t="s">
        <v>4177</v>
      </c>
      <c r="D170">
        <v>2014</v>
      </c>
      <c r="E170" t="s">
        <v>6131</v>
      </c>
      <c r="F170">
        <v>12</v>
      </c>
      <c r="G170" t="s">
        <v>8104</v>
      </c>
      <c r="H170" t="s">
        <v>8004</v>
      </c>
      <c r="L170" t="s">
        <v>12078</v>
      </c>
      <c r="M170" t="s">
        <v>12413</v>
      </c>
    </row>
    <row r="171" spans="1:14" x14ac:dyDescent="0.25">
      <c r="A171" t="s">
        <v>183</v>
      </c>
      <c r="B171" t="s">
        <v>2181</v>
      </c>
      <c r="C171" t="s">
        <v>4178</v>
      </c>
      <c r="D171">
        <v>2010</v>
      </c>
      <c r="E171" t="s">
        <v>6132</v>
      </c>
      <c r="F171">
        <v>13</v>
      </c>
      <c r="G171" t="s">
        <v>8105</v>
      </c>
      <c r="H171" t="s">
        <v>9668</v>
      </c>
      <c r="I171" t="s">
        <v>10819</v>
      </c>
      <c r="J171" t="s">
        <v>11599</v>
      </c>
      <c r="L171" t="s">
        <v>12129</v>
      </c>
      <c r="M171" t="s">
        <v>12414</v>
      </c>
      <c r="N171" t="s">
        <v>14234</v>
      </c>
    </row>
    <row r="172" spans="1:14" x14ac:dyDescent="0.25">
      <c r="A172" t="s">
        <v>184</v>
      </c>
      <c r="B172" t="s">
        <v>2182</v>
      </c>
      <c r="C172" t="s">
        <v>4179</v>
      </c>
      <c r="D172">
        <v>2015</v>
      </c>
      <c r="E172" t="s">
        <v>6133</v>
      </c>
      <c r="F172">
        <v>5</v>
      </c>
      <c r="G172" t="s">
        <v>8106</v>
      </c>
      <c r="H172" t="s">
        <v>9669</v>
      </c>
      <c r="I172" t="s">
        <v>8784</v>
      </c>
      <c r="L172" t="s">
        <v>12068</v>
      </c>
      <c r="M172" t="s">
        <v>12415</v>
      </c>
    </row>
    <row r="173" spans="1:14" x14ac:dyDescent="0.25">
      <c r="A173" t="s">
        <v>185</v>
      </c>
      <c r="B173" t="s">
        <v>2183</v>
      </c>
      <c r="C173" t="s">
        <v>4180</v>
      </c>
      <c r="D173">
        <v>2016</v>
      </c>
      <c r="E173" t="s">
        <v>6134</v>
      </c>
      <c r="F173">
        <v>1</v>
      </c>
      <c r="G173" t="s">
        <v>8107</v>
      </c>
      <c r="L173" t="s">
        <v>12078</v>
      </c>
      <c r="M173" t="s">
        <v>12416</v>
      </c>
    </row>
    <row r="174" spans="1:14" x14ac:dyDescent="0.25">
      <c r="A174" t="s">
        <v>186</v>
      </c>
      <c r="B174" t="s">
        <v>2184</v>
      </c>
      <c r="C174" t="s">
        <v>4181</v>
      </c>
      <c r="D174">
        <v>2012</v>
      </c>
      <c r="E174" t="s">
        <v>6135</v>
      </c>
      <c r="F174">
        <v>42</v>
      </c>
      <c r="G174" t="s">
        <v>8108</v>
      </c>
      <c r="H174" t="s">
        <v>9670</v>
      </c>
      <c r="I174" t="s">
        <v>10820</v>
      </c>
      <c r="J174" t="s">
        <v>10851</v>
      </c>
      <c r="L174" t="s">
        <v>12074</v>
      </c>
      <c r="M174" t="s">
        <v>12417</v>
      </c>
      <c r="N174" t="s">
        <v>14235</v>
      </c>
    </row>
    <row r="175" spans="1:14" x14ac:dyDescent="0.25">
      <c r="A175" t="s">
        <v>187</v>
      </c>
      <c r="B175" t="s">
        <v>2185</v>
      </c>
      <c r="C175" t="s">
        <v>4182</v>
      </c>
      <c r="D175">
        <v>2004</v>
      </c>
      <c r="E175" t="s">
        <v>6136</v>
      </c>
      <c r="F175">
        <v>5</v>
      </c>
      <c r="L175" t="s">
        <v>12090</v>
      </c>
      <c r="M175" t="s">
        <v>12418</v>
      </c>
      <c r="N175" t="s">
        <v>14236</v>
      </c>
    </row>
    <row r="176" spans="1:14" x14ac:dyDescent="0.25">
      <c r="A176" t="s">
        <v>188</v>
      </c>
      <c r="B176" t="s">
        <v>2186</v>
      </c>
      <c r="C176" t="s">
        <v>4183</v>
      </c>
      <c r="D176">
        <v>2009</v>
      </c>
      <c r="E176" t="s">
        <v>6137</v>
      </c>
      <c r="F176">
        <v>6</v>
      </c>
      <c r="G176" t="s">
        <v>8109</v>
      </c>
      <c r="L176" t="s">
        <v>12102</v>
      </c>
      <c r="M176" t="s">
        <v>12258</v>
      </c>
    </row>
    <row r="177" spans="1:14" x14ac:dyDescent="0.25">
      <c r="A177" t="s">
        <v>189</v>
      </c>
      <c r="B177" t="s">
        <v>2187</v>
      </c>
      <c r="C177" t="s">
        <v>4184</v>
      </c>
      <c r="D177">
        <v>2017</v>
      </c>
      <c r="E177" t="s">
        <v>6138</v>
      </c>
      <c r="F177">
        <v>20</v>
      </c>
      <c r="G177" t="s">
        <v>8110</v>
      </c>
      <c r="H177" t="s">
        <v>9671</v>
      </c>
      <c r="I177" t="s">
        <v>10821</v>
      </c>
      <c r="J177" t="s">
        <v>11600</v>
      </c>
      <c r="L177" t="s">
        <v>12088</v>
      </c>
      <c r="M177" t="s">
        <v>12419</v>
      </c>
    </row>
    <row r="178" spans="1:14" x14ac:dyDescent="0.25">
      <c r="A178" t="s">
        <v>190</v>
      </c>
      <c r="B178" t="s">
        <v>2188</v>
      </c>
      <c r="C178" t="s">
        <v>4185</v>
      </c>
      <c r="D178">
        <v>2011</v>
      </c>
      <c r="E178" t="s">
        <v>6139</v>
      </c>
      <c r="F178">
        <v>4</v>
      </c>
      <c r="G178" t="s">
        <v>8111</v>
      </c>
      <c r="H178" t="s">
        <v>9672</v>
      </c>
      <c r="L178" t="s">
        <v>12096</v>
      </c>
      <c r="M178" t="s">
        <v>12420</v>
      </c>
      <c r="N178" t="s">
        <v>14237</v>
      </c>
    </row>
    <row r="179" spans="1:14" x14ac:dyDescent="0.25">
      <c r="A179" t="s">
        <v>191</v>
      </c>
      <c r="B179" t="s">
        <v>2189</v>
      </c>
      <c r="C179" t="s">
        <v>4186</v>
      </c>
      <c r="D179">
        <v>2002</v>
      </c>
      <c r="E179" t="s">
        <v>6140</v>
      </c>
      <c r="F179">
        <v>4</v>
      </c>
      <c r="G179" t="s">
        <v>8112</v>
      </c>
      <c r="H179" t="s">
        <v>9673</v>
      </c>
      <c r="L179" t="s">
        <v>12068</v>
      </c>
      <c r="M179" t="s">
        <v>12421</v>
      </c>
      <c r="N179" t="s">
        <v>14238</v>
      </c>
    </row>
    <row r="180" spans="1:14" x14ac:dyDescent="0.25">
      <c r="A180" t="s">
        <v>192</v>
      </c>
      <c r="B180" t="s">
        <v>2190</v>
      </c>
      <c r="C180" t="s">
        <v>4187</v>
      </c>
      <c r="D180">
        <v>2015</v>
      </c>
      <c r="E180" t="s">
        <v>6141</v>
      </c>
      <c r="F180">
        <v>1</v>
      </c>
      <c r="L180" t="s">
        <v>12085</v>
      </c>
      <c r="M180" t="s">
        <v>12422</v>
      </c>
      <c r="N180" t="s">
        <v>14239</v>
      </c>
    </row>
    <row r="181" spans="1:14" x14ac:dyDescent="0.25">
      <c r="A181" t="s">
        <v>193</v>
      </c>
      <c r="B181" t="s">
        <v>2191</v>
      </c>
      <c r="C181" t="s">
        <v>4188</v>
      </c>
      <c r="D181">
        <v>2016</v>
      </c>
      <c r="E181" t="s">
        <v>6142</v>
      </c>
      <c r="F181">
        <v>2</v>
      </c>
      <c r="G181" t="s">
        <v>8113</v>
      </c>
      <c r="H181" t="s">
        <v>9674</v>
      </c>
      <c r="I181" t="s">
        <v>10822</v>
      </c>
      <c r="J181" t="s">
        <v>11601</v>
      </c>
      <c r="L181" t="s">
        <v>12130</v>
      </c>
      <c r="M181" t="s">
        <v>12423</v>
      </c>
      <c r="N181" t="s">
        <v>14240</v>
      </c>
    </row>
    <row r="182" spans="1:14" x14ac:dyDescent="0.25">
      <c r="A182" t="s">
        <v>194</v>
      </c>
      <c r="B182" t="s">
        <v>2192</v>
      </c>
      <c r="C182" t="s">
        <v>4189</v>
      </c>
      <c r="D182">
        <v>2009</v>
      </c>
      <c r="E182" t="s">
        <v>6143</v>
      </c>
      <c r="F182">
        <v>33</v>
      </c>
      <c r="G182" t="s">
        <v>8114</v>
      </c>
      <c r="H182" t="s">
        <v>9675</v>
      </c>
      <c r="L182" t="s">
        <v>12067</v>
      </c>
      <c r="M182" t="s">
        <v>12424</v>
      </c>
      <c r="N182" t="s">
        <v>14241</v>
      </c>
    </row>
    <row r="183" spans="1:14" x14ac:dyDescent="0.25">
      <c r="A183" t="s">
        <v>195</v>
      </c>
      <c r="B183" t="s">
        <v>2193</v>
      </c>
      <c r="C183" t="s">
        <v>4190</v>
      </c>
      <c r="D183">
        <v>2015</v>
      </c>
      <c r="E183" t="s">
        <v>6144</v>
      </c>
      <c r="F183">
        <v>10</v>
      </c>
      <c r="G183" t="s">
        <v>8115</v>
      </c>
      <c r="H183" t="s">
        <v>9676</v>
      </c>
      <c r="I183" t="s">
        <v>8167</v>
      </c>
      <c r="L183" t="s">
        <v>12116</v>
      </c>
      <c r="M183" t="s">
        <v>12425</v>
      </c>
      <c r="N183" t="s">
        <v>14242</v>
      </c>
    </row>
    <row r="184" spans="1:14" x14ac:dyDescent="0.25">
      <c r="A184" t="s">
        <v>196</v>
      </c>
      <c r="B184" t="s">
        <v>2194</v>
      </c>
      <c r="C184" t="s">
        <v>4191</v>
      </c>
      <c r="D184">
        <v>2004</v>
      </c>
      <c r="E184" t="s">
        <v>6145</v>
      </c>
      <c r="F184">
        <v>8</v>
      </c>
      <c r="G184" t="s">
        <v>8116</v>
      </c>
      <c r="H184" t="s">
        <v>9677</v>
      </c>
      <c r="I184" t="s">
        <v>10823</v>
      </c>
      <c r="J184" t="s">
        <v>11320</v>
      </c>
      <c r="L184" t="s">
        <v>12068</v>
      </c>
      <c r="M184" t="s">
        <v>12426</v>
      </c>
      <c r="N184" t="s">
        <v>14243</v>
      </c>
    </row>
    <row r="185" spans="1:14" x14ac:dyDescent="0.25">
      <c r="A185" t="s">
        <v>197</v>
      </c>
      <c r="B185" t="s">
        <v>2195</v>
      </c>
      <c r="C185" t="s">
        <v>4192</v>
      </c>
      <c r="D185">
        <v>2011</v>
      </c>
      <c r="E185" t="s">
        <v>6146</v>
      </c>
      <c r="F185">
        <v>8</v>
      </c>
      <c r="G185" t="s">
        <v>8117</v>
      </c>
      <c r="H185" t="s">
        <v>9678</v>
      </c>
      <c r="I185" t="s">
        <v>9033</v>
      </c>
      <c r="L185" t="s">
        <v>12103</v>
      </c>
      <c r="M185" t="s">
        <v>12427</v>
      </c>
      <c r="N185" t="s">
        <v>14244</v>
      </c>
    </row>
    <row r="186" spans="1:14" x14ac:dyDescent="0.25">
      <c r="A186" t="s">
        <v>198</v>
      </c>
      <c r="B186" t="s">
        <v>2196</v>
      </c>
      <c r="C186" t="s">
        <v>4193</v>
      </c>
      <c r="D186">
        <v>2009</v>
      </c>
      <c r="E186" t="s">
        <v>6147</v>
      </c>
      <c r="F186">
        <v>2</v>
      </c>
      <c r="G186" t="s">
        <v>8118</v>
      </c>
      <c r="H186" t="s">
        <v>9679</v>
      </c>
      <c r="I186" t="s">
        <v>10824</v>
      </c>
      <c r="L186" t="s">
        <v>12072</v>
      </c>
      <c r="M186" t="s">
        <v>12428</v>
      </c>
    </row>
    <row r="187" spans="1:14" x14ac:dyDescent="0.25">
      <c r="A187" t="s">
        <v>199</v>
      </c>
      <c r="B187" t="s">
        <v>2197</v>
      </c>
      <c r="C187" t="s">
        <v>4194</v>
      </c>
      <c r="D187">
        <v>2016</v>
      </c>
      <c r="E187" t="s">
        <v>6148</v>
      </c>
      <c r="F187">
        <v>14</v>
      </c>
      <c r="G187" t="s">
        <v>8119</v>
      </c>
      <c r="H187" t="s">
        <v>9680</v>
      </c>
      <c r="I187" t="s">
        <v>10825</v>
      </c>
      <c r="J187" t="s">
        <v>11553</v>
      </c>
      <c r="L187" t="s">
        <v>12071</v>
      </c>
      <c r="M187" t="s">
        <v>12429</v>
      </c>
      <c r="N187" t="s">
        <v>14245</v>
      </c>
    </row>
    <row r="188" spans="1:14" x14ac:dyDescent="0.25">
      <c r="A188" t="s">
        <v>200</v>
      </c>
      <c r="B188" t="s">
        <v>2198</v>
      </c>
      <c r="C188" t="s">
        <v>4195</v>
      </c>
      <c r="D188">
        <v>2018</v>
      </c>
      <c r="E188" t="s">
        <v>6149</v>
      </c>
      <c r="F188">
        <v>0</v>
      </c>
      <c r="G188" t="s">
        <v>8120</v>
      </c>
      <c r="H188" t="s">
        <v>9681</v>
      </c>
      <c r="I188" t="s">
        <v>8311</v>
      </c>
      <c r="J188" t="s">
        <v>8771</v>
      </c>
      <c r="L188" t="s">
        <v>12071</v>
      </c>
      <c r="M188" t="s">
        <v>12430</v>
      </c>
      <c r="N188" t="s">
        <v>14246</v>
      </c>
    </row>
    <row r="189" spans="1:14" x14ac:dyDescent="0.25">
      <c r="A189" t="s">
        <v>201</v>
      </c>
      <c r="B189" t="s">
        <v>2199</v>
      </c>
      <c r="C189" t="s">
        <v>4196</v>
      </c>
      <c r="D189">
        <v>2013</v>
      </c>
      <c r="E189" t="s">
        <v>6150</v>
      </c>
      <c r="F189">
        <v>5</v>
      </c>
      <c r="G189" t="s">
        <v>8121</v>
      </c>
      <c r="H189" t="s">
        <v>9682</v>
      </c>
      <c r="I189" t="s">
        <v>10826</v>
      </c>
      <c r="J189" t="s">
        <v>10336</v>
      </c>
      <c r="L189" t="s">
        <v>12083</v>
      </c>
      <c r="M189" t="s">
        <v>12431</v>
      </c>
      <c r="N189" t="s">
        <v>14247</v>
      </c>
    </row>
    <row r="190" spans="1:14" x14ac:dyDescent="0.25">
      <c r="A190" t="s">
        <v>202</v>
      </c>
      <c r="B190" t="s">
        <v>2200</v>
      </c>
      <c r="C190" t="s">
        <v>4197</v>
      </c>
      <c r="D190">
        <v>2017</v>
      </c>
      <c r="E190" t="s">
        <v>6151</v>
      </c>
      <c r="F190">
        <v>0</v>
      </c>
      <c r="G190" t="s">
        <v>8122</v>
      </c>
      <c r="H190" t="s">
        <v>9683</v>
      </c>
      <c r="I190" t="s">
        <v>10827</v>
      </c>
      <c r="L190" t="s">
        <v>12083</v>
      </c>
      <c r="M190" t="s">
        <v>12432</v>
      </c>
      <c r="N190" t="s">
        <v>14248</v>
      </c>
    </row>
    <row r="191" spans="1:14" x14ac:dyDescent="0.25">
      <c r="A191" t="s">
        <v>203</v>
      </c>
      <c r="B191" t="s">
        <v>2201</v>
      </c>
      <c r="C191" t="s">
        <v>4198</v>
      </c>
      <c r="D191">
        <v>2016</v>
      </c>
      <c r="E191" t="s">
        <v>6152</v>
      </c>
      <c r="F191">
        <v>8</v>
      </c>
      <c r="G191" t="s">
        <v>8123</v>
      </c>
      <c r="L191" t="s">
        <v>12067</v>
      </c>
      <c r="M191" t="s">
        <v>12433</v>
      </c>
      <c r="N191" t="s">
        <v>14249</v>
      </c>
    </row>
    <row r="192" spans="1:14" x14ac:dyDescent="0.25">
      <c r="A192" t="s">
        <v>204</v>
      </c>
      <c r="B192" t="s">
        <v>2202</v>
      </c>
      <c r="C192" t="s">
        <v>4199</v>
      </c>
      <c r="D192">
        <v>2018</v>
      </c>
      <c r="E192" t="s">
        <v>6153</v>
      </c>
      <c r="F192">
        <v>0</v>
      </c>
      <c r="G192" t="s">
        <v>8124</v>
      </c>
      <c r="H192" t="s">
        <v>9684</v>
      </c>
      <c r="I192" t="s">
        <v>10253</v>
      </c>
      <c r="L192" t="s">
        <v>12089</v>
      </c>
      <c r="M192" t="s">
        <v>12258</v>
      </c>
    </row>
    <row r="193" spans="1:14" x14ac:dyDescent="0.25">
      <c r="A193" t="s">
        <v>205</v>
      </c>
      <c r="B193" t="s">
        <v>2203</v>
      </c>
      <c r="C193" t="s">
        <v>4200</v>
      </c>
      <c r="D193">
        <v>2006</v>
      </c>
      <c r="E193" t="s">
        <v>6154</v>
      </c>
      <c r="F193">
        <v>41</v>
      </c>
      <c r="G193" t="s">
        <v>8125</v>
      </c>
      <c r="H193" t="s">
        <v>9685</v>
      </c>
      <c r="I193" t="s">
        <v>9618</v>
      </c>
      <c r="L193" t="s">
        <v>12131</v>
      </c>
      <c r="M193" t="s">
        <v>12434</v>
      </c>
    </row>
    <row r="194" spans="1:14" x14ac:dyDescent="0.25">
      <c r="A194" t="s">
        <v>206</v>
      </c>
      <c r="B194" t="s">
        <v>2204</v>
      </c>
      <c r="C194" t="s">
        <v>4201</v>
      </c>
      <c r="D194">
        <v>2013</v>
      </c>
      <c r="E194" t="s">
        <v>6155</v>
      </c>
      <c r="F194">
        <v>19</v>
      </c>
      <c r="G194" t="s">
        <v>8126</v>
      </c>
      <c r="H194" t="s">
        <v>9686</v>
      </c>
      <c r="I194" t="s">
        <v>10828</v>
      </c>
      <c r="L194" t="s">
        <v>12067</v>
      </c>
      <c r="M194" t="s">
        <v>12435</v>
      </c>
    </row>
    <row r="195" spans="1:14" x14ac:dyDescent="0.25">
      <c r="A195" t="s">
        <v>207</v>
      </c>
      <c r="B195" t="s">
        <v>2205</v>
      </c>
      <c r="C195" t="s">
        <v>4202</v>
      </c>
      <c r="D195">
        <v>2016</v>
      </c>
      <c r="E195" t="s">
        <v>6156</v>
      </c>
      <c r="F195">
        <v>9</v>
      </c>
      <c r="G195" t="s">
        <v>8127</v>
      </c>
      <c r="H195" t="s">
        <v>9687</v>
      </c>
      <c r="I195" t="s">
        <v>10829</v>
      </c>
      <c r="J195" t="s">
        <v>9007</v>
      </c>
      <c r="L195" t="s">
        <v>12132</v>
      </c>
      <c r="M195" t="s">
        <v>12436</v>
      </c>
      <c r="N195" t="s">
        <v>14250</v>
      </c>
    </row>
    <row r="196" spans="1:14" x14ac:dyDescent="0.25">
      <c r="A196" t="s">
        <v>208</v>
      </c>
      <c r="B196" t="s">
        <v>2206</v>
      </c>
      <c r="C196" t="s">
        <v>4203</v>
      </c>
      <c r="D196">
        <v>2009</v>
      </c>
      <c r="E196" t="s">
        <v>6157</v>
      </c>
      <c r="F196">
        <v>2</v>
      </c>
      <c r="G196" t="s">
        <v>8128</v>
      </c>
      <c r="H196" t="s">
        <v>9688</v>
      </c>
      <c r="I196" t="s">
        <v>8285</v>
      </c>
      <c r="L196" t="s">
        <v>12084</v>
      </c>
      <c r="M196" t="s">
        <v>12437</v>
      </c>
    </row>
    <row r="197" spans="1:14" x14ac:dyDescent="0.25">
      <c r="A197" t="s">
        <v>209</v>
      </c>
      <c r="B197" t="s">
        <v>2207</v>
      </c>
      <c r="C197" t="s">
        <v>4204</v>
      </c>
      <c r="D197">
        <v>2015</v>
      </c>
      <c r="E197" t="s">
        <v>6158</v>
      </c>
      <c r="F197">
        <v>0</v>
      </c>
      <c r="L197" t="s">
        <v>12080</v>
      </c>
      <c r="M197" t="s">
        <v>12438</v>
      </c>
      <c r="N197" t="s">
        <v>14251</v>
      </c>
    </row>
    <row r="198" spans="1:14" x14ac:dyDescent="0.25">
      <c r="A198" t="s">
        <v>210</v>
      </c>
      <c r="B198" t="s">
        <v>2208</v>
      </c>
      <c r="C198" t="s">
        <v>4205</v>
      </c>
      <c r="D198">
        <v>2010</v>
      </c>
      <c r="E198" t="s">
        <v>6159</v>
      </c>
      <c r="F198">
        <v>0</v>
      </c>
      <c r="G198" t="s">
        <v>8129</v>
      </c>
      <c r="H198" t="s">
        <v>9689</v>
      </c>
      <c r="I198" t="s">
        <v>10830</v>
      </c>
      <c r="J198" t="s">
        <v>11602</v>
      </c>
      <c r="L198" t="s">
        <v>12067</v>
      </c>
      <c r="M198" t="s">
        <v>12439</v>
      </c>
      <c r="N198" t="s">
        <v>14252</v>
      </c>
    </row>
    <row r="199" spans="1:14" x14ac:dyDescent="0.25">
      <c r="A199" t="s">
        <v>211</v>
      </c>
      <c r="B199" t="s">
        <v>2209</v>
      </c>
      <c r="C199" t="s">
        <v>4206</v>
      </c>
      <c r="D199">
        <v>2016</v>
      </c>
      <c r="E199" t="s">
        <v>6160</v>
      </c>
      <c r="F199">
        <v>20</v>
      </c>
      <c r="G199" t="s">
        <v>8130</v>
      </c>
      <c r="H199" t="s">
        <v>9690</v>
      </c>
      <c r="I199" t="s">
        <v>10831</v>
      </c>
      <c r="J199" t="s">
        <v>11603</v>
      </c>
      <c r="L199" t="s">
        <v>12122</v>
      </c>
      <c r="M199" t="s">
        <v>12440</v>
      </c>
    </row>
    <row r="200" spans="1:14" x14ac:dyDescent="0.25">
      <c r="A200" t="s">
        <v>212</v>
      </c>
      <c r="B200" t="s">
        <v>2210</v>
      </c>
      <c r="C200" t="s">
        <v>4207</v>
      </c>
      <c r="D200">
        <v>2013</v>
      </c>
      <c r="E200" t="s">
        <v>6161</v>
      </c>
      <c r="F200">
        <v>4</v>
      </c>
      <c r="G200" t="s">
        <v>8131</v>
      </c>
      <c r="H200" t="s">
        <v>9691</v>
      </c>
      <c r="I200" t="s">
        <v>8397</v>
      </c>
      <c r="J200" t="s">
        <v>11604</v>
      </c>
      <c r="L200" t="s">
        <v>12076</v>
      </c>
      <c r="M200" t="s">
        <v>12441</v>
      </c>
      <c r="N200" t="s">
        <v>14253</v>
      </c>
    </row>
    <row r="201" spans="1:14" x14ac:dyDescent="0.25">
      <c r="A201" t="s">
        <v>213</v>
      </c>
      <c r="B201" t="s">
        <v>2211</v>
      </c>
      <c r="C201" t="s">
        <v>4208</v>
      </c>
      <c r="D201">
        <v>2015</v>
      </c>
      <c r="E201" t="s">
        <v>6162</v>
      </c>
      <c r="F201">
        <v>0</v>
      </c>
      <c r="G201" t="s">
        <v>8132</v>
      </c>
      <c r="H201" t="s">
        <v>9692</v>
      </c>
      <c r="I201" t="s">
        <v>10832</v>
      </c>
      <c r="J201" t="s">
        <v>11605</v>
      </c>
      <c r="L201" t="s">
        <v>12066</v>
      </c>
      <c r="M201" t="s">
        <v>12442</v>
      </c>
      <c r="N201" t="s">
        <v>14254</v>
      </c>
    </row>
    <row r="202" spans="1:14" x14ac:dyDescent="0.25">
      <c r="A202" t="s">
        <v>214</v>
      </c>
      <c r="B202" t="s">
        <v>2212</v>
      </c>
      <c r="C202" t="s">
        <v>4209</v>
      </c>
      <c r="D202">
        <v>2008</v>
      </c>
      <c r="E202" t="s">
        <v>6163</v>
      </c>
      <c r="F202">
        <v>41</v>
      </c>
      <c r="G202" t="s">
        <v>8133</v>
      </c>
      <c r="H202" t="s">
        <v>9535</v>
      </c>
      <c r="L202" t="s">
        <v>12133</v>
      </c>
      <c r="M202" t="s">
        <v>12443</v>
      </c>
      <c r="N202" t="s">
        <v>14255</v>
      </c>
    </row>
    <row r="203" spans="1:14" x14ac:dyDescent="0.25">
      <c r="A203" t="s">
        <v>215</v>
      </c>
      <c r="B203" t="s">
        <v>2213</v>
      </c>
      <c r="C203" t="s">
        <v>4210</v>
      </c>
      <c r="D203">
        <v>2015</v>
      </c>
      <c r="E203" t="s">
        <v>6164</v>
      </c>
      <c r="F203">
        <v>0</v>
      </c>
      <c r="G203" t="s">
        <v>8134</v>
      </c>
      <c r="L203" t="s">
        <v>12078</v>
      </c>
      <c r="M203" t="s">
        <v>12444</v>
      </c>
      <c r="N203" t="s">
        <v>14256</v>
      </c>
    </row>
    <row r="204" spans="1:14" x14ac:dyDescent="0.25">
      <c r="A204" t="s">
        <v>216</v>
      </c>
      <c r="B204" t="s">
        <v>2214</v>
      </c>
      <c r="C204" t="s">
        <v>4211</v>
      </c>
      <c r="D204">
        <v>2017</v>
      </c>
      <c r="E204" t="s">
        <v>6165</v>
      </c>
      <c r="F204">
        <v>5</v>
      </c>
      <c r="G204" t="s">
        <v>8135</v>
      </c>
      <c r="H204" t="s">
        <v>9693</v>
      </c>
      <c r="I204" t="s">
        <v>10833</v>
      </c>
      <c r="L204" t="s">
        <v>12115</v>
      </c>
      <c r="M204" t="s">
        <v>12445</v>
      </c>
    </row>
    <row r="205" spans="1:14" x14ac:dyDescent="0.25">
      <c r="A205" t="s">
        <v>217</v>
      </c>
      <c r="B205" t="s">
        <v>2215</v>
      </c>
      <c r="C205" t="s">
        <v>4212</v>
      </c>
      <c r="D205">
        <v>2015</v>
      </c>
      <c r="E205" t="s">
        <v>6166</v>
      </c>
      <c r="F205">
        <v>35</v>
      </c>
      <c r="G205" t="s">
        <v>8136</v>
      </c>
      <c r="H205" t="s">
        <v>8449</v>
      </c>
      <c r="I205" t="s">
        <v>10834</v>
      </c>
      <c r="J205" t="s">
        <v>11606</v>
      </c>
      <c r="L205" t="s">
        <v>12073</v>
      </c>
      <c r="M205" t="s">
        <v>12446</v>
      </c>
      <c r="N205" t="s">
        <v>14257</v>
      </c>
    </row>
    <row r="206" spans="1:14" x14ac:dyDescent="0.25">
      <c r="A206" t="s">
        <v>218</v>
      </c>
      <c r="B206" t="s">
        <v>2216</v>
      </c>
      <c r="C206" t="s">
        <v>4213</v>
      </c>
      <c r="D206">
        <v>2010</v>
      </c>
      <c r="E206" t="s">
        <v>6167</v>
      </c>
      <c r="F206">
        <v>24</v>
      </c>
      <c r="G206" t="s">
        <v>8137</v>
      </c>
      <c r="H206" t="s">
        <v>9694</v>
      </c>
      <c r="I206" t="s">
        <v>10835</v>
      </c>
      <c r="J206" t="s">
        <v>11607</v>
      </c>
      <c r="L206" t="s">
        <v>12103</v>
      </c>
      <c r="M206" t="s">
        <v>12447</v>
      </c>
    </row>
    <row r="207" spans="1:14" x14ac:dyDescent="0.25">
      <c r="A207" t="s">
        <v>219</v>
      </c>
      <c r="B207" t="s">
        <v>2217</v>
      </c>
      <c r="C207" t="s">
        <v>4214</v>
      </c>
      <c r="D207">
        <v>2015</v>
      </c>
      <c r="E207" t="s">
        <v>6168</v>
      </c>
      <c r="F207">
        <v>18</v>
      </c>
      <c r="G207" t="s">
        <v>8138</v>
      </c>
      <c r="H207" t="s">
        <v>9695</v>
      </c>
      <c r="I207" t="s">
        <v>10836</v>
      </c>
      <c r="J207" t="s">
        <v>9781</v>
      </c>
      <c r="L207" t="s">
        <v>12102</v>
      </c>
      <c r="M207" t="s">
        <v>12448</v>
      </c>
      <c r="N207" t="s">
        <v>14258</v>
      </c>
    </row>
    <row r="208" spans="1:14" x14ac:dyDescent="0.25">
      <c r="A208" t="s">
        <v>220</v>
      </c>
      <c r="B208" t="s">
        <v>2218</v>
      </c>
      <c r="C208" t="s">
        <v>4215</v>
      </c>
      <c r="D208">
        <v>2013</v>
      </c>
      <c r="E208" t="s">
        <v>6169</v>
      </c>
      <c r="F208">
        <v>12</v>
      </c>
      <c r="G208" t="s">
        <v>8139</v>
      </c>
      <c r="H208" t="s">
        <v>9696</v>
      </c>
      <c r="I208" t="s">
        <v>10837</v>
      </c>
      <c r="J208" t="s">
        <v>11608</v>
      </c>
      <c r="L208" t="s">
        <v>12076</v>
      </c>
      <c r="M208" t="s">
        <v>12449</v>
      </c>
      <c r="N208" t="s">
        <v>14259</v>
      </c>
    </row>
    <row r="209" spans="1:14" x14ac:dyDescent="0.25">
      <c r="A209" t="s">
        <v>221</v>
      </c>
      <c r="B209" t="s">
        <v>2219</v>
      </c>
      <c r="C209" t="s">
        <v>4216</v>
      </c>
      <c r="D209">
        <v>2016</v>
      </c>
      <c r="E209" t="s">
        <v>6170</v>
      </c>
      <c r="F209">
        <v>7</v>
      </c>
      <c r="G209" t="s">
        <v>8140</v>
      </c>
      <c r="H209" t="s">
        <v>9697</v>
      </c>
      <c r="I209" t="s">
        <v>9032</v>
      </c>
      <c r="J209" t="s">
        <v>11609</v>
      </c>
      <c r="L209" t="s">
        <v>12126</v>
      </c>
      <c r="M209" t="s">
        <v>12450</v>
      </c>
      <c r="N209" t="s">
        <v>14260</v>
      </c>
    </row>
    <row r="210" spans="1:14" x14ac:dyDescent="0.25">
      <c r="A210" t="s">
        <v>222</v>
      </c>
      <c r="B210" t="s">
        <v>2220</v>
      </c>
      <c r="C210" t="s">
        <v>4217</v>
      </c>
      <c r="D210">
        <v>2013</v>
      </c>
      <c r="E210" t="s">
        <v>6171</v>
      </c>
      <c r="F210">
        <v>8</v>
      </c>
      <c r="G210" t="s">
        <v>8141</v>
      </c>
      <c r="H210" t="s">
        <v>9698</v>
      </c>
      <c r="I210" t="s">
        <v>10838</v>
      </c>
      <c r="J210" t="s">
        <v>11610</v>
      </c>
      <c r="L210" t="s">
        <v>12103</v>
      </c>
      <c r="M210" t="s">
        <v>12451</v>
      </c>
      <c r="N210" t="s">
        <v>14261</v>
      </c>
    </row>
    <row r="211" spans="1:14" x14ac:dyDescent="0.25">
      <c r="A211" t="s">
        <v>223</v>
      </c>
      <c r="B211" t="s">
        <v>2221</v>
      </c>
      <c r="C211" t="s">
        <v>4218</v>
      </c>
      <c r="D211">
        <v>2017</v>
      </c>
      <c r="E211" t="s">
        <v>6172</v>
      </c>
      <c r="F211">
        <v>1</v>
      </c>
      <c r="L211" t="s">
        <v>12110</v>
      </c>
      <c r="M211" t="s">
        <v>12452</v>
      </c>
      <c r="N211" t="s">
        <v>14262</v>
      </c>
    </row>
    <row r="212" spans="1:14" x14ac:dyDescent="0.25">
      <c r="A212" t="s">
        <v>224</v>
      </c>
      <c r="B212" t="s">
        <v>2222</v>
      </c>
      <c r="C212" t="s">
        <v>4219</v>
      </c>
      <c r="D212">
        <v>1997</v>
      </c>
      <c r="E212" t="s">
        <v>6173</v>
      </c>
      <c r="F212">
        <v>28</v>
      </c>
      <c r="G212" t="s">
        <v>8142</v>
      </c>
      <c r="H212" t="s">
        <v>9699</v>
      </c>
      <c r="I212" t="s">
        <v>8784</v>
      </c>
      <c r="J212" t="s">
        <v>10992</v>
      </c>
      <c r="L212" t="s">
        <v>12090</v>
      </c>
      <c r="M212" t="s">
        <v>12453</v>
      </c>
    </row>
    <row r="213" spans="1:14" x14ac:dyDescent="0.25">
      <c r="A213" t="s">
        <v>225</v>
      </c>
      <c r="B213" t="s">
        <v>2223</v>
      </c>
      <c r="C213" t="s">
        <v>4220</v>
      </c>
      <c r="D213">
        <v>1998</v>
      </c>
      <c r="E213" t="s">
        <v>6174</v>
      </c>
      <c r="F213">
        <v>0</v>
      </c>
      <c r="L213" t="s">
        <v>12123</v>
      </c>
      <c r="M213" t="s">
        <v>12454</v>
      </c>
    </row>
    <row r="214" spans="1:14" x14ac:dyDescent="0.25">
      <c r="A214" t="s">
        <v>226</v>
      </c>
      <c r="B214" t="s">
        <v>2224</v>
      </c>
      <c r="C214" t="s">
        <v>4221</v>
      </c>
      <c r="D214">
        <v>2009</v>
      </c>
      <c r="E214" t="s">
        <v>6175</v>
      </c>
      <c r="F214">
        <v>15</v>
      </c>
      <c r="G214" t="s">
        <v>8143</v>
      </c>
      <c r="H214" t="s">
        <v>9700</v>
      </c>
      <c r="I214" t="s">
        <v>10839</v>
      </c>
      <c r="J214" t="s">
        <v>9610</v>
      </c>
      <c r="L214" t="s">
        <v>12088</v>
      </c>
      <c r="M214" t="s">
        <v>12455</v>
      </c>
      <c r="N214" t="s">
        <v>14263</v>
      </c>
    </row>
    <row r="215" spans="1:14" x14ac:dyDescent="0.25">
      <c r="A215" t="s">
        <v>227</v>
      </c>
      <c r="B215" t="s">
        <v>2225</v>
      </c>
      <c r="C215" t="s">
        <v>4222</v>
      </c>
      <c r="D215">
        <v>2016</v>
      </c>
      <c r="E215" t="s">
        <v>6176</v>
      </c>
      <c r="F215">
        <v>3</v>
      </c>
      <c r="L215" t="s">
        <v>12134</v>
      </c>
      <c r="M215" t="s">
        <v>12456</v>
      </c>
      <c r="N215" t="s">
        <v>14264</v>
      </c>
    </row>
    <row r="216" spans="1:14" x14ac:dyDescent="0.25">
      <c r="A216" t="s">
        <v>228</v>
      </c>
      <c r="B216" t="s">
        <v>2226</v>
      </c>
      <c r="C216" t="s">
        <v>4223</v>
      </c>
      <c r="D216">
        <v>2010</v>
      </c>
      <c r="E216" t="s">
        <v>6177</v>
      </c>
      <c r="F216">
        <v>5</v>
      </c>
      <c r="L216" t="s">
        <v>12096</v>
      </c>
      <c r="M216" t="s">
        <v>12457</v>
      </c>
      <c r="N216" t="s">
        <v>14265</v>
      </c>
    </row>
    <row r="217" spans="1:14" x14ac:dyDescent="0.25">
      <c r="A217" t="s">
        <v>229</v>
      </c>
      <c r="B217" t="s">
        <v>2227</v>
      </c>
      <c r="C217" t="s">
        <v>4224</v>
      </c>
      <c r="D217">
        <v>2014</v>
      </c>
      <c r="E217" t="s">
        <v>6178</v>
      </c>
      <c r="F217">
        <v>15</v>
      </c>
      <c r="G217" t="s">
        <v>8038</v>
      </c>
      <c r="H217" t="s">
        <v>9701</v>
      </c>
      <c r="L217" t="s">
        <v>12082</v>
      </c>
      <c r="M217" t="s">
        <v>12458</v>
      </c>
    </row>
    <row r="218" spans="1:14" x14ac:dyDescent="0.25">
      <c r="A218" t="s">
        <v>230</v>
      </c>
      <c r="B218" t="s">
        <v>2228</v>
      </c>
      <c r="C218" t="s">
        <v>4225</v>
      </c>
      <c r="D218">
        <v>2016</v>
      </c>
      <c r="E218" t="s">
        <v>6179</v>
      </c>
      <c r="F218">
        <v>0</v>
      </c>
      <c r="G218" t="s">
        <v>8144</v>
      </c>
      <c r="H218" t="s">
        <v>9702</v>
      </c>
      <c r="I218" t="s">
        <v>10840</v>
      </c>
      <c r="J218" t="s">
        <v>11611</v>
      </c>
      <c r="L218" t="s">
        <v>12089</v>
      </c>
      <c r="M218" t="s">
        <v>12459</v>
      </c>
      <c r="N218" t="s">
        <v>14266</v>
      </c>
    </row>
    <row r="219" spans="1:14" x14ac:dyDescent="0.25">
      <c r="A219" t="s">
        <v>231</v>
      </c>
      <c r="B219" t="s">
        <v>2229</v>
      </c>
      <c r="C219" t="s">
        <v>4226</v>
      </c>
      <c r="D219">
        <v>2017</v>
      </c>
      <c r="E219" t="s">
        <v>6180</v>
      </c>
      <c r="F219">
        <v>0</v>
      </c>
      <c r="G219" t="s">
        <v>8145</v>
      </c>
      <c r="H219" t="s">
        <v>9703</v>
      </c>
      <c r="I219" t="s">
        <v>8829</v>
      </c>
      <c r="J219" t="s">
        <v>11128</v>
      </c>
      <c r="L219" t="s">
        <v>12101</v>
      </c>
      <c r="M219" t="s">
        <v>12460</v>
      </c>
      <c r="N219" t="s">
        <v>14267</v>
      </c>
    </row>
    <row r="220" spans="1:14" x14ac:dyDescent="0.25">
      <c r="A220" t="s">
        <v>232</v>
      </c>
      <c r="B220" t="s">
        <v>2230</v>
      </c>
      <c r="C220" t="s">
        <v>4227</v>
      </c>
      <c r="D220">
        <v>2017</v>
      </c>
      <c r="E220" t="s">
        <v>6181</v>
      </c>
      <c r="F220">
        <v>3</v>
      </c>
      <c r="G220" t="s">
        <v>8146</v>
      </c>
      <c r="H220" t="s">
        <v>9704</v>
      </c>
      <c r="I220" t="s">
        <v>9931</v>
      </c>
      <c r="L220" t="s">
        <v>12100</v>
      </c>
      <c r="M220" t="s">
        <v>12461</v>
      </c>
      <c r="N220" t="s">
        <v>14268</v>
      </c>
    </row>
    <row r="221" spans="1:14" x14ac:dyDescent="0.25">
      <c r="A221" t="s">
        <v>233</v>
      </c>
      <c r="B221" t="s">
        <v>2231</v>
      </c>
      <c r="C221" t="s">
        <v>4228</v>
      </c>
      <c r="D221">
        <v>2016</v>
      </c>
      <c r="E221" t="s">
        <v>6182</v>
      </c>
      <c r="F221">
        <v>0</v>
      </c>
      <c r="L221" t="s">
        <v>12085</v>
      </c>
      <c r="M221" t="s">
        <v>12462</v>
      </c>
      <c r="N221" t="s">
        <v>14269</v>
      </c>
    </row>
    <row r="222" spans="1:14" x14ac:dyDescent="0.25">
      <c r="A222" t="s">
        <v>234</v>
      </c>
      <c r="B222" t="s">
        <v>2232</v>
      </c>
      <c r="C222" t="s">
        <v>4229</v>
      </c>
      <c r="D222">
        <v>2008</v>
      </c>
      <c r="E222" t="s">
        <v>6183</v>
      </c>
      <c r="F222">
        <v>135</v>
      </c>
      <c r="G222" t="s">
        <v>8147</v>
      </c>
      <c r="L222" t="s">
        <v>12068</v>
      </c>
      <c r="M222" t="s">
        <v>12463</v>
      </c>
      <c r="N222" t="s">
        <v>14270</v>
      </c>
    </row>
    <row r="223" spans="1:14" x14ac:dyDescent="0.25">
      <c r="A223" t="s">
        <v>235</v>
      </c>
      <c r="B223" t="s">
        <v>2233</v>
      </c>
      <c r="C223" t="s">
        <v>4230</v>
      </c>
      <c r="D223">
        <v>2017</v>
      </c>
      <c r="E223" t="s">
        <v>6184</v>
      </c>
      <c r="F223">
        <v>4</v>
      </c>
      <c r="G223" t="s">
        <v>8148</v>
      </c>
      <c r="H223" t="s">
        <v>9705</v>
      </c>
      <c r="I223" t="s">
        <v>8496</v>
      </c>
      <c r="J223" t="s">
        <v>9387</v>
      </c>
      <c r="L223" t="s">
        <v>12101</v>
      </c>
      <c r="M223" t="s">
        <v>12464</v>
      </c>
      <c r="N223" t="s">
        <v>14271</v>
      </c>
    </row>
    <row r="224" spans="1:14" x14ac:dyDescent="0.25">
      <c r="A224" t="s">
        <v>236</v>
      </c>
      <c r="B224" t="s">
        <v>2234</v>
      </c>
      <c r="C224" t="s">
        <v>4231</v>
      </c>
      <c r="D224">
        <v>2003</v>
      </c>
      <c r="E224" t="s">
        <v>6185</v>
      </c>
      <c r="F224">
        <v>4</v>
      </c>
      <c r="G224" t="s">
        <v>8149</v>
      </c>
      <c r="L224" t="s">
        <v>12087</v>
      </c>
      <c r="M224" t="s">
        <v>12465</v>
      </c>
    </row>
    <row r="225" spans="1:14" x14ac:dyDescent="0.25">
      <c r="A225" t="s">
        <v>237</v>
      </c>
      <c r="B225" t="s">
        <v>2235</v>
      </c>
      <c r="C225" t="s">
        <v>4232</v>
      </c>
      <c r="D225">
        <v>2017</v>
      </c>
      <c r="E225" t="s">
        <v>6186</v>
      </c>
      <c r="F225">
        <v>1</v>
      </c>
      <c r="G225" t="s">
        <v>8150</v>
      </c>
      <c r="H225" t="s">
        <v>9439</v>
      </c>
      <c r="I225" t="s">
        <v>10841</v>
      </c>
      <c r="L225" t="s">
        <v>12135</v>
      </c>
      <c r="M225" t="s">
        <v>12466</v>
      </c>
      <c r="N225" t="s">
        <v>14272</v>
      </c>
    </row>
    <row r="226" spans="1:14" x14ac:dyDescent="0.25">
      <c r="A226" t="s">
        <v>238</v>
      </c>
      <c r="B226" t="s">
        <v>2236</v>
      </c>
      <c r="C226" t="s">
        <v>4233</v>
      </c>
      <c r="D226">
        <v>2010</v>
      </c>
      <c r="E226" t="s">
        <v>6187</v>
      </c>
      <c r="F226">
        <v>2</v>
      </c>
      <c r="G226" t="s">
        <v>8151</v>
      </c>
      <c r="H226" t="s">
        <v>9706</v>
      </c>
      <c r="L226" t="s">
        <v>12070</v>
      </c>
      <c r="M226" t="s">
        <v>12467</v>
      </c>
    </row>
    <row r="227" spans="1:14" x14ac:dyDescent="0.25">
      <c r="A227" t="s">
        <v>239</v>
      </c>
      <c r="B227" t="s">
        <v>2237</v>
      </c>
      <c r="C227" t="s">
        <v>4234</v>
      </c>
      <c r="D227">
        <v>2009</v>
      </c>
      <c r="E227" t="s">
        <v>6188</v>
      </c>
      <c r="F227">
        <v>8</v>
      </c>
      <c r="G227" t="s">
        <v>8152</v>
      </c>
      <c r="L227" t="s">
        <v>12087</v>
      </c>
      <c r="M227" t="s">
        <v>12468</v>
      </c>
      <c r="N227" t="s">
        <v>14273</v>
      </c>
    </row>
    <row r="228" spans="1:14" x14ac:dyDescent="0.25">
      <c r="A228" t="s">
        <v>240</v>
      </c>
      <c r="B228" t="s">
        <v>2238</v>
      </c>
      <c r="C228" t="s">
        <v>4235</v>
      </c>
      <c r="D228">
        <v>2018</v>
      </c>
      <c r="E228" t="s">
        <v>6189</v>
      </c>
      <c r="F228">
        <v>9</v>
      </c>
      <c r="G228" t="s">
        <v>8153</v>
      </c>
      <c r="H228" t="s">
        <v>9707</v>
      </c>
      <c r="I228" t="s">
        <v>10842</v>
      </c>
      <c r="J228" t="s">
        <v>11612</v>
      </c>
      <c r="L228" t="s">
        <v>12068</v>
      </c>
      <c r="M228" t="s">
        <v>12469</v>
      </c>
      <c r="N228" t="s">
        <v>14274</v>
      </c>
    </row>
    <row r="229" spans="1:14" x14ac:dyDescent="0.25">
      <c r="A229" t="s">
        <v>241</v>
      </c>
      <c r="B229" t="s">
        <v>2239</v>
      </c>
      <c r="C229" t="s">
        <v>4236</v>
      </c>
      <c r="D229">
        <v>2018</v>
      </c>
      <c r="E229" t="s">
        <v>6190</v>
      </c>
      <c r="F229">
        <v>0</v>
      </c>
      <c r="G229" t="s">
        <v>8154</v>
      </c>
      <c r="H229" t="s">
        <v>9708</v>
      </c>
      <c r="I229" t="s">
        <v>10843</v>
      </c>
      <c r="J229" t="s">
        <v>11613</v>
      </c>
      <c r="L229" t="s">
        <v>12136</v>
      </c>
      <c r="M229" t="s">
        <v>12470</v>
      </c>
      <c r="N229" t="s">
        <v>14275</v>
      </c>
    </row>
    <row r="230" spans="1:14" x14ac:dyDescent="0.25">
      <c r="A230" t="s">
        <v>242</v>
      </c>
      <c r="B230" t="s">
        <v>2240</v>
      </c>
      <c r="C230" t="s">
        <v>4237</v>
      </c>
      <c r="D230">
        <v>1974</v>
      </c>
      <c r="E230" t="s">
        <v>6191</v>
      </c>
      <c r="F230">
        <v>1</v>
      </c>
      <c r="L230" t="s">
        <v>12137</v>
      </c>
      <c r="M230" t="s">
        <v>12471</v>
      </c>
    </row>
    <row r="231" spans="1:14" x14ac:dyDescent="0.25">
      <c r="A231" t="s">
        <v>243</v>
      </c>
      <c r="B231" t="s">
        <v>2241</v>
      </c>
      <c r="C231" t="s">
        <v>4238</v>
      </c>
      <c r="D231">
        <v>2011</v>
      </c>
      <c r="E231" t="s">
        <v>6192</v>
      </c>
      <c r="F231">
        <v>9</v>
      </c>
      <c r="L231" t="s">
        <v>12102</v>
      </c>
      <c r="M231" t="s">
        <v>12472</v>
      </c>
    </row>
    <row r="232" spans="1:14" x14ac:dyDescent="0.25">
      <c r="A232" t="s">
        <v>244</v>
      </c>
      <c r="B232" t="s">
        <v>2242</v>
      </c>
      <c r="C232" t="s">
        <v>4239</v>
      </c>
      <c r="D232">
        <v>2011</v>
      </c>
      <c r="E232" t="s">
        <v>6193</v>
      </c>
      <c r="F232">
        <v>7</v>
      </c>
      <c r="G232" t="s">
        <v>8155</v>
      </c>
      <c r="H232" t="s">
        <v>9709</v>
      </c>
      <c r="L232" t="s">
        <v>12138</v>
      </c>
      <c r="M232" t="s">
        <v>12473</v>
      </c>
    </row>
    <row r="233" spans="1:14" x14ac:dyDescent="0.25">
      <c r="A233" t="s">
        <v>245</v>
      </c>
      <c r="B233" t="s">
        <v>2243</v>
      </c>
      <c r="C233" t="s">
        <v>4240</v>
      </c>
      <c r="D233">
        <v>1991</v>
      </c>
      <c r="E233" t="s">
        <v>6194</v>
      </c>
      <c r="F233">
        <v>4</v>
      </c>
      <c r="G233" t="s">
        <v>8156</v>
      </c>
      <c r="H233" t="s">
        <v>9710</v>
      </c>
      <c r="L233" t="s">
        <v>12072</v>
      </c>
      <c r="M233" t="s">
        <v>12474</v>
      </c>
    </row>
    <row r="234" spans="1:14" x14ac:dyDescent="0.25">
      <c r="A234" t="s">
        <v>246</v>
      </c>
      <c r="B234" t="s">
        <v>2244</v>
      </c>
      <c r="C234" t="s">
        <v>4241</v>
      </c>
      <c r="D234">
        <v>2015</v>
      </c>
      <c r="E234" t="s">
        <v>6195</v>
      </c>
      <c r="F234">
        <v>2</v>
      </c>
      <c r="G234" t="s">
        <v>8157</v>
      </c>
      <c r="L234" t="s">
        <v>12066</v>
      </c>
      <c r="M234" t="s">
        <v>12475</v>
      </c>
      <c r="N234" t="s">
        <v>14276</v>
      </c>
    </row>
    <row r="235" spans="1:14" x14ac:dyDescent="0.25">
      <c r="A235" t="s">
        <v>247</v>
      </c>
      <c r="B235" t="s">
        <v>2245</v>
      </c>
      <c r="C235" t="s">
        <v>4242</v>
      </c>
      <c r="D235">
        <v>2018</v>
      </c>
      <c r="E235" t="s">
        <v>6196</v>
      </c>
      <c r="F235">
        <v>1</v>
      </c>
      <c r="G235" t="s">
        <v>8158</v>
      </c>
      <c r="H235" t="s">
        <v>9711</v>
      </c>
      <c r="I235" t="s">
        <v>10844</v>
      </c>
      <c r="J235" t="s">
        <v>8823</v>
      </c>
      <c r="L235" t="s">
        <v>12075</v>
      </c>
      <c r="M235" t="s">
        <v>12476</v>
      </c>
      <c r="N235" t="s">
        <v>14277</v>
      </c>
    </row>
    <row r="236" spans="1:14" x14ac:dyDescent="0.25">
      <c r="A236" t="s">
        <v>248</v>
      </c>
      <c r="B236" t="s">
        <v>2246</v>
      </c>
      <c r="C236" t="s">
        <v>4243</v>
      </c>
      <c r="D236">
        <v>2014</v>
      </c>
      <c r="E236" t="s">
        <v>6197</v>
      </c>
      <c r="F236">
        <v>41</v>
      </c>
      <c r="G236" t="s">
        <v>8159</v>
      </c>
      <c r="H236" t="s">
        <v>9712</v>
      </c>
      <c r="I236" t="s">
        <v>10845</v>
      </c>
      <c r="J236" t="s">
        <v>11614</v>
      </c>
      <c r="L236" t="s">
        <v>12131</v>
      </c>
      <c r="M236" t="s">
        <v>12477</v>
      </c>
    </row>
    <row r="237" spans="1:14" x14ac:dyDescent="0.25">
      <c r="A237" t="s">
        <v>249</v>
      </c>
      <c r="B237" t="s">
        <v>2247</v>
      </c>
      <c r="C237" t="s">
        <v>4244</v>
      </c>
      <c r="D237">
        <v>2008</v>
      </c>
      <c r="E237" t="s">
        <v>6198</v>
      </c>
      <c r="F237">
        <v>8</v>
      </c>
      <c r="G237" t="s">
        <v>8160</v>
      </c>
      <c r="H237" t="s">
        <v>9713</v>
      </c>
      <c r="I237" t="s">
        <v>10846</v>
      </c>
      <c r="J237" t="s">
        <v>11615</v>
      </c>
      <c r="L237" t="s">
        <v>12139</v>
      </c>
      <c r="M237" t="s">
        <v>12478</v>
      </c>
      <c r="N237" t="s">
        <v>14278</v>
      </c>
    </row>
    <row r="238" spans="1:14" x14ac:dyDescent="0.25">
      <c r="A238" t="s">
        <v>250</v>
      </c>
      <c r="B238" t="s">
        <v>2248</v>
      </c>
      <c r="C238" t="s">
        <v>4245</v>
      </c>
      <c r="D238">
        <v>2017</v>
      </c>
      <c r="E238" t="s">
        <v>6199</v>
      </c>
      <c r="F238">
        <v>6</v>
      </c>
      <c r="G238" t="s">
        <v>8161</v>
      </c>
      <c r="H238" t="s">
        <v>8556</v>
      </c>
      <c r="L238" t="s">
        <v>12076</v>
      </c>
      <c r="M238" t="s">
        <v>12479</v>
      </c>
      <c r="N238" t="s">
        <v>14279</v>
      </c>
    </row>
    <row r="239" spans="1:14" x14ac:dyDescent="0.25">
      <c r="A239" t="s">
        <v>251</v>
      </c>
      <c r="B239" t="s">
        <v>2249</v>
      </c>
      <c r="C239" t="s">
        <v>4246</v>
      </c>
      <c r="D239">
        <v>2015</v>
      </c>
      <c r="E239" t="s">
        <v>6200</v>
      </c>
      <c r="F239">
        <v>12</v>
      </c>
      <c r="G239" t="s">
        <v>8162</v>
      </c>
      <c r="H239" t="s">
        <v>9714</v>
      </c>
      <c r="I239" t="s">
        <v>10847</v>
      </c>
      <c r="J239" t="s">
        <v>11616</v>
      </c>
      <c r="L239" t="s">
        <v>12077</v>
      </c>
      <c r="M239" t="s">
        <v>12480</v>
      </c>
    </row>
    <row r="240" spans="1:14" x14ac:dyDescent="0.25">
      <c r="A240" t="s">
        <v>252</v>
      </c>
      <c r="B240" t="s">
        <v>2250</v>
      </c>
      <c r="C240" t="s">
        <v>4247</v>
      </c>
      <c r="D240">
        <v>2015</v>
      </c>
      <c r="E240" t="s">
        <v>6201</v>
      </c>
      <c r="F240">
        <v>17</v>
      </c>
      <c r="G240" t="s">
        <v>8163</v>
      </c>
      <c r="H240" t="s">
        <v>9715</v>
      </c>
      <c r="I240" t="s">
        <v>10536</v>
      </c>
      <c r="J240" t="s">
        <v>11617</v>
      </c>
      <c r="L240" t="s">
        <v>12071</v>
      </c>
      <c r="M240" t="s">
        <v>12481</v>
      </c>
    </row>
    <row r="241" spans="1:14" x14ac:dyDescent="0.25">
      <c r="A241" t="s">
        <v>253</v>
      </c>
      <c r="B241" t="s">
        <v>2251</v>
      </c>
      <c r="C241" t="s">
        <v>4248</v>
      </c>
      <c r="D241">
        <v>2015</v>
      </c>
      <c r="E241" t="s">
        <v>6202</v>
      </c>
      <c r="F241">
        <v>1</v>
      </c>
      <c r="G241" t="s">
        <v>8164</v>
      </c>
      <c r="H241" t="s">
        <v>9716</v>
      </c>
      <c r="I241" t="s">
        <v>10848</v>
      </c>
      <c r="J241" t="s">
        <v>8585</v>
      </c>
      <c r="L241" t="s">
        <v>12084</v>
      </c>
      <c r="M241" t="s">
        <v>12482</v>
      </c>
      <c r="N241" t="s">
        <v>14280</v>
      </c>
    </row>
    <row r="242" spans="1:14" x14ac:dyDescent="0.25">
      <c r="A242" t="s">
        <v>254</v>
      </c>
      <c r="B242" t="s">
        <v>2252</v>
      </c>
      <c r="C242" t="s">
        <v>4249</v>
      </c>
      <c r="D242">
        <v>2004</v>
      </c>
      <c r="E242" t="s">
        <v>6203</v>
      </c>
      <c r="F242">
        <v>0</v>
      </c>
      <c r="L242" t="s">
        <v>12102</v>
      </c>
      <c r="M242" t="s">
        <v>12483</v>
      </c>
      <c r="N242" t="s">
        <v>14281</v>
      </c>
    </row>
    <row r="243" spans="1:14" x14ac:dyDescent="0.25">
      <c r="A243" t="s">
        <v>255</v>
      </c>
      <c r="B243" t="s">
        <v>2253</v>
      </c>
      <c r="C243" t="s">
        <v>4250</v>
      </c>
      <c r="D243">
        <v>2004</v>
      </c>
      <c r="E243" t="s">
        <v>6204</v>
      </c>
      <c r="F243">
        <v>5</v>
      </c>
      <c r="G243" t="s">
        <v>8165</v>
      </c>
      <c r="H243" t="s">
        <v>9717</v>
      </c>
      <c r="I243" t="s">
        <v>10849</v>
      </c>
      <c r="J243" t="s">
        <v>9757</v>
      </c>
      <c r="L243" t="s">
        <v>12083</v>
      </c>
      <c r="M243" t="s">
        <v>12484</v>
      </c>
      <c r="N243" t="s">
        <v>14282</v>
      </c>
    </row>
    <row r="244" spans="1:14" x14ac:dyDescent="0.25">
      <c r="A244" t="s">
        <v>256</v>
      </c>
      <c r="B244" t="s">
        <v>2254</v>
      </c>
      <c r="C244" t="s">
        <v>4251</v>
      </c>
      <c r="D244">
        <v>2016</v>
      </c>
      <c r="E244" t="s">
        <v>6205</v>
      </c>
      <c r="F244">
        <v>2</v>
      </c>
      <c r="G244" t="s">
        <v>8166</v>
      </c>
      <c r="H244" t="s">
        <v>9332</v>
      </c>
      <c r="I244" t="s">
        <v>10850</v>
      </c>
      <c r="L244" t="s">
        <v>12094</v>
      </c>
      <c r="M244" t="s">
        <v>12485</v>
      </c>
      <c r="N244" t="s">
        <v>14283</v>
      </c>
    </row>
    <row r="245" spans="1:14" x14ac:dyDescent="0.25">
      <c r="A245" t="s">
        <v>257</v>
      </c>
      <c r="B245" t="s">
        <v>2255</v>
      </c>
      <c r="C245" t="s">
        <v>4252</v>
      </c>
      <c r="D245">
        <v>2014</v>
      </c>
      <c r="E245" t="s">
        <v>6206</v>
      </c>
      <c r="F245">
        <v>21</v>
      </c>
      <c r="G245" t="s">
        <v>8167</v>
      </c>
      <c r="H245" t="s">
        <v>9718</v>
      </c>
      <c r="I245" t="s">
        <v>9676</v>
      </c>
      <c r="L245" t="s">
        <v>12116</v>
      </c>
      <c r="M245" t="s">
        <v>12486</v>
      </c>
      <c r="N245" t="s">
        <v>14284</v>
      </c>
    </row>
    <row r="246" spans="1:14" x14ac:dyDescent="0.25">
      <c r="A246" t="s">
        <v>258</v>
      </c>
      <c r="B246" t="s">
        <v>2256</v>
      </c>
      <c r="C246" t="s">
        <v>4253</v>
      </c>
      <c r="D246">
        <v>2013</v>
      </c>
      <c r="E246" t="s">
        <v>6207</v>
      </c>
      <c r="F246">
        <v>0</v>
      </c>
      <c r="L246" t="s">
        <v>12072</v>
      </c>
      <c r="M246" t="s">
        <v>12258</v>
      </c>
    </row>
    <row r="247" spans="1:14" x14ac:dyDescent="0.25">
      <c r="A247" t="s">
        <v>259</v>
      </c>
      <c r="B247" t="s">
        <v>2257</v>
      </c>
      <c r="C247" t="s">
        <v>4254</v>
      </c>
      <c r="D247">
        <v>1998</v>
      </c>
      <c r="E247" t="s">
        <v>6208</v>
      </c>
      <c r="F247">
        <v>0</v>
      </c>
      <c r="G247" t="s">
        <v>8168</v>
      </c>
      <c r="L247" t="s">
        <v>12140</v>
      </c>
      <c r="M247" t="s">
        <v>12487</v>
      </c>
      <c r="N247" t="s">
        <v>14285</v>
      </c>
    </row>
    <row r="248" spans="1:14" x14ac:dyDescent="0.25">
      <c r="A248" t="s">
        <v>260</v>
      </c>
      <c r="B248" t="s">
        <v>2258</v>
      </c>
      <c r="C248" t="s">
        <v>4255</v>
      </c>
      <c r="D248">
        <v>2017</v>
      </c>
      <c r="E248" t="s">
        <v>6209</v>
      </c>
      <c r="F248">
        <v>0</v>
      </c>
      <c r="G248" t="s">
        <v>8169</v>
      </c>
      <c r="L248" t="s">
        <v>12078</v>
      </c>
      <c r="M248" t="s">
        <v>12488</v>
      </c>
      <c r="N248" t="s">
        <v>14286</v>
      </c>
    </row>
    <row r="249" spans="1:14" x14ac:dyDescent="0.25">
      <c r="A249" t="s">
        <v>261</v>
      </c>
      <c r="B249" t="s">
        <v>2259</v>
      </c>
      <c r="C249" t="s">
        <v>4256</v>
      </c>
      <c r="D249">
        <v>2017</v>
      </c>
      <c r="E249" t="s">
        <v>6210</v>
      </c>
      <c r="F249">
        <v>1</v>
      </c>
      <c r="G249" t="s">
        <v>8170</v>
      </c>
      <c r="H249" t="s">
        <v>9719</v>
      </c>
      <c r="I249" t="s">
        <v>10851</v>
      </c>
      <c r="L249" t="s">
        <v>12130</v>
      </c>
      <c r="M249" t="s">
        <v>12489</v>
      </c>
      <c r="N249" t="s">
        <v>14287</v>
      </c>
    </row>
    <row r="250" spans="1:14" x14ac:dyDescent="0.25">
      <c r="A250" t="s">
        <v>262</v>
      </c>
      <c r="B250" t="s">
        <v>2260</v>
      </c>
      <c r="C250" t="s">
        <v>4257</v>
      </c>
      <c r="D250">
        <v>2012</v>
      </c>
      <c r="E250" t="s">
        <v>6211</v>
      </c>
      <c r="F250">
        <v>7</v>
      </c>
      <c r="G250" t="s">
        <v>8171</v>
      </c>
      <c r="H250" t="s">
        <v>9720</v>
      </c>
      <c r="I250" t="s">
        <v>10852</v>
      </c>
      <c r="J250" t="s">
        <v>11618</v>
      </c>
      <c r="L250" t="s">
        <v>12076</v>
      </c>
      <c r="M250" t="s">
        <v>12490</v>
      </c>
      <c r="N250" t="s">
        <v>14288</v>
      </c>
    </row>
    <row r="251" spans="1:14" x14ac:dyDescent="0.25">
      <c r="A251" t="s">
        <v>263</v>
      </c>
      <c r="B251" t="s">
        <v>2261</v>
      </c>
      <c r="C251" t="s">
        <v>4258</v>
      </c>
      <c r="D251">
        <v>2010</v>
      </c>
      <c r="E251" t="s">
        <v>6212</v>
      </c>
      <c r="F251">
        <v>31</v>
      </c>
      <c r="G251" t="s">
        <v>8172</v>
      </c>
      <c r="H251" t="s">
        <v>9721</v>
      </c>
      <c r="I251" t="s">
        <v>10116</v>
      </c>
      <c r="J251" t="s">
        <v>9862</v>
      </c>
      <c r="L251" t="s">
        <v>12140</v>
      </c>
      <c r="M251" t="s">
        <v>12491</v>
      </c>
      <c r="N251" t="s">
        <v>14289</v>
      </c>
    </row>
    <row r="252" spans="1:14" x14ac:dyDescent="0.25">
      <c r="A252" t="s">
        <v>264</v>
      </c>
      <c r="B252" t="s">
        <v>2262</v>
      </c>
      <c r="C252" t="s">
        <v>4259</v>
      </c>
      <c r="D252">
        <v>2004</v>
      </c>
      <c r="E252" t="s">
        <v>6213</v>
      </c>
      <c r="F252">
        <v>15</v>
      </c>
      <c r="G252" t="s">
        <v>8173</v>
      </c>
      <c r="H252" t="s">
        <v>9722</v>
      </c>
      <c r="I252" t="s">
        <v>10853</v>
      </c>
      <c r="L252" t="s">
        <v>12068</v>
      </c>
      <c r="M252" t="s">
        <v>12492</v>
      </c>
      <c r="N252" t="s">
        <v>14290</v>
      </c>
    </row>
    <row r="253" spans="1:14" x14ac:dyDescent="0.25">
      <c r="A253" t="s">
        <v>265</v>
      </c>
      <c r="B253" t="s">
        <v>2263</v>
      </c>
      <c r="C253" t="s">
        <v>4260</v>
      </c>
      <c r="D253">
        <v>2015</v>
      </c>
      <c r="E253" t="s">
        <v>6214</v>
      </c>
      <c r="F253">
        <v>5</v>
      </c>
      <c r="G253" t="s">
        <v>8174</v>
      </c>
      <c r="H253" t="s">
        <v>9723</v>
      </c>
      <c r="I253" t="s">
        <v>10854</v>
      </c>
      <c r="L253" t="s">
        <v>12107</v>
      </c>
      <c r="M253" t="s">
        <v>12493</v>
      </c>
      <c r="N253" t="s">
        <v>14291</v>
      </c>
    </row>
    <row r="254" spans="1:14" x14ac:dyDescent="0.25">
      <c r="A254" t="s">
        <v>266</v>
      </c>
      <c r="B254" t="s">
        <v>2264</v>
      </c>
      <c r="C254" t="s">
        <v>4261</v>
      </c>
      <c r="D254">
        <v>2014</v>
      </c>
      <c r="E254" t="s">
        <v>6215</v>
      </c>
      <c r="F254">
        <v>4</v>
      </c>
      <c r="G254" t="s">
        <v>8175</v>
      </c>
      <c r="H254" t="s">
        <v>9724</v>
      </c>
      <c r="I254" t="s">
        <v>9198</v>
      </c>
      <c r="J254" t="s">
        <v>11619</v>
      </c>
      <c r="L254" t="s">
        <v>12106</v>
      </c>
      <c r="M254" t="s">
        <v>12494</v>
      </c>
      <c r="N254" t="s">
        <v>14292</v>
      </c>
    </row>
    <row r="255" spans="1:14" x14ac:dyDescent="0.25">
      <c r="A255" t="s">
        <v>267</v>
      </c>
      <c r="B255" t="s">
        <v>2265</v>
      </c>
      <c r="C255" t="s">
        <v>4262</v>
      </c>
      <c r="D255">
        <v>2015</v>
      </c>
      <c r="E255" t="s">
        <v>6216</v>
      </c>
      <c r="F255">
        <v>11</v>
      </c>
      <c r="G255" t="s">
        <v>8176</v>
      </c>
      <c r="H255" t="s">
        <v>9725</v>
      </c>
      <c r="L255" t="s">
        <v>12077</v>
      </c>
      <c r="M255" t="s">
        <v>12495</v>
      </c>
    </row>
    <row r="256" spans="1:14" x14ac:dyDescent="0.25">
      <c r="A256" t="s">
        <v>268</v>
      </c>
      <c r="B256" t="s">
        <v>2266</v>
      </c>
      <c r="C256" t="s">
        <v>4263</v>
      </c>
      <c r="D256">
        <v>1995</v>
      </c>
      <c r="E256" t="s">
        <v>6217</v>
      </c>
      <c r="F256">
        <v>4</v>
      </c>
      <c r="G256" t="s">
        <v>8177</v>
      </c>
      <c r="H256" t="s">
        <v>8958</v>
      </c>
      <c r="L256" t="s">
        <v>12087</v>
      </c>
      <c r="M256" t="s">
        <v>12496</v>
      </c>
      <c r="N256" t="s">
        <v>14293</v>
      </c>
    </row>
    <row r="257" spans="1:14" x14ac:dyDescent="0.25">
      <c r="A257" t="s">
        <v>269</v>
      </c>
      <c r="B257" t="s">
        <v>2267</v>
      </c>
      <c r="C257" t="s">
        <v>4264</v>
      </c>
      <c r="D257">
        <v>2015</v>
      </c>
      <c r="E257" t="s">
        <v>6218</v>
      </c>
      <c r="F257">
        <v>38</v>
      </c>
      <c r="G257" t="s">
        <v>8178</v>
      </c>
      <c r="H257" t="s">
        <v>9114</v>
      </c>
      <c r="I257" t="s">
        <v>10855</v>
      </c>
      <c r="J257" t="s">
        <v>11620</v>
      </c>
      <c r="L257" t="s">
        <v>12071</v>
      </c>
      <c r="M257" t="s">
        <v>12497</v>
      </c>
    </row>
    <row r="258" spans="1:14" x14ac:dyDescent="0.25">
      <c r="A258" t="s">
        <v>270</v>
      </c>
      <c r="B258" t="s">
        <v>2268</v>
      </c>
      <c r="C258" t="s">
        <v>4265</v>
      </c>
      <c r="D258">
        <v>2012</v>
      </c>
      <c r="E258" t="s">
        <v>6219</v>
      </c>
      <c r="F258">
        <v>7</v>
      </c>
      <c r="G258" t="s">
        <v>8179</v>
      </c>
      <c r="H258" t="s">
        <v>8271</v>
      </c>
      <c r="I258" t="s">
        <v>10856</v>
      </c>
      <c r="J258" t="s">
        <v>11621</v>
      </c>
      <c r="L258" t="s">
        <v>12099</v>
      </c>
      <c r="M258" t="s">
        <v>12498</v>
      </c>
      <c r="N258" t="s">
        <v>14294</v>
      </c>
    </row>
    <row r="259" spans="1:14" x14ac:dyDescent="0.25">
      <c r="A259" t="s">
        <v>271</v>
      </c>
      <c r="B259" t="s">
        <v>2269</v>
      </c>
      <c r="C259" t="s">
        <v>4266</v>
      </c>
      <c r="D259">
        <v>2017</v>
      </c>
      <c r="E259" t="s">
        <v>6220</v>
      </c>
      <c r="F259">
        <v>4</v>
      </c>
      <c r="G259" t="s">
        <v>8180</v>
      </c>
      <c r="H259" t="s">
        <v>9726</v>
      </c>
      <c r="L259" t="s">
        <v>12076</v>
      </c>
      <c r="M259" t="s">
        <v>12499</v>
      </c>
    </row>
    <row r="260" spans="1:14" x14ac:dyDescent="0.25">
      <c r="A260" t="s">
        <v>272</v>
      </c>
      <c r="B260" t="s">
        <v>2270</v>
      </c>
      <c r="C260" t="s">
        <v>4267</v>
      </c>
      <c r="D260">
        <v>2013</v>
      </c>
      <c r="E260" t="s">
        <v>6221</v>
      </c>
      <c r="F260">
        <v>90</v>
      </c>
      <c r="G260" t="s">
        <v>8181</v>
      </c>
      <c r="H260" t="s">
        <v>9727</v>
      </c>
      <c r="I260" t="s">
        <v>10857</v>
      </c>
      <c r="L260" t="s">
        <v>12088</v>
      </c>
      <c r="M260" t="s">
        <v>12500</v>
      </c>
    </row>
    <row r="261" spans="1:14" x14ac:dyDescent="0.25">
      <c r="A261" t="s">
        <v>273</v>
      </c>
      <c r="B261" t="s">
        <v>2271</v>
      </c>
      <c r="C261" t="s">
        <v>4268</v>
      </c>
      <c r="D261">
        <v>2013</v>
      </c>
      <c r="E261" t="s">
        <v>6222</v>
      </c>
      <c r="F261">
        <v>18</v>
      </c>
      <c r="G261" t="s">
        <v>8182</v>
      </c>
      <c r="H261" t="s">
        <v>9728</v>
      </c>
      <c r="I261" t="s">
        <v>9936</v>
      </c>
      <c r="J261" t="s">
        <v>8784</v>
      </c>
      <c r="L261" t="s">
        <v>12131</v>
      </c>
      <c r="M261" t="s">
        <v>12501</v>
      </c>
    </row>
    <row r="262" spans="1:14" x14ac:dyDescent="0.25">
      <c r="A262" t="s">
        <v>274</v>
      </c>
      <c r="B262" t="s">
        <v>2272</v>
      </c>
      <c r="C262" t="s">
        <v>4269</v>
      </c>
      <c r="D262">
        <v>2012</v>
      </c>
      <c r="E262" t="s">
        <v>6223</v>
      </c>
      <c r="F262">
        <v>22</v>
      </c>
      <c r="G262" t="s">
        <v>8183</v>
      </c>
      <c r="H262" t="s">
        <v>9729</v>
      </c>
      <c r="I262" t="s">
        <v>10539</v>
      </c>
      <c r="J262" t="s">
        <v>11622</v>
      </c>
      <c r="L262" t="s">
        <v>12086</v>
      </c>
      <c r="M262" t="s">
        <v>12502</v>
      </c>
      <c r="N262" t="s">
        <v>14295</v>
      </c>
    </row>
    <row r="263" spans="1:14" x14ac:dyDescent="0.25">
      <c r="A263" t="s">
        <v>275</v>
      </c>
      <c r="B263" t="s">
        <v>2273</v>
      </c>
      <c r="C263" t="s">
        <v>4270</v>
      </c>
      <c r="D263">
        <v>2014</v>
      </c>
      <c r="E263" t="s">
        <v>6224</v>
      </c>
      <c r="F263">
        <v>8</v>
      </c>
      <c r="G263" t="s">
        <v>8184</v>
      </c>
      <c r="L263" t="s">
        <v>12078</v>
      </c>
      <c r="M263" t="s">
        <v>12503</v>
      </c>
      <c r="N263" t="s">
        <v>14296</v>
      </c>
    </row>
    <row r="264" spans="1:14" x14ac:dyDescent="0.25">
      <c r="A264" t="s">
        <v>276</v>
      </c>
      <c r="B264" t="s">
        <v>2274</v>
      </c>
      <c r="C264" t="s">
        <v>4271</v>
      </c>
      <c r="D264">
        <v>2006</v>
      </c>
      <c r="E264" t="s">
        <v>6225</v>
      </c>
      <c r="F264">
        <v>16</v>
      </c>
      <c r="G264" t="s">
        <v>8185</v>
      </c>
      <c r="H264" t="s">
        <v>9730</v>
      </c>
      <c r="I264" t="s">
        <v>10858</v>
      </c>
      <c r="J264" t="s">
        <v>11623</v>
      </c>
      <c r="L264" t="s">
        <v>12096</v>
      </c>
      <c r="M264" t="s">
        <v>12504</v>
      </c>
      <c r="N264" t="s">
        <v>14297</v>
      </c>
    </row>
    <row r="265" spans="1:14" x14ac:dyDescent="0.25">
      <c r="A265" t="s">
        <v>277</v>
      </c>
      <c r="B265" t="s">
        <v>2275</v>
      </c>
      <c r="C265" t="s">
        <v>4272</v>
      </c>
      <c r="D265">
        <v>2013</v>
      </c>
      <c r="E265" t="s">
        <v>6226</v>
      </c>
      <c r="F265">
        <v>26</v>
      </c>
      <c r="G265" t="s">
        <v>8186</v>
      </c>
      <c r="H265" t="s">
        <v>9731</v>
      </c>
      <c r="I265" t="s">
        <v>10819</v>
      </c>
      <c r="J265" t="s">
        <v>11599</v>
      </c>
      <c r="L265" t="s">
        <v>12129</v>
      </c>
      <c r="M265" t="s">
        <v>12505</v>
      </c>
      <c r="N265" t="s">
        <v>14298</v>
      </c>
    </row>
    <row r="266" spans="1:14" x14ac:dyDescent="0.25">
      <c r="A266" t="s">
        <v>278</v>
      </c>
      <c r="B266" t="s">
        <v>2276</v>
      </c>
      <c r="C266" t="s">
        <v>4273</v>
      </c>
      <c r="D266">
        <v>2014</v>
      </c>
      <c r="E266" t="s">
        <v>6227</v>
      </c>
      <c r="F266">
        <v>3</v>
      </c>
      <c r="G266" t="s">
        <v>8187</v>
      </c>
      <c r="L266" t="s">
        <v>12067</v>
      </c>
      <c r="M266" t="s">
        <v>12506</v>
      </c>
      <c r="N266" t="s">
        <v>14299</v>
      </c>
    </row>
    <row r="267" spans="1:14" x14ac:dyDescent="0.25">
      <c r="A267" t="s">
        <v>279</v>
      </c>
      <c r="B267" t="s">
        <v>2277</v>
      </c>
      <c r="C267" t="s">
        <v>4274</v>
      </c>
      <c r="D267">
        <v>2018</v>
      </c>
      <c r="E267" t="s">
        <v>6228</v>
      </c>
      <c r="F267">
        <v>0</v>
      </c>
      <c r="G267" t="s">
        <v>8188</v>
      </c>
      <c r="H267" t="s">
        <v>9732</v>
      </c>
      <c r="L267" t="s">
        <v>12083</v>
      </c>
      <c r="M267" t="s">
        <v>12507</v>
      </c>
      <c r="N267" t="s">
        <v>14300</v>
      </c>
    </row>
    <row r="268" spans="1:14" x14ac:dyDescent="0.25">
      <c r="A268" t="s">
        <v>280</v>
      </c>
      <c r="B268" t="s">
        <v>2278</v>
      </c>
      <c r="C268" t="s">
        <v>4275</v>
      </c>
      <c r="D268">
        <v>2015</v>
      </c>
      <c r="E268" t="s">
        <v>6229</v>
      </c>
      <c r="F268">
        <v>8</v>
      </c>
      <c r="G268" t="s">
        <v>8189</v>
      </c>
      <c r="H268" t="s">
        <v>9434</v>
      </c>
      <c r="I268" t="s">
        <v>10859</v>
      </c>
      <c r="L268" t="s">
        <v>12076</v>
      </c>
      <c r="M268" t="s">
        <v>12508</v>
      </c>
      <c r="N268" t="s">
        <v>14301</v>
      </c>
    </row>
    <row r="269" spans="1:14" x14ac:dyDescent="0.25">
      <c r="A269" t="s">
        <v>281</v>
      </c>
      <c r="B269" t="s">
        <v>2279</v>
      </c>
      <c r="C269" t="s">
        <v>4276</v>
      </c>
      <c r="D269">
        <v>2009</v>
      </c>
      <c r="E269" t="s">
        <v>6230</v>
      </c>
      <c r="F269">
        <v>9</v>
      </c>
      <c r="G269" t="s">
        <v>8190</v>
      </c>
      <c r="H269" t="s">
        <v>9733</v>
      </c>
      <c r="I269" t="s">
        <v>10860</v>
      </c>
      <c r="J269" t="s">
        <v>10678</v>
      </c>
      <c r="L269" t="s">
        <v>12112</v>
      </c>
      <c r="M269" t="s">
        <v>12509</v>
      </c>
      <c r="N269" t="s">
        <v>14302</v>
      </c>
    </row>
    <row r="270" spans="1:14" x14ac:dyDescent="0.25">
      <c r="A270" t="s">
        <v>282</v>
      </c>
      <c r="B270" t="s">
        <v>2280</v>
      </c>
      <c r="C270" t="s">
        <v>4277</v>
      </c>
      <c r="D270">
        <v>2016</v>
      </c>
      <c r="E270" t="s">
        <v>6231</v>
      </c>
      <c r="F270">
        <v>2</v>
      </c>
      <c r="G270" t="s">
        <v>8191</v>
      </c>
      <c r="H270" t="s">
        <v>9734</v>
      </c>
      <c r="I270" t="s">
        <v>10861</v>
      </c>
      <c r="J270" t="s">
        <v>9465</v>
      </c>
      <c r="L270" t="s">
        <v>12126</v>
      </c>
      <c r="M270" t="s">
        <v>12510</v>
      </c>
    </row>
    <row r="271" spans="1:14" x14ac:dyDescent="0.25">
      <c r="A271" t="s">
        <v>283</v>
      </c>
      <c r="B271" t="s">
        <v>2281</v>
      </c>
      <c r="C271" t="s">
        <v>4278</v>
      </c>
      <c r="D271">
        <v>2017</v>
      </c>
      <c r="E271" t="s">
        <v>6232</v>
      </c>
      <c r="F271">
        <v>0</v>
      </c>
      <c r="G271" t="s">
        <v>8192</v>
      </c>
      <c r="H271" t="s">
        <v>9562</v>
      </c>
      <c r="I271" t="s">
        <v>9142</v>
      </c>
      <c r="L271" t="s">
        <v>12141</v>
      </c>
      <c r="M271" t="s">
        <v>12511</v>
      </c>
    </row>
    <row r="272" spans="1:14" x14ac:dyDescent="0.25">
      <c r="A272" t="s">
        <v>284</v>
      </c>
      <c r="B272" t="s">
        <v>2282</v>
      </c>
      <c r="C272" t="s">
        <v>4279</v>
      </c>
      <c r="D272">
        <v>2018</v>
      </c>
      <c r="E272" t="s">
        <v>6233</v>
      </c>
      <c r="F272">
        <v>0</v>
      </c>
      <c r="G272" t="s">
        <v>8193</v>
      </c>
      <c r="H272" t="s">
        <v>9735</v>
      </c>
      <c r="L272" t="s">
        <v>12142</v>
      </c>
      <c r="M272" t="s">
        <v>12512</v>
      </c>
      <c r="N272" t="s">
        <v>14303</v>
      </c>
    </row>
    <row r="273" spans="1:14" x14ac:dyDescent="0.25">
      <c r="A273" t="s">
        <v>285</v>
      </c>
      <c r="B273" t="s">
        <v>2283</v>
      </c>
      <c r="C273" t="s">
        <v>4280</v>
      </c>
      <c r="D273">
        <v>2016</v>
      </c>
      <c r="E273" t="s">
        <v>6234</v>
      </c>
      <c r="F273">
        <v>13</v>
      </c>
      <c r="G273" t="s">
        <v>8194</v>
      </c>
      <c r="H273" t="s">
        <v>9736</v>
      </c>
      <c r="L273" t="s">
        <v>12085</v>
      </c>
      <c r="M273" t="s">
        <v>12513</v>
      </c>
      <c r="N273" t="s">
        <v>14304</v>
      </c>
    </row>
    <row r="274" spans="1:14" x14ac:dyDescent="0.25">
      <c r="A274" t="s">
        <v>286</v>
      </c>
      <c r="B274" t="s">
        <v>2284</v>
      </c>
      <c r="C274" t="s">
        <v>4281</v>
      </c>
      <c r="D274">
        <v>2018</v>
      </c>
      <c r="E274" t="s">
        <v>6235</v>
      </c>
      <c r="F274">
        <v>1</v>
      </c>
      <c r="G274" t="s">
        <v>8195</v>
      </c>
      <c r="H274" t="s">
        <v>9737</v>
      </c>
      <c r="I274" t="s">
        <v>8853</v>
      </c>
      <c r="J274" t="s">
        <v>8411</v>
      </c>
      <c r="L274" t="s">
        <v>12143</v>
      </c>
      <c r="M274" t="s">
        <v>12514</v>
      </c>
      <c r="N274" t="s">
        <v>14305</v>
      </c>
    </row>
    <row r="275" spans="1:14" x14ac:dyDescent="0.25">
      <c r="A275" t="s">
        <v>287</v>
      </c>
      <c r="B275" t="s">
        <v>2285</v>
      </c>
      <c r="C275" t="s">
        <v>4282</v>
      </c>
      <c r="D275">
        <v>2002</v>
      </c>
      <c r="E275" t="s">
        <v>6236</v>
      </c>
      <c r="F275">
        <v>11</v>
      </c>
      <c r="G275" t="s">
        <v>8196</v>
      </c>
      <c r="L275" t="s">
        <v>12072</v>
      </c>
      <c r="M275" t="s">
        <v>12515</v>
      </c>
    </row>
    <row r="276" spans="1:14" x14ac:dyDescent="0.25">
      <c r="A276" t="s">
        <v>288</v>
      </c>
      <c r="B276" t="s">
        <v>2286</v>
      </c>
      <c r="C276" t="s">
        <v>4283</v>
      </c>
      <c r="D276">
        <v>2016</v>
      </c>
      <c r="E276" t="s">
        <v>6237</v>
      </c>
      <c r="F276">
        <v>11</v>
      </c>
      <c r="G276" t="s">
        <v>8197</v>
      </c>
      <c r="H276" t="s">
        <v>9738</v>
      </c>
      <c r="I276" t="s">
        <v>10862</v>
      </c>
      <c r="L276" t="s">
        <v>12078</v>
      </c>
      <c r="M276" t="s">
        <v>12516</v>
      </c>
      <c r="N276" t="s">
        <v>14306</v>
      </c>
    </row>
    <row r="277" spans="1:14" x14ac:dyDescent="0.25">
      <c r="A277" t="s">
        <v>289</v>
      </c>
      <c r="B277" t="s">
        <v>2287</v>
      </c>
      <c r="C277" t="s">
        <v>4284</v>
      </c>
      <c r="D277">
        <v>2009</v>
      </c>
      <c r="E277" t="s">
        <v>6238</v>
      </c>
      <c r="F277">
        <v>5</v>
      </c>
      <c r="G277" t="s">
        <v>8198</v>
      </c>
      <c r="H277" t="s">
        <v>9465</v>
      </c>
      <c r="L277" t="s">
        <v>12099</v>
      </c>
      <c r="M277" t="s">
        <v>12517</v>
      </c>
      <c r="N277" t="s">
        <v>14307</v>
      </c>
    </row>
    <row r="278" spans="1:14" x14ac:dyDescent="0.25">
      <c r="A278" t="s">
        <v>290</v>
      </c>
      <c r="B278" t="s">
        <v>2288</v>
      </c>
      <c r="C278" t="s">
        <v>4285</v>
      </c>
      <c r="D278">
        <v>2003</v>
      </c>
      <c r="E278" t="s">
        <v>6239</v>
      </c>
      <c r="F278">
        <v>8</v>
      </c>
      <c r="G278" t="s">
        <v>8199</v>
      </c>
      <c r="H278" t="s">
        <v>9739</v>
      </c>
      <c r="I278" t="s">
        <v>10863</v>
      </c>
      <c r="L278" t="s">
        <v>12102</v>
      </c>
      <c r="M278" t="s">
        <v>12518</v>
      </c>
    </row>
    <row r="279" spans="1:14" x14ac:dyDescent="0.25">
      <c r="A279" t="s">
        <v>291</v>
      </c>
      <c r="B279" t="s">
        <v>2289</v>
      </c>
      <c r="C279" t="s">
        <v>4286</v>
      </c>
      <c r="D279">
        <v>2016</v>
      </c>
      <c r="E279" t="s">
        <v>6240</v>
      </c>
      <c r="F279">
        <v>6</v>
      </c>
      <c r="G279" t="s">
        <v>8200</v>
      </c>
      <c r="H279" t="s">
        <v>9740</v>
      </c>
      <c r="I279" t="s">
        <v>10864</v>
      </c>
      <c r="J279" t="s">
        <v>10267</v>
      </c>
      <c r="L279" t="s">
        <v>12106</v>
      </c>
      <c r="M279" t="s">
        <v>12519</v>
      </c>
      <c r="N279" t="s">
        <v>14308</v>
      </c>
    </row>
    <row r="280" spans="1:14" x14ac:dyDescent="0.25">
      <c r="A280" t="s">
        <v>292</v>
      </c>
      <c r="B280" t="s">
        <v>2290</v>
      </c>
      <c r="C280" t="s">
        <v>4287</v>
      </c>
      <c r="D280">
        <v>2016</v>
      </c>
      <c r="E280" t="s">
        <v>6241</v>
      </c>
      <c r="F280">
        <v>4</v>
      </c>
      <c r="G280" t="s">
        <v>8201</v>
      </c>
      <c r="H280" t="s">
        <v>9741</v>
      </c>
      <c r="I280" t="s">
        <v>10865</v>
      </c>
      <c r="J280" t="s">
        <v>11624</v>
      </c>
      <c r="L280" t="s">
        <v>12144</v>
      </c>
      <c r="M280" t="s">
        <v>12520</v>
      </c>
    </row>
    <row r="281" spans="1:14" x14ac:dyDescent="0.25">
      <c r="A281" t="s">
        <v>293</v>
      </c>
      <c r="B281" t="s">
        <v>2291</v>
      </c>
      <c r="C281" t="s">
        <v>4288</v>
      </c>
      <c r="D281">
        <v>2001</v>
      </c>
      <c r="E281" t="s">
        <v>6242</v>
      </c>
      <c r="F281">
        <v>0</v>
      </c>
      <c r="G281" t="s">
        <v>8202</v>
      </c>
      <c r="L281" t="s">
        <v>12087</v>
      </c>
      <c r="M281" t="s">
        <v>12521</v>
      </c>
      <c r="N281" t="s">
        <v>14309</v>
      </c>
    </row>
    <row r="282" spans="1:14" x14ac:dyDescent="0.25">
      <c r="A282" t="s">
        <v>294</v>
      </c>
      <c r="B282" t="s">
        <v>2292</v>
      </c>
      <c r="C282" t="s">
        <v>4289</v>
      </c>
      <c r="D282">
        <v>2015</v>
      </c>
      <c r="E282" t="s">
        <v>6243</v>
      </c>
      <c r="F282">
        <v>8</v>
      </c>
      <c r="G282" t="s">
        <v>8203</v>
      </c>
      <c r="H282" t="s">
        <v>9742</v>
      </c>
      <c r="I282" t="s">
        <v>8579</v>
      </c>
      <c r="J282" t="s">
        <v>11625</v>
      </c>
      <c r="L282" t="s">
        <v>12145</v>
      </c>
      <c r="M282" t="s">
        <v>12522</v>
      </c>
      <c r="N282" t="s">
        <v>14310</v>
      </c>
    </row>
    <row r="283" spans="1:14" x14ac:dyDescent="0.25">
      <c r="A283" t="s">
        <v>295</v>
      </c>
      <c r="B283" t="s">
        <v>2293</v>
      </c>
      <c r="C283" t="s">
        <v>4290</v>
      </c>
      <c r="D283">
        <v>2014</v>
      </c>
      <c r="E283" t="s">
        <v>6244</v>
      </c>
      <c r="F283">
        <v>2</v>
      </c>
      <c r="G283" t="s">
        <v>8204</v>
      </c>
      <c r="L283" t="s">
        <v>12067</v>
      </c>
      <c r="M283" t="s">
        <v>12523</v>
      </c>
      <c r="N283" t="s">
        <v>14311</v>
      </c>
    </row>
    <row r="284" spans="1:14" x14ac:dyDescent="0.25">
      <c r="A284" t="s">
        <v>296</v>
      </c>
      <c r="B284" t="s">
        <v>2294</v>
      </c>
      <c r="C284" t="s">
        <v>4291</v>
      </c>
      <c r="D284">
        <v>2000</v>
      </c>
      <c r="E284" t="s">
        <v>6245</v>
      </c>
      <c r="F284">
        <v>15</v>
      </c>
      <c r="G284" t="s">
        <v>8205</v>
      </c>
      <c r="H284" t="s">
        <v>9743</v>
      </c>
      <c r="L284" t="s">
        <v>12084</v>
      </c>
      <c r="M284" t="s">
        <v>12524</v>
      </c>
      <c r="N284" t="s">
        <v>14312</v>
      </c>
    </row>
    <row r="285" spans="1:14" x14ac:dyDescent="0.25">
      <c r="A285" t="s">
        <v>297</v>
      </c>
      <c r="B285" t="s">
        <v>2295</v>
      </c>
      <c r="C285" t="s">
        <v>4292</v>
      </c>
      <c r="D285">
        <v>2016</v>
      </c>
      <c r="E285" t="s">
        <v>6246</v>
      </c>
      <c r="F285">
        <v>1</v>
      </c>
      <c r="G285" t="s">
        <v>8206</v>
      </c>
      <c r="H285" t="s">
        <v>9744</v>
      </c>
      <c r="I285" t="s">
        <v>10866</v>
      </c>
      <c r="J285" t="s">
        <v>11626</v>
      </c>
      <c r="L285" t="s">
        <v>12075</v>
      </c>
      <c r="M285" t="s">
        <v>12525</v>
      </c>
      <c r="N285" t="s">
        <v>14313</v>
      </c>
    </row>
    <row r="286" spans="1:14" x14ac:dyDescent="0.25">
      <c r="A286" t="s">
        <v>298</v>
      </c>
      <c r="B286" t="s">
        <v>2296</v>
      </c>
      <c r="C286" t="s">
        <v>4293</v>
      </c>
      <c r="D286">
        <v>2017</v>
      </c>
      <c r="E286" t="s">
        <v>6247</v>
      </c>
      <c r="F286">
        <v>1</v>
      </c>
      <c r="G286" t="s">
        <v>8207</v>
      </c>
      <c r="H286" t="s">
        <v>9745</v>
      </c>
      <c r="I286" t="s">
        <v>10867</v>
      </c>
      <c r="J286" t="s">
        <v>11627</v>
      </c>
      <c r="L286" t="s">
        <v>12146</v>
      </c>
      <c r="M286" t="s">
        <v>12526</v>
      </c>
      <c r="N286" t="s">
        <v>14314</v>
      </c>
    </row>
    <row r="287" spans="1:14" x14ac:dyDescent="0.25">
      <c r="A287" t="s">
        <v>299</v>
      </c>
      <c r="B287" t="s">
        <v>2297</v>
      </c>
      <c r="C287" t="s">
        <v>4294</v>
      </c>
      <c r="D287">
        <v>2016</v>
      </c>
      <c r="E287" t="s">
        <v>6248</v>
      </c>
      <c r="F287">
        <v>4</v>
      </c>
      <c r="G287" t="s">
        <v>8208</v>
      </c>
      <c r="H287" t="s">
        <v>9746</v>
      </c>
      <c r="I287" t="s">
        <v>10868</v>
      </c>
      <c r="J287" t="s">
        <v>11628</v>
      </c>
      <c r="L287" t="s">
        <v>12075</v>
      </c>
      <c r="M287" t="s">
        <v>12527</v>
      </c>
      <c r="N287" t="s">
        <v>14315</v>
      </c>
    </row>
    <row r="288" spans="1:14" x14ac:dyDescent="0.25">
      <c r="A288" t="s">
        <v>300</v>
      </c>
      <c r="B288" t="s">
        <v>2298</v>
      </c>
      <c r="C288" t="s">
        <v>4295</v>
      </c>
      <c r="D288">
        <v>2014</v>
      </c>
      <c r="E288" t="s">
        <v>6249</v>
      </c>
      <c r="F288">
        <v>4</v>
      </c>
      <c r="G288" t="s">
        <v>8209</v>
      </c>
      <c r="H288" t="s">
        <v>9747</v>
      </c>
      <c r="I288" t="s">
        <v>8311</v>
      </c>
      <c r="J288" t="s">
        <v>10354</v>
      </c>
      <c r="L288" t="s">
        <v>12147</v>
      </c>
      <c r="M288" t="s">
        <v>12528</v>
      </c>
      <c r="N288" t="s">
        <v>14316</v>
      </c>
    </row>
    <row r="289" spans="1:14" x14ac:dyDescent="0.25">
      <c r="A289" t="s">
        <v>301</v>
      </c>
      <c r="B289" t="s">
        <v>2299</v>
      </c>
      <c r="C289" t="s">
        <v>4296</v>
      </c>
      <c r="D289">
        <v>2018</v>
      </c>
      <c r="E289" t="s">
        <v>6250</v>
      </c>
      <c r="F289">
        <v>0</v>
      </c>
      <c r="G289" t="s">
        <v>8210</v>
      </c>
      <c r="H289" t="s">
        <v>9748</v>
      </c>
      <c r="I289" t="s">
        <v>10869</v>
      </c>
      <c r="J289" t="s">
        <v>11629</v>
      </c>
      <c r="L289" t="s">
        <v>12071</v>
      </c>
      <c r="M289" t="s">
        <v>12258</v>
      </c>
      <c r="N289" t="s">
        <v>14317</v>
      </c>
    </row>
    <row r="290" spans="1:14" x14ac:dyDescent="0.25">
      <c r="A290" t="s">
        <v>302</v>
      </c>
      <c r="B290" t="s">
        <v>2300</v>
      </c>
      <c r="C290" t="s">
        <v>4297</v>
      </c>
      <c r="D290">
        <v>2004</v>
      </c>
      <c r="E290" t="s">
        <v>6251</v>
      </c>
      <c r="F290">
        <v>1</v>
      </c>
      <c r="G290" t="s">
        <v>8211</v>
      </c>
      <c r="H290" t="s">
        <v>9749</v>
      </c>
      <c r="I290" t="s">
        <v>10870</v>
      </c>
      <c r="J290" t="s">
        <v>11630</v>
      </c>
      <c r="L290" t="s">
        <v>12068</v>
      </c>
      <c r="M290" t="s">
        <v>12529</v>
      </c>
      <c r="N290" t="s">
        <v>14318</v>
      </c>
    </row>
    <row r="291" spans="1:14" x14ac:dyDescent="0.25">
      <c r="A291" t="s">
        <v>303</v>
      </c>
      <c r="B291" t="s">
        <v>2301</v>
      </c>
      <c r="C291" t="s">
        <v>4298</v>
      </c>
      <c r="D291">
        <v>2012</v>
      </c>
      <c r="E291" t="s">
        <v>6252</v>
      </c>
      <c r="F291">
        <v>3</v>
      </c>
      <c r="G291" t="s">
        <v>8212</v>
      </c>
      <c r="L291" t="s">
        <v>12148</v>
      </c>
      <c r="M291" t="s">
        <v>12530</v>
      </c>
    </row>
    <row r="292" spans="1:14" x14ac:dyDescent="0.25">
      <c r="A292" t="s">
        <v>304</v>
      </c>
      <c r="B292" t="s">
        <v>2302</v>
      </c>
      <c r="C292" t="s">
        <v>4299</v>
      </c>
      <c r="D292">
        <v>2016</v>
      </c>
      <c r="E292" t="s">
        <v>6253</v>
      </c>
      <c r="F292">
        <v>7</v>
      </c>
      <c r="G292" t="s">
        <v>8068</v>
      </c>
      <c r="H292" t="s">
        <v>7983</v>
      </c>
      <c r="I292" t="s">
        <v>10871</v>
      </c>
      <c r="J292" t="s">
        <v>10943</v>
      </c>
      <c r="L292" t="s">
        <v>12078</v>
      </c>
      <c r="M292" t="s">
        <v>12531</v>
      </c>
      <c r="N292" t="s">
        <v>14319</v>
      </c>
    </row>
    <row r="293" spans="1:14" x14ac:dyDescent="0.25">
      <c r="A293" t="s">
        <v>305</v>
      </c>
      <c r="B293" t="s">
        <v>2303</v>
      </c>
      <c r="C293" t="s">
        <v>4300</v>
      </c>
      <c r="D293">
        <v>2015</v>
      </c>
      <c r="E293" t="s">
        <v>6254</v>
      </c>
      <c r="F293">
        <v>0</v>
      </c>
      <c r="L293" t="s">
        <v>12080</v>
      </c>
      <c r="M293" t="s">
        <v>12532</v>
      </c>
      <c r="N293" t="s">
        <v>14320</v>
      </c>
    </row>
    <row r="294" spans="1:14" x14ac:dyDescent="0.25">
      <c r="A294" t="s">
        <v>306</v>
      </c>
      <c r="B294" t="s">
        <v>2304</v>
      </c>
      <c r="C294" t="s">
        <v>4301</v>
      </c>
      <c r="D294">
        <v>2006</v>
      </c>
      <c r="E294" t="s">
        <v>6255</v>
      </c>
      <c r="F294">
        <v>14</v>
      </c>
      <c r="G294" t="s">
        <v>8213</v>
      </c>
      <c r="H294" t="s">
        <v>9750</v>
      </c>
      <c r="I294" t="s">
        <v>10872</v>
      </c>
      <c r="J294" t="s">
        <v>11631</v>
      </c>
      <c r="L294" t="s">
        <v>12083</v>
      </c>
      <c r="M294" t="s">
        <v>12533</v>
      </c>
      <c r="N294" t="s">
        <v>14321</v>
      </c>
    </row>
    <row r="295" spans="1:14" x14ac:dyDescent="0.25">
      <c r="A295" t="s">
        <v>307</v>
      </c>
      <c r="B295" t="s">
        <v>2305</v>
      </c>
      <c r="C295" t="s">
        <v>4302</v>
      </c>
      <c r="D295">
        <v>2009</v>
      </c>
      <c r="E295" t="s">
        <v>6256</v>
      </c>
      <c r="F295">
        <v>111</v>
      </c>
      <c r="G295" t="s">
        <v>8214</v>
      </c>
      <c r="H295" t="s">
        <v>9751</v>
      </c>
      <c r="I295" t="s">
        <v>10873</v>
      </c>
      <c r="J295" t="s">
        <v>11632</v>
      </c>
      <c r="L295" t="s">
        <v>12090</v>
      </c>
      <c r="M295" t="s">
        <v>12534</v>
      </c>
      <c r="N295" t="s">
        <v>14322</v>
      </c>
    </row>
    <row r="296" spans="1:14" x14ac:dyDescent="0.25">
      <c r="A296" t="s">
        <v>308</v>
      </c>
      <c r="B296" t="s">
        <v>2306</v>
      </c>
      <c r="C296" t="s">
        <v>4303</v>
      </c>
      <c r="D296">
        <v>2017</v>
      </c>
      <c r="E296" t="s">
        <v>6257</v>
      </c>
      <c r="F296">
        <v>9</v>
      </c>
      <c r="G296" t="s">
        <v>8215</v>
      </c>
      <c r="H296" t="s">
        <v>9752</v>
      </c>
      <c r="I296" t="s">
        <v>10874</v>
      </c>
      <c r="J296" t="s">
        <v>11633</v>
      </c>
      <c r="L296" t="s">
        <v>12149</v>
      </c>
      <c r="M296" t="s">
        <v>12535</v>
      </c>
    </row>
    <row r="297" spans="1:14" x14ac:dyDescent="0.25">
      <c r="A297" t="s">
        <v>309</v>
      </c>
      <c r="B297" t="s">
        <v>2307</v>
      </c>
      <c r="C297" t="s">
        <v>4304</v>
      </c>
      <c r="D297">
        <v>2004</v>
      </c>
      <c r="E297" t="s">
        <v>6258</v>
      </c>
      <c r="F297">
        <v>8</v>
      </c>
      <c r="G297" t="s">
        <v>8216</v>
      </c>
      <c r="H297" t="s">
        <v>9749</v>
      </c>
      <c r="I297" t="s">
        <v>10875</v>
      </c>
      <c r="J297" t="s">
        <v>8266</v>
      </c>
      <c r="L297" t="s">
        <v>12074</v>
      </c>
      <c r="M297" t="s">
        <v>12536</v>
      </c>
      <c r="N297" t="s">
        <v>14323</v>
      </c>
    </row>
    <row r="298" spans="1:14" x14ac:dyDescent="0.25">
      <c r="A298" t="s">
        <v>310</v>
      </c>
      <c r="B298" t="s">
        <v>2308</v>
      </c>
      <c r="C298" t="s">
        <v>4305</v>
      </c>
      <c r="D298">
        <v>2013</v>
      </c>
      <c r="E298" t="s">
        <v>6259</v>
      </c>
      <c r="F298">
        <v>0</v>
      </c>
      <c r="G298" t="s">
        <v>8217</v>
      </c>
      <c r="L298" t="s">
        <v>12080</v>
      </c>
      <c r="M298" t="s">
        <v>12537</v>
      </c>
      <c r="N298" t="s">
        <v>14324</v>
      </c>
    </row>
    <row r="299" spans="1:14" x14ac:dyDescent="0.25">
      <c r="A299" t="s">
        <v>311</v>
      </c>
      <c r="B299" t="s">
        <v>2309</v>
      </c>
      <c r="C299" t="s">
        <v>4306</v>
      </c>
      <c r="D299">
        <v>1970</v>
      </c>
      <c r="E299" t="s">
        <v>6260</v>
      </c>
      <c r="F299">
        <v>10</v>
      </c>
      <c r="L299" t="s">
        <v>12112</v>
      </c>
      <c r="M299" t="s">
        <v>12258</v>
      </c>
    </row>
    <row r="300" spans="1:14" x14ac:dyDescent="0.25">
      <c r="A300" t="s">
        <v>312</v>
      </c>
      <c r="B300" t="s">
        <v>2310</v>
      </c>
      <c r="C300" t="s">
        <v>4307</v>
      </c>
      <c r="D300">
        <v>2016</v>
      </c>
      <c r="E300" t="s">
        <v>6261</v>
      </c>
      <c r="F300">
        <v>3</v>
      </c>
      <c r="G300" t="s">
        <v>8218</v>
      </c>
      <c r="L300" t="s">
        <v>12076</v>
      </c>
      <c r="M300" t="s">
        <v>12538</v>
      </c>
      <c r="N300" t="s">
        <v>14325</v>
      </c>
    </row>
    <row r="301" spans="1:14" x14ac:dyDescent="0.25">
      <c r="A301" t="s">
        <v>313</v>
      </c>
      <c r="B301" t="s">
        <v>2311</v>
      </c>
      <c r="C301" t="s">
        <v>4308</v>
      </c>
      <c r="D301">
        <v>2017</v>
      </c>
      <c r="E301" t="s">
        <v>6262</v>
      </c>
      <c r="F301">
        <v>1</v>
      </c>
      <c r="G301" t="s">
        <v>8219</v>
      </c>
      <c r="H301" t="s">
        <v>9753</v>
      </c>
      <c r="I301" t="s">
        <v>10113</v>
      </c>
      <c r="L301" t="s">
        <v>12150</v>
      </c>
      <c r="M301" t="s">
        <v>12539</v>
      </c>
      <c r="N301" t="s">
        <v>14326</v>
      </c>
    </row>
    <row r="302" spans="1:14" x14ac:dyDescent="0.25">
      <c r="A302" t="s">
        <v>314</v>
      </c>
      <c r="B302" t="s">
        <v>2312</v>
      </c>
      <c r="C302" t="s">
        <v>4309</v>
      </c>
      <c r="D302">
        <v>2015</v>
      </c>
      <c r="E302" t="s">
        <v>6263</v>
      </c>
      <c r="F302">
        <v>1</v>
      </c>
      <c r="G302" t="s">
        <v>8220</v>
      </c>
      <c r="H302" t="s">
        <v>9754</v>
      </c>
      <c r="I302" t="s">
        <v>10876</v>
      </c>
      <c r="J302" t="s">
        <v>11634</v>
      </c>
      <c r="L302" t="s">
        <v>12137</v>
      </c>
      <c r="M302" t="s">
        <v>12540</v>
      </c>
      <c r="N302" t="s">
        <v>14327</v>
      </c>
    </row>
    <row r="303" spans="1:14" x14ac:dyDescent="0.25">
      <c r="A303" t="s">
        <v>315</v>
      </c>
      <c r="B303" t="s">
        <v>2313</v>
      </c>
      <c r="C303" t="s">
        <v>4310</v>
      </c>
      <c r="D303">
        <v>2017</v>
      </c>
      <c r="E303" t="s">
        <v>6264</v>
      </c>
      <c r="F303">
        <v>5</v>
      </c>
      <c r="G303" t="s">
        <v>8221</v>
      </c>
      <c r="H303" t="s">
        <v>9755</v>
      </c>
      <c r="I303" t="s">
        <v>10877</v>
      </c>
      <c r="J303" t="s">
        <v>11635</v>
      </c>
      <c r="L303" t="s">
        <v>12151</v>
      </c>
      <c r="M303" t="s">
        <v>12541</v>
      </c>
      <c r="N303" t="s">
        <v>14328</v>
      </c>
    </row>
    <row r="304" spans="1:14" x14ac:dyDescent="0.25">
      <c r="A304" t="s">
        <v>316</v>
      </c>
      <c r="B304" t="s">
        <v>2314</v>
      </c>
      <c r="C304" t="s">
        <v>4311</v>
      </c>
      <c r="D304">
        <v>2015</v>
      </c>
      <c r="E304" t="s">
        <v>6265</v>
      </c>
      <c r="F304">
        <v>2</v>
      </c>
      <c r="G304" t="s">
        <v>8222</v>
      </c>
      <c r="H304" t="s">
        <v>9756</v>
      </c>
      <c r="I304" t="s">
        <v>10878</v>
      </c>
      <c r="J304" t="s">
        <v>11636</v>
      </c>
      <c r="L304" t="s">
        <v>12076</v>
      </c>
      <c r="M304" t="s">
        <v>12542</v>
      </c>
      <c r="N304" t="s">
        <v>14329</v>
      </c>
    </row>
    <row r="305" spans="1:14" x14ac:dyDescent="0.25">
      <c r="A305" t="s">
        <v>317</v>
      </c>
      <c r="B305" t="s">
        <v>2315</v>
      </c>
      <c r="C305" t="s">
        <v>4312</v>
      </c>
      <c r="D305">
        <v>2009</v>
      </c>
      <c r="E305" t="s">
        <v>6266</v>
      </c>
      <c r="F305">
        <v>59</v>
      </c>
      <c r="G305" t="s">
        <v>8223</v>
      </c>
      <c r="H305" t="s">
        <v>9308</v>
      </c>
      <c r="L305" t="s">
        <v>12102</v>
      </c>
      <c r="M305" t="s">
        <v>12543</v>
      </c>
      <c r="N305" t="s">
        <v>14330</v>
      </c>
    </row>
    <row r="306" spans="1:14" x14ac:dyDescent="0.25">
      <c r="A306" t="s">
        <v>318</v>
      </c>
      <c r="B306" t="s">
        <v>2316</v>
      </c>
      <c r="C306" t="s">
        <v>4313</v>
      </c>
      <c r="D306">
        <v>2016</v>
      </c>
      <c r="E306" t="s">
        <v>6267</v>
      </c>
      <c r="F306">
        <v>4</v>
      </c>
      <c r="G306" t="s">
        <v>8224</v>
      </c>
      <c r="H306" t="s">
        <v>8289</v>
      </c>
      <c r="L306" t="s">
        <v>12103</v>
      </c>
      <c r="M306" t="s">
        <v>12544</v>
      </c>
      <c r="N306" t="s">
        <v>14331</v>
      </c>
    </row>
    <row r="307" spans="1:14" x14ac:dyDescent="0.25">
      <c r="A307" t="s">
        <v>319</v>
      </c>
      <c r="B307" t="s">
        <v>2317</v>
      </c>
      <c r="C307" t="s">
        <v>4052</v>
      </c>
      <c r="D307">
        <v>2007</v>
      </c>
      <c r="E307" t="s">
        <v>6268</v>
      </c>
      <c r="F307">
        <v>13</v>
      </c>
      <c r="G307" t="s">
        <v>7993</v>
      </c>
      <c r="L307" t="s">
        <v>12093</v>
      </c>
      <c r="M307" t="s">
        <v>12545</v>
      </c>
      <c r="N307" t="s">
        <v>14332</v>
      </c>
    </row>
    <row r="308" spans="1:14" x14ac:dyDescent="0.25">
      <c r="A308" t="s">
        <v>320</v>
      </c>
      <c r="B308" t="s">
        <v>2318</v>
      </c>
      <c r="C308" t="s">
        <v>4314</v>
      </c>
      <c r="D308">
        <v>2014</v>
      </c>
      <c r="E308" t="s">
        <v>6269</v>
      </c>
      <c r="F308">
        <v>0</v>
      </c>
      <c r="L308" t="s">
        <v>12080</v>
      </c>
      <c r="M308" t="s">
        <v>12546</v>
      </c>
      <c r="N308" t="s">
        <v>14333</v>
      </c>
    </row>
    <row r="309" spans="1:14" x14ac:dyDescent="0.25">
      <c r="A309" t="s">
        <v>321</v>
      </c>
      <c r="B309" t="s">
        <v>2319</v>
      </c>
      <c r="C309" t="s">
        <v>4315</v>
      </c>
      <c r="D309">
        <v>2012</v>
      </c>
      <c r="E309" t="s">
        <v>6270</v>
      </c>
      <c r="F309">
        <v>0</v>
      </c>
      <c r="L309" t="s">
        <v>12072</v>
      </c>
      <c r="M309" t="s">
        <v>12547</v>
      </c>
    </row>
    <row r="310" spans="1:14" x14ac:dyDescent="0.25">
      <c r="A310" t="s">
        <v>322</v>
      </c>
      <c r="B310" t="s">
        <v>2320</v>
      </c>
      <c r="C310" t="s">
        <v>4316</v>
      </c>
      <c r="D310">
        <v>2015</v>
      </c>
      <c r="E310" t="s">
        <v>6271</v>
      </c>
      <c r="F310">
        <v>6</v>
      </c>
      <c r="G310" t="s">
        <v>8225</v>
      </c>
      <c r="H310" t="s">
        <v>9757</v>
      </c>
      <c r="I310" t="s">
        <v>10617</v>
      </c>
      <c r="J310" t="s">
        <v>11637</v>
      </c>
      <c r="L310" t="s">
        <v>12071</v>
      </c>
      <c r="M310" t="s">
        <v>12548</v>
      </c>
    </row>
    <row r="311" spans="1:14" x14ac:dyDescent="0.25">
      <c r="A311" t="s">
        <v>323</v>
      </c>
      <c r="B311" t="s">
        <v>2321</v>
      </c>
      <c r="C311" t="s">
        <v>4317</v>
      </c>
      <c r="D311">
        <v>2018</v>
      </c>
      <c r="E311" t="s">
        <v>6272</v>
      </c>
      <c r="F311">
        <v>0</v>
      </c>
      <c r="L311" t="s">
        <v>12080</v>
      </c>
      <c r="M311" t="s">
        <v>12549</v>
      </c>
      <c r="N311" t="s">
        <v>14334</v>
      </c>
    </row>
    <row r="312" spans="1:14" x14ac:dyDescent="0.25">
      <c r="A312" t="s">
        <v>324</v>
      </c>
      <c r="B312" t="s">
        <v>2322</v>
      </c>
      <c r="C312" t="s">
        <v>4318</v>
      </c>
      <c r="D312">
        <v>2016</v>
      </c>
      <c r="E312" t="s">
        <v>6273</v>
      </c>
      <c r="F312">
        <v>1</v>
      </c>
      <c r="G312" t="s">
        <v>8226</v>
      </c>
      <c r="H312" t="s">
        <v>9758</v>
      </c>
      <c r="I312" t="s">
        <v>10879</v>
      </c>
      <c r="J312" t="s">
        <v>11638</v>
      </c>
      <c r="L312" t="s">
        <v>12152</v>
      </c>
      <c r="M312" t="s">
        <v>12550</v>
      </c>
    </row>
    <row r="313" spans="1:14" x14ac:dyDescent="0.25">
      <c r="A313" t="s">
        <v>325</v>
      </c>
      <c r="B313" t="s">
        <v>2323</v>
      </c>
      <c r="C313" t="s">
        <v>4319</v>
      </c>
      <c r="D313">
        <v>2010</v>
      </c>
      <c r="E313" t="s">
        <v>6274</v>
      </c>
      <c r="F313">
        <v>1</v>
      </c>
      <c r="G313" t="s">
        <v>8176</v>
      </c>
      <c r="L313" t="s">
        <v>12067</v>
      </c>
      <c r="M313" t="s">
        <v>12551</v>
      </c>
      <c r="N313" t="s">
        <v>14335</v>
      </c>
    </row>
    <row r="314" spans="1:14" x14ac:dyDescent="0.25">
      <c r="A314" t="s">
        <v>326</v>
      </c>
      <c r="B314" t="s">
        <v>2324</v>
      </c>
      <c r="C314" t="s">
        <v>4320</v>
      </c>
      <c r="D314">
        <v>2004</v>
      </c>
      <c r="E314" t="s">
        <v>6275</v>
      </c>
      <c r="F314">
        <v>114</v>
      </c>
      <c r="G314" t="s">
        <v>8227</v>
      </c>
      <c r="H314" t="s">
        <v>9759</v>
      </c>
      <c r="I314" t="s">
        <v>10880</v>
      </c>
      <c r="J314" t="s">
        <v>11639</v>
      </c>
      <c r="L314" t="s">
        <v>12112</v>
      </c>
      <c r="M314" t="s">
        <v>12552</v>
      </c>
      <c r="N314" t="s">
        <v>14336</v>
      </c>
    </row>
    <row r="315" spans="1:14" x14ac:dyDescent="0.25">
      <c r="A315" t="s">
        <v>327</v>
      </c>
      <c r="B315" t="s">
        <v>2325</v>
      </c>
      <c r="C315" t="s">
        <v>4321</v>
      </c>
      <c r="D315">
        <v>2018</v>
      </c>
      <c r="E315" t="s">
        <v>6276</v>
      </c>
      <c r="F315">
        <v>0</v>
      </c>
      <c r="G315" t="s">
        <v>8228</v>
      </c>
      <c r="H315" t="s">
        <v>9760</v>
      </c>
      <c r="I315" t="s">
        <v>10881</v>
      </c>
      <c r="J315" t="s">
        <v>11640</v>
      </c>
      <c r="L315" t="s">
        <v>12088</v>
      </c>
      <c r="M315" t="s">
        <v>12553</v>
      </c>
      <c r="N315" t="s">
        <v>14337</v>
      </c>
    </row>
    <row r="316" spans="1:14" x14ac:dyDescent="0.25">
      <c r="A316" t="s">
        <v>328</v>
      </c>
      <c r="B316" t="s">
        <v>2326</v>
      </c>
      <c r="C316" t="s">
        <v>4322</v>
      </c>
      <c r="D316">
        <v>2017</v>
      </c>
      <c r="E316" t="s">
        <v>6277</v>
      </c>
      <c r="F316">
        <v>0</v>
      </c>
      <c r="G316" t="s">
        <v>8229</v>
      </c>
      <c r="L316" t="s">
        <v>12119</v>
      </c>
      <c r="M316" t="s">
        <v>12554</v>
      </c>
      <c r="N316" t="s">
        <v>14338</v>
      </c>
    </row>
    <row r="317" spans="1:14" x14ac:dyDescent="0.25">
      <c r="A317" t="s">
        <v>329</v>
      </c>
      <c r="B317" t="s">
        <v>2327</v>
      </c>
      <c r="C317" t="s">
        <v>4323</v>
      </c>
      <c r="D317">
        <v>2016</v>
      </c>
      <c r="E317" t="s">
        <v>6278</v>
      </c>
      <c r="F317">
        <v>9</v>
      </c>
      <c r="G317" t="s">
        <v>8230</v>
      </c>
      <c r="H317" t="s">
        <v>9761</v>
      </c>
      <c r="I317" t="s">
        <v>10882</v>
      </c>
      <c r="J317" t="s">
        <v>11641</v>
      </c>
      <c r="L317" t="s">
        <v>12066</v>
      </c>
      <c r="M317" t="s">
        <v>12555</v>
      </c>
      <c r="N317" t="s">
        <v>14339</v>
      </c>
    </row>
    <row r="318" spans="1:14" x14ac:dyDescent="0.25">
      <c r="A318" t="s">
        <v>330</v>
      </c>
      <c r="B318" t="s">
        <v>2328</v>
      </c>
      <c r="C318" t="s">
        <v>4324</v>
      </c>
      <c r="D318">
        <v>2010</v>
      </c>
      <c r="E318" t="s">
        <v>6279</v>
      </c>
      <c r="F318">
        <v>12</v>
      </c>
      <c r="G318" t="s">
        <v>8231</v>
      </c>
      <c r="H318" t="s">
        <v>9762</v>
      </c>
      <c r="I318" t="s">
        <v>10883</v>
      </c>
      <c r="J318" t="s">
        <v>11642</v>
      </c>
      <c r="L318" t="s">
        <v>12103</v>
      </c>
      <c r="M318" t="s">
        <v>12556</v>
      </c>
    </row>
    <row r="319" spans="1:14" x14ac:dyDescent="0.25">
      <c r="A319" t="s">
        <v>331</v>
      </c>
      <c r="B319" t="s">
        <v>2329</v>
      </c>
      <c r="C319" t="s">
        <v>4325</v>
      </c>
      <c r="D319">
        <v>2018</v>
      </c>
      <c r="E319" t="s">
        <v>6280</v>
      </c>
      <c r="F319">
        <v>0</v>
      </c>
      <c r="G319" t="s">
        <v>8232</v>
      </c>
      <c r="H319" t="s">
        <v>9763</v>
      </c>
      <c r="I319" t="s">
        <v>10884</v>
      </c>
      <c r="J319" t="s">
        <v>11643</v>
      </c>
      <c r="L319" t="s">
        <v>12089</v>
      </c>
      <c r="M319" t="s">
        <v>12258</v>
      </c>
    </row>
    <row r="320" spans="1:14" x14ac:dyDescent="0.25">
      <c r="A320" t="s">
        <v>332</v>
      </c>
      <c r="B320" t="s">
        <v>2330</v>
      </c>
      <c r="C320" t="s">
        <v>4326</v>
      </c>
      <c r="D320">
        <v>2018</v>
      </c>
      <c r="E320" t="s">
        <v>6281</v>
      </c>
      <c r="F320">
        <v>0</v>
      </c>
      <c r="G320" t="s">
        <v>8233</v>
      </c>
      <c r="L320" t="s">
        <v>12075</v>
      </c>
      <c r="M320" t="s">
        <v>12557</v>
      </c>
      <c r="N320" t="s">
        <v>14340</v>
      </c>
    </row>
    <row r="321" spans="1:14" x14ac:dyDescent="0.25">
      <c r="A321" t="s">
        <v>333</v>
      </c>
      <c r="B321" t="s">
        <v>2331</v>
      </c>
      <c r="C321" t="s">
        <v>4327</v>
      </c>
      <c r="D321">
        <v>2016</v>
      </c>
      <c r="E321" t="s">
        <v>6282</v>
      </c>
      <c r="F321">
        <v>1</v>
      </c>
      <c r="L321" t="s">
        <v>12080</v>
      </c>
      <c r="M321" t="s">
        <v>12558</v>
      </c>
      <c r="N321" t="s">
        <v>14341</v>
      </c>
    </row>
    <row r="322" spans="1:14" x14ac:dyDescent="0.25">
      <c r="A322" t="s">
        <v>334</v>
      </c>
      <c r="B322" t="s">
        <v>2332</v>
      </c>
      <c r="C322" t="s">
        <v>4328</v>
      </c>
      <c r="D322">
        <v>2011</v>
      </c>
      <c r="E322" t="s">
        <v>6283</v>
      </c>
      <c r="F322">
        <v>21</v>
      </c>
      <c r="G322" t="s">
        <v>8234</v>
      </c>
      <c r="H322" t="s">
        <v>9764</v>
      </c>
      <c r="I322" t="s">
        <v>10262</v>
      </c>
      <c r="J322" t="s">
        <v>11644</v>
      </c>
      <c r="L322" t="s">
        <v>12106</v>
      </c>
      <c r="M322" t="s">
        <v>12559</v>
      </c>
    </row>
    <row r="323" spans="1:14" x14ac:dyDescent="0.25">
      <c r="A323" t="s">
        <v>335</v>
      </c>
      <c r="B323" t="s">
        <v>2333</v>
      </c>
      <c r="C323" t="s">
        <v>4329</v>
      </c>
      <c r="D323">
        <v>2010</v>
      </c>
      <c r="E323" t="s">
        <v>6284</v>
      </c>
      <c r="F323">
        <v>32</v>
      </c>
      <c r="G323" t="s">
        <v>8235</v>
      </c>
      <c r="H323" t="s">
        <v>9765</v>
      </c>
      <c r="I323" t="s">
        <v>7961</v>
      </c>
      <c r="J323" t="s">
        <v>11645</v>
      </c>
      <c r="L323" t="s">
        <v>12083</v>
      </c>
      <c r="M323" t="s">
        <v>12560</v>
      </c>
      <c r="N323" t="s">
        <v>14342</v>
      </c>
    </row>
    <row r="324" spans="1:14" x14ac:dyDescent="0.25">
      <c r="A324" t="s">
        <v>336</v>
      </c>
      <c r="B324" t="s">
        <v>2334</v>
      </c>
      <c r="C324" t="s">
        <v>4330</v>
      </c>
      <c r="D324">
        <v>2015</v>
      </c>
      <c r="E324" t="s">
        <v>6285</v>
      </c>
      <c r="F324">
        <v>19</v>
      </c>
      <c r="G324" t="s">
        <v>8236</v>
      </c>
      <c r="H324" t="s">
        <v>9766</v>
      </c>
      <c r="L324" t="s">
        <v>12071</v>
      </c>
      <c r="M324" t="s">
        <v>12561</v>
      </c>
      <c r="N324" t="s">
        <v>14343</v>
      </c>
    </row>
    <row r="325" spans="1:14" x14ac:dyDescent="0.25">
      <c r="A325" t="s">
        <v>337</v>
      </c>
      <c r="B325" t="s">
        <v>2335</v>
      </c>
      <c r="C325" t="s">
        <v>4331</v>
      </c>
      <c r="D325">
        <v>2017</v>
      </c>
      <c r="E325" t="s">
        <v>6286</v>
      </c>
      <c r="F325">
        <v>0</v>
      </c>
      <c r="L325" t="s">
        <v>12085</v>
      </c>
      <c r="M325" t="s">
        <v>12258</v>
      </c>
    </row>
    <row r="326" spans="1:14" x14ac:dyDescent="0.25">
      <c r="A326" t="s">
        <v>338</v>
      </c>
      <c r="B326" t="s">
        <v>2336</v>
      </c>
      <c r="C326" t="s">
        <v>4332</v>
      </c>
      <c r="D326">
        <v>2000</v>
      </c>
      <c r="E326" t="s">
        <v>6287</v>
      </c>
      <c r="F326">
        <v>11</v>
      </c>
      <c r="L326" t="s">
        <v>12153</v>
      </c>
      <c r="M326" t="s">
        <v>12562</v>
      </c>
    </row>
    <row r="327" spans="1:14" x14ac:dyDescent="0.25">
      <c r="A327" t="s">
        <v>339</v>
      </c>
      <c r="B327" t="s">
        <v>2337</v>
      </c>
      <c r="C327" t="s">
        <v>4333</v>
      </c>
      <c r="D327">
        <v>2016</v>
      </c>
      <c r="E327" t="s">
        <v>6288</v>
      </c>
      <c r="F327">
        <v>1</v>
      </c>
      <c r="G327" t="s">
        <v>8237</v>
      </c>
      <c r="H327" t="s">
        <v>9767</v>
      </c>
      <c r="I327" t="s">
        <v>8360</v>
      </c>
      <c r="J327" t="s">
        <v>11646</v>
      </c>
      <c r="L327" t="s">
        <v>12154</v>
      </c>
      <c r="M327" t="s">
        <v>12563</v>
      </c>
      <c r="N327" t="s">
        <v>14344</v>
      </c>
    </row>
    <row r="328" spans="1:14" x14ac:dyDescent="0.25">
      <c r="A328" t="s">
        <v>340</v>
      </c>
      <c r="B328" t="s">
        <v>2338</v>
      </c>
      <c r="C328" t="s">
        <v>4334</v>
      </c>
      <c r="D328">
        <v>2003</v>
      </c>
      <c r="E328" t="s">
        <v>6289</v>
      </c>
      <c r="F328">
        <v>19</v>
      </c>
      <c r="G328" t="s">
        <v>8238</v>
      </c>
      <c r="H328" t="s">
        <v>9768</v>
      </c>
      <c r="I328" t="s">
        <v>10885</v>
      </c>
      <c r="L328" t="s">
        <v>12140</v>
      </c>
      <c r="M328" t="s">
        <v>12564</v>
      </c>
    </row>
    <row r="329" spans="1:14" x14ac:dyDescent="0.25">
      <c r="A329" t="s">
        <v>341</v>
      </c>
      <c r="B329" t="s">
        <v>2339</v>
      </c>
      <c r="C329" t="s">
        <v>4335</v>
      </c>
      <c r="D329">
        <v>2017</v>
      </c>
      <c r="E329" t="s">
        <v>6290</v>
      </c>
      <c r="F329">
        <v>0</v>
      </c>
      <c r="G329" t="s">
        <v>8239</v>
      </c>
      <c r="L329" t="s">
        <v>12119</v>
      </c>
      <c r="M329" t="s">
        <v>12565</v>
      </c>
      <c r="N329" t="s">
        <v>14345</v>
      </c>
    </row>
    <row r="330" spans="1:14" x14ac:dyDescent="0.25">
      <c r="A330" t="s">
        <v>342</v>
      </c>
      <c r="B330" t="s">
        <v>2340</v>
      </c>
      <c r="C330" t="s">
        <v>4336</v>
      </c>
      <c r="D330">
        <v>2011</v>
      </c>
      <c r="E330" t="s">
        <v>6291</v>
      </c>
      <c r="F330">
        <v>1</v>
      </c>
      <c r="G330" t="s">
        <v>8240</v>
      </c>
      <c r="L330" t="s">
        <v>12080</v>
      </c>
      <c r="M330" t="s">
        <v>12258</v>
      </c>
    </row>
    <row r="331" spans="1:14" x14ac:dyDescent="0.25">
      <c r="A331" t="s">
        <v>343</v>
      </c>
      <c r="B331" t="s">
        <v>2341</v>
      </c>
      <c r="C331" t="s">
        <v>4337</v>
      </c>
      <c r="D331">
        <v>2016</v>
      </c>
      <c r="E331" t="s">
        <v>6292</v>
      </c>
      <c r="F331">
        <v>0</v>
      </c>
      <c r="G331" t="s">
        <v>8241</v>
      </c>
      <c r="H331" t="s">
        <v>9769</v>
      </c>
      <c r="L331" t="s">
        <v>12075</v>
      </c>
      <c r="M331" t="s">
        <v>12566</v>
      </c>
      <c r="N331" t="s">
        <v>14346</v>
      </c>
    </row>
    <row r="332" spans="1:14" x14ac:dyDescent="0.25">
      <c r="A332" t="s">
        <v>344</v>
      </c>
      <c r="B332" t="s">
        <v>2342</v>
      </c>
      <c r="C332" t="s">
        <v>4338</v>
      </c>
      <c r="D332">
        <v>2009</v>
      </c>
      <c r="E332" t="s">
        <v>6293</v>
      </c>
      <c r="F332">
        <v>2</v>
      </c>
      <c r="G332" t="s">
        <v>8242</v>
      </c>
      <c r="H332" t="s">
        <v>9770</v>
      </c>
      <c r="I332" t="s">
        <v>10886</v>
      </c>
      <c r="L332" t="s">
        <v>12083</v>
      </c>
      <c r="M332" t="s">
        <v>12567</v>
      </c>
      <c r="N332" t="s">
        <v>14347</v>
      </c>
    </row>
    <row r="333" spans="1:14" x14ac:dyDescent="0.25">
      <c r="A333" t="s">
        <v>345</v>
      </c>
      <c r="B333" t="s">
        <v>2343</v>
      </c>
      <c r="C333" t="s">
        <v>4339</v>
      </c>
      <c r="D333">
        <v>2015</v>
      </c>
      <c r="E333" t="s">
        <v>6294</v>
      </c>
      <c r="F333">
        <v>3</v>
      </c>
      <c r="G333" t="s">
        <v>8243</v>
      </c>
      <c r="H333" t="s">
        <v>9771</v>
      </c>
      <c r="I333" t="s">
        <v>10887</v>
      </c>
      <c r="J333" t="s">
        <v>11647</v>
      </c>
      <c r="L333" t="s">
        <v>12099</v>
      </c>
      <c r="M333" t="s">
        <v>12568</v>
      </c>
      <c r="N333" t="s">
        <v>14348</v>
      </c>
    </row>
    <row r="334" spans="1:14" x14ac:dyDescent="0.25">
      <c r="A334" t="s">
        <v>346</v>
      </c>
      <c r="B334" t="s">
        <v>2344</v>
      </c>
      <c r="C334" t="s">
        <v>4340</v>
      </c>
      <c r="D334">
        <v>2017</v>
      </c>
      <c r="E334" t="s">
        <v>6295</v>
      </c>
      <c r="F334">
        <v>0</v>
      </c>
      <c r="G334" t="s">
        <v>8244</v>
      </c>
      <c r="H334" t="s">
        <v>9772</v>
      </c>
      <c r="L334" t="s">
        <v>12076</v>
      </c>
      <c r="M334" t="s">
        <v>12569</v>
      </c>
      <c r="N334" t="s">
        <v>14349</v>
      </c>
    </row>
    <row r="335" spans="1:14" x14ac:dyDescent="0.25">
      <c r="A335" t="s">
        <v>347</v>
      </c>
      <c r="B335" t="s">
        <v>2345</v>
      </c>
      <c r="C335" t="s">
        <v>4341</v>
      </c>
      <c r="D335">
        <v>1997</v>
      </c>
      <c r="E335" t="s">
        <v>6296</v>
      </c>
      <c r="F335">
        <v>9</v>
      </c>
      <c r="G335" t="s">
        <v>8245</v>
      </c>
      <c r="H335" t="s">
        <v>9773</v>
      </c>
      <c r="L335" t="s">
        <v>12087</v>
      </c>
      <c r="M335" t="s">
        <v>12570</v>
      </c>
      <c r="N335" t="s">
        <v>14350</v>
      </c>
    </row>
    <row r="336" spans="1:14" x14ac:dyDescent="0.25">
      <c r="A336" t="s">
        <v>348</v>
      </c>
      <c r="B336" t="s">
        <v>2346</v>
      </c>
      <c r="C336" t="s">
        <v>4342</v>
      </c>
      <c r="D336">
        <v>2018</v>
      </c>
      <c r="E336" t="s">
        <v>6297</v>
      </c>
      <c r="F336">
        <v>0</v>
      </c>
      <c r="L336" t="s">
        <v>12085</v>
      </c>
      <c r="M336" t="s">
        <v>12571</v>
      </c>
      <c r="N336" t="s">
        <v>14351</v>
      </c>
    </row>
    <row r="337" spans="1:14" x14ac:dyDescent="0.25">
      <c r="A337" t="s">
        <v>349</v>
      </c>
      <c r="B337" t="s">
        <v>2347</v>
      </c>
      <c r="C337" t="s">
        <v>4343</v>
      </c>
      <c r="D337">
        <v>2016</v>
      </c>
      <c r="E337" t="s">
        <v>6298</v>
      </c>
      <c r="F337">
        <v>0</v>
      </c>
      <c r="G337" t="s">
        <v>8246</v>
      </c>
      <c r="H337" t="s">
        <v>9774</v>
      </c>
      <c r="I337" t="s">
        <v>10888</v>
      </c>
      <c r="J337" t="s">
        <v>11648</v>
      </c>
      <c r="L337" t="s">
        <v>12094</v>
      </c>
      <c r="M337" t="s">
        <v>12572</v>
      </c>
      <c r="N337" t="s">
        <v>14352</v>
      </c>
    </row>
    <row r="338" spans="1:14" x14ac:dyDescent="0.25">
      <c r="A338" t="s">
        <v>350</v>
      </c>
      <c r="B338" t="s">
        <v>2348</v>
      </c>
      <c r="C338" t="s">
        <v>4344</v>
      </c>
      <c r="D338">
        <v>2007</v>
      </c>
      <c r="E338" t="s">
        <v>6299</v>
      </c>
      <c r="F338">
        <v>0</v>
      </c>
      <c r="G338" t="s">
        <v>8247</v>
      </c>
      <c r="H338" t="s">
        <v>9775</v>
      </c>
      <c r="I338" t="s">
        <v>10889</v>
      </c>
      <c r="L338" t="s">
        <v>12072</v>
      </c>
      <c r="M338" t="s">
        <v>12573</v>
      </c>
      <c r="N338" t="s">
        <v>14353</v>
      </c>
    </row>
    <row r="339" spans="1:14" x14ac:dyDescent="0.25">
      <c r="A339" t="s">
        <v>351</v>
      </c>
      <c r="B339" t="s">
        <v>2349</v>
      </c>
      <c r="C339" t="s">
        <v>4345</v>
      </c>
      <c r="D339">
        <v>2007</v>
      </c>
      <c r="E339" t="s">
        <v>6300</v>
      </c>
      <c r="F339">
        <v>4</v>
      </c>
      <c r="G339" t="s">
        <v>8248</v>
      </c>
      <c r="H339" t="s">
        <v>9776</v>
      </c>
      <c r="I339" t="s">
        <v>10890</v>
      </c>
      <c r="J339" t="s">
        <v>11649</v>
      </c>
      <c r="L339" t="s">
        <v>12083</v>
      </c>
      <c r="M339" t="s">
        <v>12574</v>
      </c>
    </row>
    <row r="340" spans="1:14" x14ac:dyDescent="0.25">
      <c r="A340" t="s">
        <v>352</v>
      </c>
      <c r="B340" t="s">
        <v>2350</v>
      </c>
      <c r="C340" t="s">
        <v>4346</v>
      </c>
      <c r="D340">
        <v>2016</v>
      </c>
      <c r="E340" t="s">
        <v>6301</v>
      </c>
      <c r="F340">
        <v>0</v>
      </c>
      <c r="L340" t="s">
        <v>12085</v>
      </c>
      <c r="M340" t="s">
        <v>12575</v>
      </c>
      <c r="N340" t="s">
        <v>14354</v>
      </c>
    </row>
    <row r="341" spans="1:14" x14ac:dyDescent="0.25">
      <c r="A341" t="s">
        <v>353</v>
      </c>
      <c r="B341" t="s">
        <v>2351</v>
      </c>
      <c r="C341" t="s">
        <v>4347</v>
      </c>
      <c r="D341">
        <v>2014</v>
      </c>
      <c r="E341" t="s">
        <v>6302</v>
      </c>
      <c r="F341">
        <v>52</v>
      </c>
      <c r="G341" t="s">
        <v>8249</v>
      </c>
      <c r="H341" t="s">
        <v>9777</v>
      </c>
      <c r="I341" t="s">
        <v>10891</v>
      </c>
      <c r="J341" t="s">
        <v>11650</v>
      </c>
      <c r="L341" t="s">
        <v>12076</v>
      </c>
      <c r="M341" t="s">
        <v>12576</v>
      </c>
    </row>
    <row r="342" spans="1:14" x14ac:dyDescent="0.25">
      <c r="A342" t="s">
        <v>354</v>
      </c>
      <c r="B342" t="s">
        <v>2352</v>
      </c>
      <c r="C342" t="s">
        <v>4348</v>
      </c>
      <c r="D342">
        <v>2015</v>
      </c>
      <c r="E342" t="s">
        <v>6303</v>
      </c>
      <c r="F342">
        <v>3</v>
      </c>
      <c r="G342" t="s">
        <v>8250</v>
      </c>
      <c r="L342" t="s">
        <v>12072</v>
      </c>
      <c r="M342" t="s">
        <v>12577</v>
      </c>
      <c r="N342" t="s">
        <v>14355</v>
      </c>
    </row>
    <row r="343" spans="1:14" x14ac:dyDescent="0.25">
      <c r="A343" t="s">
        <v>355</v>
      </c>
      <c r="B343" t="s">
        <v>2353</v>
      </c>
      <c r="C343" t="s">
        <v>4349</v>
      </c>
      <c r="D343">
        <v>2003</v>
      </c>
      <c r="E343" t="s">
        <v>6304</v>
      </c>
      <c r="F343">
        <v>7</v>
      </c>
      <c r="G343" t="s">
        <v>8251</v>
      </c>
      <c r="H343" t="s">
        <v>9778</v>
      </c>
      <c r="I343" t="s">
        <v>10892</v>
      </c>
      <c r="J343" t="s">
        <v>11558</v>
      </c>
      <c r="L343" t="s">
        <v>12074</v>
      </c>
      <c r="M343" t="s">
        <v>12578</v>
      </c>
      <c r="N343" t="s">
        <v>14356</v>
      </c>
    </row>
    <row r="344" spans="1:14" x14ac:dyDescent="0.25">
      <c r="A344" t="s">
        <v>356</v>
      </c>
      <c r="B344" t="s">
        <v>2354</v>
      </c>
      <c r="C344" t="s">
        <v>4350</v>
      </c>
      <c r="D344">
        <v>2017</v>
      </c>
      <c r="E344" t="s">
        <v>6305</v>
      </c>
      <c r="F344">
        <v>0</v>
      </c>
      <c r="G344" t="s">
        <v>8252</v>
      </c>
      <c r="L344" t="s">
        <v>12115</v>
      </c>
      <c r="M344" t="s">
        <v>12579</v>
      </c>
    </row>
    <row r="345" spans="1:14" x14ac:dyDescent="0.25">
      <c r="A345" t="s">
        <v>357</v>
      </c>
      <c r="B345" t="s">
        <v>2355</v>
      </c>
      <c r="C345" t="s">
        <v>4351</v>
      </c>
      <c r="D345">
        <v>2015</v>
      </c>
      <c r="E345" t="s">
        <v>6306</v>
      </c>
      <c r="F345">
        <v>21</v>
      </c>
      <c r="G345" t="s">
        <v>8253</v>
      </c>
      <c r="L345" t="s">
        <v>12078</v>
      </c>
      <c r="M345" t="s">
        <v>12580</v>
      </c>
    </row>
    <row r="346" spans="1:14" x14ac:dyDescent="0.25">
      <c r="A346" t="s">
        <v>358</v>
      </c>
      <c r="B346" t="s">
        <v>2356</v>
      </c>
      <c r="C346" t="s">
        <v>4352</v>
      </c>
      <c r="D346">
        <v>2012</v>
      </c>
      <c r="E346" t="s">
        <v>6307</v>
      </c>
      <c r="F346">
        <v>10</v>
      </c>
      <c r="G346" t="s">
        <v>8254</v>
      </c>
      <c r="H346" t="s">
        <v>9779</v>
      </c>
      <c r="I346" t="s">
        <v>10226</v>
      </c>
      <c r="J346" t="s">
        <v>11188</v>
      </c>
      <c r="L346" t="s">
        <v>12068</v>
      </c>
      <c r="M346" t="s">
        <v>12581</v>
      </c>
      <c r="N346" t="s">
        <v>14357</v>
      </c>
    </row>
    <row r="347" spans="1:14" x14ac:dyDescent="0.25">
      <c r="A347" t="s">
        <v>359</v>
      </c>
      <c r="B347" t="s">
        <v>2357</v>
      </c>
      <c r="C347" t="s">
        <v>4353</v>
      </c>
      <c r="D347">
        <v>2014</v>
      </c>
      <c r="E347" t="s">
        <v>6308</v>
      </c>
      <c r="F347">
        <v>2</v>
      </c>
      <c r="G347" t="s">
        <v>8255</v>
      </c>
      <c r="H347" t="s">
        <v>8552</v>
      </c>
      <c r="I347" t="s">
        <v>10893</v>
      </c>
      <c r="J347" t="s">
        <v>11651</v>
      </c>
      <c r="L347" t="s">
        <v>12078</v>
      </c>
      <c r="M347" t="s">
        <v>12582</v>
      </c>
    </row>
    <row r="348" spans="1:14" x14ac:dyDescent="0.25">
      <c r="A348" t="s">
        <v>360</v>
      </c>
      <c r="B348" t="s">
        <v>2358</v>
      </c>
      <c r="C348" t="s">
        <v>4354</v>
      </c>
      <c r="D348">
        <v>2015</v>
      </c>
      <c r="E348" t="s">
        <v>6309</v>
      </c>
      <c r="F348">
        <v>4</v>
      </c>
      <c r="G348" t="s">
        <v>8256</v>
      </c>
      <c r="H348" t="s">
        <v>9780</v>
      </c>
      <c r="I348" t="s">
        <v>10894</v>
      </c>
      <c r="J348" t="s">
        <v>11652</v>
      </c>
      <c r="L348" t="s">
        <v>12068</v>
      </c>
      <c r="M348" t="s">
        <v>12583</v>
      </c>
      <c r="N348" t="s">
        <v>14358</v>
      </c>
    </row>
    <row r="349" spans="1:14" x14ac:dyDescent="0.25">
      <c r="A349" t="s">
        <v>361</v>
      </c>
      <c r="B349" t="s">
        <v>2359</v>
      </c>
      <c r="C349" t="s">
        <v>4355</v>
      </c>
      <c r="D349">
        <v>2005</v>
      </c>
      <c r="E349" t="s">
        <v>6310</v>
      </c>
      <c r="F349">
        <v>37</v>
      </c>
      <c r="G349" t="s">
        <v>8257</v>
      </c>
      <c r="H349" t="s">
        <v>9781</v>
      </c>
      <c r="I349" t="s">
        <v>10895</v>
      </c>
      <c r="L349" t="s">
        <v>12155</v>
      </c>
      <c r="M349" t="s">
        <v>12584</v>
      </c>
    </row>
    <row r="350" spans="1:14" x14ac:dyDescent="0.25">
      <c r="A350" t="s">
        <v>362</v>
      </c>
      <c r="B350" t="s">
        <v>2360</v>
      </c>
      <c r="C350" t="s">
        <v>4356</v>
      </c>
      <c r="D350">
        <v>2012</v>
      </c>
      <c r="E350" t="s">
        <v>6311</v>
      </c>
      <c r="F350">
        <v>6</v>
      </c>
      <c r="G350" t="s">
        <v>8258</v>
      </c>
      <c r="H350" t="s">
        <v>9782</v>
      </c>
      <c r="L350" t="s">
        <v>12106</v>
      </c>
      <c r="M350" t="s">
        <v>12585</v>
      </c>
      <c r="N350" t="s">
        <v>14359</v>
      </c>
    </row>
    <row r="351" spans="1:14" x14ac:dyDescent="0.25">
      <c r="A351" t="s">
        <v>363</v>
      </c>
      <c r="B351" t="s">
        <v>2361</v>
      </c>
      <c r="C351" t="s">
        <v>4357</v>
      </c>
      <c r="D351">
        <v>2013</v>
      </c>
      <c r="E351" t="s">
        <v>6312</v>
      </c>
      <c r="F351">
        <v>0</v>
      </c>
      <c r="G351" t="s">
        <v>8259</v>
      </c>
      <c r="H351" t="s">
        <v>9783</v>
      </c>
      <c r="I351" t="s">
        <v>10896</v>
      </c>
      <c r="J351" t="s">
        <v>11653</v>
      </c>
      <c r="L351" t="s">
        <v>12076</v>
      </c>
      <c r="M351" t="s">
        <v>12586</v>
      </c>
      <c r="N351" t="s">
        <v>14360</v>
      </c>
    </row>
    <row r="352" spans="1:14" x14ac:dyDescent="0.25">
      <c r="A352" t="s">
        <v>364</v>
      </c>
      <c r="B352" t="s">
        <v>2362</v>
      </c>
      <c r="C352" t="s">
        <v>4358</v>
      </c>
      <c r="D352">
        <v>2017</v>
      </c>
      <c r="E352" t="s">
        <v>6313</v>
      </c>
      <c r="F352">
        <v>2</v>
      </c>
      <c r="G352" t="s">
        <v>8260</v>
      </c>
      <c r="H352" t="s">
        <v>9784</v>
      </c>
      <c r="I352" t="s">
        <v>10897</v>
      </c>
      <c r="J352" t="s">
        <v>11654</v>
      </c>
      <c r="L352" t="s">
        <v>12071</v>
      </c>
      <c r="M352" t="s">
        <v>12587</v>
      </c>
      <c r="N352" t="s">
        <v>14361</v>
      </c>
    </row>
    <row r="353" spans="1:14" x14ac:dyDescent="0.25">
      <c r="A353" t="s">
        <v>365</v>
      </c>
      <c r="B353" t="s">
        <v>2363</v>
      </c>
      <c r="C353" t="s">
        <v>4359</v>
      </c>
      <c r="D353">
        <v>2017</v>
      </c>
      <c r="E353" t="s">
        <v>6314</v>
      </c>
      <c r="F353">
        <v>0</v>
      </c>
      <c r="G353" t="s">
        <v>8261</v>
      </c>
      <c r="H353" t="s">
        <v>9785</v>
      </c>
      <c r="I353" t="s">
        <v>10898</v>
      </c>
      <c r="J353" t="s">
        <v>11655</v>
      </c>
      <c r="L353" t="s">
        <v>12156</v>
      </c>
      <c r="M353" t="s">
        <v>12588</v>
      </c>
      <c r="N353" t="s">
        <v>14362</v>
      </c>
    </row>
    <row r="354" spans="1:14" x14ac:dyDescent="0.25">
      <c r="A354" t="s">
        <v>366</v>
      </c>
      <c r="B354" t="s">
        <v>2364</v>
      </c>
      <c r="C354" t="s">
        <v>4360</v>
      </c>
      <c r="D354">
        <v>1989</v>
      </c>
      <c r="E354" t="s">
        <v>6315</v>
      </c>
      <c r="F354">
        <v>5</v>
      </c>
      <c r="L354" t="s">
        <v>12140</v>
      </c>
      <c r="M354" t="s">
        <v>12589</v>
      </c>
    </row>
    <row r="355" spans="1:14" x14ac:dyDescent="0.25">
      <c r="A355" t="s">
        <v>367</v>
      </c>
      <c r="B355" t="s">
        <v>2365</v>
      </c>
      <c r="C355" t="s">
        <v>4361</v>
      </c>
      <c r="D355">
        <v>2015</v>
      </c>
      <c r="E355" t="s">
        <v>6316</v>
      </c>
      <c r="F355">
        <v>2</v>
      </c>
      <c r="G355" t="s">
        <v>8262</v>
      </c>
      <c r="L355" t="s">
        <v>12067</v>
      </c>
      <c r="M355" t="s">
        <v>12590</v>
      </c>
      <c r="N355" t="s">
        <v>14363</v>
      </c>
    </row>
    <row r="356" spans="1:14" x14ac:dyDescent="0.25">
      <c r="A356" t="s">
        <v>368</v>
      </c>
      <c r="B356" t="s">
        <v>2366</v>
      </c>
      <c r="C356" t="s">
        <v>4362</v>
      </c>
      <c r="D356">
        <v>2014</v>
      </c>
      <c r="E356" t="s">
        <v>6317</v>
      </c>
      <c r="F356">
        <v>2</v>
      </c>
      <c r="G356" t="s">
        <v>8263</v>
      </c>
      <c r="H356" t="s">
        <v>9786</v>
      </c>
      <c r="I356" t="s">
        <v>10899</v>
      </c>
      <c r="J356" t="s">
        <v>11656</v>
      </c>
      <c r="L356" t="s">
        <v>12157</v>
      </c>
      <c r="M356" t="s">
        <v>12591</v>
      </c>
    </row>
    <row r="357" spans="1:14" x14ac:dyDescent="0.25">
      <c r="A357" t="s">
        <v>369</v>
      </c>
      <c r="B357" t="s">
        <v>2367</v>
      </c>
      <c r="C357" t="s">
        <v>4363</v>
      </c>
      <c r="D357">
        <v>2017</v>
      </c>
      <c r="E357" t="s">
        <v>6318</v>
      </c>
      <c r="F357">
        <v>2</v>
      </c>
      <c r="G357" t="s">
        <v>8264</v>
      </c>
      <c r="H357" t="s">
        <v>9787</v>
      </c>
      <c r="L357" t="s">
        <v>12072</v>
      </c>
      <c r="M357" t="s">
        <v>12592</v>
      </c>
      <c r="N357" t="s">
        <v>14364</v>
      </c>
    </row>
    <row r="358" spans="1:14" x14ac:dyDescent="0.25">
      <c r="A358" t="s">
        <v>370</v>
      </c>
      <c r="B358" t="s">
        <v>2368</v>
      </c>
      <c r="C358" t="s">
        <v>4364</v>
      </c>
      <c r="D358">
        <v>2013</v>
      </c>
      <c r="E358" t="s">
        <v>6319</v>
      </c>
      <c r="F358">
        <v>8</v>
      </c>
      <c r="G358" t="s">
        <v>8265</v>
      </c>
      <c r="H358" t="s">
        <v>9788</v>
      </c>
      <c r="I358" t="s">
        <v>10900</v>
      </c>
      <c r="L358" t="s">
        <v>12073</v>
      </c>
      <c r="M358" t="s">
        <v>12593</v>
      </c>
      <c r="N358" t="s">
        <v>14365</v>
      </c>
    </row>
    <row r="359" spans="1:14" x14ac:dyDescent="0.25">
      <c r="A359" t="s">
        <v>371</v>
      </c>
      <c r="B359" t="s">
        <v>2369</v>
      </c>
      <c r="C359" t="s">
        <v>4365</v>
      </c>
      <c r="D359">
        <v>2007</v>
      </c>
      <c r="E359" t="s">
        <v>6320</v>
      </c>
      <c r="F359">
        <v>2</v>
      </c>
      <c r="G359" t="s">
        <v>8266</v>
      </c>
      <c r="H359" t="s">
        <v>9789</v>
      </c>
      <c r="I359" t="s">
        <v>7992</v>
      </c>
      <c r="L359" t="s">
        <v>12158</v>
      </c>
      <c r="M359" t="s">
        <v>12594</v>
      </c>
    </row>
    <row r="360" spans="1:14" x14ac:dyDescent="0.25">
      <c r="A360" t="s">
        <v>372</v>
      </c>
      <c r="B360" t="s">
        <v>2370</v>
      </c>
      <c r="C360" t="s">
        <v>4366</v>
      </c>
      <c r="D360">
        <v>1985</v>
      </c>
      <c r="E360" t="s">
        <v>6321</v>
      </c>
      <c r="F360">
        <v>2</v>
      </c>
      <c r="G360" t="s">
        <v>8267</v>
      </c>
      <c r="H360" t="s">
        <v>9790</v>
      </c>
      <c r="L360" t="s">
        <v>12090</v>
      </c>
      <c r="M360" t="s">
        <v>12595</v>
      </c>
    </row>
    <row r="361" spans="1:14" x14ac:dyDescent="0.25">
      <c r="A361" t="s">
        <v>373</v>
      </c>
      <c r="B361" t="s">
        <v>2371</v>
      </c>
      <c r="C361" t="s">
        <v>4367</v>
      </c>
      <c r="D361">
        <v>2016</v>
      </c>
      <c r="E361" t="s">
        <v>6322</v>
      </c>
      <c r="F361">
        <v>10</v>
      </c>
      <c r="G361" t="s">
        <v>8268</v>
      </c>
      <c r="H361" t="s">
        <v>9791</v>
      </c>
      <c r="I361" t="s">
        <v>8822</v>
      </c>
      <c r="J361" t="s">
        <v>11657</v>
      </c>
      <c r="L361" t="s">
        <v>12081</v>
      </c>
      <c r="M361" t="s">
        <v>12596</v>
      </c>
      <c r="N361" t="s">
        <v>14366</v>
      </c>
    </row>
    <row r="362" spans="1:14" x14ac:dyDescent="0.25">
      <c r="A362" t="s">
        <v>374</v>
      </c>
      <c r="B362" t="s">
        <v>2372</v>
      </c>
      <c r="C362" t="s">
        <v>4368</v>
      </c>
      <c r="D362">
        <v>2003</v>
      </c>
      <c r="E362" t="s">
        <v>6323</v>
      </c>
      <c r="F362">
        <v>16</v>
      </c>
      <c r="G362" t="s">
        <v>8269</v>
      </c>
      <c r="H362" t="s">
        <v>9792</v>
      </c>
      <c r="L362" t="s">
        <v>12068</v>
      </c>
      <c r="M362" t="s">
        <v>12597</v>
      </c>
      <c r="N362" t="s">
        <v>14367</v>
      </c>
    </row>
    <row r="363" spans="1:14" x14ac:dyDescent="0.25">
      <c r="A363" t="s">
        <v>375</v>
      </c>
      <c r="B363" t="s">
        <v>2373</v>
      </c>
      <c r="C363" t="s">
        <v>4369</v>
      </c>
      <c r="D363">
        <v>2017</v>
      </c>
      <c r="E363" t="s">
        <v>6324</v>
      </c>
      <c r="F363">
        <v>0</v>
      </c>
      <c r="G363" t="s">
        <v>8059</v>
      </c>
      <c r="L363" t="s">
        <v>12126</v>
      </c>
      <c r="M363" t="s">
        <v>12598</v>
      </c>
      <c r="N363" t="s">
        <v>14368</v>
      </c>
    </row>
    <row r="364" spans="1:14" x14ac:dyDescent="0.25">
      <c r="A364" t="s">
        <v>376</v>
      </c>
      <c r="B364" t="s">
        <v>2374</v>
      </c>
      <c r="C364" t="s">
        <v>4370</v>
      </c>
      <c r="D364">
        <v>2015</v>
      </c>
      <c r="E364" t="s">
        <v>6325</v>
      </c>
      <c r="F364">
        <v>0</v>
      </c>
      <c r="G364" t="s">
        <v>8270</v>
      </c>
      <c r="H364" t="s">
        <v>9793</v>
      </c>
      <c r="I364" t="s">
        <v>10901</v>
      </c>
      <c r="J364" t="s">
        <v>11658</v>
      </c>
      <c r="L364" t="s">
        <v>12104</v>
      </c>
      <c r="M364" t="s">
        <v>12599</v>
      </c>
      <c r="N364" t="s">
        <v>14369</v>
      </c>
    </row>
    <row r="365" spans="1:14" x14ac:dyDescent="0.25">
      <c r="A365" t="s">
        <v>377</v>
      </c>
      <c r="B365" t="s">
        <v>2375</v>
      </c>
      <c r="C365" t="s">
        <v>4371</v>
      </c>
      <c r="D365">
        <v>2012</v>
      </c>
      <c r="E365" t="s">
        <v>6326</v>
      </c>
      <c r="F365">
        <v>0</v>
      </c>
      <c r="L365" t="s">
        <v>12080</v>
      </c>
      <c r="M365" t="s">
        <v>12600</v>
      </c>
      <c r="N365" t="s">
        <v>14370</v>
      </c>
    </row>
    <row r="366" spans="1:14" x14ac:dyDescent="0.25">
      <c r="A366" t="s">
        <v>378</v>
      </c>
      <c r="B366" t="s">
        <v>2376</v>
      </c>
      <c r="C366" t="s">
        <v>4372</v>
      </c>
      <c r="D366">
        <v>2008</v>
      </c>
      <c r="E366" t="s">
        <v>6327</v>
      </c>
      <c r="F366">
        <v>1</v>
      </c>
      <c r="G366" t="s">
        <v>8271</v>
      </c>
      <c r="L366" t="s">
        <v>12101</v>
      </c>
      <c r="M366" t="s">
        <v>12601</v>
      </c>
      <c r="N366" t="s">
        <v>14371</v>
      </c>
    </row>
    <row r="367" spans="1:14" x14ac:dyDescent="0.25">
      <c r="A367" t="s">
        <v>379</v>
      </c>
      <c r="B367" t="s">
        <v>2377</v>
      </c>
      <c r="C367" t="s">
        <v>4373</v>
      </c>
      <c r="D367">
        <v>2015</v>
      </c>
      <c r="E367" t="s">
        <v>6328</v>
      </c>
      <c r="F367">
        <v>2</v>
      </c>
      <c r="G367" t="s">
        <v>8272</v>
      </c>
      <c r="L367" t="s">
        <v>12072</v>
      </c>
      <c r="M367" t="s">
        <v>12602</v>
      </c>
    </row>
    <row r="368" spans="1:14" x14ac:dyDescent="0.25">
      <c r="A368" t="s">
        <v>380</v>
      </c>
      <c r="B368" t="s">
        <v>2378</v>
      </c>
      <c r="C368" t="s">
        <v>4374</v>
      </c>
      <c r="D368">
        <v>2016</v>
      </c>
      <c r="E368" t="s">
        <v>6329</v>
      </c>
      <c r="F368">
        <v>2</v>
      </c>
      <c r="G368" t="s">
        <v>8273</v>
      </c>
      <c r="H368" t="s">
        <v>9794</v>
      </c>
      <c r="I368" t="s">
        <v>10902</v>
      </c>
      <c r="L368" t="s">
        <v>12083</v>
      </c>
      <c r="M368" t="s">
        <v>12603</v>
      </c>
      <c r="N368" t="s">
        <v>14372</v>
      </c>
    </row>
    <row r="369" spans="1:14" x14ac:dyDescent="0.25">
      <c r="A369" t="s">
        <v>381</v>
      </c>
      <c r="B369" t="s">
        <v>2379</v>
      </c>
      <c r="C369" t="s">
        <v>4375</v>
      </c>
      <c r="D369">
        <v>2004</v>
      </c>
      <c r="E369" t="s">
        <v>6330</v>
      </c>
      <c r="F369">
        <v>14</v>
      </c>
      <c r="G369" t="s">
        <v>8274</v>
      </c>
      <c r="L369" t="s">
        <v>12155</v>
      </c>
      <c r="M369" t="s">
        <v>12604</v>
      </c>
      <c r="N369" t="s">
        <v>14373</v>
      </c>
    </row>
    <row r="370" spans="1:14" x14ac:dyDescent="0.25">
      <c r="A370" t="s">
        <v>382</v>
      </c>
      <c r="B370" t="s">
        <v>2380</v>
      </c>
      <c r="C370" t="s">
        <v>4376</v>
      </c>
      <c r="D370">
        <v>2014</v>
      </c>
      <c r="E370" t="s">
        <v>6331</v>
      </c>
      <c r="F370">
        <v>4</v>
      </c>
      <c r="G370" t="s">
        <v>8275</v>
      </c>
      <c r="H370" t="s">
        <v>9795</v>
      </c>
      <c r="L370" t="s">
        <v>12083</v>
      </c>
      <c r="M370" t="s">
        <v>12605</v>
      </c>
      <c r="N370" t="s">
        <v>14374</v>
      </c>
    </row>
    <row r="371" spans="1:14" x14ac:dyDescent="0.25">
      <c r="A371" t="s">
        <v>383</v>
      </c>
      <c r="B371" t="s">
        <v>2381</v>
      </c>
      <c r="C371" t="s">
        <v>4377</v>
      </c>
      <c r="D371">
        <v>2015</v>
      </c>
      <c r="E371" t="s">
        <v>6332</v>
      </c>
      <c r="F371">
        <v>2</v>
      </c>
      <c r="G371" t="s">
        <v>8276</v>
      </c>
      <c r="L371" t="s">
        <v>12067</v>
      </c>
      <c r="M371" t="s">
        <v>12606</v>
      </c>
      <c r="N371" t="s">
        <v>14375</v>
      </c>
    </row>
    <row r="372" spans="1:14" x14ac:dyDescent="0.25">
      <c r="A372" t="s">
        <v>384</v>
      </c>
      <c r="B372" t="s">
        <v>2382</v>
      </c>
      <c r="C372" t="s">
        <v>4378</v>
      </c>
      <c r="D372">
        <v>2010</v>
      </c>
      <c r="E372" t="s">
        <v>6333</v>
      </c>
      <c r="F372">
        <v>2</v>
      </c>
      <c r="G372" t="s">
        <v>8277</v>
      </c>
      <c r="H372" t="s">
        <v>9796</v>
      </c>
      <c r="I372" t="s">
        <v>10262</v>
      </c>
      <c r="J372" t="s">
        <v>11659</v>
      </c>
      <c r="L372" t="s">
        <v>12106</v>
      </c>
      <c r="M372" t="s">
        <v>12258</v>
      </c>
      <c r="N372" t="s">
        <v>14376</v>
      </c>
    </row>
    <row r="373" spans="1:14" x14ac:dyDescent="0.25">
      <c r="A373" t="s">
        <v>385</v>
      </c>
      <c r="B373" t="s">
        <v>2383</v>
      </c>
      <c r="C373" t="s">
        <v>4379</v>
      </c>
      <c r="D373">
        <v>2017</v>
      </c>
      <c r="E373" t="s">
        <v>6334</v>
      </c>
      <c r="F373">
        <v>2</v>
      </c>
      <c r="G373" t="s">
        <v>8278</v>
      </c>
      <c r="H373" t="s">
        <v>9797</v>
      </c>
      <c r="I373" t="s">
        <v>10903</v>
      </c>
      <c r="J373" t="s">
        <v>11660</v>
      </c>
      <c r="L373" t="s">
        <v>12094</v>
      </c>
      <c r="M373" t="s">
        <v>12607</v>
      </c>
      <c r="N373" t="s">
        <v>14377</v>
      </c>
    </row>
    <row r="374" spans="1:14" x14ac:dyDescent="0.25">
      <c r="A374" t="s">
        <v>386</v>
      </c>
      <c r="B374" t="s">
        <v>2384</v>
      </c>
      <c r="C374" t="s">
        <v>4380</v>
      </c>
      <c r="D374">
        <v>2015</v>
      </c>
      <c r="E374" t="s">
        <v>6335</v>
      </c>
      <c r="F374">
        <v>1</v>
      </c>
      <c r="L374" t="s">
        <v>12091</v>
      </c>
      <c r="M374" t="s">
        <v>12608</v>
      </c>
    </row>
    <row r="375" spans="1:14" x14ac:dyDescent="0.25">
      <c r="A375" t="s">
        <v>387</v>
      </c>
      <c r="B375" t="s">
        <v>2385</v>
      </c>
      <c r="C375" t="s">
        <v>4381</v>
      </c>
      <c r="D375">
        <v>2011</v>
      </c>
      <c r="E375" t="s">
        <v>6336</v>
      </c>
      <c r="F375">
        <v>11</v>
      </c>
      <c r="G375" t="s">
        <v>8279</v>
      </c>
      <c r="H375" t="s">
        <v>9798</v>
      </c>
      <c r="I375" t="s">
        <v>10904</v>
      </c>
      <c r="J375" t="s">
        <v>10698</v>
      </c>
      <c r="L375" t="s">
        <v>12103</v>
      </c>
      <c r="M375" t="s">
        <v>12609</v>
      </c>
      <c r="N375" t="s">
        <v>14378</v>
      </c>
    </row>
    <row r="376" spans="1:14" x14ac:dyDescent="0.25">
      <c r="A376" t="s">
        <v>388</v>
      </c>
      <c r="B376" t="s">
        <v>2386</v>
      </c>
      <c r="C376" t="s">
        <v>4382</v>
      </c>
      <c r="D376">
        <v>2016</v>
      </c>
      <c r="E376" t="s">
        <v>6337</v>
      </c>
      <c r="F376">
        <v>26</v>
      </c>
      <c r="G376" t="s">
        <v>8280</v>
      </c>
      <c r="H376" t="s">
        <v>9799</v>
      </c>
      <c r="I376" t="s">
        <v>10905</v>
      </c>
      <c r="J376" t="s">
        <v>11661</v>
      </c>
      <c r="L376" t="s">
        <v>12088</v>
      </c>
      <c r="M376" t="s">
        <v>12610</v>
      </c>
    </row>
    <row r="377" spans="1:14" x14ac:dyDescent="0.25">
      <c r="A377" t="s">
        <v>389</v>
      </c>
      <c r="B377" t="s">
        <v>2387</v>
      </c>
      <c r="C377" t="s">
        <v>4383</v>
      </c>
      <c r="D377">
        <v>2016</v>
      </c>
      <c r="E377" t="s">
        <v>6338</v>
      </c>
      <c r="F377">
        <v>0</v>
      </c>
      <c r="G377" t="s">
        <v>8281</v>
      </c>
      <c r="H377" t="s">
        <v>9800</v>
      </c>
      <c r="I377" t="s">
        <v>10906</v>
      </c>
      <c r="L377" t="s">
        <v>12076</v>
      </c>
      <c r="M377" t="s">
        <v>12611</v>
      </c>
      <c r="N377" t="s">
        <v>14379</v>
      </c>
    </row>
    <row r="378" spans="1:14" x14ac:dyDescent="0.25">
      <c r="A378" t="s">
        <v>390</v>
      </c>
      <c r="B378" t="s">
        <v>2388</v>
      </c>
      <c r="C378" t="s">
        <v>4384</v>
      </c>
      <c r="D378">
        <v>2018</v>
      </c>
      <c r="E378" t="s">
        <v>6339</v>
      </c>
      <c r="F378">
        <v>0</v>
      </c>
      <c r="L378" t="s">
        <v>12159</v>
      </c>
      <c r="M378" t="s">
        <v>12612</v>
      </c>
      <c r="N378" t="s">
        <v>14380</v>
      </c>
    </row>
    <row r="379" spans="1:14" x14ac:dyDescent="0.25">
      <c r="A379" t="s">
        <v>391</v>
      </c>
      <c r="B379" t="s">
        <v>2389</v>
      </c>
      <c r="C379" t="s">
        <v>4385</v>
      </c>
      <c r="D379">
        <v>2009</v>
      </c>
      <c r="E379" t="s">
        <v>6340</v>
      </c>
      <c r="F379">
        <v>9</v>
      </c>
      <c r="G379" t="s">
        <v>8282</v>
      </c>
      <c r="L379" t="s">
        <v>12160</v>
      </c>
      <c r="M379" t="s">
        <v>12613</v>
      </c>
      <c r="N379" t="s">
        <v>14381</v>
      </c>
    </row>
    <row r="380" spans="1:14" x14ac:dyDescent="0.25">
      <c r="A380" t="s">
        <v>392</v>
      </c>
      <c r="B380" t="s">
        <v>2390</v>
      </c>
      <c r="C380" t="s">
        <v>4386</v>
      </c>
      <c r="D380">
        <v>2012</v>
      </c>
      <c r="E380" t="s">
        <v>6341</v>
      </c>
      <c r="F380">
        <v>7</v>
      </c>
      <c r="G380" t="s">
        <v>8283</v>
      </c>
      <c r="H380" t="s">
        <v>9801</v>
      </c>
      <c r="I380" t="s">
        <v>9238</v>
      </c>
      <c r="J380" t="s">
        <v>11662</v>
      </c>
      <c r="L380" t="s">
        <v>12102</v>
      </c>
      <c r="M380" t="s">
        <v>12614</v>
      </c>
    </row>
    <row r="381" spans="1:14" x14ac:dyDescent="0.25">
      <c r="A381" t="s">
        <v>393</v>
      </c>
      <c r="B381" t="s">
        <v>2391</v>
      </c>
      <c r="C381" t="s">
        <v>4387</v>
      </c>
      <c r="D381">
        <v>2011</v>
      </c>
      <c r="E381" t="s">
        <v>6342</v>
      </c>
      <c r="F381">
        <v>9</v>
      </c>
      <c r="G381" t="s">
        <v>8284</v>
      </c>
      <c r="H381" t="s">
        <v>9802</v>
      </c>
      <c r="I381" t="s">
        <v>10907</v>
      </c>
      <c r="L381" t="s">
        <v>12068</v>
      </c>
      <c r="M381" t="s">
        <v>12615</v>
      </c>
      <c r="N381" t="s">
        <v>14382</v>
      </c>
    </row>
    <row r="382" spans="1:14" x14ac:dyDescent="0.25">
      <c r="A382" t="s">
        <v>394</v>
      </c>
      <c r="B382" t="s">
        <v>2392</v>
      </c>
      <c r="C382" t="s">
        <v>4388</v>
      </c>
      <c r="D382">
        <v>2014</v>
      </c>
      <c r="E382" t="s">
        <v>6343</v>
      </c>
      <c r="F382">
        <v>1</v>
      </c>
      <c r="L382" t="s">
        <v>12134</v>
      </c>
      <c r="M382" t="s">
        <v>12616</v>
      </c>
      <c r="N382" t="s">
        <v>14383</v>
      </c>
    </row>
    <row r="383" spans="1:14" x14ac:dyDescent="0.25">
      <c r="A383" t="s">
        <v>395</v>
      </c>
      <c r="B383" t="s">
        <v>2393</v>
      </c>
      <c r="C383" t="s">
        <v>4389</v>
      </c>
      <c r="D383">
        <v>2006</v>
      </c>
      <c r="E383" t="s">
        <v>6344</v>
      </c>
      <c r="F383">
        <v>3</v>
      </c>
      <c r="G383" t="s">
        <v>8285</v>
      </c>
      <c r="H383" t="s">
        <v>9803</v>
      </c>
      <c r="L383" t="s">
        <v>12068</v>
      </c>
      <c r="M383" t="s">
        <v>12617</v>
      </c>
      <c r="N383" t="s">
        <v>14384</v>
      </c>
    </row>
    <row r="384" spans="1:14" x14ac:dyDescent="0.25">
      <c r="A384" t="s">
        <v>396</v>
      </c>
      <c r="B384" t="s">
        <v>2394</v>
      </c>
      <c r="C384" t="s">
        <v>4390</v>
      </c>
      <c r="D384">
        <v>2014</v>
      </c>
      <c r="E384" t="s">
        <v>6345</v>
      </c>
      <c r="F384">
        <v>4</v>
      </c>
      <c r="G384" t="s">
        <v>8286</v>
      </c>
      <c r="L384" t="s">
        <v>12076</v>
      </c>
      <c r="M384" t="s">
        <v>12618</v>
      </c>
      <c r="N384" t="s">
        <v>14385</v>
      </c>
    </row>
    <row r="385" spans="1:14" x14ac:dyDescent="0.25">
      <c r="A385" t="s">
        <v>397</v>
      </c>
      <c r="B385" t="s">
        <v>2395</v>
      </c>
      <c r="C385" t="s">
        <v>4391</v>
      </c>
      <c r="D385">
        <v>2018</v>
      </c>
      <c r="E385" t="s">
        <v>6346</v>
      </c>
      <c r="F385">
        <v>2</v>
      </c>
      <c r="G385" t="s">
        <v>8287</v>
      </c>
      <c r="H385" t="s">
        <v>9804</v>
      </c>
      <c r="L385" t="s">
        <v>12076</v>
      </c>
      <c r="M385" t="s">
        <v>12619</v>
      </c>
      <c r="N385" t="s">
        <v>14386</v>
      </c>
    </row>
    <row r="386" spans="1:14" x14ac:dyDescent="0.25">
      <c r="A386" t="s">
        <v>398</v>
      </c>
      <c r="B386" t="s">
        <v>2396</v>
      </c>
      <c r="C386" t="s">
        <v>4392</v>
      </c>
      <c r="D386">
        <v>2015</v>
      </c>
      <c r="E386" t="s">
        <v>6347</v>
      </c>
      <c r="F386">
        <v>0</v>
      </c>
      <c r="G386" t="s">
        <v>8288</v>
      </c>
      <c r="H386" t="s">
        <v>9805</v>
      </c>
      <c r="I386" t="s">
        <v>10908</v>
      </c>
      <c r="L386" t="s">
        <v>12072</v>
      </c>
      <c r="M386" t="s">
        <v>12620</v>
      </c>
      <c r="N386" t="s">
        <v>14387</v>
      </c>
    </row>
    <row r="387" spans="1:14" x14ac:dyDescent="0.25">
      <c r="A387" t="s">
        <v>399</v>
      </c>
      <c r="B387" t="s">
        <v>2397</v>
      </c>
      <c r="C387" t="s">
        <v>4393</v>
      </c>
      <c r="D387">
        <v>2012</v>
      </c>
      <c r="E387" t="s">
        <v>6348</v>
      </c>
      <c r="F387">
        <v>6</v>
      </c>
      <c r="G387" t="s">
        <v>8289</v>
      </c>
      <c r="L387" t="s">
        <v>12103</v>
      </c>
      <c r="M387" t="s">
        <v>12621</v>
      </c>
    </row>
    <row r="388" spans="1:14" x14ac:dyDescent="0.25">
      <c r="A388" t="s">
        <v>400</v>
      </c>
      <c r="B388" t="s">
        <v>2398</v>
      </c>
      <c r="C388" t="s">
        <v>4394</v>
      </c>
      <c r="D388">
        <v>2017</v>
      </c>
      <c r="E388" t="s">
        <v>6349</v>
      </c>
      <c r="F388">
        <v>2</v>
      </c>
      <c r="G388" t="s">
        <v>8290</v>
      </c>
      <c r="H388" t="s">
        <v>9806</v>
      </c>
      <c r="I388" t="s">
        <v>8511</v>
      </c>
      <c r="J388" t="s">
        <v>11663</v>
      </c>
      <c r="L388" t="s">
        <v>12106</v>
      </c>
      <c r="M388" t="s">
        <v>12622</v>
      </c>
    </row>
    <row r="389" spans="1:14" x14ac:dyDescent="0.25">
      <c r="A389" t="s">
        <v>401</v>
      </c>
      <c r="B389" t="s">
        <v>2399</v>
      </c>
      <c r="C389" t="s">
        <v>4395</v>
      </c>
      <c r="D389">
        <v>2017</v>
      </c>
      <c r="E389" t="s">
        <v>6350</v>
      </c>
      <c r="F389">
        <v>0</v>
      </c>
      <c r="G389" t="s">
        <v>8291</v>
      </c>
      <c r="H389" t="s">
        <v>9807</v>
      </c>
      <c r="L389" t="s">
        <v>12111</v>
      </c>
      <c r="M389" t="s">
        <v>12623</v>
      </c>
      <c r="N389" t="s">
        <v>14388</v>
      </c>
    </row>
    <row r="390" spans="1:14" x14ac:dyDescent="0.25">
      <c r="A390" t="s">
        <v>402</v>
      </c>
      <c r="B390" t="s">
        <v>2400</v>
      </c>
      <c r="C390" t="s">
        <v>4396</v>
      </c>
      <c r="D390">
        <v>1998</v>
      </c>
      <c r="E390" t="s">
        <v>6351</v>
      </c>
      <c r="F390">
        <v>17</v>
      </c>
      <c r="G390" t="s">
        <v>8292</v>
      </c>
      <c r="H390" t="s">
        <v>9808</v>
      </c>
      <c r="L390" t="s">
        <v>12090</v>
      </c>
      <c r="M390" t="s">
        <v>12624</v>
      </c>
      <c r="N390" t="s">
        <v>14389</v>
      </c>
    </row>
    <row r="391" spans="1:14" x14ac:dyDescent="0.25">
      <c r="A391" t="s">
        <v>403</v>
      </c>
      <c r="B391" t="s">
        <v>2401</v>
      </c>
      <c r="C391" t="s">
        <v>4397</v>
      </c>
      <c r="D391">
        <v>2018</v>
      </c>
      <c r="E391" t="s">
        <v>6352</v>
      </c>
      <c r="F391">
        <v>0</v>
      </c>
      <c r="L391" t="s">
        <v>12068</v>
      </c>
      <c r="M391" t="s">
        <v>12625</v>
      </c>
    </row>
    <row r="392" spans="1:14" x14ac:dyDescent="0.25">
      <c r="A392" t="s">
        <v>404</v>
      </c>
      <c r="B392" t="s">
        <v>2402</v>
      </c>
      <c r="C392" t="s">
        <v>4398</v>
      </c>
      <c r="D392">
        <v>2016</v>
      </c>
      <c r="E392" t="s">
        <v>6353</v>
      </c>
      <c r="F392">
        <v>4</v>
      </c>
      <c r="G392" t="s">
        <v>8293</v>
      </c>
      <c r="H392" t="s">
        <v>9809</v>
      </c>
      <c r="I392" t="s">
        <v>9873</v>
      </c>
      <c r="J392" t="s">
        <v>8425</v>
      </c>
      <c r="L392" t="s">
        <v>12071</v>
      </c>
      <c r="M392" t="s">
        <v>12626</v>
      </c>
      <c r="N392" t="s">
        <v>14390</v>
      </c>
    </row>
    <row r="393" spans="1:14" x14ac:dyDescent="0.25">
      <c r="A393" t="s">
        <v>405</v>
      </c>
      <c r="B393" t="s">
        <v>2403</v>
      </c>
      <c r="C393" t="s">
        <v>4399</v>
      </c>
      <c r="D393">
        <v>2017</v>
      </c>
      <c r="E393" t="s">
        <v>6354</v>
      </c>
      <c r="F393">
        <v>4</v>
      </c>
      <c r="G393" t="s">
        <v>8294</v>
      </c>
      <c r="H393" t="s">
        <v>9810</v>
      </c>
      <c r="I393" t="s">
        <v>9091</v>
      </c>
      <c r="J393" t="s">
        <v>11664</v>
      </c>
      <c r="L393" t="s">
        <v>12078</v>
      </c>
      <c r="M393" t="s">
        <v>12627</v>
      </c>
    </row>
    <row r="394" spans="1:14" x14ac:dyDescent="0.25">
      <c r="A394" t="s">
        <v>406</v>
      </c>
      <c r="B394" t="s">
        <v>2404</v>
      </c>
      <c r="C394" t="s">
        <v>4400</v>
      </c>
      <c r="D394">
        <v>2012</v>
      </c>
      <c r="E394" t="s">
        <v>6355</v>
      </c>
      <c r="F394">
        <v>13</v>
      </c>
      <c r="G394" t="s">
        <v>8295</v>
      </c>
      <c r="H394" t="s">
        <v>8626</v>
      </c>
      <c r="I394" t="s">
        <v>9681</v>
      </c>
      <c r="J394" t="s">
        <v>11665</v>
      </c>
      <c r="L394" t="s">
        <v>12106</v>
      </c>
      <c r="M394" t="s">
        <v>12628</v>
      </c>
      <c r="N394" t="s">
        <v>14391</v>
      </c>
    </row>
    <row r="395" spans="1:14" x14ac:dyDescent="0.25">
      <c r="A395" t="s">
        <v>407</v>
      </c>
      <c r="B395" t="s">
        <v>2405</v>
      </c>
      <c r="C395" t="s">
        <v>4401</v>
      </c>
      <c r="D395">
        <v>2004</v>
      </c>
      <c r="E395" t="s">
        <v>6356</v>
      </c>
      <c r="F395">
        <v>22</v>
      </c>
      <c r="G395" t="s">
        <v>8296</v>
      </c>
      <c r="H395" t="s">
        <v>9811</v>
      </c>
      <c r="I395" t="s">
        <v>9430</v>
      </c>
      <c r="L395" t="s">
        <v>12083</v>
      </c>
      <c r="M395" t="s">
        <v>12629</v>
      </c>
      <c r="N395" t="s">
        <v>14392</v>
      </c>
    </row>
    <row r="396" spans="1:14" x14ac:dyDescent="0.25">
      <c r="A396" t="s">
        <v>408</v>
      </c>
      <c r="B396" t="s">
        <v>2406</v>
      </c>
      <c r="C396" t="s">
        <v>4402</v>
      </c>
      <c r="D396">
        <v>2016</v>
      </c>
      <c r="E396" t="s">
        <v>6357</v>
      </c>
      <c r="F396">
        <v>0</v>
      </c>
      <c r="L396" t="s">
        <v>12066</v>
      </c>
      <c r="M396" t="s">
        <v>12630</v>
      </c>
      <c r="N396" t="s">
        <v>14393</v>
      </c>
    </row>
    <row r="397" spans="1:14" x14ac:dyDescent="0.25">
      <c r="A397" t="s">
        <v>409</v>
      </c>
      <c r="B397" t="s">
        <v>2407</v>
      </c>
      <c r="C397" t="s">
        <v>4403</v>
      </c>
      <c r="D397">
        <v>2018</v>
      </c>
      <c r="E397" t="s">
        <v>6358</v>
      </c>
      <c r="F397">
        <v>0</v>
      </c>
      <c r="G397" t="s">
        <v>8297</v>
      </c>
      <c r="H397" t="s">
        <v>9812</v>
      </c>
      <c r="I397" t="s">
        <v>10909</v>
      </c>
      <c r="J397" t="s">
        <v>11666</v>
      </c>
      <c r="L397" t="s">
        <v>12081</v>
      </c>
      <c r="M397" t="s">
        <v>12631</v>
      </c>
      <c r="N397" t="s">
        <v>14394</v>
      </c>
    </row>
    <row r="398" spans="1:14" x14ac:dyDescent="0.25">
      <c r="A398" t="s">
        <v>410</v>
      </c>
      <c r="B398" t="s">
        <v>2408</v>
      </c>
      <c r="C398" t="s">
        <v>4404</v>
      </c>
      <c r="D398">
        <v>1972</v>
      </c>
      <c r="E398" t="s">
        <v>6359</v>
      </c>
      <c r="F398">
        <v>0</v>
      </c>
      <c r="G398" t="s">
        <v>8298</v>
      </c>
      <c r="H398" t="s">
        <v>9813</v>
      </c>
      <c r="L398" t="s">
        <v>12112</v>
      </c>
      <c r="M398" t="s">
        <v>12258</v>
      </c>
    </row>
    <row r="399" spans="1:14" x14ac:dyDescent="0.25">
      <c r="A399" t="s">
        <v>411</v>
      </c>
      <c r="B399" t="s">
        <v>2409</v>
      </c>
      <c r="C399" t="s">
        <v>4405</v>
      </c>
      <c r="D399">
        <v>2016</v>
      </c>
      <c r="E399" t="s">
        <v>6360</v>
      </c>
      <c r="F399">
        <v>16</v>
      </c>
      <c r="G399" t="s">
        <v>8299</v>
      </c>
      <c r="H399" t="s">
        <v>9814</v>
      </c>
      <c r="I399" t="s">
        <v>10910</v>
      </c>
      <c r="J399" t="s">
        <v>9856</v>
      </c>
      <c r="L399" t="s">
        <v>12161</v>
      </c>
      <c r="M399" t="s">
        <v>12632</v>
      </c>
    </row>
    <row r="400" spans="1:14" x14ac:dyDescent="0.25">
      <c r="A400" t="s">
        <v>412</v>
      </c>
      <c r="B400" t="s">
        <v>2410</v>
      </c>
      <c r="C400" t="s">
        <v>4406</v>
      </c>
      <c r="D400">
        <v>2018</v>
      </c>
      <c r="E400" t="s">
        <v>6361</v>
      </c>
      <c r="F400">
        <v>3</v>
      </c>
      <c r="G400" t="s">
        <v>8300</v>
      </c>
      <c r="H400" t="s">
        <v>9815</v>
      </c>
      <c r="I400" t="s">
        <v>10911</v>
      </c>
      <c r="J400" t="s">
        <v>11667</v>
      </c>
      <c r="L400" t="s">
        <v>12089</v>
      </c>
      <c r="M400" t="s">
        <v>12633</v>
      </c>
      <c r="N400" t="s">
        <v>14395</v>
      </c>
    </row>
    <row r="401" spans="1:14" x14ac:dyDescent="0.25">
      <c r="A401" t="s">
        <v>413</v>
      </c>
      <c r="B401" t="s">
        <v>2411</v>
      </c>
      <c r="C401" t="s">
        <v>4407</v>
      </c>
      <c r="D401">
        <v>2012</v>
      </c>
      <c r="E401" t="s">
        <v>6362</v>
      </c>
      <c r="F401">
        <v>4</v>
      </c>
      <c r="G401" t="s">
        <v>8301</v>
      </c>
      <c r="H401" t="s">
        <v>9816</v>
      </c>
      <c r="I401" t="s">
        <v>8511</v>
      </c>
      <c r="J401" t="s">
        <v>9806</v>
      </c>
      <c r="L401" t="s">
        <v>12083</v>
      </c>
      <c r="M401" t="s">
        <v>12634</v>
      </c>
      <c r="N401" t="s">
        <v>14396</v>
      </c>
    </row>
    <row r="402" spans="1:14" x14ac:dyDescent="0.25">
      <c r="A402" t="s">
        <v>414</v>
      </c>
      <c r="B402" t="s">
        <v>2412</v>
      </c>
      <c r="C402" t="s">
        <v>4408</v>
      </c>
      <c r="D402">
        <v>2016</v>
      </c>
      <c r="E402" t="s">
        <v>6363</v>
      </c>
      <c r="F402">
        <v>0</v>
      </c>
      <c r="L402" t="s">
        <v>12083</v>
      </c>
      <c r="M402" t="s">
        <v>12258</v>
      </c>
      <c r="N402" t="s">
        <v>14397</v>
      </c>
    </row>
    <row r="403" spans="1:14" x14ac:dyDescent="0.25">
      <c r="A403" t="s">
        <v>415</v>
      </c>
      <c r="B403" t="s">
        <v>2413</v>
      </c>
      <c r="C403" t="s">
        <v>4409</v>
      </c>
      <c r="D403">
        <v>2017</v>
      </c>
      <c r="E403" t="s">
        <v>6364</v>
      </c>
      <c r="F403">
        <v>5</v>
      </c>
      <c r="G403" t="s">
        <v>8302</v>
      </c>
      <c r="H403" t="s">
        <v>9817</v>
      </c>
      <c r="I403" t="s">
        <v>10912</v>
      </c>
      <c r="J403" t="s">
        <v>11668</v>
      </c>
      <c r="L403" t="s">
        <v>12075</v>
      </c>
      <c r="M403" t="s">
        <v>12635</v>
      </c>
      <c r="N403" t="s">
        <v>14398</v>
      </c>
    </row>
    <row r="404" spans="1:14" x14ac:dyDescent="0.25">
      <c r="A404" t="s">
        <v>416</v>
      </c>
      <c r="B404" t="s">
        <v>2414</v>
      </c>
      <c r="C404" t="s">
        <v>4410</v>
      </c>
      <c r="D404">
        <v>2012</v>
      </c>
      <c r="E404" t="s">
        <v>6365</v>
      </c>
      <c r="F404">
        <v>3</v>
      </c>
      <c r="L404" t="s">
        <v>12102</v>
      </c>
      <c r="M404" t="s">
        <v>12258</v>
      </c>
      <c r="N404" t="s">
        <v>14399</v>
      </c>
    </row>
    <row r="405" spans="1:14" x14ac:dyDescent="0.25">
      <c r="A405" t="s">
        <v>417</v>
      </c>
      <c r="B405" t="s">
        <v>2415</v>
      </c>
      <c r="C405" t="s">
        <v>4411</v>
      </c>
      <c r="D405">
        <v>2016</v>
      </c>
      <c r="E405" t="s">
        <v>6366</v>
      </c>
      <c r="F405">
        <v>1</v>
      </c>
      <c r="G405" t="s">
        <v>8303</v>
      </c>
      <c r="H405" t="s">
        <v>9818</v>
      </c>
      <c r="I405" t="s">
        <v>10913</v>
      </c>
      <c r="J405" t="s">
        <v>11482</v>
      </c>
      <c r="L405" t="s">
        <v>12130</v>
      </c>
      <c r="M405" t="s">
        <v>12636</v>
      </c>
      <c r="N405" t="s">
        <v>14400</v>
      </c>
    </row>
    <row r="406" spans="1:14" x14ac:dyDescent="0.25">
      <c r="A406" t="s">
        <v>418</v>
      </c>
      <c r="B406" t="s">
        <v>2416</v>
      </c>
      <c r="C406" t="s">
        <v>4412</v>
      </c>
      <c r="D406">
        <v>1998</v>
      </c>
      <c r="E406" t="s">
        <v>6367</v>
      </c>
      <c r="F406">
        <v>6</v>
      </c>
      <c r="G406" t="s">
        <v>8192</v>
      </c>
      <c r="L406" t="s">
        <v>12072</v>
      </c>
      <c r="M406" t="s">
        <v>12258</v>
      </c>
      <c r="N406" t="s">
        <v>14401</v>
      </c>
    </row>
    <row r="407" spans="1:14" x14ac:dyDescent="0.25">
      <c r="A407" t="s">
        <v>419</v>
      </c>
      <c r="B407" t="s">
        <v>2417</v>
      </c>
      <c r="C407" t="s">
        <v>4413</v>
      </c>
      <c r="D407">
        <v>2013</v>
      </c>
      <c r="E407" t="s">
        <v>6368</v>
      </c>
      <c r="F407">
        <v>10</v>
      </c>
      <c r="G407" t="s">
        <v>8304</v>
      </c>
      <c r="H407" t="s">
        <v>9819</v>
      </c>
      <c r="I407" t="s">
        <v>10914</v>
      </c>
      <c r="J407" t="s">
        <v>11669</v>
      </c>
      <c r="L407" t="s">
        <v>12099</v>
      </c>
      <c r="M407" t="s">
        <v>12637</v>
      </c>
      <c r="N407" t="s">
        <v>14402</v>
      </c>
    </row>
    <row r="408" spans="1:14" x14ac:dyDescent="0.25">
      <c r="A408" t="s">
        <v>420</v>
      </c>
      <c r="B408" t="s">
        <v>2418</v>
      </c>
      <c r="C408" t="s">
        <v>4414</v>
      </c>
      <c r="D408">
        <v>2015</v>
      </c>
      <c r="E408" t="s">
        <v>6369</v>
      </c>
      <c r="F408">
        <v>10</v>
      </c>
      <c r="G408" t="s">
        <v>8305</v>
      </c>
      <c r="H408" t="s">
        <v>9820</v>
      </c>
      <c r="I408" t="s">
        <v>10527</v>
      </c>
      <c r="J408" t="s">
        <v>11670</v>
      </c>
      <c r="L408" t="s">
        <v>12121</v>
      </c>
      <c r="M408" t="s">
        <v>12638</v>
      </c>
    </row>
    <row r="409" spans="1:14" x14ac:dyDescent="0.25">
      <c r="A409" t="s">
        <v>421</v>
      </c>
      <c r="B409" t="s">
        <v>2419</v>
      </c>
      <c r="C409" t="s">
        <v>4415</v>
      </c>
      <c r="D409">
        <v>2012</v>
      </c>
      <c r="E409" t="s">
        <v>6370</v>
      </c>
      <c r="F409">
        <v>8</v>
      </c>
      <c r="G409" t="s">
        <v>8306</v>
      </c>
      <c r="L409" t="s">
        <v>12162</v>
      </c>
      <c r="M409" t="s">
        <v>12639</v>
      </c>
      <c r="N409" t="s">
        <v>14403</v>
      </c>
    </row>
    <row r="410" spans="1:14" x14ac:dyDescent="0.25">
      <c r="A410" t="s">
        <v>422</v>
      </c>
      <c r="B410" t="s">
        <v>2420</v>
      </c>
      <c r="C410" t="s">
        <v>4416</v>
      </c>
      <c r="D410">
        <v>2012</v>
      </c>
      <c r="E410" t="s">
        <v>6371</v>
      </c>
      <c r="F410">
        <v>1</v>
      </c>
      <c r="G410" t="s">
        <v>8307</v>
      </c>
      <c r="H410" t="s">
        <v>8394</v>
      </c>
      <c r="L410" t="s">
        <v>12106</v>
      </c>
      <c r="M410" t="s">
        <v>12640</v>
      </c>
    </row>
    <row r="411" spans="1:14" x14ac:dyDescent="0.25">
      <c r="A411" t="s">
        <v>423</v>
      </c>
      <c r="B411" t="s">
        <v>2421</v>
      </c>
      <c r="C411" t="s">
        <v>4417</v>
      </c>
      <c r="D411">
        <v>2015</v>
      </c>
      <c r="E411" t="s">
        <v>6372</v>
      </c>
      <c r="F411">
        <v>1</v>
      </c>
      <c r="G411" t="s">
        <v>8308</v>
      </c>
      <c r="L411" t="s">
        <v>12080</v>
      </c>
      <c r="M411" t="s">
        <v>12641</v>
      </c>
      <c r="N411" t="s">
        <v>14404</v>
      </c>
    </row>
    <row r="412" spans="1:14" x14ac:dyDescent="0.25">
      <c r="A412" t="s">
        <v>424</v>
      </c>
      <c r="B412" t="s">
        <v>2422</v>
      </c>
      <c r="C412" t="s">
        <v>4418</v>
      </c>
      <c r="D412">
        <v>2017</v>
      </c>
      <c r="E412" t="s">
        <v>6373</v>
      </c>
      <c r="F412">
        <v>0</v>
      </c>
      <c r="G412" t="s">
        <v>8309</v>
      </c>
      <c r="L412" t="s">
        <v>12085</v>
      </c>
      <c r="M412" t="s">
        <v>12642</v>
      </c>
      <c r="N412" t="s">
        <v>14405</v>
      </c>
    </row>
    <row r="413" spans="1:14" x14ac:dyDescent="0.25">
      <c r="A413" t="s">
        <v>425</v>
      </c>
      <c r="B413" t="s">
        <v>2423</v>
      </c>
      <c r="C413" t="s">
        <v>4419</v>
      </c>
      <c r="D413">
        <v>2018</v>
      </c>
      <c r="E413" t="s">
        <v>6374</v>
      </c>
      <c r="F413">
        <v>1</v>
      </c>
      <c r="G413" t="s">
        <v>8310</v>
      </c>
      <c r="L413" t="s">
        <v>12125</v>
      </c>
      <c r="M413" t="s">
        <v>12643</v>
      </c>
    </row>
    <row r="414" spans="1:14" x14ac:dyDescent="0.25">
      <c r="A414" t="s">
        <v>426</v>
      </c>
      <c r="B414" t="s">
        <v>2424</v>
      </c>
      <c r="C414" t="s">
        <v>4420</v>
      </c>
      <c r="D414">
        <v>2002</v>
      </c>
      <c r="E414" t="s">
        <v>6375</v>
      </c>
      <c r="F414">
        <v>4</v>
      </c>
      <c r="G414" t="s">
        <v>8311</v>
      </c>
      <c r="H414" t="s">
        <v>9821</v>
      </c>
      <c r="I414" t="s">
        <v>10915</v>
      </c>
      <c r="L414" t="s">
        <v>12163</v>
      </c>
      <c r="M414" t="s">
        <v>12644</v>
      </c>
      <c r="N414" t="s">
        <v>14406</v>
      </c>
    </row>
    <row r="415" spans="1:14" x14ac:dyDescent="0.25">
      <c r="A415" t="s">
        <v>427</v>
      </c>
      <c r="B415" t="s">
        <v>2425</v>
      </c>
      <c r="C415" t="s">
        <v>4421</v>
      </c>
      <c r="D415">
        <v>1998</v>
      </c>
      <c r="E415" t="s">
        <v>6376</v>
      </c>
      <c r="F415">
        <v>18</v>
      </c>
      <c r="G415" t="s">
        <v>8312</v>
      </c>
      <c r="H415" t="s">
        <v>9822</v>
      </c>
      <c r="I415" t="s">
        <v>8311</v>
      </c>
      <c r="L415" t="s">
        <v>12087</v>
      </c>
      <c r="M415" t="s">
        <v>12645</v>
      </c>
    </row>
    <row r="416" spans="1:14" x14ac:dyDescent="0.25">
      <c r="A416" t="s">
        <v>428</v>
      </c>
      <c r="B416" t="s">
        <v>2426</v>
      </c>
      <c r="C416" t="s">
        <v>4422</v>
      </c>
      <c r="D416">
        <v>2018</v>
      </c>
      <c r="E416" t="s">
        <v>6377</v>
      </c>
      <c r="F416">
        <v>1</v>
      </c>
      <c r="G416" t="s">
        <v>8313</v>
      </c>
      <c r="H416" t="s">
        <v>9823</v>
      </c>
      <c r="I416" t="s">
        <v>10916</v>
      </c>
      <c r="J416" t="s">
        <v>10215</v>
      </c>
      <c r="L416" t="s">
        <v>12103</v>
      </c>
      <c r="M416" t="s">
        <v>12646</v>
      </c>
      <c r="N416" t="s">
        <v>14407</v>
      </c>
    </row>
    <row r="417" spans="1:14" x14ac:dyDescent="0.25">
      <c r="A417" t="s">
        <v>429</v>
      </c>
      <c r="B417" t="s">
        <v>2427</v>
      </c>
      <c r="C417" t="s">
        <v>4423</v>
      </c>
      <c r="D417">
        <v>2002</v>
      </c>
      <c r="E417" t="s">
        <v>6378</v>
      </c>
      <c r="F417">
        <v>24</v>
      </c>
      <c r="G417" t="s">
        <v>8314</v>
      </c>
      <c r="H417" t="s">
        <v>9824</v>
      </c>
      <c r="I417" t="s">
        <v>10038</v>
      </c>
      <c r="J417" t="s">
        <v>8950</v>
      </c>
      <c r="L417" t="s">
        <v>12068</v>
      </c>
      <c r="M417" t="s">
        <v>12647</v>
      </c>
      <c r="N417" t="s">
        <v>14408</v>
      </c>
    </row>
    <row r="418" spans="1:14" x14ac:dyDescent="0.25">
      <c r="A418" t="s">
        <v>430</v>
      </c>
      <c r="B418" t="s">
        <v>2428</v>
      </c>
      <c r="C418" t="s">
        <v>4424</v>
      </c>
      <c r="D418">
        <v>2006</v>
      </c>
      <c r="E418" t="s">
        <v>6379</v>
      </c>
      <c r="F418">
        <v>2</v>
      </c>
      <c r="G418" t="s">
        <v>8315</v>
      </c>
      <c r="H418" t="s">
        <v>9825</v>
      </c>
      <c r="L418" t="s">
        <v>12068</v>
      </c>
      <c r="M418" t="s">
        <v>12648</v>
      </c>
      <c r="N418" t="s">
        <v>14409</v>
      </c>
    </row>
    <row r="419" spans="1:14" x14ac:dyDescent="0.25">
      <c r="A419" t="s">
        <v>431</v>
      </c>
      <c r="B419" t="s">
        <v>2429</v>
      </c>
      <c r="C419" t="s">
        <v>4425</v>
      </c>
      <c r="D419">
        <v>2015</v>
      </c>
      <c r="E419" t="s">
        <v>6380</v>
      </c>
      <c r="F419">
        <v>1</v>
      </c>
      <c r="G419" t="s">
        <v>8316</v>
      </c>
      <c r="H419" t="s">
        <v>9826</v>
      </c>
      <c r="L419" t="s">
        <v>12078</v>
      </c>
      <c r="M419" t="s">
        <v>12649</v>
      </c>
    </row>
    <row r="420" spans="1:14" x14ac:dyDescent="0.25">
      <c r="A420" t="s">
        <v>432</v>
      </c>
      <c r="B420" t="s">
        <v>2430</v>
      </c>
      <c r="C420" t="s">
        <v>4426</v>
      </c>
      <c r="D420">
        <v>2014</v>
      </c>
      <c r="E420" t="s">
        <v>6381</v>
      </c>
      <c r="F420">
        <v>0</v>
      </c>
      <c r="G420" t="s">
        <v>8317</v>
      </c>
      <c r="H420" t="s">
        <v>9827</v>
      </c>
      <c r="L420" t="s">
        <v>12072</v>
      </c>
      <c r="M420" t="s">
        <v>12650</v>
      </c>
    </row>
    <row r="421" spans="1:14" x14ac:dyDescent="0.25">
      <c r="A421" t="s">
        <v>433</v>
      </c>
      <c r="B421" t="s">
        <v>2431</v>
      </c>
      <c r="C421" t="s">
        <v>4427</v>
      </c>
      <c r="D421">
        <v>2018</v>
      </c>
      <c r="E421" t="s">
        <v>6382</v>
      </c>
      <c r="F421">
        <v>1</v>
      </c>
      <c r="G421" t="s">
        <v>8318</v>
      </c>
      <c r="H421" t="s">
        <v>8659</v>
      </c>
      <c r="L421" t="s">
        <v>12164</v>
      </c>
      <c r="M421" t="s">
        <v>12651</v>
      </c>
      <c r="N421" t="s">
        <v>14410</v>
      </c>
    </row>
    <row r="422" spans="1:14" x14ac:dyDescent="0.25">
      <c r="A422" t="s">
        <v>434</v>
      </c>
      <c r="B422" t="s">
        <v>2432</v>
      </c>
      <c r="C422" t="s">
        <v>4428</v>
      </c>
      <c r="D422">
        <v>2018</v>
      </c>
      <c r="E422" t="s">
        <v>6383</v>
      </c>
      <c r="F422">
        <v>0</v>
      </c>
      <c r="G422" t="s">
        <v>8319</v>
      </c>
      <c r="H422" t="s">
        <v>9828</v>
      </c>
      <c r="L422" t="s">
        <v>12089</v>
      </c>
      <c r="M422" t="s">
        <v>12652</v>
      </c>
    </row>
    <row r="423" spans="1:14" x14ac:dyDescent="0.25">
      <c r="A423" t="s">
        <v>435</v>
      </c>
      <c r="B423" t="s">
        <v>2433</v>
      </c>
      <c r="C423" t="s">
        <v>4429</v>
      </c>
      <c r="D423">
        <v>2018</v>
      </c>
      <c r="E423" t="s">
        <v>6384</v>
      </c>
      <c r="F423">
        <v>2</v>
      </c>
      <c r="G423" t="s">
        <v>8320</v>
      </c>
      <c r="H423" t="s">
        <v>9829</v>
      </c>
      <c r="I423" t="s">
        <v>10917</v>
      </c>
      <c r="J423" t="s">
        <v>11671</v>
      </c>
      <c r="L423" t="s">
        <v>12076</v>
      </c>
      <c r="M423" t="s">
        <v>12653</v>
      </c>
      <c r="N423" t="s">
        <v>14411</v>
      </c>
    </row>
    <row r="424" spans="1:14" x14ac:dyDescent="0.25">
      <c r="A424" t="s">
        <v>436</v>
      </c>
      <c r="B424" t="s">
        <v>2434</v>
      </c>
      <c r="C424" t="s">
        <v>4430</v>
      </c>
      <c r="D424">
        <v>2015</v>
      </c>
      <c r="E424" t="s">
        <v>6385</v>
      </c>
      <c r="F424">
        <v>1</v>
      </c>
      <c r="G424" t="s">
        <v>8321</v>
      </c>
      <c r="H424" t="s">
        <v>9830</v>
      </c>
      <c r="L424" t="s">
        <v>12075</v>
      </c>
      <c r="M424" t="s">
        <v>12654</v>
      </c>
      <c r="N424" t="s">
        <v>14412</v>
      </c>
    </row>
    <row r="425" spans="1:14" x14ac:dyDescent="0.25">
      <c r="A425" t="s">
        <v>437</v>
      </c>
      <c r="B425" t="s">
        <v>2435</v>
      </c>
      <c r="C425" t="s">
        <v>4431</v>
      </c>
      <c r="D425">
        <v>2011</v>
      </c>
      <c r="E425" t="s">
        <v>6386</v>
      </c>
      <c r="F425">
        <v>22</v>
      </c>
      <c r="G425" t="s">
        <v>8322</v>
      </c>
      <c r="H425" t="s">
        <v>9831</v>
      </c>
      <c r="L425" t="s">
        <v>12073</v>
      </c>
      <c r="M425" t="s">
        <v>12655</v>
      </c>
    </row>
    <row r="426" spans="1:14" x14ac:dyDescent="0.25">
      <c r="A426" t="s">
        <v>438</v>
      </c>
      <c r="B426" t="s">
        <v>2436</v>
      </c>
      <c r="C426" t="s">
        <v>4432</v>
      </c>
      <c r="D426">
        <v>2014</v>
      </c>
      <c r="E426" t="s">
        <v>6387</v>
      </c>
      <c r="F426">
        <v>0</v>
      </c>
      <c r="G426" t="s">
        <v>8323</v>
      </c>
      <c r="H426" t="s">
        <v>9832</v>
      </c>
      <c r="I426" t="s">
        <v>10231</v>
      </c>
      <c r="L426" t="s">
        <v>12106</v>
      </c>
      <c r="M426" t="s">
        <v>12258</v>
      </c>
    </row>
    <row r="427" spans="1:14" x14ac:dyDescent="0.25">
      <c r="A427" t="s">
        <v>439</v>
      </c>
      <c r="B427" t="s">
        <v>2437</v>
      </c>
      <c r="C427" t="s">
        <v>4433</v>
      </c>
      <c r="D427">
        <v>2011</v>
      </c>
      <c r="E427" t="s">
        <v>6388</v>
      </c>
      <c r="F427">
        <v>19</v>
      </c>
      <c r="G427" t="s">
        <v>8324</v>
      </c>
      <c r="H427" t="s">
        <v>9833</v>
      </c>
      <c r="L427" t="s">
        <v>12083</v>
      </c>
      <c r="M427" t="s">
        <v>12656</v>
      </c>
      <c r="N427" t="s">
        <v>14413</v>
      </c>
    </row>
    <row r="428" spans="1:14" x14ac:dyDescent="0.25">
      <c r="A428" t="s">
        <v>440</v>
      </c>
      <c r="B428" t="s">
        <v>2438</v>
      </c>
      <c r="C428" t="s">
        <v>4434</v>
      </c>
      <c r="D428">
        <v>2012</v>
      </c>
      <c r="E428" t="s">
        <v>6389</v>
      </c>
      <c r="F428">
        <v>7</v>
      </c>
      <c r="G428" t="s">
        <v>8325</v>
      </c>
      <c r="L428" t="s">
        <v>12076</v>
      </c>
      <c r="M428" t="s">
        <v>12657</v>
      </c>
      <c r="N428" t="s">
        <v>14414</v>
      </c>
    </row>
    <row r="429" spans="1:14" x14ac:dyDescent="0.25">
      <c r="A429" t="s">
        <v>441</v>
      </c>
      <c r="B429" t="s">
        <v>2439</v>
      </c>
      <c r="C429" t="s">
        <v>4435</v>
      </c>
      <c r="D429">
        <v>2010</v>
      </c>
      <c r="E429" t="s">
        <v>6390</v>
      </c>
      <c r="F429">
        <v>22</v>
      </c>
      <c r="G429" t="s">
        <v>8326</v>
      </c>
      <c r="H429" t="s">
        <v>9834</v>
      </c>
      <c r="L429" t="s">
        <v>12165</v>
      </c>
      <c r="M429" t="s">
        <v>12658</v>
      </c>
      <c r="N429" t="s">
        <v>14415</v>
      </c>
    </row>
    <row r="430" spans="1:14" x14ac:dyDescent="0.25">
      <c r="A430" t="s">
        <v>442</v>
      </c>
      <c r="B430" t="s">
        <v>2440</v>
      </c>
      <c r="C430" t="s">
        <v>4436</v>
      </c>
      <c r="D430">
        <v>2016</v>
      </c>
      <c r="E430" t="s">
        <v>6391</v>
      </c>
      <c r="F430">
        <v>14</v>
      </c>
      <c r="G430" t="s">
        <v>8327</v>
      </c>
      <c r="L430" t="s">
        <v>12094</v>
      </c>
      <c r="M430" t="s">
        <v>12258</v>
      </c>
    </row>
    <row r="431" spans="1:14" x14ac:dyDescent="0.25">
      <c r="A431" t="s">
        <v>443</v>
      </c>
      <c r="B431" t="s">
        <v>2441</v>
      </c>
      <c r="C431" t="s">
        <v>4437</v>
      </c>
      <c r="D431">
        <v>2013</v>
      </c>
      <c r="E431" t="s">
        <v>6392</v>
      </c>
      <c r="F431">
        <v>1</v>
      </c>
      <c r="G431" t="s">
        <v>8328</v>
      </c>
      <c r="H431" t="s">
        <v>9835</v>
      </c>
      <c r="I431" t="s">
        <v>10215</v>
      </c>
      <c r="L431" t="s">
        <v>12112</v>
      </c>
      <c r="M431" t="s">
        <v>12659</v>
      </c>
      <c r="N431" t="s">
        <v>14416</v>
      </c>
    </row>
    <row r="432" spans="1:14" x14ac:dyDescent="0.25">
      <c r="A432" t="s">
        <v>444</v>
      </c>
      <c r="B432" t="s">
        <v>2442</v>
      </c>
      <c r="C432" t="s">
        <v>4438</v>
      </c>
      <c r="D432">
        <v>2013</v>
      </c>
      <c r="E432" t="s">
        <v>6393</v>
      </c>
      <c r="F432">
        <v>6</v>
      </c>
      <c r="G432" t="s">
        <v>8329</v>
      </c>
      <c r="H432" t="s">
        <v>9237</v>
      </c>
      <c r="I432" t="s">
        <v>10918</v>
      </c>
      <c r="J432" t="s">
        <v>11672</v>
      </c>
      <c r="L432" t="s">
        <v>12082</v>
      </c>
      <c r="M432" t="s">
        <v>12660</v>
      </c>
      <c r="N432" t="s">
        <v>14417</v>
      </c>
    </row>
    <row r="433" spans="1:14" x14ac:dyDescent="0.25">
      <c r="A433" t="s">
        <v>445</v>
      </c>
      <c r="B433" t="s">
        <v>2443</v>
      </c>
      <c r="C433" t="s">
        <v>4439</v>
      </c>
      <c r="D433">
        <v>2012</v>
      </c>
      <c r="E433" t="s">
        <v>6394</v>
      </c>
      <c r="F433">
        <v>1</v>
      </c>
      <c r="G433" t="s">
        <v>8330</v>
      </c>
      <c r="H433" t="s">
        <v>9836</v>
      </c>
      <c r="I433" t="s">
        <v>10919</v>
      </c>
      <c r="L433" t="s">
        <v>12103</v>
      </c>
      <c r="M433" t="s">
        <v>12661</v>
      </c>
      <c r="N433" t="s">
        <v>14418</v>
      </c>
    </row>
    <row r="434" spans="1:14" x14ac:dyDescent="0.25">
      <c r="A434" t="s">
        <v>446</v>
      </c>
      <c r="B434" t="s">
        <v>2444</v>
      </c>
      <c r="C434" t="s">
        <v>4440</v>
      </c>
      <c r="D434">
        <v>2017</v>
      </c>
      <c r="E434" t="s">
        <v>6395</v>
      </c>
      <c r="F434">
        <v>1</v>
      </c>
      <c r="G434" t="s">
        <v>8331</v>
      </c>
      <c r="H434" t="s">
        <v>9837</v>
      </c>
      <c r="I434" t="s">
        <v>10920</v>
      </c>
      <c r="J434" t="s">
        <v>11673</v>
      </c>
      <c r="L434" t="s">
        <v>12126</v>
      </c>
      <c r="M434" t="s">
        <v>12662</v>
      </c>
      <c r="N434" t="s">
        <v>14419</v>
      </c>
    </row>
    <row r="435" spans="1:14" x14ac:dyDescent="0.25">
      <c r="A435" t="s">
        <v>447</v>
      </c>
      <c r="B435" t="s">
        <v>2445</v>
      </c>
      <c r="C435" t="s">
        <v>4441</v>
      </c>
      <c r="D435">
        <v>2018</v>
      </c>
      <c r="E435" t="s">
        <v>6396</v>
      </c>
      <c r="F435">
        <v>1</v>
      </c>
      <c r="G435" t="s">
        <v>8332</v>
      </c>
      <c r="L435" t="s">
        <v>12123</v>
      </c>
      <c r="M435" t="s">
        <v>12663</v>
      </c>
      <c r="N435" t="s">
        <v>14420</v>
      </c>
    </row>
    <row r="436" spans="1:14" x14ac:dyDescent="0.25">
      <c r="A436" t="s">
        <v>448</v>
      </c>
      <c r="B436" t="s">
        <v>2446</v>
      </c>
      <c r="C436" t="s">
        <v>4442</v>
      </c>
      <c r="D436">
        <v>2006</v>
      </c>
      <c r="E436" t="s">
        <v>6397</v>
      </c>
      <c r="F436">
        <v>6</v>
      </c>
      <c r="G436" t="s">
        <v>8333</v>
      </c>
      <c r="L436" t="s">
        <v>12068</v>
      </c>
      <c r="M436" t="s">
        <v>12664</v>
      </c>
    </row>
    <row r="437" spans="1:14" x14ac:dyDescent="0.25">
      <c r="A437" t="s">
        <v>449</v>
      </c>
      <c r="B437" t="s">
        <v>2447</v>
      </c>
      <c r="C437" t="s">
        <v>4443</v>
      </c>
      <c r="D437">
        <v>2017</v>
      </c>
      <c r="E437" t="s">
        <v>6398</v>
      </c>
      <c r="F437">
        <v>3</v>
      </c>
      <c r="G437" t="s">
        <v>8075</v>
      </c>
      <c r="H437" t="s">
        <v>9437</v>
      </c>
      <c r="I437" t="s">
        <v>10532</v>
      </c>
      <c r="L437" t="s">
        <v>12106</v>
      </c>
      <c r="M437" t="s">
        <v>12665</v>
      </c>
      <c r="N437" t="s">
        <v>14421</v>
      </c>
    </row>
    <row r="438" spans="1:14" x14ac:dyDescent="0.25">
      <c r="A438" t="s">
        <v>450</v>
      </c>
      <c r="B438" t="s">
        <v>2448</v>
      </c>
      <c r="C438" t="s">
        <v>4444</v>
      </c>
      <c r="D438">
        <v>2011</v>
      </c>
      <c r="E438" t="s">
        <v>6399</v>
      </c>
      <c r="F438">
        <v>13</v>
      </c>
      <c r="G438" t="s">
        <v>8334</v>
      </c>
      <c r="H438" t="s">
        <v>9360</v>
      </c>
      <c r="I438" t="s">
        <v>8406</v>
      </c>
      <c r="L438" t="s">
        <v>12099</v>
      </c>
      <c r="M438" t="s">
        <v>12666</v>
      </c>
      <c r="N438" t="s">
        <v>14422</v>
      </c>
    </row>
    <row r="439" spans="1:14" x14ac:dyDescent="0.25">
      <c r="A439" t="s">
        <v>451</v>
      </c>
      <c r="B439" t="s">
        <v>2449</v>
      </c>
      <c r="C439" t="s">
        <v>4445</v>
      </c>
      <c r="D439">
        <v>2007</v>
      </c>
      <c r="E439" t="s">
        <v>6400</v>
      </c>
      <c r="F439">
        <v>25</v>
      </c>
      <c r="G439" t="s">
        <v>8335</v>
      </c>
      <c r="H439" t="s">
        <v>9838</v>
      </c>
      <c r="L439" t="s">
        <v>12083</v>
      </c>
      <c r="M439" t="s">
        <v>12667</v>
      </c>
      <c r="N439" t="s">
        <v>14423</v>
      </c>
    </row>
    <row r="440" spans="1:14" x14ac:dyDescent="0.25">
      <c r="A440" t="s">
        <v>452</v>
      </c>
      <c r="B440" t="s">
        <v>2450</v>
      </c>
      <c r="C440" t="s">
        <v>4446</v>
      </c>
      <c r="D440">
        <v>2014</v>
      </c>
      <c r="E440" t="s">
        <v>6401</v>
      </c>
      <c r="F440">
        <v>6</v>
      </c>
      <c r="G440" t="s">
        <v>8336</v>
      </c>
      <c r="L440" t="s">
        <v>12067</v>
      </c>
      <c r="M440" t="s">
        <v>12668</v>
      </c>
      <c r="N440" t="s">
        <v>14424</v>
      </c>
    </row>
    <row r="441" spans="1:14" x14ac:dyDescent="0.25">
      <c r="A441" t="s">
        <v>453</v>
      </c>
      <c r="B441" t="s">
        <v>2451</v>
      </c>
      <c r="C441" t="s">
        <v>4447</v>
      </c>
      <c r="D441">
        <v>2017</v>
      </c>
      <c r="E441" t="s">
        <v>6402</v>
      </c>
      <c r="F441">
        <v>2</v>
      </c>
      <c r="G441" t="s">
        <v>8337</v>
      </c>
      <c r="H441" t="s">
        <v>9839</v>
      </c>
      <c r="I441" t="s">
        <v>10921</v>
      </c>
      <c r="J441" t="s">
        <v>10494</v>
      </c>
      <c r="L441" t="s">
        <v>12070</v>
      </c>
      <c r="M441" t="s">
        <v>12669</v>
      </c>
    </row>
    <row r="442" spans="1:14" x14ac:dyDescent="0.25">
      <c r="A442" t="s">
        <v>454</v>
      </c>
      <c r="B442" t="s">
        <v>2452</v>
      </c>
      <c r="C442" t="s">
        <v>4448</v>
      </c>
      <c r="D442">
        <v>2006</v>
      </c>
      <c r="E442" t="s">
        <v>6403</v>
      </c>
      <c r="F442">
        <v>8</v>
      </c>
      <c r="G442" t="s">
        <v>8338</v>
      </c>
      <c r="L442" t="s">
        <v>12087</v>
      </c>
      <c r="M442" t="s">
        <v>12670</v>
      </c>
    </row>
    <row r="443" spans="1:14" x14ac:dyDescent="0.25">
      <c r="A443" t="s">
        <v>455</v>
      </c>
      <c r="B443" t="s">
        <v>2453</v>
      </c>
      <c r="C443" t="s">
        <v>4449</v>
      </c>
      <c r="D443">
        <v>2017</v>
      </c>
      <c r="E443" t="s">
        <v>6404</v>
      </c>
      <c r="F443">
        <v>3</v>
      </c>
      <c r="G443" t="s">
        <v>8339</v>
      </c>
      <c r="H443" t="s">
        <v>9840</v>
      </c>
      <c r="I443" t="s">
        <v>10922</v>
      </c>
      <c r="J443" t="s">
        <v>11674</v>
      </c>
      <c r="L443" t="s">
        <v>12166</v>
      </c>
      <c r="M443" t="s">
        <v>12671</v>
      </c>
      <c r="N443" t="s">
        <v>14425</v>
      </c>
    </row>
    <row r="444" spans="1:14" x14ac:dyDescent="0.25">
      <c r="A444" t="s">
        <v>456</v>
      </c>
      <c r="B444" t="s">
        <v>2454</v>
      </c>
      <c r="C444" t="s">
        <v>4450</v>
      </c>
      <c r="D444">
        <v>2016</v>
      </c>
      <c r="E444" t="s">
        <v>6405</v>
      </c>
      <c r="F444">
        <v>7</v>
      </c>
      <c r="G444" t="s">
        <v>8340</v>
      </c>
      <c r="H444" t="s">
        <v>9841</v>
      </c>
      <c r="I444" t="s">
        <v>10923</v>
      </c>
      <c r="J444" t="s">
        <v>11675</v>
      </c>
      <c r="L444" t="s">
        <v>12107</v>
      </c>
      <c r="M444" t="s">
        <v>12672</v>
      </c>
      <c r="N444" t="s">
        <v>14426</v>
      </c>
    </row>
    <row r="445" spans="1:14" x14ac:dyDescent="0.25">
      <c r="A445" t="s">
        <v>457</v>
      </c>
      <c r="B445" t="s">
        <v>2455</v>
      </c>
      <c r="C445" t="s">
        <v>4451</v>
      </c>
      <c r="D445">
        <v>2018</v>
      </c>
      <c r="E445" t="s">
        <v>6406</v>
      </c>
      <c r="F445">
        <v>0</v>
      </c>
      <c r="G445" t="s">
        <v>8341</v>
      </c>
      <c r="H445" t="s">
        <v>9842</v>
      </c>
      <c r="I445" t="s">
        <v>10924</v>
      </c>
      <c r="J445" t="s">
        <v>11676</v>
      </c>
      <c r="L445" t="s">
        <v>12071</v>
      </c>
      <c r="M445" t="s">
        <v>12673</v>
      </c>
      <c r="N445" t="s">
        <v>14427</v>
      </c>
    </row>
    <row r="446" spans="1:14" x14ac:dyDescent="0.25">
      <c r="A446" t="s">
        <v>458</v>
      </c>
      <c r="B446" t="s">
        <v>2456</v>
      </c>
      <c r="C446" t="s">
        <v>4452</v>
      </c>
      <c r="D446">
        <v>2015</v>
      </c>
      <c r="E446" t="s">
        <v>6407</v>
      </c>
      <c r="F446">
        <v>6</v>
      </c>
      <c r="L446" t="s">
        <v>12167</v>
      </c>
      <c r="M446" t="s">
        <v>12674</v>
      </c>
      <c r="N446" t="s">
        <v>14428</v>
      </c>
    </row>
    <row r="447" spans="1:14" x14ac:dyDescent="0.25">
      <c r="A447" t="s">
        <v>459</v>
      </c>
      <c r="B447" t="s">
        <v>2457</v>
      </c>
      <c r="C447" t="s">
        <v>4453</v>
      </c>
      <c r="D447">
        <v>2013</v>
      </c>
      <c r="E447" t="s">
        <v>6408</v>
      </c>
      <c r="F447">
        <v>0</v>
      </c>
      <c r="L447" t="s">
        <v>12080</v>
      </c>
      <c r="M447" t="s">
        <v>12675</v>
      </c>
      <c r="N447" t="s">
        <v>14429</v>
      </c>
    </row>
    <row r="448" spans="1:14" x14ac:dyDescent="0.25">
      <c r="A448" t="s">
        <v>460</v>
      </c>
      <c r="B448" t="s">
        <v>2458</v>
      </c>
      <c r="C448" t="s">
        <v>4454</v>
      </c>
      <c r="D448">
        <v>2017</v>
      </c>
      <c r="E448" t="s">
        <v>6409</v>
      </c>
      <c r="F448">
        <v>0</v>
      </c>
      <c r="G448" t="s">
        <v>8342</v>
      </c>
      <c r="H448" t="s">
        <v>9843</v>
      </c>
      <c r="I448" t="s">
        <v>10925</v>
      </c>
      <c r="J448" t="s">
        <v>8478</v>
      </c>
      <c r="L448" t="s">
        <v>12168</v>
      </c>
      <c r="M448" t="s">
        <v>12258</v>
      </c>
      <c r="N448" t="s">
        <v>14430</v>
      </c>
    </row>
    <row r="449" spans="1:14" x14ac:dyDescent="0.25">
      <c r="A449" t="s">
        <v>461</v>
      </c>
      <c r="B449" t="s">
        <v>2459</v>
      </c>
      <c r="C449" t="s">
        <v>4455</v>
      </c>
      <c r="D449">
        <v>1994</v>
      </c>
      <c r="E449" t="s">
        <v>6410</v>
      </c>
      <c r="F449">
        <v>0</v>
      </c>
      <c r="G449" t="s">
        <v>8343</v>
      </c>
      <c r="H449" t="s">
        <v>9844</v>
      </c>
      <c r="I449" t="s">
        <v>10926</v>
      </c>
      <c r="J449" t="s">
        <v>11677</v>
      </c>
      <c r="L449" t="s">
        <v>12139</v>
      </c>
      <c r="M449" t="s">
        <v>12676</v>
      </c>
      <c r="N449" t="s">
        <v>14431</v>
      </c>
    </row>
    <row r="450" spans="1:14" x14ac:dyDescent="0.25">
      <c r="A450" t="s">
        <v>462</v>
      </c>
      <c r="B450" t="s">
        <v>2460</v>
      </c>
      <c r="C450" t="s">
        <v>4456</v>
      </c>
      <c r="D450">
        <v>2017</v>
      </c>
      <c r="E450" t="s">
        <v>6411</v>
      </c>
      <c r="F450">
        <v>0</v>
      </c>
      <c r="G450" t="s">
        <v>8344</v>
      </c>
      <c r="H450" t="s">
        <v>9845</v>
      </c>
      <c r="L450" t="s">
        <v>12090</v>
      </c>
      <c r="M450" t="s">
        <v>12677</v>
      </c>
      <c r="N450" t="s">
        <v>14432</v>
      </c>
    </row>
    <row r="451" spans="1:14" x14ac:dyDescent="0.25">
      <c r="A451" t="s">
        <v>463</v>
      </c>
      <c r="B451" t="s">
        <v>2461</v>
      </c>
      <c r="C451" t="s">
        <v>4457</v>
      </c>
      <c r="D451">
        <v>2013</v>
      </c>
      <c r="E451" t="s">
        <v>6412</v>
      </c>
      <c r="F451">
        <v>8</v>
      </c>
      <c r="G451" t="s">
        <v>8345</v>
      </c>
      <c r="H451" t="s">
        <v>9846</v>
      </c>
      <c r="L451" t="s">
        <v>12076</v>
      </c>
      <c r="M451" t="s">
        <v>12678</v>
      </c>
      <c r="N451" t="s">
        <v>14433</v>
      </c>
    </row>
    <row r="452" spans="1:14" x14ac:dyDescent="0.25">
      <c r="A452" t="s">
        <v>464</v>
      </c>
      <c r="B452" t="s">
        <v>2462</v>
      </c>
      <c r="C452" t="s">
        <v>4458</v>
      </c>
      <c r="D452">
        <v>2017</v>
      </c>
      <c r="E452" t="s">
        <v>6413</v>
      </c>
      <c r="F452">
        <v>3</v>
      </c>
      <c r="G452" t="s">
        <v>8346</v>
      </c>
      <c r="H452" t="s">
        <v>9847</v>
      </c>
      <c r="L452" t="s">
        <v>12106</v>
      </c>
      <c r="M452" t="s">
        <v>12679</v>
      </c>
    </row>
    <row r="453" spans="1:14" x14ac:dyDescent="0.25">
      <c r="A453" t="s">
        <v>465</v>
      </c>
      <c r="B453" t="s">
        <v>2463</v>
      </c>
      <c r="C453" t="s">
        <v>4459</v>
      </c>
      <c r="D453">
        <v>2014</v>
      </c>
      <c r="E453" t="s">
        <v>6414</v>
      </c>
      <c r="F453">
        <v>11</v>
      </c>
      <c r="L453" t="s">
        <v>12083</v>
      </c>
      <c r="M453" t="s">
        <v>12680</v>
      </c>
      <c r="N453" t="s">
        <v>14434</v>
      </c>
    </row>
    <row r="454" spans="1:14" x14ac:dyDescent="0.25">
      <c r="A454" t="s">
        <v>466</v>
      </c>
      <c r="B454" t="s">
        <v>2464</v>
      </c>
      <c r="C454" t="s">
        <v>4460</v>
      </c>
      <c r="D454">
        <v>2016</v>
      </c>
      <c r="E454" t="s">
        <v>6415</v>
      </c>
      <c r="F454">
        <v>8</v>
      </c>
      <c r="G454" t="s">
        <v>8347</v>
      </c>
      <c r="H454" t="s">
        <v>9848</v>
      </c>
      <c r="I454" t="s">
        <v>10927</v>
      </c>
      <c r="J454" t="s">
        <v>11678</v>
      </c>
      <c r="L454" t="s">
        <v>12071</v>
      </c>
      <c r="M454" t="s">
        <v>12681</v>
      </c>
      <c r="N454" t="s">
        <v>14435</v>
      </c>
    </row>
    <row r="455" spans="1:14" x14ac:dyDescent="0.25">
      <c r="A455" t="s">
        <v>467</v>
      </c>
      <c r="B455" t="s">
        <v>2465</v>
      </c>
      <c r="C455" t="s">
        <v>4461</v>
      </c>
      <c r="D455">
        <v>2003</v>
      </c>
      <c r="E455" t="s">
        <v>6416</v>
      </c>
      <c r="F455">
        <v>15</v>
      </c>
      <c r="G455" t="s">
        <v>8348</v>
      </c>
      <c r="H455" t="s">
        <v>8066</v>
      </c>
      <c r="L455" t="s">
        <v>12083</v>
      </c>
      <c r="M455" t="s">
        <v>12682</v>
      </c>
      <c r="N455" t="s">
        <v>14436</v>
      </c>
    </row>
    <row r="456" spans="1:14" x14ac:dyDescent="0.25">
      <c r="A456" t="s">
        <v>468</v>
      </c>
      <c r="B456" t="s">
        <v>2466</v>
      </c>
      <c r="C456" t="s">
        <v>4462</v>
      </c>
      <c r="D456">
        <v>2013</v>
      </c>
      <c r="E456" t="s">
        <v>6417</v>
      </c>
      <c r="F456">
        <v>7</v>
      </c>
      <c r="G456" t="s">
        <v>8349</v>
      </c>
      <c r="H456" t="s">
        <v>9849</v>
      </c>
      <c r="I456" t="s">
        <v>10928</v>
      </c>
      <c r="L456" t="s">
        <v>12099</v>
      </c>
      <c r="M456" t="s">
        <v>12683</v>
      </c>
      <c r="N456" t="s">
        <v>14437</v>
      </c>
    </row>
    <row r="457" spans="1:14" x14ac:dyDescent="0.25">
      <c r="A457" t="s">
        <v>469</v>
      </c>
      <c r="B457" t="s">
        <v>2467</v>
      </c>
      <c r="C457" t="s">
        <v>4463</v>
      </c>
      <c r="D457">
        <v>2018</v>
      </c>
      <c r="E457" t="s">
        <v>6418</v>
      </c>
      <c r="F457">
        <v>0</v>
      </c>
      <c r="G457" t="s">
        <v>8350</v>
      </c>
      <c r="L457" t="s">
        <v>12085</v>
      </c>
      <c r="M457" t="s">
        <v>12684</v>
      </c>
      <c r="N457" t="s">
        <v>14438</v>
      </c>
    </row>
    <row r="458" spans="1:14" x14ac:dyDescent="0.25">
      <c r="A458" t="s">
        <v>470</v>
      </c>
      <c r="B458" t="s">
        <v>2468</v>
      </c>
      <c r="C458" t="s">
        <v>4464</v>
      </c>
      <c r="D458">
        <v>2015</v>
      </c>
      <c r="E458" t="s">
        <v>6419</v>
      </c>
      <c r="F458">
        <v>2</v>
      </c>
      <c r="G458" t="s">
        <v>8351</v>
      </c>
      <c r="H458" t="s">
        <v>9850</v>
      </c>
      <c r="I458" t="s">
        <v>10929</v>
      </c>
      <c r="L458" t="s">
        <v>12126</v>
      </c>
      <c r="M458" t="s">
        <v>12685</v>
      </c>
      <c r="N458" t="s">
        <v>14439</v>
      </c>
    </row>
    <row r="459" spans="1:14" x14ac:dyDescent="0.25">
      <c r="A459" t="s">
        <v>471</v>
      </c>
      <c r="B459" t="s">
        <v>2469</v>
      </c>
      <c r="C459" t="s">
        <v>4465</v>
      </c>
      <c r="D459">
        <v>2016</v>
      </c>
      <c r="E459" t="s">
        <v>6420</v>
      </c>
      <c r="F459">
        <v>22</v>
      </c>
      <c r="G459" t="s">
        <v>7983</v>
      </c>
      <c r="H459" t="s">
        <v>9580</v>
      </c>
      <c r="I459" t="s">
        <v>10871</v>
      </c>
      <c r="J459" t="s">
        <v>10943</v>
      </c>
      <c r="L459" t="s">
        <v>12078</v>
      </c>
      <c r="M459" t="s">
        <v>12686</v>
      </c>
    </row>
    <row r="460" spans="1:14" x14ac:dyDescent="0.25">
      <c r="A460" t="s">
        <v>472</v>
      </c>
      <c r="B460" t="s">
        <v>2470</v>
      </c>
      <c r="C460" t="s">
        <v>4040</v>
      </c>
      <c r="D460">
        <v>2012</v>
      </c>
      <c r="E460" t="s">
        <v>6421</v>
      </c>
      <c r="F460">
        <v>62</v>
      </c>
      <c r="G460" t="s">
        <v>7983</v>
      </c>
      <c r="H460" t="s">
        <v>9580</v>
      </c>
      <c r="I460" t="s">
        <v>10763</v>
      </c>
      <c r="J460" t="s">
        <v>10943</v>
      </c>
      <c r="L460" t="s">
        <v>12091</v>
      </c>
      <c r="M460" t="s">
        <v>12687</v>
      </c>
    </row>
    <row r="461" spans="1:14" x14ac:dyDescent="0.25">
      <c r="A461" t="s">
        <v>473</v>
      </c>
      <c r="B461" t="s">
        <v>2471</v>
      </c>
      <c r="C461" t="s">
        <v>4466</v>
      </c>
      <c r="D461">
        <v>2015</v>
      </c>
      <c r="E461" t="s">
        <v>6422</v>
      </c>
      <c r="F461">
        <v>6</v>
      </c>
      <c r="G461" t="s">
        <v>8352</v>
      </c>
      <c r="H461" t="s">
        <v>9851</v>
      </c>
      <c r="I461" t="s">
        <v>9556</v>
      </c>
      <c r="J461" t="s">
        <v>11679</v>
      </c>
      <c r="L461" t="s">
        <v>12066</v>
      </c>
      <c r="M461" t="s">
        <v>12688</v>
      </c>
      <c r="N461" t="s">
        <v>14440</v>
      </c>
    </row>
    <row r="462" spans="1:14" x14ac:dyDescent="0.25">
      <c r="A462" t="s">
        <v>474</v>
      </c>
      <c r="B462" t="s">
        <v>2472</v>
      </c>
      <c r="C462" t="s">
        <v>4467</v>
      </c>
      <c r="D462">
        <v>2001</v>
      </c>
      <c r="E462" t="s">
        <v>6423</v>
      </c>
      <c r="F462">
        <v>10</v>
      </c>
      <c r="G462" t="s">
        <v>8296</v>
      </c>
      <c r="H462" t="s">
        <v>9852</v>
      </c>
      <c r="L462" t="s">
        <v>12068</v>
      </c>
      <c r="M462" t="s">
        <v>12689</v>
      </c>
      <c r="N462" t="s">
        <v>14441</v>
      </c>
    </row>
    <row r="463" spans="1:14" x14ac:dyDescent="0.25">
      <c r="A463" t="s">
        <v>475</v>
      </c>
      <c r="B463" t="s">
        <v>2473</v>
      </c>
      <c r="C463" t="s">
        <v>4468</v>
      </c>
      <c r="D463">
        <v>2017</v>
      </c>
      <c r="E463" t="s">
        <v>6424</v>
      </c>
      <c r="F463">
        <v>6</v>
      </c>
      <c r="G463" t="s">
        <v>8353</v>
      </c>
      <c r="H463" t="s">
        <v>9853</v>
      </c>
      <c r="I463" t="s">
        <v>10930</v>
      </c>
      <c r="J463" t="s">
        <v>11680</v>
      </c>
      <c r="L463" t="s">
        <v>12078</v>
      </c>
      <c r="M463" t="s">
        <v>12690</v>
      </c>
    </row>
    <row r="464" spans="1:14" x14ac:dyDescent="0.25">
      <c r="A464" t="s">
        <v>476</v>
      </c>
      <c r="B464" t="s">
        <v>2474</v>
      </c>
      <c r="C464" t="s">
        <v>4469</v>
      </c>
      <c r="D464">
        <v>2016</v>
      </c>
      <c r="E464" t="s">
        <v>6425</v>
      </c>
      <c r="F464">
        <v>0</v>
      </c>
      <c r="G464" t="s">
        <v>8354</v>
      </c>
      <c r="L464" t="s">
        <v>12169</v>
      </c>
      <c r="M464" t="s">
        <v>12691</v>
      </c>
      <c r="N464" t="s">
        <v>14442</v>
      </c>
    </row>
    <row r="465" spans="1:14" x14ac:dyDescent="0.25">
      <c r="A465" t="s">
        <v>477</v>
      </c>
      <c r="B465" t="s">
        <v>2475</v>
      </c>
      <c r="C465" t="s">
        <v>4470</v>
      </c>
      <c r="D465">
        <v>2018</v>
      </c>
      <c r="E465" t="s">
        <v>6426</v>
      </c>
      <c r="F465">
        <v>5</v>
      </c>
      <c r="G465" t="s">
        <v>8355</v>
      </c>
      <c r="H465" t="s">
        <v>9854</v>
      </c>
      <c r="I465" t="s">
        <v>10892</v>
      </c>
      <c r="J465" t="s">
        <v>11681</v>
      </c>
      <c r="L465" t="s">
        <v>12170</v>
      </c>
      <c r="M465" t="s">
        <v>12692</v>
      </c>
      <c r="N465" t="s">
        <v>14443</v>
      </c>
    </row>
    <row r="466" spans="1:14" x14ac:dyDescent="0.25">
      <c r="A466" t="s">
        <v>478</v>
      </c>
      <c r="B466" t="s">
        <v>2476</v>
      </c>
      <c r="C466" t="s">
        <v>4471</v>
      </c>
      <c r="D466">
        <v>2002</v>
      </c>
      <c r="E466" t="s">
        <v>6427</v>
      </c>
      <c r="F466">
        <v>24</v>
      </c>
      <c r="G466" t="s">
        <v>8356</v>
      </c>
      <c r="H466" t="s">
        <v>9855</v>
      </c>
      <c r="I466" t="s">
        <v>10931</v>
      </c>
      <c r="J466" t="s">
        <v>11682</v>
      </c>
      <c r="L466" t="s">
        <v>12083</v>
      </c>
      <c r="M466" t="s">
        <v>12693</v>
      </c>
      <c r="N466" t="s">
        <v>14444</v>
      </c>
    </row>
    <row r="467" spans="1:14" x14ac:dyDescent="0.25">
      <c r="A467" t="s">
        <v>479</v>
      </c>
      <c r="B467" t="s">
        <v>2477</v>
      </c>
      <c r="C467" t="s">
        <v>4472</v>
      </c>
      <c r="D467">
        <v>2012</v>
      </c>
      <c r="E467" t="s">
        <v>6428</v>
      </c>
      <c r="F467">
        <v>2</v>
      </c>
      <c r="L467" t="s">
        <v>12067</v>
      </c>
      <c r="M467" t="s">
        <v>12694</v>
      </c>
      <c r="N467" t="s">
        <v>14445</v>
      </c>
    </row>
    <row r="468" spans="1:14" x14ac:dyDescent="0.25">
      <c r="A468" t="s">
        <v>480</v>
      </c>
      <c r="B468" t="s">
        <v>2478</v>
      </c>
      <c r="C468" t="s">
        <v>4473</v>
      </c>
      <c r="D468">
        <v>2015</v>
      </c>
      <c r="E468" t="s">
        <v>6429</v>
      </c>
      <c r="F468">
        <v>12</v>
      </c>
      <c r="G468" t="s">
        <v>8357</v>
      </c>
      <c r="H468" t="s">
        <v>9856</v>
      </c>
      <c r="L468" t="s">
        <v>12103</v>
      </c>
      <c r="M468" t="s">
        <v>12695</v>
      </c>
      <c r="N468" t="s">
        <v>14446</v>
      </c>
    </row>
    <row r="469" spans="1:14" x14ac:dyDescent="0.25">
      <c r="A469" t="s">
        <v>481</v>
      </c>
      <c r="B469" t="s">
        <v>2479</v>
      </c>
      <c r="C469" t="s">
        <v>4474</v>
      </c>
      <c r="D469">
        <v>2016</v>
      </c>
      <c r="E469" t="s">
        <v>6430</v>
      </c>
      <c r="F469">
        <v>2</v>
      </c>
      <c r="G469" t="s">
        <v>8358</v>
      </c>
      <c r="H469" t="s">
        <v>9857</v>
      </c>
      <c r="I469" t="s">
        <v>10932</v>
      </c>
      <c r="J469" t="s">
        <v>11683</v>
      </c>
      <c r="L469" t="s">
        <v>12071</v>
      </c>
      <c r="M469" t="s">
        <v>12696</v>
      </c>
    </row>
    <row r="470" spans="1:14" x14ac:dyDescent="0.25">
      <c r="A470" t="s">
        <v>482</v>
      </c>
      <c r="B470" t="s">
        <v>2480</v>
      </c>
      <c r="C470" t="s">
        <v>4475</v>
      </c>
      <c r="D470">
        <v>2013</v>
      </c>
      <c r="E470" t="s">
        <v>6431</v>
      </c>
      <c r="F470">
        <v>1</v>
      </c>
      <c r="G470" t="s">
        <v>8359</v>
      </c>
      <c r="H470" t="s">
        <v>9858</v>
      </c>
      <c r="L470" t="s">
        <v>12171</v>
      </c>
      <c r="M470" t="s">
        <v>12697</v>
      </c>
      <c r="N470" t="s">
        <v>14447</v>
      </c>
    </row>
    <row r="471" spans="1:14" x14ac:dyDescent="0.25">
      <c r="A471" t="s">
        <v>483</v>
      </c>
      <c r="B471" t="s">
        <v>2481</v>
      </c>
      <c r="C471" t="s">
        <v>4476</v>
      </c>
      <c r="D471">
        <v>2018</v>
      </c>
      <c r="E471" t="s">
        <v>6432</v>
      </c>
      <c r="F471">
        <v>1</v>
      </c>
      <c r="G471" t="s">
        <v>8360</v>
      </c>
      <c r="H471" t="s">
        <v>9859</v>
      </c>
      <c r="I471" t="s">
        <v>10609</v>
      </c>
      <c r="L471" t="s">
        <v>12068</v>
      </c>
      <c r="M471" t="s">
        <v>12698</v>
      </c>
      <c r="N471" t="s">
        <v>14448</v>
      </c>
    </row>
    <row r="472" spans="1:14" x14ac:dyDescent="0.25">
      <c r="A472" t="s">
        <v>484</v>
      </c>
      <c r="B472" t="s">
        <v>2482</v>
      </c>
      <c r="C472" t="s">
        <v>4477</v>
      </c>
      <c r="D472">
        <v>2015</v>
      </c>
      <c r="E472" t="s">
        <v>6433</v>
      </c>
      <c r="F472">
        <v>39</v>
      </c>
      <c r="G472" t="s">
        <v>8361</v>
      </c>
      <c r="H472" t="s">
        <v>9860</v>
      </c>
      <c r="I472" t="s">
        <v>10933</v>
      </c>
      <c r="L472" t="s">
        <v>12075</v>
      </c>
      <c r="M472" t="s">
        <v>12699</v>
      </c>
      <c r="N472" t="s">
        <v>14449</v>
      </c>
    </row>
    <row r="473" spans="1:14" x14ac:dyDescent="0.25">
      <c r="A473" t="s">
        <v>485</v>
      </c>
      <c r="B473" t="s">
        <v>2483</v>
      </c>
      <c r="C473" t="s">
        <v>4478</v>
      </c>
      <c r="D473">
        <v>2009</v>
      </c>
      <c r="E473" t="s">
        <v>6434</v>
      </c>
      <c r="F473">
        <v>4</v>
      </c>
      <c r="G473" t="s">
        <v>8362</v>
      </c>
      <c r="H473" t="s">
        <v>8076</v>
      </c>
      <c r="I473" t="s">
        <v>10809</v>
      </c>
      <c r="J473" t="s">
        <v>8216</v>
      </c>
      <c r="L473" t="s">
        <v>12068</v>
      </c>
      <c r="M473" t="s">
        <v>12700</v>
      </c>
      <c r="N473" t="s">
        <v>14450</v>
      </c>
    </row>
    <row r="474" spans="1:14" x14ac:dyDescent="0.25">
      <c r="A474" t="s">
        <v>486</v>
      </c>
      <c r="B474" t="s">
        <v>2484</v>
      </c>
      <c r="C474" t="s">
        <v>4479</v>
      </c>
      <c r="D474">
        <v>2012</v>
      </c>
      <c r="E474" t="s">
        <v>6435</v>
      </c>
      <c r="F474">
        <v>14</v>
      </c>
      <c r="G474" t="s">
        <v>8363</v>
      </c>
      <c r="H474" t="s">
        <v>9861</v>
      </c>
      <c r="I474" t="s">
        <v>8952</v>
      </c>
      <c r="L474" t="s">
        <v>12099</v>
      </c>
      <c r="M474" t="s">
        <v>12701</v>
      </c>
      <c r="N474" t="s">
        <v>14451</v>
      </c>
    </row>
    <row r="475" spans="1:14" x14ac:dyDescent="0.25">
      <c r="A475" t="s">
        <v>487</v>
      </c>
      <c r="B475" t="s">
        <v>2485</v>
      </c>
      <c r="C475" t="s">
        <v>4480</v>
      </c>
      <c r="D475">
        <v>2004</v>
      </c>
      <c r="E475" t="s">
        <v>6436</v>
      </c>
      <c r="F475">
        <v>10</v>
      </c>
      <c r="L475" t="s">
        <v>12083</v>
      </c>
      <c r="M475" t="s">
        <v>12702</v>
      </c>
      <c r="N475" t="s">
        <v>14452</v>
      </c>
    </row>
    <row r="476" spans="1:14" x14ac:dyDescent="0.25">
      <c r="A476" t="s">
        <v>488</v>
      </c>
      <c r="B476" t="s">
        <v>2486</v>
      </c>
      <c r="C476" t="s">
        <v>4481</v>
      </c>
      <c r="D476">
        <v>2016</v>
      </c>
      <c r="E476" t="s">
        <v>6437</v>
      </c>
      <c r="F476">
        <v>11</v>
      </c>
      <c r="G476" t="s">
        <v>8364</v>
      </c>
      <c r="H476" t="s">
        <v>7962</v>
      </c>
      <c r="I476" t="s">
        <v>10934</v>
      </c>
      <c r="J476" t="s">
        <v>9564</v>
      </c>
      <c r="L476" t="s">
        <v>12100</v>
      </c>
      <c r="M476" t="s">
        <v>12703</v>
      </c>
      <c r="N476" t="s">
        <v>14453</v>
      </c>
    </row>
    <row r="477" spans="1:14" x14ac:dyDescent="0.25">
      <c r="A477" t="s">
        <v>489</v>
      </c>
      <c r="B477" t="s">
        <v>2487</v>
      </c>
      <c r="C477" t="s">
        <v>4482</v>
      </c>
      <c r="D477">
        <v>2018</v>
      </c>
      <c r="E477" t="s">
        <v>6438</v>
      </c>
      <c r="F477">
        <v>0</v>
      </c>
      <c r="G477" t="s">
        <v>8365</v>
      </c>
      <c r="H477" t="s">
        <v>9862</v>
      </c>
      <c r="L477" t="s">
        <v>12106</v>
      </c>
      <c r="M477" t="s">
        <v>12704</v>
      </c>
      <c r="N477" t="s">
        <v>14454</v>
      </c>
    </row>
    <row r="478" spans="1:14" x14ac:dyDescent="0.25">
      <c r="A478" t="s">
        <v>490</v>
      </c>
      <c r="B478" t="s">
        <v>2488</v>
      </c>
      <c r="C478" t="s">
        <v>4483</v>
      </c>
      <c r="D478">
        <v>2015</v>
      </c>
      <c r="E478" t="s">
        <v>6439</v>
      </c>
      <c r="F478">
        <v>2</v>
      </c>
      <c r="G478" t="s">
        <v>8366</v>
      </c>
      <c r="H478" t="s">
        <v>9863</v>
      </c>
      <c r="I478" t="s">
        <v>10935</v>
      </c>
      <c r="J478" t="s">
        <v>11684</v>
      </c>
      <c r="L478" t="s">
        <v>12076</v>
      </c>
      <c r="M478" t="s">
        <v>12705</v>
      </c>
      <c r="N478" t="s">
        <v>14455</v>
      </c>
    </row>
    <row r="479" spans="1:14" x14ac:dyDescent="0.25">
      <c r="A479" t="s">
        <v>491</v>
      </c>
      <c r="B479" t="s">
        <v>2489</v>
      </c>
      <c r="C479" t="s">
        <v>4484</v>
      </c>
      <c r="D479">
        <v>2016</v>
      </c>
      <c r="E479" t="s">
        <v>6440</v>
      </c>
      <c r="F479">
        <v>0</v>
      </c>
      <c r="L479" t="s">
        <v>12080</v>
      </c>
      <c r="M479" t="s">
        <v>12706</v>
      </c>
      <c r="N479" t="s">
        <v>14456</v>
      </c>
    </row>
    <row r="480" spans="1:14" x14ac:dyDescent="0.25">
      <c r="A480" t="s">
        <v>492</v>
      </c>
      <c r="B480" t="s">
        <v>2490</v>
      </c>
      <c r="C480" t="s">
        <v>4485</v>
      </c>
      <c r="D480">
        <v>2015</v>
      </c>
      <c r="E480" t="s">
        <v>6441</v>
      </c>
      <c r="F480">
        <v>52</v>
      </c>
      <c r="G480" t="s">
        <v>8367</v>
      </c>
      <c r="H480" t="s">
        <v>9864</v>
      </c>
      <c r="I480" t="s">
        <v>10936</v>
      </c>
      <c r="J480" t="s">
        <v>11685</v>
      </c>
      <c r="L480" t="s">
        <v>12101</v>
      </c>
      <c r="M480" t="s">
        <v>12707</v>
      </c>
      <c r="N480" t="s">
        <v>14457</v>
      </c>
    </row>
    <row r="481" spans="1:14" x14ac:dyDescent="0.25">
      <c r="A481" t="s">
        <v>493</v>
      </c>
      <c r="B481" t="s">
        <v>2491</v>
      </c>
      <c r="C481" t="s">
        <v>4486</v>
      </c>
      <c r="D481">
        <v>2012</v>
      </c>
      <c r="E481" t="s">
        <v>6442</v>
      </c>
      <c r="F481">
        <v>1</v>
      </c>
      <c r="G481" t="s">
        <v>8368</v>
      </c>
      <c r="H481" t="s">
        <v>9865</v>
      </c>
      <c r="L481" t="s">
        <v>12119</v>
      </c>
      <c r="M481" t="s">
        <v>12708</v>
      </c>
      <c r="N481" t="s">
        <v>14458</v>
      </c>
    </row>
    <row r="482" spans="1:14" x14ac:dyDescent="0.25">
      <c r="A482" t="s">
        <v>494</v>
      </c>
      <c r="B482" t="s">
        <v>2492</v>
      </c>
      <c r="C482" t="s">
        <v>4487</v>
      </c>
      <c r="D482">
        <v>2006</v>
      </c>
      <c r="E482" t="s">
        <v>6443</v>
      </c>
      <c r="F482">
        <v>6</v>
      </c>
      <c r="G482" t="s">
        <v>8369</v>
      </c>
      <c r="H482" t="s">
        <v>9866</v>
      </c>
      <c r="I482" t="s">
        <v>10937</v>
      </c>
      <c r="L482" t="s">
        <v>12084</v>
      </c>
      <c r="M482" t="s">
        <v>12709</v>
      </c>
      <c r="N482" t="s">
        <v>14459</v>
      </c>
    </row>
    <row r="483" spans="1:14" x14ac:dyDescent="0.25">
      <c r="A483" t="s">
        <v>495</v>
      </c>
      <c r="B483" t="s">
        <v>2493</v>
      </c>
      <c r="C483" t="s">
        <v>4488</v>
      </c>
      <c r="D483">
        <v>2003</v>
      </c>
      <c r="E483" t="s">
        <v>6444</v>
      </c>
      <c r="F483">
        <v>3</v>
      </c>
      <c r="L483" t="s">
        <v>12123</v>
      </c>
      <c r="M483" t="s">
        <v>12710</v>
      </c>
    </row>
    <row r="484" spans="1:14" x14ac:dyDescent="0.25">
      <c r="A484" t="s">
        <v>496</v>
      </c>
      <c r="B484" t="s">
        <v>2494</v>
      </c>
      <c r="C484" t="s">
        <v>4489</v>
      </c>
      <c r="D484">
        <v>2014</v>
      </c>
      <c r="E484" t="s">
        <v>6445</v>
      </c>
      <c r="F484">
        <v>5</v>
      </c>
      <c r="G484" t="s">
        <v>8370</v>
      </c>
      <c r="H484" t="s">
        <v>9075</v>
      </c>
      <c r="L484" t="s">
        <v>12119</v>
      </c>
      <c r="M484" t="s">
        <v>12711</v>
      </c>
    </row>
    <row r="485" spans="1:14" x14ac:dyDescent="0.25">
      <c r="A485" t="s">
        <v>497</v>
      </c>
      <c r="B485" t="s">
        <v>2495</v>
      </c>
      <c r="C485" t="s">
        <v>4490</v>
      </c>
      <c r="D485">
        <v>2004</v>
      </c>
      <c r="E485" t="s">
        <v>6446</v>
      </c>
      <c r="F485">
        <v>91</v>
      </c>
      <c r="G485" t="s">
        <v>8371</v>
      </c>
      <c r="H485" t="s">
        <v>9867</v>
      </c>
      <c r="I485" t="s">
        <v>9988</v>
      </c>
      <c r="J485" t="s">
        <v>11023</v>
      </c>
      <c r="L485" t="s">
        <v>12083</v>
      </c>
      <c r="M485" t="s">
        <v>12712</v>
      </c>
    </row>
    <row r="486" spans="1:14" x14ac:dyDescent="0.25">
      <c r="A486" t="s">
        <v>498</v>
      </c>
      <c r="B486" t="s">
        <v>2496</v>
      </c>
      <c r="C486" t="s">
        <v>4491</v>
      </c>
      <c r="D486">
        <v>2018</v>
      </c>
      <c r="E486" t="s">
        <v>6447</v>
      </c>
      <c r="F486">
        <v>0</v>
      </c>
      <c r="L486" t="s">
        <v>12085</v>
      </c>
      <c r="M486" t="s">
        <v>12713</v>
      </c>
      <c r="N486" t="s">
        <v>14460</v>
      </c>
    </row>
    <row r="487" spans="1:14" x14ac:dyDescent="0.25">
      <c r="A487" t="s">
        <v>499</v>
      </c>
      <c r="B487" t="s">
        <v>2497</v>
      </c>
      <c r="C487" t="s">
        <v>4492</v>
      </c>
      <c r="D487">
        <v>2015</v>
      </c>
      <c r="E487" t="s">
        <v>6448</v>
      </c>
      <c r="F487">
        <v>0</v>
      </c>
      <c r="G487" t="s">
        <v>8372</v>
      </c>
      <c r="H487" t="s">
        <v>9868</v>
      </c>
      <c r="L487" t="s">
        <v>12066</v>
      </c>
      <c r="M487" t="s">
        <v>12714</v>
      </c>
      <c r="N487" t="s">
        <v>14461</v>
      </c>
    </row>
    <row r="488" spans="1:14" x14ac:dyDescent="0.25">
      <c r="A488" t="s">
        <v>500</v>
      </c>
      <c r="B488" t="s">
        <v>2498</v>
      </c>
      <c r="C488" t="s">
        <v>4493</v>
      </c>
      <c r="D488">
        <v>2012</v>
      </c>
      <c r="E488" t="s">
        <v>6449</v>
      </c>
      <c r="F488">
        <v>85</v>
      </c>
      <c r="G488" t="s">
        <v>8373</v>
      </c>
      <c r="H488" t="s">
        <v>9869</v>
      </c>
      <c r="I488" t="s">
        <v>10938</v>
      </c>
      <c r="J488" t="s">
        <v>11686</v>
      </c>
      <c r="L488" t="s">
        <v>12103</v>
      </c>
      <c r="M488" t="s">
        <v>12715</v>
      </c>
      <c r="N488" t="s">
        <v>14462</v>
      </c>
    </row>
    <row r="489" spans="1:14" x14ac:dyDescent="0.25">
      <c r="A489" t="s">
        <v>501</v>
      </c>
      <c r="B489" t="s">
        <v>2499</v>
      </c>
      <c r="C489" t="s">
        <v>4494</v>
      </c>
      <c r="D489">
        <v>2003</v>
      </c>
      <c r="E489" t="s">
        <v>6450</v>
      </c>
      <c r="F489">
        <v>54</v>
      </c>
      <c r="G489" t="s">
        <v>8374</v>
      </c>
      <c r="H489" t="s">
        <v>9870</v>
      </c>
      <c r="I489" t="s">
        <v>10939</v>
      </c>
      <c r="J489" t="s">
        <v>11687</v>
      </c>
      <c r="L489" t="s">
        <v>12088</v>
      </c>
      <c r="M489" t="s">
        <v>12716</v>
      </c>
    </row>
    <row r="490" spans="1:14" x14ac:dyDescent="0.25">
      <c r="A490" t="s">
        <v>502</v>
      </c>
      <c r="B490" t="s">
        <v>2500</v>
      </c>
      <c r="C490" t="s">
        <v>4495</v>
      </c>
      <c r="D490">
        <v>2016</v>
      </c>
      <c r="E490" t="s">
        <v>6451</v>
      </c>
      <c r="F490">
        <v>8</v>
      </c>
      <c r="G490" t="s">
        <v>8375</v>
      </c>
      <c r="H490" t="s">
        <v>8075</v>
      </c>
      <c r="I490" t="s">
        <v>10365</v>
      </c>
      <c r="J490" t="s">
        <v>11688</v>
      </c>
      <c r="L490" t="s">
        <v>12094</v>
      </c>
      <c r="M490" t="s">
        <v>12717</v>
      </c>
      <c r="N490" t="s">
        <v>14463</v>
      </c>
    </row>
    <row r="491" spans="1:14" x14ac:dyDescent="0.25">
      <c r="A491" t="s">
        <v>503</v>
      </c>
      <c r="B491" t="s">
        <v>2501</v>
      </c>
      <c r="C491" t="s">
        <v>4496</v>
      </c>
      <c r="D491">
        <v>2015</v>
      </c>
      <c r="E491" t="s">
        <v>6452</v>
      </c>
      <c r="F491">
        <v>1</v>
      </c>
      <c r="G491" t="s">
        <v>8376</v>
      </c>
      <c r="L491" t="s">
        <v>12078</v>
      </c>
      <c r="M491" t="s">
        <v>12718</v>
      </c>
      <c r="N491" t="s">
        <v>14464</v>
      </c>
    </row>
    <row r="492" spans="1:14" x14ac:dyDescent="0.25">
      <c r="A492" t="s">
        <v>504</v>
      </c>
      <c r="B492" t="s">
        <v>2502</v>
      </c>
      <c r="C492" t="s">
        <v>4497</v>
      </c>
      <c r="D492">
        <v>2017</v>
      </c>
      <c r="E492" t="s">
        <v>6453</v>
      </c>
      <c r="F492">
        <v>0</v>
      </c>
      <c r="G492" t="s">
        <v>8377</v>
      </c>
      <c r="H492" t="s">
        <v>9871</v>
      </c>
      <c r="L492" t="s">
        <v>12080</v>
      </c>
      <c r="M492" t="s">
        <v>12258</v>
      </c>
    </row>
    <row r="493" spans="1:14" x14ac:dyDescent="0.25">
      <c r="A493" t="s">
        <v>505</v>
      </c>
      <c r="B493" t="s">
        <v>2503</v>
      </c>
      <c r="C493" t="s">
        <v>4498</v>
      </c>
      <c r="D493">
        <v>2016</v>
      </c>
      <c r="E493" t="s">
        <v>6454</v>
      </c>
      <c r="F493">
        <v>0</v>
      </c>
      <c r="G493" t="s">
        <v>8378</v>
      </c>
      <c r="H493" t="s">
        <v>9872</v>
      </c>
      <c r="I493" t="s">
        <v>10940</v>
      </c>
      <c r="J493" t="s">
        <v>11689</v>
      </c>
      <c r="L493" t="s">
        <v>12129</v>
      </c>
      <c r="M493" t="s">
        <v>12719</v>
      </c>
      <c r="N493" t="s">
        <v>14465</v>
      </c>
    </row>
    <row r="494" spans="1:14" x14ac:dyDescent="0.25">
      <c r="A494" t="s">
        <v>506</v>
      </c>
      <c r="B494" t="s">
        <v>2504</v>
      </c>
      <c r="C494" t="s">
        <v>4499</v>
      </c>
      <c r="D494">
        <v>2017</v>
      </c>
      <c r="E494" t="s">
        <v>6455</v>
      </c>
      <c r="F494">
        <v>8</v>
      </c>
      <c r="G494" t="s">
        <v>8379</v>
      </c>
      <c r="H494" t="s">
        <v>9873</v>
      </c>
      <c r="I494" t="s">
        <v>10941</v>
      </c>
      <c r="L494" t="s">
        <v>12172</v>
      </c>
      <c r="M494" t="s">
        <v>12720</v>
      </c>
      <c r="N494" t="s">
        <v>14466</v>
      </c>
    </row>
    <row r="495" spans="1:14" x14ac:dyDescent="0.25">
      <c r="A495" t="s">
        <v>507</v>
      </c>
      <c r="B495" t="s">
        <v>2505</v>
      </c>
      <c r="C495" t="s">
        <v>4500</v>
      </c>
      <c r="D495">
        <v>2017</v>
      </c>
      <c r="E495" t="s">
        <v>6456</v>
      </c>
      <c r="F495">
        <v>0</v>
      </c>
      <c r="G495" t="s">
        <v>8380</v>
      </c>
      <c r="H495" t="s">
        <v>9874</v>
      </c>
      <c r="L495" t="s">
        <v>12066</v>
      </c>
      <c r="M495" t="s">
        <v>12721</v>
      </c>
      <c r="N495" t="s">
        <v>14467</v>
      </c>
    </row>
    <row r="496" spans="1:14" x14ac:dyDescent="0.25">
      <c r="A496" t="s">
        <v>508</v>
      </c>
      <c r="B496" t="s">
        <v>2506</v>
      </c>
      <c r="C496" t="s">
        <v>4501</v>
      </c>
      <c r="D496">
        <v>2008</v>
      </c>
      <c r="E496" t="s">
        <v>6457</v>
      </c>
      <c r="F496">
        <v>2</v>
      </c>
      <c r="G496" t="s">
        <v>8381</v>
      </c>
      <c r="H496" t="s">
        <v>9875</v>
      </c>
      <c r="I496" t="s">
        <v>10942</v>
      </c>
      <c r="L496" t="s">
        <v>12083</v>
      </c>
      <c r="M496" t="s">
        <v>12722</v>
      </c>
      <c r="N496" t="s">
        <v>14468</v>
      </c>
    </row>
    <row r="497" spans="1:14" x14ac:dyDescent="0.25">
      <c r="A497" t="s">
        <v>509</v>
      </c>
      <c r="B497" t="s">
        <v>2507</v>
      </c>
      <c r="C497" t="s">
        <v>4502</v>
      </c>
      <c r="D497">
        <v>2018</v>
      </c>
      <c r="E497" t="s">
        <v>6458</v>
      </c>
      <c r="F497">
        <v>5</v>
      </c>
      <c r="G497" t="s">
        <v>8382</v>
      </c>
      <c r="H497" t="s">
        <v>9876</v>
      </c>
      <c r="I497" t="s">
        <v>9686</v>
      </c>
      <c r="J497" t="s">
        <v>11690</v>
      </c>
      <c r="L497" t="s">
        <v>12173</v>
      </c>
      <c r="M497" t="s">
        <v>12723</v>
      </c>
    </row>
    <row r="498" spans="1:14" x14ac:dyDescent="0.25">
      <c r="A498" t="s">
        <v>510</v>
      </c>
      <c r="B498" t="s">
        <v>2508</v>
      </c>
      <c r="C498" t="s">
        <v>4503</v>
      </c>
      <c r="D498">
        <v>2003</v>
      </c>
      <c r="E498" t="s">
        <v>6459</v>
      </c>
      <c r="F498">
        <v>0</v>
      </c>
      <c r="G498" t="s">
        <v>8383</v>
      </c>
      <c r="H498" t="s">
        <v>9877</v>
      </c>
      <c r="L498" t="s">
        <v>12083</v>
      </c>
      <c r="M498" t="s">
        <v>12724</v>
      </c>
      <c r="N498" t="s">
        <v>14469</v>
      </c>
    </row>
    <row r="499" spans="1:14" x14ac:dyDescent="0.25">
      <c r="A499" t="s">
        <v>511</v>
      </c>
      <c r="B499" t="s">
        <v>2509</v>
      </c>
      <c r="C499" t="s">
        <v>4504</v>
      </c>
      <c r="D499">
        <v>2016</v>
      </c>
      <c r="E499" t="s">
        <v>6460</v>
      </c>
      <c r="F499">
        <v>32</v>
      </c>
      <c r="G499" t="s">
        <v>7983</v>
      </c>
      <c r="H499" t="s">
        <v>9580</v>
      </c>
      <c r="I499" t="s">
        <v>10943</v>
      </c>
      <c r="J499" t="s">
        <v>11691</v>
      </c>
      <c r="L499" t="s">
        <v>12127</v>
      </c>
      <c r="M499" t="s">
        <v>12725</v>
      </c>
    </row>
    <row r="500" spans="1:14" x14ac:dyDescent="0.25">
      <c r="A500" t="s">
        <v>512</v>
      </c>
      <c r="B500" t="s">
        <v>2510</v>
      </c>
      <c r="C500" t="s">
        <v>4505</v>
      </c>
      <c r="D500">
        <v>2004</v>
      </c>
      <c r="E500" t="s">
        <v>6461</v>
      </c>
      <c r="F500">
        <v>0</v>
      </c>
      <c r="L500" t="s">
        <v>12096</v>
      </c>
      <c r="M500" t="s">
        <v>12726</v>
      </c>
    </row>
    <row r="501" spans="1:14" x14ac:dyDescent="0.25">
      <c r="A501" t="s">
        <v>513</v>
      </c>
      <c r="B501" t="s">
        <v>2511</v>
      </c>
      <c r="C501" t="s">
        <v>4506</v>
      </c>
      <c r="D501">
        <v>2011</v>
      </c>
      <c r="E501" t="s">
        <v>6462</v>
      </c>
      <c r="F501">
        <v>53</v>
      </c>
      <c r="G501" t="s">
        <v>8384</v>
      </c>
      <c r="H501" t="s">
        <v>9878</v>
      </c>
      <c r="I501" t="s">
        <v>10337</v>
      </c>
      <c r="J501" t="s">
        <v>11692</v>
      </c>
      <c r="L501" t="s">
        <v>12116</v>
      </c>
      <c r="M501" t="s">
        <v>12727</v>
      </c>
      <c r="N501" t="s">
        <v>14470</v>
      </c>
    </row>
    <row r="502" spans="1:14" x14ac:dyDescent="0.25">
      <c r="A502" t="s">
        <v>514</v>
      </c>
      <c r="B502" t="s">
        <v>2512</v>
      </c>
      <c r="C502" t="s">
        <v>4507</v>
      </c>
      <c r="D502">
        <v>2016</v>
      </c>
      <c r="E502" t="s">
        <v>6463</v>
      </c>
      <c r="F502">
        <v>3</v>
      </c>
      <c r="G502" t="s">
        <v>8385</v>
      </c>
      <c r="L502" t="s">
        <v>12140</v>
      </c>
      <c r="M502" t="s">
        <v>12728</v>
      </c>
    </row>
    <row r="503" spans="1:14" x14ac:dyDescent="0.25">
      <c r="A503" t="s">
        <v>515</v>
      </c>
      <c r="B503" t="s">
        <v>2513</v>
      </c>
      <c r="C503" t="s">
        <v>4508</v>
      </c>
      <c r="D503">
        <v>2018</v>
      </c>
      <c r="E503" t="s">
        <v>6464</v>
      </c>
      <c r="F503">
        <v>0</v>
      </c>
      <c r="G503" t="s">
        <v>8386</v>
      </c>
      <c r="L503" t="s">
        <v>12066</v>
      </c>
      <c r="M503" t="s">
        <v>12258</v>
      </c>
    </row>
    <row r="504" spans="1:14" x14ac:dyDescent="0.25">
      <c r="A504" t="s">
        <v>516</v>
      </c>
      <c r="B504" t="s">
        <v>2514</v>
      </c>
      <c r="C504" t="s">
        <v>4509</v>
      </c>
      <c r="D504">
        <v>2015</v>
      </c>
      <c r="E504" t="s">
        <v>6465</v>
      </c>
      <c r="F504">
        <v>38</v>
      </c>
      <c r="G504" t="s">
        <v>8387</v>
      </c>
      <c r="H504" t="s">
        <v>8826</v>
      </c>
      <c r="I504" t="s">
        <v>10944</v>
      </c>
      <c r="J504" t="s">
        <v>11693</v>
      </c>
      <c r="L504" t="s">
        <v>12081</v>
      </c>
      <c r="M504" t="s">
        <v>12729</v>
      </c>
      <c r="N504" t="s">
        <v>14471</v>
      </c>
    </row>
    <row r="505" spans="1:14" x14ac:dyDescent="0.25">
      <c r="A505" t="s">
        <v>517</v>
      </c>
      <c r="B505" t="s">
        <v>2515</v>
      </c>
      <c r="C505" t="s">
        <v>4510</v>
      </c>
      <c r="D505">
        <v>2008</v>
      </c>
      <c r="E505" t="s">
        <v>6466</v>
      </c>
      <c r="F505">
        <v>5</v>
      </c>
      <c r="G505" t="s">
        <v>8388</v>
      </c>
      <c r="H505" t="s">
        <v>9879</v>
      </c>
      <c r="I505" t="s">
        <v>10945</v>
      </c>
      <c r="J505" t="s">
        <v>11628</v>
      </c>
      <c r="L505" t="s">
        <v>12103</v>
      </c>
      <c r="M505" t="s">
        <v>12730</v>
      </c>
      <c r="N505" t="s">
        <v>14472</v>
      </c>
    </row>
    <row r="506" spans="1:14" x14ac:dyDescent="0.25">
      <c r="A506" t="s">
        <v>518</v>
      </c>
      <c r="B506" t="s">
        <v>2516</v>
      </c>
      <c r="C506" t="s">
        <v>4511</v>
      </c>
      <c r="D506">
        <v>2017</v>
      </c>
      <c r="E506" t="s">
        <v>6467</v>
      </c>
      <c r="F506">
        <v>0</v>
      </c>
      <c r="G506" t="s">
        <v>8389</v>
      </c>
      <c r="H506" t="s">
        <v>9880</v>
      </c>
      <c r="I506" t="s">
        <v>10946</v>
      </c>
      <c r="J506" t="s">
        <v>11694</v>
      </c>
      <c r="L506" t="s">
        <v>12089</v>
      </c>
      <c r="M506" t="s">
        <v>12258</v>
      </c>
      <c r="N506" t="s">
        <v>14473</v>
      </c>
    </row>
    <row r="507" spans="1:14" x14ac:dyDescent="0.25">
      <c r="A507" t="s">
        <v>519</v>
      </c>
      <c r="B507" t="s">
        <v>2517</v>
      </c>
      <c r="C507" t="s">
        <v>4512</v>
      </c>
      <c r="D507">
        <v>2015</v>
      </c>
      <c r="E507" t="s">
        <v>6468</v>
      </c>
      <c r="F507">
        <v>3</v>
      </c>
      <c r="G507" t="s">
        <v>8390</v>
      </c>
      <c r="H507" t="s">
        <v>9881</v>
      </c>
      <c r="I507" t="s">
        <v>10000</v>
      </c>
      <c r="J507" t="s">
        <v>11695</v>
      </c>
      <c r="L507" t="s">
        <v>12104</v>
      </c>
      <c r="M507" t="s">
        <v>12731</v>
      </c>
      <c r="N507" t="s">
        <v>14474</v>
      </c>
    </row>
    <row r="508" spans="1:14" x14ac:dyDescent="0.25">
      <c r="A508" t="s">
        <v>520</v>
      </c>
      <c r="B508" t="s">
        <v>2518</v>
      </c>
      <c r="C508" t="s">
        <v>4513</v>
      </c>
      <c r="D508">
        <v>2014</v>
      </c>
      <c r="E508" t="s">
        <v>6469</v>
      </c>
      <c r="F508">
        <v>0</v>
      </c>
      <c r="G508" t="s">
        <v>7997</v>
      </c>
      <c r="L508" t="s">
        <v>12067</v>
      </c>
      <c r="M508" t="s">
        <v>12732</v>
      </c>
      <c r="N508" t="s">
        <v>14475</v>
      </c>
    </row>
    <row r="509" spans="1:14" x14ac:dyDescent="0.25">
      <c r="A509" t="s">
        <v>521</v>
      </c>
      <c r="B509" t="s">
        <v>2519</v>
      </c>
      <c r="C509" t="s">
        <v>4514</v>
      </c>
      <c r="D509">
        <v>2018</v>
      </c>
      <c r="E509" t="s">
        <v>6470</v>
      </c>
      <c r="F509">
        <v>0</v>
      </c>
      <c r="L509" t="s">
        <v>12174</v>
      </c>
      <c r="M509" t="s">
        <v>12733</v>
      </c>
      <c r="N509" t="s">
        <v>14476</v>
      </c>
    </row>
    <row r="510" spans="1:14" x14ac:dyDescent="0.25">
      <c r="A510" t="s">
        <v>522</v>
      </c>
      <c r="B510" t="s">
        <v>2520</v>
      </c>
      <c r="C510" t="s">
        <v>4133</v>
      </c>
      <c r="D510">
        <v>2017</v>
      </c>
      <c r="E510" t="s">
        <v>6471</v>
      </c>
      <c r="F510">
        <v>73</v>
      </c>
      <c r="G510" t="s">
        <v>8068</v>
      </c>
      <c r="H510" t="s">
        <v>7983</v>
      </c>
      <c r="I510" t="s">
        <v>10771</v>
      </c>
      <c r="J510" t="s">
        <v>10943</v>
      </c>
      <c r="L510" t="s">
        <v>12078</v>
      </c>
      <c r="M510" t="s">
        <v>12734</v>
      </c>
      <c r="N510" t="s">
        <v>14477</v>
      </c>
    </row>
    <row r="511" spans="1:14" x14ac:dyDescent="0.25">
      <c r="A511" t="s">
        <v>523</v>
      </c>
      <c r="B511" t="s">
        <v>2521</v>
      </c>
      <c r="C511" t="s">
        <v>4515</v>
      </c>
      <c r="D511">
        <v>2014</v>
      </c>
      <c r="E511" t="s">
        <v>6472</v>
      </c>
      <c r="F511">
        <v>4</v>
      </c>
      <c r="G511" t="s">
        <v>8391</v>
      </c>
      <c r="H511" t="s">
        <v>9882</v>
      </c>
      <c r="I511" t="s">
        <v>8969</v>
      </c>
      <c r="J511" t="s">
        <v>11696</v>
      </c>
      <c r="L511" t="s">
        <v>12175</v>
      </c>
      <c r="M511" t="s">
        <v>12735</v>
      </c>
      <c r="N511" t="s">
        <v>14478</v>
      </c>
    </row>
    <row r="512" spans="1:14" x14ac:dyDescent="0.25">
      <c r="A512" t="s">
        <v>524</v>
      </c>
      <c r="B512" t="s">
        <v>2522</v>
      </c>
      <c r="C512" t="s">
        <v>4516</v>
      </c>
      <c r="D512">
        <v>2018</v>
      </c>
      <c r="E512" t="s">
        <v>6473</v>
      </c>
      <c r="F512">
        <v>2</v>
      </c>
      <c r="G512" t="s">
        <v>8392</v>
      </c>
      <c r="H512" t="s">
        <v>9883</v>
      </c>
      <c r="I512" t="s">
        <v>10215</v>
      </c>
      <c r="J512" t="s">
        <v>11697</v>
      </c>
      <c r="L512" t="s">
        <v>12071</v>
      </c>
      <c r="M512" t="s">
        <v>12736</v>
      </c>
      <c r="N512" t="s">
        <v>14479</v>
      </c>
    </row>
    <row r="513" spans="1:14" x14ac:dyDescent="0.25">
      <c r="A513" t="s">
        <v>525</v>
      </c>
      <c r="B513" t="s">
        <v>2523</v>
      </c>
      <c r="C513" t="s">
        <v>4517</v>
      </c>
      <c r="D513">
        <v>1991</v>
      </c>
      <c r="E513" t="s">
        <v>6474</v>
      </c>
      <c r="F513">
        <v>25</v>
      </c>
      <c r="G513" t="s">
        <v>8393</v>
      </c>
      <c r="H513" t="s">
        <v>9656</v>
      </c>
      <c r="I513" t="s">
        <v>10947</v>
      </c>
      <c r="J513" t="s">
        <v>10448</v>
      </c>
      <c r="L513" t="s">
        <v>12087</v>
      </c>
      <c r="M513" t="s">
        <v>12737</v>
      </c>
    </row>
    <row r="514" spans="1:14" x14ac:dyDescent="0.25">
      <c r="A514" t="s">
        <v>526</v>
      </c>
      <c r="B514" t="s">
        <v>2524</v>
      </c>
      <c r="C514" t="s">
        <v>4518</v>
      </c>
      <c r="D514">
        <v>2010</v>
      </c>
      <c r="E514" t="s">
        <v>6475</v>
      </c>
      <c r="F514">
        <v>55</v>
      </c>
      <c r="G514" t="s">
        <v>8394</v>
      </c>
      <c r="L514" t="s">
        <v>12099</v>
      </c>
      <c r="M514" t="s">
        <v>12738</v>
      </c>
      <c r="N514" t="s">
        <v>14480</v>
      </c>
    </row>
    <row r="515" spans="1:14" x14ac:dyDescent="0.25">
      <c r="A515" t="s">
        <v>527</v>
      </c>
      <c r="B515" t="s">
        <v>2525</v>
      </c>
      <c r="C515" t="s">
        <v>4169</v>
      </c>
      <c r="D515">
        <v>2009</v>
      </c>
      <c r="E515" t="s">
        <v>6476</v>
      </c>
      <c r="F515">
        <v>73</v>
      </c>
      <c r="G515" t="s">
        <v>8097</v>
      </c>
      <c r="H515" t="s">
        <v>9664</v>
      </c>
      <c r="L515" t="s">
        <v>12072</v>
      </c>
      <c r="M515" t="s">
        <v>12739</v>
      </c>
      <c r="N515" t="s">
        <v>14481</v>
      </c>
    </row>
    <row r="516" spans="1:14" x14ac:dyDescent="0.25">
      <c r="A516" t="s">
        <v>528</v>
      </c>
      <c r="B516" t="s">
        <v>2526</v>
      </c>
      <c r="C516" t="s">
        <v>4519</v>
      </c>
      <c r="D516">
        <v>2008</v>
      </c>
      <c r="E516" t="s">
        <v>6477</v>
      </c>
      <c r="F516">
        <v>1</v>
      </c>
      <c r="G516" t="s">
        <v>8395</v>
      </c>
      <c r="H516" t="s">
        <v>9884</v>
      </c>
      <c r="I516" t="s">
        <v>10948</v>
      </c>
      <c r="L516" t="s">
        <v>12067</v>
      </c>
      <c r="M516" t="s">
        <v>12740</v>
      </c>
    </row>
    <row r="517" spans="1:14" x14ac:dyDescent="0.25">
      <c r="A517" t="s">
        <v>529</v>
      </c>
      <c r="B517" t="s">
        <v>2527</v>
      </c>
      <c r="C517" t="s">
        <v>4520</v>
      </c>
      <c r="D517">
        <v>2018</v>
      </c>
      <c r="E517" t="s">
        <v>6478</v>
      </c>
      <c r="F517">
        <v>0</v>
      </c>
      <c r="G517" t="s">
        <v>8396</v>
      </c>
      <c r="H517" t="s">
        <v>9885</v>
      </c>
      <c r="I517" t="s">
        <v>10949</v>
      </c>
      <c r="J517" t="s">
        <v>10454</v>
      </c>
      <c r="L517" t="s">
        <v>12083</v>
      </c>
      <c r="M517" t="s">
        <v>12741</v>
      </c>
      <c r="N517" t="s">
        <v>14482</v>
      </c>
    </row>
    <row r="518" spans="1:14" x14ac:dyDescent="0.25">
      <c r="A518" t="s">
        <v>530</v>
      </c>
      <c r="B518" t="s">
        <v>2528</v>
      </c>
      <c r="C518" t="s">
        <v>4521</v>
      </c>
      <c r="D518">
        <v>2017</v>
      </c>
      <c r="E518" t="s">
        <v>6479</v>
      </c>
      <c r="F518">
        <v>0</v>
      </c>
      <c r="G518" t="s">
        <v>8397</v>
      </c>
      <c r="H518" t="s">
        <v>9886</v>
      </c>
      <c r="I518" t="s">
        <v>10950</v>
      </c>
      <c r="J518" t="s">
        <v>11698</v>
      </c>
      <c r="L518" t="s">
        <v>12076</v>
      </c>
      <c r="M518" t="s">
        <v>12742</v>
      </c>
      <c r="N518" t="s">
        <v>14483</v>
      </c>
    </row>
    <row r="519" spans="1:14" x14ac:dyDescent="0.25">
      <c r="A519" t="s">
        <v>531</v>
      </c>
      <c r="B519" t="s">
        <v>2529</v>
      </c>
      <c r="C519" t="s">
        <v>4522</v>
      </c>
      <c r="D519">
        <v>2005</v>
      </c>
      <c r="E519" t="s">
        <v>6480</v>
      </c>
      <c r="F519">
        <v>7</v>
      </c>
      <c r="G519" t="s">
        <v>8398</v>
      </c>
      <c r="H519" t="s">
        <v>9887</v>
      </c>
      <c r="I519" t="s">
        <v>10213</v>
      </c>
      <c r="J519" t="s">
        <v>11699</v>
      </c>
      <c r="L519" t="s">
        <v>12083</v>
      </c>
      <c r="M519" t="s">
        <v>12743</v>
      </c>
      <c r="N519" t="s">
        <v>14484</v>
      </c>
    </row>
    <row r="520" spans="1:14" x14ac:dyDescent="0.25">
      <c r="A520" t="s">
        <v>532</v>
      </c>
      <c r="B520" t="s">
        <v>2530</v>
      </c>
      <c r="C520" t="s">
        <v>4523</v>
      </c>
      <c r="D520">
        <v>2016</v>
      </c>
      <c r="E520" t="s">
        <v>6481</v>
      </c>
      <c r="F520">
        <v>14</v>
      </c>
      <c r="G520" t="s">
        <v>8399</v>
      </c>
      <c r="H520" t="s">
        <v>9888</v>
      </c>
      <c r="I520" t="s">
        <v>10951</v>
      </c>
      <c r="J520" t="s">
        <v>11700</v>
      </c>
      <c r="L520" t="s">
        <v>12071</v>
      </c>
      <c r="M520" t="s">
        <v>12744</v>
      </c>
      <c r="N520" t="s">
        <v>14485</v>
      </c>
    </row>
    <row r="521" spans="1:14" x14ac:dyDescent="0.25">
      <c r="A521" t="s">
        <v>533</v>
      </c>
      <c r="B521" t="s">
        <v>2531</v>
      </c>
      <c r="C521" t="s">
        <v>4524</v>
      </c>
      <c r="D521">
        <v>2003</v>
      </c>
      <c r="E521" t="s">
        <v>6482</v>
      </c>
      <c r="F521">
        <v>14</v>
      </c>
      <c r="G521" t="s">
        <v>8400</v>
      </c>
      <c r="H521" t="s">
        <v>8235</v>
      </c>
      <c r="I521" t="s">
        <v>10952</v>
      </c>
      <c r="J521" t="s">
        <v>9765</v>
      </c>
      <c r="L521" t="s">
        <v>12083</v>
      </c>
      <c r="M521" t="s">
        <v>12745</v>
      </c>
      <c r="N521" t="s">
        <v>14486</v>
      </c>
    </row>
    <row r="522" spans="1:14" x14ac:dyDescent="0.25">
      <c r="A522" t="s">
        <v>534</v>
      </c>
      <c r="B522" t="s">
        <v>2532</v>
      </c>
      <c r="C522" t="s">
        <v>4525</v>
      </c>
      <c r="D522">
        <v>2015</v>
      </c>
      <c r="E522" t="s">
        <v>6483</v>
      </c>
      <c r="F522">
        <v>71</v>
      </c>
      <c r="G522" t="s">
        <v>8401</v>
      </c>
      <c r="H522" t="s">
        <v>9889</v>
      </c>
      <c r="I522" t="s">
        <v>10953</v>
      </c>
      <c r="J522" t="s">
        <v>11701</v>
      </c>
      <c r="L522" t="s">
        <v>12103</v>
      </c>
      <c r="M522" t="s">
        <v>12746</v>
      </c>
      <c r="N522" t="s">
        <v>14487</v>
      </c>
    </row>
    <row r="523" spans="1:14" x14ac:dyDescent="0.25">
      <c r="A523" t="s">
        <v>535</v>
      </c>
      <c r="B523" t="s">
        <v>2533</v>
      </c>
      <c r="C523" t="s">
        <v>4526</v>
      </c>
      <c r="D523">
        <v>1990</v>
      </c>
      <c r="E523" t="s">
        <v>6484</v>
      </c>
      <c r="F523">
        <v>420</v>
      </c>
      <c r="G523" t="s">
        <v>8402</v>
      </c>
      <c r="H523" t="s">
        <v>9890</v>
      </c>
      <c r="L523" t="s">
        <v>12088</v>
      </c>
      <c r="M523" t="s">
        <v>12747</v>
      </c>
    </row>
    <row r="524" spans="1:14" x14ac:dyDescent="0.25">
      <c r="A524" t="s">
        <v>536</v>
      </c>
      <c r="B524" t="s">
        <v>2534</v>
      </c>
      <c r="C524" t="s">
        <v>4527</v>
      </c>
      <c r="D524">
        <v>2017</v>
      </c>
      <c r="E524" t="s">
        <v>6485</v>
      </c>
      <c r="F524">
        <v>2</v>
      </c>
      <c r="G524" t="s">
        <v>8403</v>
      </c>
      <c r="H524" t="s">
        <v>9891</v>
      </c>
      <c r="I524" t="s">
        <v>10954</v>
      </c>
      <c r="J524" t="s">
        <v>11702</v>
      </c>
      <c r="L524" t="s">
        <v>12144</v>
      </c>
      <c r="M524" t="s">
        <v>12748</v>
      </c>
      <c r="N524" t="s">
        <v>14488</v>
      </c>
    </row>
    <row r="525" spans="1:14" x14ac:dyDescent="0.25">
      <c r="A525" t="s">
        <v>537</v>
      </c>
      <c r="B525" t="s">
        <v>2535</v>
      </c>
      <c r="C525" t="s">
        <v>4528</v>
      </c>
      <c r="D525">
        <v>2013</v>
      </c>
      <c r="E525" t="s">
        <v>6486</v>
      </c>
      <c r="F525">
        <v>2</v>
      </c>
      <c r="G525" t="s">
        <v>8404</v>
      </c>
      <c r="H525" t="s">
        <v>9892</v>
      </c>
      <c r="I525" t="s">
        <v>10955</v>
      </c>
      <c r="J525" t="s">
        <v>11703</v>
      </c>
      <c r="L525" t="s">
        <v>12076</v>
      </c>
      <c r="M525" t="s">
        <v>12749</v>
      </c>
      <c r="N525" t="s">
        <v>14489</v>
      </c>
    </row>
    <row r="526" spans="1:14" x14ac:dyDescent="0.25">
      <c r="A526" t="s">
        <v>538</v>
      </c>
      <c r="B526" t="s">
        <v>2536</v>
      </c>
      <c r="C526" t="s">
        <v>4529</v>
      </c>
      <c r="D526">
        <v>2013</v>
      </c>
      <c r="E526" t="s">
        <v>6487</v>
      </c>
      <c r="F526">
        <v>38</v>
      </c>
      <c r="G526" t="s">
        <v>8405</v>
      </c>
      <c r="H526" t="s">
        <v>9893</v>
      </c>
      <c r="I526" t="s">
        <v>10956</v>
      </c>
      <c r="J526" t="s">
        <v>11704</v>
      </c>
      <c r="L526" t="s">
        <v>12151</v>
      </c>
      <c r="M526" t="s">
        <v>12750</v>
      </c>
      <c r="N526" t="s">
        <v>14490</v>
      </c>
    </row>
    <row r="527" spans="1:14" x14ac:dyDescent="0.25">
      <c r="A527" t="s">
        <v>539</v>
      </c>
      <c r="B527" t="s">
        <v>2537</v>
      </c>
      <c r="C527" t="s">
        <v>4530</v>
      </c>
      <c r="D527">
        <v>2017</v>
      </c>
      <c r="E527" t="s">
        <v>6488</v>
      </c>
      <c r="F527">
        <v>8</v>
      </c>
      <c r="G527" t="s">
        <v>8406</v>
      </c>
      <c r="H527" t="s">
        <v>9894</v>
      </c>
      <c r="I527" t="s">
        <v>10957</v>
      </c>
      <c r="J527" t="s">
        <v>8940</v>
      </c>
      <c r="L527" t="s">
        <v>12176</v>
      </c>
      <c r="M527" t="s">
        <v>12751</v>
      </c>
      <c r="N527" t="s">
        <v>14491</v>
      </c>
    </row>
    <row r="528" spans="1:14" x14ac:dyDescent="0.25">
      <c r="A528" t="s">
        <v>540</v>
      </c>
      <c r="B528" t="s">
        <v>2538</v>
      </c>
      <c r="C528" t="s">
        <v>4531</v>
      </c>
      <c r="D528">
        <v>2017</v>
      </c>
      <c r="E528" t="s">
        <v>6489</v>
      </c>
      <c r="F528">
        <v>1</v>
      </c>
      <c r="G528" t="s">
        <v>8407</v>
      </c>
      <c r="H528" t="s">
        <v>9895</v>
      </c>
      <c r="I528" t="s">
        <v>10958</v>
      </c>
      <c r="J528" t="s">
        <v>11705</v>
      </c>
      <c r="L528" t="s">
        <v>12173</v>
      </c>
      <c r="M528" t="s">
        <v>12752</v>
      </c>
    </row>
    <row r="529" spans="1:14" x14ac:dyDescent="0.25">
      <c r="A529" t="s">
        <v>541</v>
      </c>
      <c r="B529" t="s">
        <v>2539</v>
      </c>
      <c r="C529" t="s">
        <v>4532</v>
      </c>
      <c r="D529">
        <v>2016</v>
      </c>
      <c r="E529" t="s">
        <v>6490</v>
      </c>
      <c r="F529">
        <v>1</v>
      </c>
      <c r="L529" t="s">
        <v>12080</v>
      </c>
      <c r="M529" t="s">
        <v>12753</v>
      </c>
      <c r="N529" t="s">
        <v>14492</v>
      </c>
    </row>
    <row r="530" spans="1:14" x14ac:dyDescent="0.25">
      <c r="A530" t="s">
        <v>542</v>
      </c>
      <c r="B530" t="s">
        <v>2540</v>
      </c>
      <c r="C530" t="s">
        <v>4533</v>
      </c>
      <c r="D530">
        <v>1997</v>
      </c>
      <c r="E530" t="s">
        <v>6491</v>
      </c>
      <c r="F530">
        <v>9</v>
      </c>
      <c r="G530" t="s">
        <v>8408</v>
      </c>
      <c r="H530" t="s">
        <v>9896</v>
      </c>
      <c r="I530" t="s">
        <v>10959</v>
      </c>
      <c r="J530" t="s">
        <v>11706</v>
      </c>
      <c r="L530" t="s">
        <v>12072</v>
      </c>
      <c r="M530" t="s">
        <v>12754</v>
      </c>
      <c r="N530" t="s">
        <v>14493</v>
      </c>
    </row>
    <row r="531" spans="1:14" x14ac:dyDescent="0.25">
      <c r="A531" t="s">
        <v>543</v>
      </c>
      <c r="B531" t="s">
        <v>2541</v>
      </c>
      <c r="C531" t="s">
        <v>4534</v>
      </c>
      <c r="D531">
        <v>2016</v>
      </c>
      <c r="E531" t="s">
        <v>6492</v>
      </c>
      <c r="F531">
        <v>1</v>
      </c>
      <c r="G531" t="s">
        <v>8409</v>
      </c>
      <c r="H531" t="s">
        <v>9897</v>
      </c>
      <c r="I531" t="s">
        <v>9507</v>
      </c>
      <c r="L531" t="s">
        <v>12177</v>
      </c>
      <c r="M531" t="s">
        <v>12755</v>
      </c>
      <c r="N531" t="s">
        <v>14494</v>
      </c>
    </row>
    <row r="532" spans="1:14" x14ac:dyDescent="0.25">
      <c r="A532" t="s">
        <v>544</v>
      </c>
      <c r="B532" t="s">
        <v>2542</v>
      </c>
      <c r="C532" t="s">
        <v>4535</v>
      </c>
      <c r="D532">
        <v>2017</v>
      </c>
      <c r="E532" t="s">
        <v>6493</v>
      </c>
      <c r="F532">
        <v>3</v>
      </c>
      <c r="G532" t="s">
        <v>8410</v>
      </c>
      <c r="H532" t="s">
        <v>9898</v>
      </c>
      <c r="I532" t="s">
        <v>10960</v>
      </c>
      <c r="J532" t="s">
        <v>8040</v>
      </c>
      <c r="L532" t="s">
        <v>12127</v>
      </c>
      <c r="M532" t="s">
        <v>12756</v>
      </c>
      <c r="N532" t="s">
        <v>14495</v>
      </c>
    </row>
    <row r="533" spans="1:14" x14ac:dyDescent="0.25">
      <c r="A533" t="s">
        <v>545</v>
      </c>
      <c r="B533" t="s">
        <v>2543</v>
      </c>
      <c r="C533" t="s">
        <v>4536</v>
      </c>
      <c r="D533">
        <v>2016</v>
      </c>
      <c r="E533" t="s">
        <v>6494</v>
      </c>
      <c r="F533">
        <v>3</v>
      </c>
      <c r="G533" t="s">
        <v>8411</v>
      </c>
      <c r="H533" t="s">
        <v>9899</v>
      </c>
      <c r="I533" t="s">
        <v>8853</v>
      </c>
      <c r="J533" t="s">
        <v>11707</v>
      </c>
      <c r="L533" t="s">
        <v>12135</v>
      </c>
      <c r="M533" t="s">
        <v>12757</v>
      </c>
      <c r="N533" t="s">
        <v>14496</v>
      </c>
    </row>
    <row r="534" spans="1:14" x14ac:dyDescent="0.25">
      <c r="A534" t="s">
        <v>546</v>
      </c>
      <c r="B534" t="s">
        <v>2544</v>
      </c>
      <c r="C534" t="s">
        <v>4537</v>
      </c>
      <c r="D534">
        <v>2017</v>
      </c>
      <c r="E534" t="s">
        <v>6495</v>
      </c>
      <c r="F534">
        <v>0</v>
      </c>
      <c r="G534" t="s">
        <v>8412</v>
      </c>
      <c r="H534" t="s">
        <v>9900</v>
      </c>
      <c r="I534" t="s">
        <v>10961</v>
      </c>
      <c r="J534" t="s">
        <v>11234</v>
      </c>
      <c r="L534" t="s">
        <v>12094</v>
      </c>
      <c r="M534" t="s">
        <v>12758</v>
      </c>
    </row>
    <row r="535" spans="1:14" x14ac:dyDescent="0.25">
      <c r="A535" t="s">
        <v>547</v>
      </c>
      <c r="B535" t="s">
        <v>2545</v>
      </c>
      <c r="C535" t="s">
        <v>4538</v>
      </c>
      <c r="D535">
        <v>2011</v>
      </c>
      <c r="E535" t="s">
        <v>6496</v>
      </c>
      <c r="F535">
        <v>9</v>
      </c>
      <c r="G535" t="s">
        <v>8413</v>
      </c>
      <c r="H535" t="s">
        <v>9901</v>
      </c>
      <c r="L535" t="s">
        <v>12083</v>
      </c>
      <c r="M535" t="s">
        <v>12759</v>
      </c>
      <c r="N535" t="s">
        <v>14497</v>
      </c>
    </row>
    <row r="536" spans="1:14" x14ac:dyDescent="0.25">
      <c r="A536" t="s">
        <v>548</v>
      </c>
      <c r="B536" t="s">
        <v>2546</v>
      </c>
      <c r="C536" t="s">
        <v>4539</v>
      </c>
      <c r="D536">
        <v>1998</v>
      </c>
      <c r="E536" t="s">
        <v>6497</v>
      </c>
      <c r="F536">
        <v>1</v>
      </c>
      <c r="G536" t="s">
        <v>8414</v>
      </c>
      <c r="L536" t="s">
        <v>12088</v>
      </c>
      <c r="M536" t="s">
        <v>12258</v>
      </c>
    </row>
    <row r="537" spans="1:14" x14ac:dyDescent="0.25">
      <c r="A537" t="s">
        <v>549</v>
      </c>
      <c r="B537" t="s">
        <v>2547</v>
      </c>
      <c r="C537" t="s">
        <v>4540</v>
      </c>
      <c r="D537">
        <v>2014</v>
      </c>
      <c r="E537" t="s">
        <v>6498</v>
      </c>
      <c r="F537">
        <v>7</v>
      </c>
      <c r="G537" t="s">
        <v>8415</v>
      </c>
      <c r="H537" t="s">
        <v>9902</v>
      </c>
      <c r="I537" t="s">
        <v>10962</v>
      </c>
      <c r="L537" t="s">
        <v>12131</v>
      </c>
      <c r="M537" t="s">
        <v>12760</v>
      </c>
      <c r="N537" t="s">
        <v>14498</v>
      </c>
    </row>
    <row r="538" spans="1:14" x14ac:dyDescent="0.25">
      <c r="A538" t="s">
        <v>550</v>
      </c>
      <c r="B538" t="s">
        <v>2548</v>
      </c>
      <c r="C538" t="s">
        <v>4541</v>
      </c>
      <c r="D538">
        <v>2016</v>
      </c>
      <c r="E538" t="s">
        <v>6499</v>
      </c>
      <c r="F538">
        <v>16</v>
      </c>
      <c r="G538" t="s">
        <v>8416</v>
      </c>
      <c r="H538" t="s">
        <v>9903</v>
      </c>
      <c r="I538" t="s">
        <v>10963</v>
      </c>
      <c r="J538" t="s">
        <v>11708</v>
      </c>
      <c r="L538" t="s">
        <v>12094</v>
      </c>
      <c r="M538" t="s">
        <v>12761</v>
      </c>
      <c r="N538" t="s">
        <v>14499</v>
      </c>
    </row>
    <row r="539" spans="1:14" x14ac:dyDescent="0.25">
      <c r="A539" t="s">
        <v>551</v>
      </c>
      <c r="B539" t="s">
        <v>2549</v>
      </c>
      <c r="C539" t="s">
        <v>4542</v>
      </c>
      <c r="D539">
        <v>2017</v>
      </c>
      <c r="E539" t="s">
        <v>6500</v>
      </c>
      <c r="F539">
        <v>3</v>
      </c>
      <c r="G539" t="s">
        <v>8417</v>
      </c>
      <c r="L539" t="s">
        <v>12075</v>
      </c>
      <c r="M539" t="s">
        <v>12762</v>
      </c>
    </row>
    <row r="540" spans="1:14" x14ac:dyDescent="0.25">
      <c r="A540" t="s">
        <v>552</v>
      </c>
      <c r="B540" t="s">
        <v>2550</v>
      </c>
      <c r="C540" t="s">
        <v>4543</v>
      </c>
      <c r="D540">
        <v>2006</v>
      </c>
      <c r="E540" t="s">
        <v>6501</v>
      </c>
      <c r="F540">
        <v>16</v>
      </c>
      <c r="G540" t="s">
        <v>8418</v>
      </c>
      <c r="H540" t="s">
        <v>9904</v>
      </c>
      <c r="I540" t="s">
        <v>10964</v>
      </c>
      <c r="J540" t="s">
        <v>11709</v>
      </c>
      <c r="L540" t="s">
        <v>12068</v>
      </c>
      <c r="M540" t="s">
        <v>12763</v>
      </c>
      <c r="N540" t="s">
        <v>14500</v>
      </c>
    </row>
    <row r="541" spans="1:14" x14ac:dyDescent="0.25">
      <c r="A541" t="s">
        <v>553</v>
      </c>
      <c r="B541" t="s">
        <v>2551</v>
      </c>
      <c r="C541" t="s">
        <v>4544</v>
      </c>
      <c r="D541">
        <v>2009</v>
      </c>
      <c r="E541" t="s">
        <v>6502</v>
      </c>
      <c r="F541">
        <v>13</v>
      </c>
      <c r="G541" t="s">
        <v>8419</v>
      </c>
      <c r="H541" t="s">
        <v>9905</v>
      </c>
      <c r="I541" t="s">
        <v>10965</v>
      </c>
      <c r="J541" t="s">
        <v>11710</v>
      </c>
      <c r="L541" t="s">
        <v>12103</v>
      </c>
      <c r="M541" t="s">
        <v>12764</v>
      </c>
      <c r="N541" t="s">
        <v>14501</v>
      </c>
    </row>
    <row r="542" spans="1:14" x14ac:dyDescent="0.25">
      <c r="A542" t="s">
        <v>554</v>
      </c>
      <c r="B542" t="s">
        <v>2552</v>
      </c>
      <c r="C542" t="s">
        <v>4545</v>
      </c>
      <c r="D542">
        <v>2013</v>
      </c>
      <c r="E542" t="s">
        <v>6503</v>
      </c>
      <c r="F542">
        <v>9</v>
      </c>
      <c r="G542" t="s">
        <v>8420</v>
      </c>
      <c r="H542" t="s">
        <v>8078</v>
      </c>
      <c r="L542" t="s">
        <v>12082</v>
      </c>
      <c r="M542" t="s">
        <v>12765</v>
      </c>
      <c r="N542" t="s">
        <v>14502</v>
      </c>
    </row>
    <row r="543" spans="1:14" x14ac:dyDescent="0.25">
      <c r="A543" t="s">
        <v>555</v>
      </c>
      <c r="B543" t="s">
        <v>2553</v>
      </c>
      <c r="C543" t="s">
        <v>4546</v>
      </c>
      <c r="D543">
        <v>2019</v>
      </c>
      <c r="E543" t="s">
        <v>6504</v>
      </c>
      <c r="F543">
        <v>0</v>
      </c>
      <c r="G543" t="s">
        <v>8421</v>
      </c>
      <c r="H543" t="s">
        <v>9906</v>
      </c>
      <c r="L543" t="s">
        <v>12071</v>
      </c>
      <c r="M543" t="s">
        <v>12766</v>
      </c>
      <c r="N543" t="s">
        <v>14503</v>
      </c>
    </row>
    <row r="544" spans="1:14" x14ac:dyDescent="0.25">
      <c r="A544" t="s">
        <v>556</v>
      </c>
      <c r="B544" t="s">
        <v>2554</v>
      </c>
      <c r="C544" t="s">
        <v>4547</v>
      </c>
      <c r="D544">
        <v>2018</v>
      </c>
      <c r="E544" t="s">
        <v>6505</v>
      </c>
      <c r="F544">
        <v>0</v>
      </c>
      <c r="G544" t="s">
        <v>8422</v>
      </c>
      <c r="L544" t="s">
        <v>12085</v>
      </c>
      <c r="M544" t="s">
        <v>12767</v>
      </c>
      <c r="N544" t="s">
        <v>14504</v>
      </c>
    </row>
    <row r="545" spans="1:14" x14ac:dyDescent="0.25">
      <c r="A545" t="s">
        <v>557</v>
      </c>
      <c r="B545" t="s">
        <v>2555</v>
      </c>
      <c r="C545" t="s">
        <v>4548</v>
      </c>
      <c r="D545">
        <v>2012</v>
      </c>
      <c r="E545" t="s">
        <v>6506</v>
      </c>
      <c r="F545">
        <v>5</v>
      </c>
      <c r="G545" t="s">
        <v>8423</v>
      </c>
      <c r="H545" t="s">
        <v>9517</v>
      </c>
      <c r="I545" t="s">
        <v>9193</v>
      </c>
      <c r="J545" t="s">
        <v>10475</v>
      </c>
      <c r="L545" t="s">
        <v>12178</v>
      </c>
      <c r="M545" t="s">
        <v>12768</v>
      </c>
      <c r="N545" t="s">
        <v>14505</v>
      </c>
    </row>
    <row r="546" spans="1:14" x14ac:dyDescent="0.25">
      <c r="A546" t="s">
        <v>558</v>
      </c>
      <c r="B546" t="s">
        <v>2556</v>
      </c>
      <c r="C546" t="s">
        <v>4549</v>
      </c>
      <c r="D546">
        <v>2017</v>
      </c>
      <c r="E546" t="s">
        <v>6507</v>
      </c>
      <c r="F546">
        <v>6</v>
      </c>
      <c r="L546" t="s">
        <v>12066</v>
      </c>
      <c r="M546" t="s">
        <v>12769</v>
      </c>
      <c r="N546" t="s">
        <v>14506</v>
      </c>
    </row>
    <row r="547" spans="1:14" x14ac:dyDescent="0.25">
      <c r="A547" t="s">
        <v>559</v>
      </c>
      <c r="B547" t="s">
        <v>2557</v>
      </c>
      <c r="C547" t="s">
        <v>4550</v>
      </c>
      <c r="D547">
        <v>2008</v>
      </c>
      <c r="E547" t="s">
        <v>6508</v>
      </c>
      <c r="F547">
        <v>5</v>
      </c>
      <c r="G547" t="s">
        <v>8424</v>
      </c>
      <c r="H547" t="s">
        <v>8940</v>
      </c>
      <c r="L547" t="s">
        <v>12099</v>
      </c>
      <c r="M547" t="s">
        <v>12770</v>
      </c>
      <c r="N547" t="s">
        <v>14507</v>
      </c>
    </row>
    <row r="548" spans="1:14" x14ac:dyDescent="0.25">
      <c r="A548" t="s">
        <v>560</v>
      </c>
      <c r="B548" t="s">
        <v>2558</v>
      </c>
      <c r="C548" t="s">
        <v>4551</v>
      </c>
      <c r="D548">
        <v>2010</v>
      </c>
      <c r="E548" t="s">
        <v>6509</v>
      </c>
      <c r="F548">
        <v>7</v>
      </c>
      <c r="G548" t="s">
        <v>8425</v>
      </c>
      <c r="H548" t="s">
        <v>8527</v>
      </c>
      <c r="I548" t="s">
        <v>10966</v>
      </c>
      <c r="L548" t="s">
        <v>12083</v>
      </c>
      <c r="M548" t="s">
        <v>12771</v>
      </c>
      <c r="N548" t="s">
        <v>14508</v>
      </c>
    </row>
    <row r="549" spans="1:14" x14ac:dyDescent="0.25">
      <c r="A549" t="s">
        <v>561</v>
      </c>
      <c r="B549" t="s">
        <v>2559</v>
      </c>
      <c r="C549" t="s">
        <v>4552</v>
      </c>
      <c r="D549">
        <v>2017</v>
      </c>
      <c r="E549" t="s">
        <v>6510</v>
      </c>
      <c r="F549">
        <v>0</v>
      </c>
      <c r="G549" t="s">
        <v>8426</v>
      </c>
      <c r="H549" t="s">
        <v>9907</v>
      </c>
      <c r="I549" t="s">
        <v>8962</v>
      </c>
      <c r="L549" t="s">
        <v>12099</v>
      </c>
      <c r="M549" t="s">
        <v>12772</v>
      </c>
    </row>
    <row r="550" spans="1:14" x14ac:dyDescent="0.25">
      <c r="A550" t="s">
        <v>562</v>
      </c>
      <c r="B550" t="s">
        <v>2560</v>
      </c>
      <c r="C550" t="s">
        <v>4553</v>
      </c>
      <c r="D550">
        <v>2005</v>
      </c>
      <c r="E550" t="s">
        <v>6511</v>
      </c>
      <c r="F550">
        <v>1</v>
      </c>
      <c r="G550" t="s">
        <v>8427</v>
      </c>
      <c r="H550" t="s">
        <v>9908</v>
      </c>
      <c r="I550" t="s">
        <v>10967</v>
      </c>
      <c r="L550" t="s">
        <v>12102</v>
      </c>
      <c r="M550" t="s">
        <v>12773</v>
      </c>
    </row>
    <row r="551" spans="1:14" x14ac:dyDescent="0.25">
      <c r="A551" t="s">
        <v>563</v>
      </c>
      <c r="B551" t="s">
        <v>2561</v>
      </c>
      <c r="C551" t="s">
        <v>4554</v>
      </c>
      <c r="D551">
        <v>2003</v>
      </c>
      <c r="E551" t="s">
        <v>6512</v>
      </c>
      <c r="F551">
        <v>1</v>
      </c>
      <c r="G551" t="s">
        <v>8428</v>
      </c>
      <c r="L551" t="s">
        <v>12072</v>
      </c>
      <c r="M551" t="s">
        <v>12774</v>
      </c>
    </row>
    <row r="552" spans="1:14" x14ac:dyDescent="0.25">
      <c r="A552" t="s">
        <v>564</v>
      </c>
      <c r="B552" t="s">
        <v>2562</v>
      </c>
      <c r="C552" t="s">
        <v>4555</v>
      </c>
      <c r="D552">
        <v>1965</v>
      </c>
      <c r="E552" t="s">
        <v>6513</v>
      </c>
      <c r="F552">
        <v>3</v>
      </c>
      <c r="G552" t="s">
        <v>8429</v>
      </c>
      <c r="H552" t="s">
        <v>9332</v>
      </c>
      <c r="L552" t="s">
        <v>12112</v>
      </c>
      <c r="M552" t="s">
        <v>12775</v>
      </c>
    </row>
    <row r="553" spans="1:14" x14ac:dyDescent="0.25">
      <c r="A553" t="s">
        <v>565</v>
      </c>
      <c r="B553" t="s">
        <v>2563</v>
      </c>
      <c r="C553" t="s">
        <v>4556</v>
      </c>
      <c r="D553">
        <v>2018</v>
      </c>
      <c r="E553" t="s">
        <v>6514</v>
      </c>
      <c r="F553">
        <v>0</v>
      </c>
      <c r="G553" t="s">
        <v>8430</v>
      </c>
      <c r="H553" t="s">
        <v>9909</v>
      </c>
      <c r="I553" t="s">
        <v>10968</v>
      </c>
      <c r="J553" t="s">
        <v>11711</v>
      </c>
      <c r="L553" t="s">
        <v>12094</v>
      </c>
      <c r="M553" t="s">
        <v>12776</v>
      </c>
      <c r="N553" t="s">
        <v>14509</v>
      </c>
    </row>
    <row r="554" spans="1:14" x14ac:dyDescent="0.25">
      <c r="A554" t="s">
        <v>566</v>
      </c>
      <c r="B554" t="s">
        <v>2564</v>
      </c>
      <c r="C554" t="s">
        <v>4557</v>
      </c>
      <c r="D554">
        <v>2014</v>
      </c>
      <c r="E554" t="s">
        <v>6515</v>
      </c>
      <c r="F554">
        <v>2</v>
      </c>
      <c r="G554" t="s">
        <v>8084</v>
      </c>
      <c r="H554" t="s">
        <v>9910</v>
      </c>
      <c r="I554" t="s">
        <v>10969</v>
      </c>
      <c r="L554" t="s">
        <v>12103</v>
      </c>
      <c r="M554" t="s">
        <v>12777</v>
      </c>
      <c r="N554" t="s">
        <v>14510</v>
      </c>
    </row>
    <row r="555" spans="1:14" x14ac:dyDescent="0.25">
      <c r="A555" t="s">
        <v>567</v>
      </c>
      <c r="B555" t="s">
        <v>2565</v>
      </c>
      <c r="C555" t="s">
        <v>4558</v>
      </c>
      <c r="D555">
        <v>2001</v>
      </c>
      <c r="E555" t="s">
        <v>6516</v>
      </c>
      <c r="F555">
        <v>11</v>
      </c>
      <c r="G555" t="s">
        <v>8431</v>
      </c>
      <c r="H555" t="s">
        <v>9911</v>
      </c>
      <c r="I555" t="s">
        <v>10970</v>
      </c>
      <c r="J555" t="s">
        <v>11712</v>
      </c>
      <c r="L555" t="s">
        <v>12087</v>
      </c>
      <c r="M555" t="s">
        <v>12258</v>
      </c>
    </row>
    <row r="556" spans="1:14" x14ac:dyDescent="0.25">
      <c r="A556" t="s">
        <v>568</v>
      </c>
      <c r="B556" t="s">
        <v>2566</v>
      </c>
      <c r="C556" t="s">
        <v>4559</v>
      </c>
      <c r="D556">
        <v>2012</v>
      </c>
      <c r="E556" t="s">
        <v>6517</v>
      </c>
      <c r="F556">
        <v>4</v>
      </c>
      <c r="G556" t="s">
        <v>8432</v>
      </c>
      <c r="H556" t="s">
        <v>9912</v>
      </c>
      <c r="L556" t="s">
        <v>12119</v>
      </c>
      <c r="M556" t="s">
        <v>12778</v>
      </c>
    </row>
    <row r="557" spans="1:14" x14ac:dyDescent="0.25">
      <c r="A557" t="s">
        <v>569</v>
      </c>
      <c r="B557" t="s">
        <v>2567</v>
      </c>
      <c r="C557" t="s">
        <v>4560</v>
      </c>
      <c r="D557">
        <v>2016</v>
      </c>
      <c r="E557" t="s">
        <v>6518</v>
      </c>
      <c r="F557">
        <v>7</v>
      </c>
      <c r="G557" t="s">
        <v>8433</v>
      </c>
      <c r="H557" t="s">
        <v>9913</v>
      </c>
      <c r="I557" t="s">
        <v>10971</v>
      </c>
      <c r="J557" t="s">
        <v>8950</v>
      </c>
      <c r="L557" t="s">
        <v>12071</v>
      </c>
      <c r="M557" t="s">
        <v>12779</v>
      </c>
    </row>
    <row r="558" spans="1:14" x14ac:dyDescent="0.25">
      <c r="A558" t="s">
        <v>570</v>
      </c>
      <c r="B558" t="s">
        <v>2568</v>
      </c>
      <c r="C558" t="s">
        <v>4561</v>
      </c>
      <c r="D558">
        <v>2013</v>
      </c>
      <c r="E558" t="s">
        <v>6519</v>
      </c>
      <c r="F558">
        <v>18</v>
      </c>
      <c r="G558" t="s">
        <v>8434</v>
      </c>
      <c r="H558" t="s">
        <v>9914</v>
      </c>
      <c r="I558" t="s">
        <v>10972</v>
      </c>
      <c r="J558" t="s">
        <v>11713</v>
      </c>
      <c r="L558" t="s">
        <v>12068</v>
      </c>
      <c r="M558" t="s">
        <v>12780</v>
      </c>
      <c r="N558" t="s">
        <v>14511</v>
      </c>
    </row>
    <row r="559" spans="1:14" x14ac:dyDescent="0.25">
      <c r="A559" t="s">
        <v>571</v>
      </c>
      <c r="B559" t="s">
        <v>2569</v>
      </c>
      <c r="C559" t="s">
        <v>4562</v>
      </c>
      <c r="D559">
        <v>2012</v>
      </c>
      <c r="E559" t="s">
        <v>6520</v>
      </c>
      <c r="F559">
        <v>12</v>
      </c>
      <c r="G559" t="s">
        <v>8435</v>
      </c>
      <c r="H559" t="s">
        <v>9915</v>
      </c>
      <c r="I559" t="s">
        <v>10973</v>
      </c>
      <c r="L559" t="s">
        <v>12103</v>
      </c>
      <c r="M559" t="s">
        <v>12781</v>
      </c>
      <c r="N559" t="s">
        <v>14512</v>
      </c>
    </row>
    <row r="560" spans="1:14" x14ac:dyDescent="0.25">
      <c r="A560" t="s">
        <v>572</v>
      </c>
      <c r="B560" t="s">
        <v>2570</v>
      </c>
      <c r="C560" t="s">
        <v>4563</v>
      </c>
      <c r="D560">
        <v>2016</v>
      </c>
      <c r="E560" t="s">
        <v>6521</v>
      </c>
      <c r="F560">
        <v>6</v>
      </c>
      <c r="G560" t="s">
        <v>8436</v>
      </c>
      <c r="H560" t="s">
        <v>9916</v>
      </c>
      <c r="I560" t="s">
        <v>10974</v>
      </c>
      <c r="J560" t="s">
        <v>11477</v>
      </c>
      <c r="L560" t="s">
        <v>12068</v>
      </c>
      <c r="M560" t="s">
        <v>12782</v>
      </c>
      <c r="N560" t="s">
        <v>14513</v>
      </c>
    </row>
    <row r="561" spans="1:14" x14ac:dyDescent="0.25">
      <c r="A561" t="s">
        <v>573</v>
      </c>
      <c r="B561" t="s">
        <v>2571</v>
      </c>
      <c r="C561" t="s">
        <v>4564</v>
      </c>
      <c r="D561">
        <v>1986</v>
      </c>
      <c r="E561" t="s">
        <v>6522</v>
      </c>
      <c r="F561">
        <v>37</v>
      </c>
      <c r="G561" t="s">
        <v>8437</v>
      </c>
      <c r="L561" t="s">
        <v>12112</v>
      </c>
      <c r="M561" t="s">
        <v>12783</v>
      </c>
    </row>
    <row r="562" spans="1:14" x14ac:dyDescent="0.25">
      <c r="A562" t="s">
        <v>574</v>
      </c>
      <c r="B562" t="s">
        <v>2572</v>
      </c>
      <c r="C562" t="s">
        <v>4565</v>
      </c>
      <c r="D562">
        <v>2015</v>
      </c>
      <c r="E562" t="s">
        <v>6523</v>
      </c>
      <c r="F562">
        <v>6</v>
      </c>
      <c r="G562" t="s">
        <v>8438</v>
      </c>
      <c r="L562" t="s">
        <v>12075</v>
      </c>
      <c r="M562" t="s">
        <v>12784</v>
      </c>
      <c r="N562" t="s">
        <v>14514</v>
      </c>
    </row>
    <row r="563" spans="1:14" x14ac:dyDescent="0.25">
      <c r="A563" t="s">
        <v>575</v>
      </c>
      <c r="B563" t="s">
        <v>2573</v>
      </c>
      <c r="C563" t="s">
        <v>4566</v>
      </c>
      <c r="D563">
        <v>2014</v>
      </c>
      <c r="E563" t="s">
        <v>6524</v>
      </c>
      <c r="F563">
        <v>3</v>
      </c>
      <c r="G563" t="s">
        <v>8439</v>
      </c>
      <c r="L563" t="s">
        <v>12099</v>
      </c>
      <c r="M563" t="s">
        <v>12785</v>
      </c>
      <c r="N563" t="s">
        <v>14515</v>
      </c>
    </row>
    <row r="564" spans="1:14" x14ac:dyDescent="0.25">
      <c r="A564" t="s">
        <v>576</v>
      </c>
      <c r="B564" t="s">
        <v>2574</v>
      </c>
      <c r="C564" t="s">
        <v>4567</v>
      </c>
      <c r="D564">
        <v>2011</v>
      </c>
      <c r="E564" t="s">
        <v>6525</v>
      </c>
      <c r="F564">
        <v>4</v>
      </c>
      <c r="G564" t="s">
        <v>8094</v>
      </c>
      <c r="L564" t="s">
        <v>12102</v>
      </c>
      <c r="M564" t="s">
        <v>12258</v>
      </c>
    </row>
    <row r="565" spans="1:14" x14ac:dyDescent="0.25">
      <c r="A565" t="s">
        <v>577</v>
      </c>
      <c r="B565" t="s">
        <v>2575</v>
      </c>
      <c r="C565" t="s">
        <v>4568</v>
      </c>
      <c r="D565">
        <v>2017</v>
      </c>
      <c r="E565" t="s">
        <v>6526</v>
      </c>
      <c r="F565">
        <v>2</v>
      </c>
      <c r="G565" t="s">
        <v>8440</v>
      </c>
      <c r="H565" t="s">
        <v>9917</v>
      </c>
      <c r="I565" t="s">
        <v>10975</v>
      </c>
      <c r="J565" t="s">
        <v>11714</v>
      </c>
      <c r="L565" t="s">
        <v>12071</v>
      </c>
      <c r="M565" t="s">
        <v>12786</v>
      </c>
      <c r="N565" t="s">
        <v>14516</v>
      </c>
    </row>
    <row r="566" spans="1:14" x14ac:dyDescent="0.25">
      <c r="A566" t="s">
        <v>578</v>
      </c>
      <c r="B566" t="s">
        <v>2576</v>
      </c>
      <c r="C566" t="s">
        <v>4569</v>
      </c>
      <c r="D566">
        <v>2014</v>
      </c>
      <c r="E566" t="s">
        <v>6527</v>
      </c>
      <c r="F566">
        <v>142</v>
      </c>
      <c r="G566" t="s">
        <v>8441</v>
      </c>
      <c r="H566" t="s">
        <v>9918</v>
      </c>
      <c r="I566" t="s">
        <v>9704</v>
      </c>
      <c r="J566" t="s">
        <v>10987</v>
      </c>
      <c r="L566" t="s">
        <v>12068</v>
      </c>
      <c r="M566" t="s">
        <v>12787</v>
      </c>
      <c r="N566" t="s">
        <v>14517</v>
      </c>
    </row>
    <row r="567" spans="1:14" x14ac:dyDescent="0.25">
      <c r="A567" t="s">
        <v>579</v>
      </c>
      <c r="B567" t="s">
        <v>2577</v>
      </c>
      <c r="C567" t="s">
        <v>4570</v>
      </c>
      <c r="D567">
        <v>2012</v>
      </c>
      <c r="E567" t="s">
        <v>6528</v>
      </c>
      <c r="F567">
        <v>0</v>
      </c>
      <c r="L567" t="s">
        <v>12080</v>
      </c>
      <c r="M567" t="s">
        <v>12258</v>
      </c>
    </row>
    <row r="568" spans="1:14" x14ac:dyDescent="0.25">
      <c r="A568" t="s">
        <v>580</v>
      </c>
      <c r="B568" t="s">
        <v>2578</v>
      </c>
      <c r="C568" t="s">
        <v>4571</v>
      </c>
      <c r="D568">
        <v>2015</v>
      </c>
      <c r="E568" t="s">
        <v>6529</v>
      </c>
      <c r="F568">
        <v>4</v>
      </c>
      <c r="G568" t="s">
        <v>8442</v>
      </c>
      <c r="H568" t="s">
        <v>8058</v>
      </c>
      <c r="L568" t="s">
        <v>12084</v>
      </c>
      <c r="M568" t="s">
        <v>12788</v>
      </c>
      <c r="N568" t="s">
        <v>14518</v>
      </c>
    </row>
    <row r="569" spans="1:14" x14ac:dyDescent="0.25">
      <c r="A569" t="s">
        <v>581</v>
      </c>
      <c r="B569" t="s">
        <v>2579</v>
      </c>
      <c r="C569" t="s">
        <v>4572</v>
      </c>
      <c r="D569">
        <v>2008</v>
      </c>
      <c r="E569" t="s">
        <v>6530</v>
      </c>
      <c r="F569">
        <v>7</v>
      </c>
      <c r="G569" t="s">
        <v>8443</v>
      </c>
      <c r="H569" t="s">
        <v>9919</v>
      </c>
      <c r="I569" t="s">
        <v>10976</v>
      </c>
      <c r="J569" t="s">
        <v>11715</v>
      </c>
      <c r="L569" t="s">
        <v>12103</v>
      </c>
      <c r="M569" t="s">
        <v>12789</v>
      </c>
      <c r="N569" t="s">
        <v>14519</v>
      </c>
    </row>
    <row r="570" spans="1:14" x14ac:dyDescent="0.25">
      <c r="A570" t="s">
        <v>582</v>
      </c>
      <c r="B570" t="s">
        <v>2580</v>
      </c>
      <c r="C570" t="s">
        <v>4573</v>
      </c>
      <c r="D570">
        <v>2011</v>
      </c>
      <c r="E570" t="s">
        <v>6531</v>
      </c>
      <c r="F570">
        <v>11</v>
      </c>
      <c r="G570" t="s">
        <v>8444</v>
      </c>
      <c r="L570" t="s">
        <v>12076</v>
      </c>
      <c r="M570" t="s">
        <v>12790</v>
      </c>
      <c r="N570" t="s">
        <v>14520</v>
      </c>
    </row>
    <row r="571" spans="1:14" x14ac:dyDescent="0.25">
      <c r="A571" t="s">
        <v>583</v>
      </c>
      <c r="B571" t="s">
        <v>2581</v>
      </c>
      <c r="C571" t="s">
        <v>4574</v>
      </c>
      <c r="D571">
        <v>2011</v>
      </c>
      <c r="E571" t="s">
        <v>6532</v>
      </c>
      <c r="F571">
        <v>31</v>
      </c>
      <c r="G571" t="s">
        <v>8445</v>
      </c>
      <c r="H571" t="s">
        <v>9920</v>
      </c>
      <c r="I571" t="s">
        <v>10977</v>
      </c>
      <c r="J571" t="s">
        <v>11716</v>
      </c>
      <c r="L571" t="s">
        <v>12073</v>
      </c>
      <c r="M571" t="s">
        <v>12791</v>
      </c>
    </row>
    <row r="572" spans="1:14" x14ac:dyDescent="0.25">
      <c r="A572" t="s">
        <v>584</v>
      </c>
      <c r="B572" t="s">
        <v>2582</v>
      </c>
      <c r="C572" t="s">
        <v>4575</v>
      </c>
      <c r="D572">
        <v>2008</v>
      </c>
      <c r="E572" t="s">
        <v>6533</v>
      </c>
      <c r="F572">
        <v>8</v>
      </c>
      <c r="G572" t="s">
        <v>8446</v>
      </c>
      <c r="H572" t="s">
        <v>9921</v>
      </c>
      <c r="L572" t="s">
        <v>12101</v>
      </c>
      <c r="M572" t="s">
        <v>12792</v>
      </c>
    </row>
    <row r="573" spans="1:14" x14ac:dyDescent="0.25">
      <c r="A573" t="s">
        <v>585</v>
      </c>
      <c r="B573" t="s">
        <v>2583</v>
      </c>
      <c r="C573" t="s">
        <v>4576</v>
      </c>
      <c r="D573">
        <v>2006</v>
      </c>
      <c r="E573" t="s">
        <v>6534</v>
      </c>
      <c r="F573">
        <v>5</v>
      </c>
      <c r="G573" t="s">
        <v>8447</v>
      </c>
      <c r="L573" t="s">
        <v>12072</v>
      </c>
      <c r="M573" t="s">
        <v>12793</v>
      </c>
      <c r="N573" t="s">
        <v>14521</v>
      </c>
    </row>
    <row r="574" spans="1:14" x14ac:dyDescent="0.25">
      <c r="A574" t="s">
        <v>586</v>
      </c>
      <c r="B574" t="s">
        <v>2584</v>
      </c>
      <c r="C574" t="s">
        <v>4577</v>
      </c>
      <c r="D574">
        <v>2009</v>
      </c>
      <c r="E574" t="s">
        <v>6535</v>
      </c>
      <c r="F574">
        <v>4</v>
      </c>
      <c r="G574" t="s">
        <v>8448</v>
      </c>
      <c r="H574" t="s">
        <v>9509</v>
      </c>
      <c r="L574" t="s">
        <v>12067</v>
      </c>
      <c r="M574" t="s">
        <v>12794</v>
      </c>
      <c r="N574" t="s">
        <v>14522</v>
      </c>
    </row>
    <row r="575" spans="1:14" x14ac:dyDescent="0.25">
      <c r="A575" t="s">
        <v>587</v>
      </c>
      <c r="B575" t="s">
        <v>2585</v>
      </c>
      <c r="C575" t="s">
        <v>4578</v>
      </c>
      <c r="D575">
        <v>2010</v>
      </c>
      <c r="E575" t="s">
        <v>6536</v>
      </c>
      <c r="F575">
        <v>9</v>
      </c>
      <c r="G575" t="s">
        <v>8449</v>
      </c>
      <c r="H575" t="s">
        <v>9922</v>
      </c>
      <c r="I575" t="s">
        <v>8667</v>
      </c>
      <c r="J575" t="s">
        <v>11717</v>
      </c>
      <c r="L575" t="s">
        <v>12099</v>
      </c>
      <c r="M575" t="s">
        <v>12795</v>
      </c>
    </row>
    <row r="576" spans="1:14" x14ac:dyDescent="0.25">
      <c r="A576" t="s">
        <v>588</v>
      </c>
      <c r="B576" t="s">
        <v>2586</v>
      </c>
      <c r="C576" t="s">
        <v>4579</v>
      </c>
      <c r="D576">
        <v>2015</v>
      </c>
      <c r="E576" t="s">
        <v>6537</v>
      </c>
      <c r="F576">
        <v>3</v>
      </c>
      <c r="G576" t="s">
        <v>8450</v>
      </c>
      <c r="H576" t="s">
        <v>9923</v>
      </c>
      <c r="I576" t="s">
        <v>10978</v>
      </c>
      <c r="J576" t="s">
        <v>11718</v>
      </c>
      <c r="L576" t="s">
        <v>12103</v>
      </c>
      <c r="M576" t="s">
        <v>12796</v>
      </c>
      <c r="N576" t="s">
        <v>14523</v>
      </c>
    </row>
    <row r="577" spans="1:14" x14ac:dyDescent="0.25">
      <c r="A577" t="s">
        <v>589</v>
      </c>
      <c r="B577" t="s">
        <v>2587</v>
      </c>
      <c r="C577" t="s">
        <v>4580</v>
      </c>
      <c r="D577">
        <v>2009</v>
      </c>
      <c r="E577" t="s">
        <v>6538</v>
      </c>
      <c r="F577">
        <v>57</v>
      </c>
      <c r="G577" t="s">
        <v>8451</v>
      </c>
      <c r="H577" t="s">
        <v>9924</v>
      </c>
      <c r="L577" t="s">
        <v>12131</v>
      </c>
      <c r="M577" t="s">
        <v>12797</v>
      </c>
    </row>
    <row r="578" spans="1:14" x14ac:dyDescent="0.25">
      <c r="A578" t="s">
        <v>590</v>
      </c>
      <c r="B578" t="s">
        <v>2588</v>
      </c>
      <c r="C578" t="s">
        <v>4581</v>
      </c>
      <c r="D578">
        <v>2017</v>
      </c>
      <c r="E578" t="s">
        <v>6539</v>
      </c>
      <c r="F578">
        <v>0</v>
      </c>
      <c r="L578" t="s">
        <v>12123</v>
      </c>
      <c r="M578" t="s">
        <v>12798</v>
      </c>
      <c r="N578" t="s">
        <v>14524</v>
      </c>
    </row>
    <row r="579" spans="1:14" x14ac:dyDescent="0.25">
      <c r="A579" t="s">
        <v>591</v>
      </c>
      <c r="B579" t="s">
        <v>2589</v>
      </c>
      <c r="C579" t="s">
        <v>4582</v>
      </c>
      <c r="D579">
        <v>2013</v>
      </c>
      <c r="E579" t="s">
        <v>6540</v>
      </c>
      <c r="F579">
        <v>0</v>
      </c>
      <c r="L579" t="s">
        <v>12080</v>
      </c>
      <c r="M579" t="s">
        <v>12799</v>
      </c>
      <c r="N579" t="s">
        <v>14525</v>
      </c>
    </row>
    <row r="580" spans="1:14" x14ac:dyDescent="0.25">
      <c r="A580" t="s">
        <v>592</v>
      </c>
      <c r="B580" t="s">
        <v>2590</v>
      </c>
      <c r="C580" t="s">
        <v>4583</v>
      </c>
      <c r="D580">
        <v>2012</v>
      </c>
      <c r="E580" t="s">
        <v>6541</v>
      </c>
      <c r="F580">
        <v>25</v>
      </c>
      <c r="G580" t="s">
        <v>8438</v>
      </c>
      <c r="H580" t="s">
        <v>9925</v>
      </c>
      <c r="I580" t="s">
        <v>10979</v>
      </c>
      <c r="L580" t="s">
        <v>12099</v>
      </c>
      <c r="M580" t="s">
        <v>12800</v>
      </c>
      <c r="N580" t="s">
        <v>14526</v>
      </c>
    </row>
    <row r="581" spans="1:14" x14ac:dyDescent="0.25">
      <c r="A581" t="s">
        <v>593</v>
      </c>
      <c r="B581" t="s">
        <v>2591</v>
      </c>
      <c r="C581" t="s">
        <v>4584</v>
      </c>
      <c r="D581">
        <v>2014</v>
      </c>
      <c r="E581" t="s">
        <v>6542</v>
      </c>
      <c r="F581">
        <v>0</v>
      </c>
      <c r="G581" t="s">
        <v>8452</v>
      </c>
      <c r="H581" t="s">
        <v>9926</v>
      </c>
      <c r="L581" t="s">
        <v>12085</v>
      </c>
      <c r="M581" t="s">
        <v>12801</v>
      </c>
      <c r="N581" t="s">
        <v>14527</v>
      </c>
    </row>
    <row r="582" spans="1:14" x14ac:dyDescent="0.25">
      <c r="A582" t="s">
        <v>594</v>
      </c>
      <c r="B582" t="s">
        <v>2592</v>
      </c>
      <c r="C582" t="s">
        <v>4585</v>
      </c>
      <c r="D582">
        <v>2016</v>
      </c>
      <c r="E582" t="s">
        <v>6543</v>
      </c>
      <c r="F582">
        <v>0</v>
      </c>
      <c r="G582" t="s">
        <v>8453</v>
      </c>
      <c r="H582" t="s">
        <v>9284</v>
      </c>
      <c r="I582" t="s">
        <v>10980</v>
      </c>
      <c r="J582" t="s">
        <v>11719</v>
      </c>
      <c r="L582" t="s">
        <v>12179</v>
      </c>
      <c r="M582" t="s">
        <v>12802</v>
      </c>
      <c r="N582" t="s">
        <v>14528</v>
      </c>
    </row>
    <row r="583" spans="1:14" x14ac:dyDescent="0.25">
      <c r="A583" t="s">
        <v>595</v>
      </c>
      <c r="B583" t="s">
        <v>2593</v>
      </c>
      <c r="C583" t="s">
        <v>4586</v>
      </c>
      <c r="D583">
        <v>2004</v>
      </c>
      <c r="E583" t="s">
        <v>6544</v>
      </c>
      <c r="F583">
        <v>6</v>
      </c>
      <c r="G583" t="s">
        <v>8454</v>
      </c>
      <c r="H583" t="s">
        <v>9927</v>
      </c>
      <c r="I583" t="s">
        <v>9191</v>
      </c>
      <c r="L583" t="s">
        <v>12068</v>
      </c>
      <c r="M583" t="s">
        <v>12803</v>
      </c>
      <c r="N583" t="s">
        <v>14529</v>
      </c>
    </row>
    <row r="584" spans="1:14" x14ac:dyDescent="0.25">
      <c r="A584" t="s">
        <v>596</v>
      </c>
      <c r="B584" t="s">
        <v>2594</v>
      </c>
      <c r="C584" t="s">
        <v>4587</v>
      </c>
      <c r="D584">
        <v>2017</v>
      </c>
      <c r="E584" t="s">
        <v>6545</v>
      </c>
      <c r="F584">
        <v>1</v>
      </c>
      <c r="G584" t="s">
        <v>8455</v>
      </c>
      <c r="L584" t="s">
        <v>12180</v>
      </c>
      <c r="M584" t="s">
        <v>12804</v>
      </c>
      <c r="N584" t="s">
        <v>14530</v>
      </c>
    </row>
    <row r="585" spans="1:14" x14ac:dyDescent="0.25">
      <c r="A585" t="s">
        <v>597</v>
      </c>
      <c r="B585" t="s">
        <v>2595</v>
      </c>
      <c r="C585" t="s">
        <v>4465</v>
      </c>
      <c r="D585">
        <v>2015</v>
      </c>
      <c r="E585" t="s">
        <v>6546</v>
      </c>
      <c r="F585">
        <v>47</v>
      </c>
      <c r="G585" t="s">
        <v>7983</v>
      </c>
      <c r="H585" t="s">
        <v>9580</v>
      </c>
      <c r="I585" t="s">
        <v>10871</v>
      </c>
      <c r="J585" t="s">
        <v>10943</v>
      </c>
      <c r="L585" t="s">
        <v>12127</v>
      </c>
      <c r="M585" t="s">
        <v>12805</v>
      </c>
    </row>
    <row r="586" spans="1:14" x14ac:dyDescent="0.25">
      <c r="A586" t="s">
        <v>598</v>
      </c>
      <c r="B586" t="s">
        <v>2596</v>
      </c>
      <c r="C586" t="s">
        <v>4588</v>
      </c>
      <c r="D586">
        <v>2011</v>
      </c>
      <c r="E586" t="s">
        <v>6547</v>
      </c>
      <c r="F586">
        <v>9</v>
      </c>
      <c r="G586" t="s">
        <v>8456</v>
      </c>
      <c r="H586" t="s">
        <v>9928</v>
      </c>
      <c r="I586" t="s">
        <v>10981</v>
      </c>
      <c r="J586" t="s">
        <v>11720</v>
      </c>
      <c r="L586" t="s">
        <v>12070</v>
      </c>
      <c r="M586" t="s">
        <v>12806</v>
      </c>
      <c r="N586" t="s">
        <v>14531</v>
      </c>
    </row>
    <row r="587" spans="1:14" x14ac:dyDescent="0.25">
      <c r="A587" t="s">
        <v>599</v>
      </c>
      <c r="B587" t="s">
        <v>2597</v>
      </c>
      <c r="C587" t="s">
        <v>4589</v>
      </c>
      <c r="D587">
        <v>2015</v>
      </c>
      <c r="E587" t="s">
        <v>6548</v>
      </c>
      <c r="F587">
        <v>1</v>
      </c>
      <c r="G587" t="s">
        <v>8457</v>
      </c>
      <c r="H587" t="s">
        <v>8184</v>
      </c>
      <c r="I587" t="s">
        <v>10982</v>
      </c>
      <c r="L587" t="s">
        <v>12078</v>
      </c>
      <c r="M587" t="s">
        <v>12807</v>
      </c>
      <c r="N587" t="s">
        <v>14532</v>
      </c>
    </row>
    <row r="588" spans="1:14" x14ac:dyDescent="0.25">
      <c r="A588" t="s">
        <v>600</v>
      </c>
      <c r="B588" t="s">
        <v>2598</v>
      </c>
      <c r="C588" t="s">
        <v>4590</v>
      </c>
      <c r="D588">
        <v>2017</v>
      </c>
      <c r="E588" t="s">
        <v>6549</v>
      </c>
      <c r="F588">
        <v>0</v>
      </c>
      <c r="L588" t="s">
        <v>12080</v>
      </c>
      <c r="M588" t="s">
        <v>12808</v>
      </c>
      <c r="N588" t="s">
        <v>14533</v>
      </c>
    </row>
    <row r="589" spans="1:14" x14ac:dyDescent="0.25">
      <c r="A589" t="s">
        <v>601</v>
      </c>
      <c r="B589" t="s">
        <v>2599</v>
      </c>
      <c r="C589" t="s">
        <v>4591</v>
      </c>
      <c r="D589">
        <v>2010</v>
      </c>
      <c r="E589" t="s">
        <v>6550</v>
      </c>
      <c r="F589">
        <v>32</v>
      </c>
      <c r="G589" t="s">
        <v>8458</v>
      </c>
      <c r="H589" t="s">
        <v>7963</v>
      </c>
      <c r="I589" t="s">
        <v>10983</v>
      </c>
      <c r="J589" t="s">
        <v>11721</v>
      </c>
      <c r="L589" t="s">
        <v>12099</v>
      </c>
      <c r="M589" t="s">
        <v>12809</v>
      </c>
      <c r="N589" t="s">
        <v>14534</v>
      </c>
    </row>
    <row r="590" spans="1:14" x14ac:dyDescent="0.25">
      <c r="A590" t="s">
        <v>602</v>
      </c>
      <c r="B590" t="s">
        <v>2600</v>
      </c>
      <c r="C590" t="s">
        <v>4592</v>
      </c>
      <c r="D590">
        <v>2015</v>
      </c>
      <c r="E590" t="s">
        <v>6551</v>
      </c>
      <c r="F590">
        <v>2</v>
      </c>
      <c r="G590" t="s">
        <v>8459</v>
      </c>
      <c r="H590" t="s">
        <v>9929</v>
      </c>
      <c r="I590" t="s">
        <v>9624</v>
      </c>
      <c r="J590" t="s">
        <v>11722</v>
      </c>
      <c r="L590" t="s">
        <v>12103</v>
      </c>
      <c r="M590" t="s">
        <v>12810</v>
      </c>
    </row>
    <row r="591" spans="1:14" x14ac:dyDescent="0.25">
      <c r="A591" t="s">
        <v>603</v>
      </c>
      <c r="B591" t="s">
        <v>2601</v>
      </c>
      <c r="C591" t="s">
        <v>4593</v>
      </c>
      <c r="D591">
        <v>2011</v>
      </c>
      <c r="E591" t="s">
        <v>6552</v>
      </c>
      <c r="F591">
        <v>6</v>
      </c>
      <c r="G591" t="s">
        <v>8460</v>
      </c>
      <c r="H591" t="s">
        <v>9930</v>
      </c>
      <c r="I591" t="s">
        <v>10984</v>
      </c>
      <c r="J591" t="s">
        <v>11723</v>
      </c>
      <c r="L591" t="s">
        <v>12161</v>
      </c>
      <c r="M591" t="s">
        <v>12811</v>
      </c>
      <c r="N591" t="s">
        <v>14535</v>
      </c>
    </row>
    <row r="592" spans="1:14" x14ac:dyDescent="0.25">
      <c r="A592" t="s">
        <v>604</v>
      </c>
      <c r="B592" t="s">
        <v>2602</v>
      </c>
      <c r="C592" t="s">
        <v>4594</v>
      </c>
      <c r="D592">
        <v>2016</v>
      </c>
      <c r="E592" t="s">
        <v>6553</v>
      </c>
      <c r="F592">
        <v>0</v>
      </c>
      <c r="L592" t="s">
        <v>12085</v>
      </c>
      <c r="M592" t="s">
        <v>12812</v>
      </c>
      <c r="N592" t="s">
        <v>14536</v>
      </c>
    </row>
    <row r="593" spans="1:14" x14ac:dyDescent="0.25">
      <c r="A593" t="s">
        <v>605</v>
      </c>
      <c r="B593" t="s">
        <v>2603</v>
      </c>
      <c r="C593" t="s">
        <v>4595</v>
      </c>
      <c r="D593">
        <v>2018</v>
      </c>
      <c r="E593" t="s">
        <v>6554</v>
      </c>
      <c r="F593">
        <v>0</v>
      </c>
      <c r="G593" t="s">
        <v>8461</v>
      </c>
      <c r="H593" t="s">
        <v>7991</v>
      </c>
      <c r="I593" t="s">
        <v>10985</v>
      </c>
      <c r="J593" t="s">
        <v>11724</v>
      </c>
      <c r="L593" t="s">
        <v>12181</v>
      </c>
      <c r="M593" t="s">
        <v>12813</v>
      </c>
      <c r="N593" t="s">
        <v>14537</v>
      </c>
    </row>
    <row r="594" spans="1:14" x14ac:dyDescent="0.25">
      <c r="A594" t="s">
        <v>606</v>
      </c>
      <c r="B594" t="s">
        <v>2604</v>
      </c>
      <c r="C594" t="s">
        <v>4596</v>
      </c>
      <c r="D594">
        <v>2008</v>
      </c>
      <c r="E594" t="s">
        <v>6555</v>
      </c>
      <c r="F594">
        <v>9</v>
      </c>
      <c r="G594" t="s">
        <v>8462</v>
      </c>
      <c r="H594" t="s">
        <v>8315</v>
      </c>
      <c r="I594" t="s">
        <v>10986</v>
      </c>
      <c r="J594" t="s">
        <v>9825</v>
      </c>
      <c r="L594" t="s">
        <v>12083</v>
      </c>
      <c r="M594" t="s">
        <v>12814</v>
      </c>
      <c r="N594" t="s">
        <v>14538</v>
      </c>
    </row>
    <row r="595" spans="1:14" x14ac:dyDescent="0.25">
      <c r="A595" t="s">
        <v>607</v>
      </c>
      <c r="B595" t="s">
        <v>2605</v>
      </c>
      <c r="C595" t="s">
        <v>4597</v>
      </c>
      <c r="D595">
        <v>2007</v>
      </c>
      <c r="E595" t="s">
        <v>6556</v>
      </c>
      <c r="F595">
        <v>3</v>
      </c>
      <c r="L595" t="s">
        <v>12072</v>
      </c>
      <c r="M595" t="s">
        <v>12815</v>
      </c>
      <c r="N595" t="s">
        <v>14539</v>
      </c>
    </row>
    <row r="596" spans="1:14" x14ac:dyDescent="0.25">
      <c r="A596" t="s">
        <v>608</v>
      </c>
      <c r="B596" t="s">
        <v>2606</v>
      </c>
      <c r="C596" t="s">
        <v>4598</v>
      </c>
      <c r="D596">
        <v>2006</v>
      </c>
      <c r="E596" t="s">
        <v>6557</v>
      </c>
      <c r="F596">
        <v>77</v>
      </c>
      <c r="G596" t="s">
        <v>8463</v>
      </c>
      <c r="H596" t="s">
        <v>9931</v>
      </c>
      <c r="I596" t="s">
        <v>10987</v>
      </c>
      <c r="J596" t="s">
        <v>11316</v>
      </c>
      <c r="L596" t="s">
        <v>12068</v>
      </c>
      <c r="M596" t="s">
        <v>12816</v>
      </c>
      <c r="N596" t="s">
        <v>14540</v>
      </c>
    </row>
    <row r="597" spans="1:14" x14ac:dyDescent="0.25">
      <c r="A597" t="s">
        <v>609</v>
      </c>
      <c r="B597" t="s">
        <v>2607</v>
      </c>
      <c r="C597" t="s">
        <v>4599</v>
      </c>
      <c r="D597">
        <v>2018</v>
      </c>
      <c r="E597" t="s">
        <v>6558</v>
      </c>
      <c r="F597">
        <v>0</v>
      </c>
      <c r="L597" t="s">
        <v>12085</v>
      </c>
      <c r="M597" t="s">
        <v>12817</v>
      </c>
    </row>
    <row r="598" spans="1:14" x14ac:dyDescent="0.25">
      <c r="A598" t="s">
        <v>610</v>
      </c>
      <c r="B598" t="s">
        <v>2608</v>
      </c>
      <c r="C598" t="s">
        <v>4600</v>
      </c>
      <c r="D598">
        <v>2012</v>
      </c>
      <c r="E598" t="s">
        <v>6559</v>
      </c>
      <c r="F598">
        <v>1</v>
      </c>
      <c r="L598" t="s">
        <v>12182</v>
      </c>
      <c r="M598" t="s">
        <v>12258</v>
      </c>
    </row>
    <row r="599" spans="1:14" x14ac:dyDescent="0.25">
      <c r="A599" t="s">
        <v>611</v>
      </c>
      <c r="B599" t="s">
        <v>2609</v>
      </c>
      <c r="C599" t="s">
        <v>4601</v>
      </c>
      <c r="D599">
        <v>2018</v>
      </c>
      <c r="E599" t="s">
        <v>6560</v>
      </c>
      <c r="F599">
        <v>1</v>
      </c>
      <c r="G599" t="s">
        <v>8464</v>
      </c>
      <c r="H599" t="s">
        <v>9932</v>
      </c>
      <c r="I599" t="s">
        <v>10988</v>
      </c>
      <c r="J599" t="s">
        <v>9119</v>
      </c>
      <c r="L599" t="s">
        <v>12090</v>
      </c>
      <c r="M599" t="s">
        <v>12818</v>
      </c>
      <c r="N599" t="s">
        <v>14541</v>
      </c>
    </row>
    <row r="600" spans="1:14" x14ac:dyDescent="0.25">
      <c r="A600" t="s">
        <v>612</v>
      </c>
      <c r="B600" t="s">
        <v>2610</v>
      </c>
      <c r="C600" t="s">
        <v>4602</v>
      </c>
      <c r="D600">
        <v>2000</v>
      </c>
      <c r="E600" t="s">
        <v>6561</v>
      </c>
      <c r="F600">
        <v>0</v>
      </c>
      <c r="G600" t="s">
        <v>8465</v>
      </c>
      <c r="H600" t="s">
        <v>8192</v>
      </c>
      <c r="L600" t="s">
        <v>12072</v>
      </c>
      <c r="M600" t="s">
        <v>12819</v>
      </c>
      <c r="N600" t="s">
        <v>14542</v>
      </c>
    </row>
    <row r="601" spans="1:14" x14ac:dyDescent="0.25">
      <c r="A601" t="s">
        <v>613</v>
      </c>
      <c r="B601" t="s">
        <v>2611</v>
      </c>
      <c r="C601" t="s">
        <v>4603</v>
      </c>
      <c r="D601">
        <v>2019</v>
      </c>
      <c r="E601" t="s">
        <v>6562</v>
      </c>
      <c r="F601">
        <v>0</v>
      </c>
      <c r="G601" t="s">
        <v>8466</v>
      </c>
      <c r="H601" t="s">
        <v>9933</v>
      </c>
      <c r="I601" t="s">
        <v>10989</v>
      </c>
      <c r="L601" t="s">
        <v>12089</v>
      </c>
      <c r="M601" t="s">
        <v>12820</v>
      </c>
      <c r="N601" t="s">
        <v>14543</v>
      </c>
    </row>
    <row r="602" spans="1:14" x14ac:dyDescent="0.25">
      <c r="A602" t="s">
        <v>614</v>
      </c>
      <c r="B602" t="s">
        <v>2612</v>
      </c>
      <c r="C602" t="s">
        <v>4604</v>
      </c>
      <c r="D602">
        <v>2014</v>
      </c>
      <c r="E602" t="s">
        <v>6563</v>
      </c>
      <c r="F602">
        <v>3</v>
      </c>
      <c r="L602" t="s">
        <v>12183</v>
      </c>
      <c r="M602" t="s">
        <v>12821</v>
      </c>
      <c r="N602" t="s">
        <v>14544</v>
      </c>
    </row>
    <row r="603" spans="1:14" x14ac:dyDescent="0.25">
      <c r="A603" t="s">
        <v>615</v>
      </c>
      <c r="B603" t="s">
        <v>2613</v>
      </c>
      <c r="C603" t="s">
        <v>4605</v>
      </c>
      <c r="D603">
        <v>2015</v>
      </c>
      <c r="E603" t="s">
        <v>6564</v>
      </c>
      <c r="F603">
        <v>10</v>
      </c>
      <c r="G603" t="s">
        <v>8467</v>
      </c>
      <c r="H603" t="s">
        <v>8754</v>
      </c>
      <c r="L603" t="s">
        <v>12076</v>
      </c>
      <c r="M603" t="s">
        <v>12822</v>
      </c>
      <c r="N603" t="s">
        <v>14545</v>
      </c>
    </row>
    <row r="604" spans="1:14" x14ac:dyDescent="0.25">
      <c r="A604" t="s">
        <v>616</v>
      </c>
      <c r="B604" t="s">
        <v>2614</v>
      </c>
      <c r="C604" t="s">
        <v>4606</v>
      </c>
      <c r="D604">
        <v>2016</v>
      </c>
      <c r="E604" t="s">
        <v>6565</v>
      </c>
      <c r="F604">
        <v>4</v>
      </c>
      <c r="G604" t="s">
        <v>8468</v>
      </c>
      <c r="L604" t="s">
        <v>12089</v>
      </c>
      <c r="M604" t="s">
        <v>12258</v>
      </c>
    </row>
    <row r="605" spans="1:14" x14ac:dyDescent="0.25">
      <c r="A605" t="s">
        <v>617</v>
      </c>
      <c r="B605" t="s">
        <v>2615</v>
      </c>
      <c r="C605" t="s">
        <v>4607</v>
      </c>
      <c r="D605">
        <v>2015</v>
      </c>
      <c r="E605" t="s">
        <v>6566</v>
      </c>
      <c r="F605">
        <v>1</v>
      </c>
      <c r="G605" t="s">
        <v>8469</v>
      </c>
      <c r="H605" t="s">
        <v>9934</v>
      </c>
      <c r="L605" t="s">
        <v>12071</v>
      </c>
      <c r="M605" t="s">
        <v>12823</v>
      </c>
      <c r="N605" t="s">
        <v>14546</v>
      </c>
    </row>
    <row r="606" spans="1:14" x14ac:dyDescent="0.25">
      <c r="A606" t="s">
        <v>618</v>
      </c>
      <c r="B606" t="s">
        <v>2616</v>
      </c>
      <c r="C606" t="s">
        <v>4608</v>
      </c>
      <c r="D606">
        <v>2016</v>
      </c>
      <c r="E606" t="s">
        <v>6567</v>
      </c>
      <c r="F606">
        <v>2</v>
      </c>
      <c r="G606" t="s">
        <v>8470</v>
      </c>
      <c r="H606" t="s">
        <v>9935</v>
      </c>
      <c r="I606" t="s">
        <v>10990</v>
      </c>
      <c r="J606" t="s">
        <v>11725</v>
      </c>
      <c r="L606" t="s">
        <v>12089</v>
      </c>
      <c r="M606" t="s">
        <v>12824</v>
      </c>
      <c r="N606" t="s">
        <v>14547</v>
      </c>
    </row>
    <row r="607" spans="1:14" x14ac:dyDescent="0.25">
      <c r="A607" t="s">
        <v>619</v>
      </c>
      <c r="B607" t="s">
        <v>2617</v>
      </c>
      <c r="C607" t="s">
        <v>4609</v>
      </c>
      <c r="D607">
        <v>2011</v>
      </c>
      <c r="E607" t="s">
        <v>6568</v>
      </c>
      <c r="F607">
        <v>15</v>
      </c>
      <c r="G607" t="s">
        <v>8471</v>
      </c>
      <c r="H607" t="s">
        <v>8717</v>
      </c>
      <c r="I607" t="s">
        <v>10991</v>
      </c>
      <c r="L607" t="s">
        <v>12067</v>
      </c>
      <c r="M607" t="s">
        <v>12825</v>
      </c>
      <c r="N607" t="s">
        <v>14548</v>
      </c>
    </row>
    <row r="608" spans="1:14" x14ac:dyDescent="0.25">
      <c r="A608" t="s">
        <v>620</v>
      </c>
      <c r="B608" t="s">
        <v>2618</v>
      </c>
      <c r="C608" t="s">
        <v>4610</v>
      </c>
      <c r="D608">
        <v>1966</v>
      </c>
      <c r="E608" t="s">
        <v>6569</v>
      </c>
      <c r="F608">
        <v>41</v>
      </c>
      <c r="G608" t="s">
        <v>8472</v>
      </c>
      <c r="L608" t="s">
        <v>12087</v>
      </c>
      <c r="M608" t="s">
        <v>12826</v>
      </c>
    </row>
    <row r="609" spans="1:14" x14ac:dyDescent="0.25">
      <c r="A609" t="s">
        <v>621</v>
      </c>
      <c r="B609" t="s">
        <v>2619</v>
      </c>
      <c r="C609" t="s">
        <v>4040</v>
      </c>
      <c r="D609">
        <v>2015</v>
      </c>
      <c r="E609" t="s">
        <v>6570</v>
      </c>
      <c r="F609">
        <v>2</v>
      </c>
      <c r="G609" t="s">
        <v>7983</v>
      </c>
      <c r="H609" t="s">
        <v>9580</v>
      </c>
      <c r="I609" t="s">
        <v>10763</v>
      </c>
      <c r="J609" t="s">
        <v>10943</v>
      </c>
      <c r="L609" t="s">
        <v>12127</v>
      </c>
      <c r="M609" t="s">
        <v>12827</v>
      </c>
      <c r="N609" t="s">
        <v>14549</v>
      </c>
    </row>
    <row r="610" spans="1:14" x14ac:dyDescent="0.25">
      <c r="A610" t="s">
        <v>622</v>
      </c>
      <c r="B610" t="s">
        <v>2620</v>
      </c>
      <c r="C610" t="s">
        <v>4611</v>
      </c>
      <c r="D610">
        <v>2008</v>
      </c>
      <c r="E610" t="s">
        <v>6571</v>
      </c>
      <c r="F610">
        <v>53</v>
      </c>
      <c r="G610" t="s">
        <v>8159</v>
      </c>
      <c r="H610" t="s">
        <v>9936</v>
      </c>
      <c r="I610" t="s">
        <v>10992</v>
      </c>
      <c r="L610" t="s">
        <v>12068</v>
      </c>
      <c r="M610" t="s">
        <v>12828</v>
      </c>
      <c r="N610" t="s">
        <v>14550</v>
      </c>
    </row>
    <row r="611" spans="1:14" x14ac:dyDescent="0.25">
      <c r="A611" t="s">
        <v>623</v>
      </c>
      <c r="B611" t="s">
        <v>2621</v>
      </c>
      <c r="C611" t="s">
        <v>4612</v>
      </c>
      <c r="D611">
        <v>2016</v>
      </c>
      <c r="E611" t="s">
        <v>6572</v>
      </c>
      <c r="F611">
        <v>0</v>
      </c>
      <c r="G611" t="s">
        <v>8473</v>
      </c>
      <c r="L611" t="s">
        <v>12066</v>
      </c>
      <c r="M611" t="s">
        <v>12829</v>
      </c>
      <c r="N611" t="s">
        <v>14551</v>
      </c>
    </row>
    <row r="612" spans="1:14" x14ac:dyDescent="0.25">
      <c r="A612" t="s">
        <v>624</v>
      </c>
      <c r="B612" t="s">
        <v>2622</v>
      </c>
      <c r="C612" t="s">
        <v>4613</v>
      </c>
      <c r="D612">
        <v>2010</v>
      </c>
      <c r="E612" t="s">
        <v>6573</v>
      </c>
      <c r="F612">
        <v>7</v>
      </c>
      <c r="G612" t="s">
        <v>8474</v>
      </c>
      <c r="L612" t="s">
        <v>12157</v>
      </c>
      <c r="M612" t="s">
        <v>12830</v>
      </c>
    </row>
    <row r="613" spans="1:14" x14ac:dyDescent="0.25">
      <c r="A613" t="s">
        <v>625</v>
      </c>
      <c r="B613" t="s">
        <v>2623</v>
      </c>
      <c r="C613" t="s">
        <v>4614</v>
      </c>
      <c r="D613">
        <v>2018</v>
      </c>
      <c r="E613" t="s">
        <v>6574</v>
      </c>
      <c r="F613">
        <v>0</v>
      </c>
      <c r="G613" t="s">
        <v>8475</v>
      </c>
      <c r="H613" t="s">
        <v>9937</v>
      </c>
      <c r="I613" t="s">
        <v>10993</v>
      </c>
      <c r="J613" t="s">
        <v>11726</v>
      </c>
      <c r="L613" t="s">
        <v>12094</v>
      </c>
      <c r="M613" t="s">
        <v>12831</v>
      </c>
      <c r="N613" t="s">
        <v>14552</v>
      </c>
    </row>
    <row r="614" spans="1:14" x14ac:dyDescent="0.25">
      <c r="A614" t="s">
        <v>626</v>
      </c>
      <c r="B614" t="s">
        <v>2624</v>
      </c>
      <c r="C614" t="s">
        <v>4615</v>
      </c>
      <c r="D614">
        <v>2017</v>
      </c>
      <c r="E614" t="s">
        <v>6575</v>
      </c>
      <c r="F614">
        <v>2</v>
      </c>
      <c r="G614" t="s">
        <v>8476</v>
      </c>
      <c r="H614" t="s">
        <v>9938</v>
      </c>
      <c r="I614" t="s">
        <v>10994</v>
      </c>
      <c r="J614" t="s">
        <v>11727</v>
      </c>
      <c r="L614" t="s">
        <v>12126</v>
      </c>
      <c r="M614" t="s">
        <v>12832</v>
      </c>
      <c r="N614" t="s">
        <v>14553</v>
      </c>
    </row>
    <row r="615" spans="1:14" x14ac:dyDescent="0.25">
      <c r="A615" t="s">
        <v>627</v>
      </c>
      <c r="B615" t="s">
        <v>2625</v>
      </c>
      <c r="C615" t="s">
        <v>4616</v>
      </c>
      <c r="D615">
        <v>2012</v>
      </c>
      <c r="E615" t="s">
        <v>6576</v>
      </c>
      <c r="F615">
        <v>1</v>
      </c>
      <c r="G615" t="s">
        <v>8477</v>
      </c>
      <c r="H615" t="s">
        <v>9939</v>
      </c>
      <c r="I615" t="s">
        <v>10995</v>
      </c>
      <c r="J615" t="s">
        <v>11728</v>
      </c>
      <c r="L615" t="s">
        <v>12161</v>
      </c>
      <c r="M615" t="s">
        <v>12833</v>
      </c>
      <c r="N615" t="s">
        <v>14554</v>
      </c>
    </row>
    <row r="616" spans="1:14" x14ac:dyDescent="0.25">
      <c r="A616" t="s">
        <v>628</v>
      </c>
      <c r="B616" t="s">
        <v>2626</v>
      </c>
      <c r="C616" t="s">
        <v>4617</v>
      </c>
      <c r="D616">
        <v>2008</v>
      </c>
      <c r="E616" t="s">
        <v>6577</v>
      </c>
      <c r="F616">
        <v>63</v>
      </c>
      <c r="G616" t="s">
        <v>8478</v>
      </c>
      <c r="L616" t="s">
        <v>12158</v>
      </c>
      <c r="M616" t="s">
        <v>12834</v>
      </c>
      <c r="N616" t="s">
        <v>14555</v>
      </c>
    </row>
    <row r="617" spans="1:14" x14ac:dyDescent="0.25">
      <c r="A617" t="s">
        <v>629</v>
      </c>
      <c r="B617" t="s">
        <v>2627</v>
      </c>
      <c r="C617" t="s">
        <v>4618</v>
      </c>
      <c r="D617">
        <v>2005</v>
      </c>
      <c r="E617" t="s">
        <v>6578</v>
      </c>
      <c r="F617">
        <v>3</v>
      </c>
      <c r="G617" t="s">
        <v>8479</v>
      </c>
      <c r="H617" t="s">
        <v>9940</v>
      </c>
      <c r="I617" t="s">
        <v>10996</v>
      </c>
      <c r="L617" t="s">
        <v>12102</v>
      </c>
      <c r="M617" t="s">
        <v>12835</v>
      </c>
      <c r="N617" t="s">
        <v>14556</v>
      </c>
    </row>
    <row r="618" spans="1:14" x14ac:dyDescent="0.25">
      <c r="A618" t="s">
        <v>630</v>
      </c>
      <c r="B618" t="s">
        <v>2628</v>
      </c>
      <c r="C618" t="s">
        <v>4619</v>
      </c>
      <c r="D618">
        <v>2013</v>
      </c>
      <c r="E618" t="s">
        <v>6579</v>
      </c>
      <c r="F618">
        <v>1</v>
      </c>
      <c r="L618" t="s">
        <v>12123</v>
      </c>
      <c r="M618" t="s">
        <v>12836</v>
      </c>
      <c r="N618" t="s">
        <v>14557</v>
      </c>
    </row>
    <row r="619" spans="1:14" x14ac:dyDescent="0.25">
      <c r="A619" t="s">
        <v>631</v>
      </c>
      <c r="B619" t="s">
        <v>2629</v>
      </c>
      <c r="C619" t="s">
        <v>4620</v>
      </c>
      <c r="D619">
        <v>2014</v>
      </c>
      <c r="E619" t="s">
        <v>6580</v>
      </c>
      <c r="F619">
        <v>0</v>
      </c>
      <c r="G619" t="s">
        <v>8480</v>
      </c>
      <c r="H619" t="s">
        <v>9941</v>
      </c>
      <c r="I619" t="s">
        <v>10997</v>
      </c>
      <c r="J619" t="s">
        <v>11729</v>
      </c>
      <c r="L619" t="s">
        <v>12087</v>
      </c>
      <c r="M619" t="s">
        <v>12837</v>
      </c>
    </row>
    <row r="620" spans="1:14" x14ac:dyDescent="0.25">
      <c r="A620" t="s">
        <v>632</v>
      </c>
      <c r="B620" t="s">
        <v>2630</v>
      </c>
      <c r="C620" t="s">
        <v>4621</v>
      </c>
      <c r="D620">
        <v>2012</v>
      </c>
      <c r="E620" t="s">
        <v>6581</v>
      </c>
      <c r="F620">
        <v>26</v>
      </c>
      <c r="G620" t="s">
        <v>8481</v>
      </c>
      <c r="L620" t="s">
        <v>12068</v>
      </c>
      <c r="M620" t="s">
        <v>12838</v>
      </c>
      <c r="N620" t="s">
        <v>14558</v>
      </c>
    </row>
    <row r="621" spans="1:14" x14ac:dyDescent="0.25">
      <c r="A621" t="s">
        <v>633</v>
      </c>
      <c r="B621" t="s">
        <v>2631</v>
      </c>
      <c r="C621" t="s">
        <v>4622</v>
      </c>
      <c r="D621">
        <v>2017</v>
      </c>
      <c r="E621" t="s">
        <v>6582</v>
      </c>
      <c r="F621">
        <v>0</v>
      </c>
      <c r="G621" t="s">
        <v>8482</v>
      </c>
      <c r="H621" t="s">
        <v>9942</v>
      </c>
      <c r="I621" t="s">
        <v>10998</v>
      </c>
      <c r="J621" t="s">
        <v>11730</v>
      </c>
      <c r="L621" t="s">
        <v>12076</v>
      </c>
      <c r="M621" t="s">
        <v>12839</v>
      </c>
    </row>
    <row r="622" spans="1:14" x14ac:dyDescent="0.25">
      <c r="A622" t="s">
        <v>634</v>
      </c>
      <c r="B622" t="s">
        <v>2632</v>
      </c>
      <c r="C622" t="s">
        <v>4623</v>
      </c>
      <c r="D622">
        <v>2011</v>
      </c>
      <c r="E622" t="s">
        <v>6583</v>
      </c>
      <c r="F622">
        <v>11</v>
      </c>
      <c r="G622" t="s">
        <v>8483</v>
      </c>
      <c r="H622" t="s">
        <v>9943</v>
      </c>
      <c r="I622" t="s">
        <v>10999</v>
      </c>
      <c r="J622" t="s">
        <v>11731</v>
      </c>
      <c r="L622" t="s">
        <v>12174</v>
      </c>
      <c r="M622" t="s">
        <v>12840</v>
      </c>
      <c r="N622" t="s">
        <v>14559</v>
      </c>
    </row>
    <row r="623" spans="1:14" x14ac:dyDescent="0.25">
      <c r="A623" t="s">
        <v>635</v>
      </c>
      <c r="B623" t="s">
        <v>2633</v>
      </c>
      <c r="C623" t="s">
        <v>4624</v>
      </c>
      <c r="D623">
        <v>2004</v>
      </c>
      <c r="E623" t="s">
        <v>6584</v>
      </c>
      <c r="F623">
        <v>0</v>
      </c>
      <c r="G623" t="s">
        <v>8484</v>
      </c>
      <c r="H623" t="s">
        <v>9944</v>
      </c>
      <c r="I623" t="s">
        <v>8565</v>
      </c>
      <c r="L623" t="s">
        <v>12102</v>
      </c>
      <c r="M623" t="s">
        <v>12841</v>
      </c>
      <c r="N623" t="s">
        <v>14560</v>
      </c>
    </row>
    <row r="624" spans="1:14" x14ac:dyDescent="0.25">
      <c r="A624" t="s">
        <v>636</v>
      </c>
      <c r="B624" t="s">
        <v>2634</v>
      </c>
      <c r="C624" t="s">
        <v>4625</v>
      </c>
      <c r="D624">
        <v>2014</v>
      </c>
      <c r="E624" t="s">
        <v>6585</v>
      </c>
      <c r="F624">
        <v>0</v>
      </c>
      <c r="L624" t="s">
        <v>12085</v>
      </c>
      <c r="M624" t="s">
        <v>12842</v>
      </c>
      <c r="N624" t="s">
        <v>14561</v>
      </c>
    </row>
    <row r="625" spans="1:14" x14ac:dyDescent="0.25">
      <c r="A625" t="s">
        <v>637</v>
      </c>
      <c r="B625" t="s">
        <v>2635</v>
      </c>
      <c r="C625" t="s">
        <v>4626</v>
      </c>
      <c r="D625">
        <v>2017</v>
      </c>
      <c r="E625" t="s">
        <v>6586</v>
      </c>
      <c r="F625">
        <v>2</v>
      </c>
      <c r="G625" t="s">
        <v>8485</v>
      </c>
      <c r="H625" t="s">
        <v>9945</v>
      </c>
      <c r="I625" t="s">
        <v>8713</v>
      </c>
      <c r="J625" t="s">
        <v>11732</v>
      </c>
      <c r="L625" t="s">
        <v>12077</v>
      </c>
      <c r="M625" t="s">
        <v>12843</v>
      </c>
      <c r="N625" t="s">
        <v>14562</v>
      </c>
    </row>
    <row r="626" spans="1:14" x14ac:dyDescent="0.25">
      <c r="A626" t="s">
        <v>638</v>
      </c>
      <c r="B626" t="s">
        <v>2636</v>
      </c>
      <c r="C626" t="s">
        <v>4627</v>
      </c>
      <c r="D626">
        <v>1966</v>
      </c>
      <c r="E626" t="s">
        <v>6587</v>
      </c>
      <c r="F626">
        <v>3</v>
      </c>
      <c r="G626" t="s">
        <v>8486</v>
      </c>
      <c r="H626" t="s">
        <v>9946</v>
      </c>
      <c r="L626" t="s">
        <v>12137</v>
      </c>
      <c r="M626" t="s">
        <v>12844</v>
      </c>
    </row>
    <row r="627" spans="1:14" x14ac:dyDescent="0.25">
      <c r="A627" t="s">
        <v>639</v>
      </c>
      <c r="B627" t="s">
        <v>2637</v>
      </c>
      <c r="C627" t="s">
        <v>4628</v>
      </c>
      <c r="D627">
        <v>2016</v>
      </c>
      <c r="E627" t="s">
        <v>6588</v>
      </c>
      <c r="F627">
        <v>3</v>
      </c>
      <c r="G627" t="s">
        <v>8487</v>
      </c>
      <c r="H627" t="s">
        <v>9947</v>
      </c>
      <c r="I627" t="s">
        <v>11000</v>
      </c>
      <c r="J627" t="s">
        <v>11733</v>
      </c>
      <c r="L627" t="s">
        <v>12071</v>
      </c>
      <c r="M627" t="s">
        <v>12845</v>
      </c>
    </row>
    <row r="628" spans="1:14" x14ac:dyDescent="0.25">
      <c r="A628" t="s">
        <v>640</v>
      </c>
      <c r="B628" t="s">
        <v>2638</v>
      </c>
      <c r="C628" t="s">
        <v>4629</v>
      </c>
      <c r="D628">
        <v>2018</v>
      </c>
      <c r="E628" t="s">
        <v>6589</v>
      </c>
      <c r="F628">
        <v>0</v>
      </c>
      <c r="G628" t="s">
        <v>8488</v>
      </c>
      <c r="H628" t="s">
        <v>9948</v>
      </c>
      <c r="I628" t="s">
        <v>11001</v>
      </c>
      <c r="J628" t="s">
        <v>11734</v>
      </c>
      <c r="L628" t="s">
        <v>12068</v>
      </c>
      <c r="M628" t="s">
        <v>12846</v>
      </c>
      <c r="N628" t="s">
        <v>14563</v>
      </c>
    </row>
    <row r="629" spans="1:14" x14ac:dyDescent="0.25">
      <c r="A629" t="s">
        <v>641</v>
      </c>
      <c r="B629" t="s">
        <v>2639</v>
      </c>
      <c r="C629" t="s">
        <v>4630</v>
      </c>
      <c r="D629">
        <v>2018</v>
      </c>
      <c r="E629" t="s">
        <v>6590</v>
      </c>
      <c r="F629">
        <v>1</v>
      </c>
      <c r="L629" t="s">
        <v>12090</v>
      </c>
      <c r="M629" t="s">
        <v>12847</v>
      </c>
    </row>
    <row r="630" spans="1:14" x14ac:dyDescent="0.25">
      <c r="A630" t="s">
        <v>642</v>
      </c>
      <c r="B630" t="s">
        <v>2640</v>
      </c>
      <c r="C630" t="s">
        <v>4631</v>
      </c>
      <c r="D630">
        <v>2018</v>
      </c>
      <c r="E630" t="s">
        <v>6591</v>
      </c>
      <c r="F630">
        <v>2</v>
      </c>
      <c r="G630" t="s">
        <v>8489</v>
      </c>
      <c r="H630" t="s">
        <v>9693</v>
      </c>
      <c r="I630" t="s">
        <v>8135</v>
      </c>
      <c r="J630" t="s">
        <v>10833</v>
      </c>
      <c r="L630" t="s">
        <v>12115</v>
      </c>
      <c r="M630" t="s">
        <v>12848</v>
      </c>
    </row>
    <row r="631" spans="1:14" x14ac:dyDescent="0.25">
      <c r="A631" t="s">
        <v>643</v>
      </c>
      <c r="B631" t="s">
        <v>2641</v>
      </c>
      <c r="C631" t="s">
        <v>4632</v>
      </c>
      <c r="D631">
        <v>2015</v>
      </c>
      <c r="E631" t="s">
        <v>6592</v>
      </c>
      <c r="F631">
        <v>6</v>
      </c>
      <c r="G631" t="s">
        <v>8490</v>
      </c>
      <c r="H631" t="s">
        <v>9949</v>
      </c>
      <c r="I631" t="s">
        <v>11002</v>
      </c>
      <c r="J631" t="s">
        <v>11735</v>
      </c>
      <c r="L631" t="s">
        <v>12071</v>
      </c>
      <c r="M631" t="s">
        <v>12849</v>
      </c>
    </row>
    <row r="632" spans="1:14" x14ac:dyDescent="0.25">
      <c r="A632" t="s">
        <v>644</v>
      </c>
      <c r="B632" t="s">
        <v>2642</v>
      </c>
      <c r="C632" t="s">
        <v>4633</v>
      </c>
      <c r="D632">
        <v>2012</v>
      </c>
      <c r="E632" t="s">
        <v>6593</v>
      </c>
      <c r="F632">
        <v>3</v>
      </c>
      <c r="L632" t="s">
        <v>12080</v>
      </c>
      <c r="M632" t="s">
        <v>12850</v>
      </c>
      <c r="N632" t="s">
        <v>14564</v>
      </c>
    </row>
    <row r="633" spans="1:14" x14ac:dyDescent="0.25">
      <c r="A633" t="s">
        <v>645</v>
      </c>
      <c r="B633" t="s">
        <v>2643</v>
      </c>
      <c r="C633" t="s">
        <v>4634</v>
      </c>
      <c r="D633">
        <v>2012</v>
      </c>
      <c r="E633" t="s">
        <v>6594</v>
      </c>
      <c r="F633">
        <v>0</v>
      </c>
      <c r="G633" t="s">
        <v>8491</v>
      </c>
      <c r="H633" t="s">
        <v>9950</v>
      </c>
      <c r="I633" t="s">
        <v>11003</v>
      </c>
      <c r="J633" t="s">
        <v>11736</v>
      </c>
      <c r="L633" t="s">
        <v>12090</v>
      </c>
      <c r="M633" t="s">
        <v>12851</v>
      </c>
      <c r="N633" t="s">
        <v>14565</v>
      </c>
    </row>
    <row r="634" spans="1:14" x14ac:dyDescent="0.25">
      <c r="A634" t="s">
        <v>646</v>
      </c>
      <c r="B634" t="s">
        <v>2644</v>
      </c>
      <c r="C634" t="s">
        <v>4635</v>
      </c>
      <c r="D634">
        <v>2018</v>
      </c>
      <c r="E634" t="s">
        <v>6595</v>
      </c>
      <c r="F634">
        <v>1</v>
      </c>
      <c r="G634" t="s">
        <v>8492</v>
      </c>
      <c r="H634" t="s">
        <v>9951</v>
      </c>
      <c r="L634" t="s">
        <v>12184</v>
      </c>
      <c r="M634" t="s">
        <v>12852</v>
      </c>
      <c r="N634" t="s">
        <v>14566</v>
      </c>
    </row>
    <row r="635" spans="1:14" x14ac:dyDescent="0.25">
      <c r="A635" t="s">
        <v>647</v>
      </c>
      <c r="B635" t="s">
        <v>2645</v>
      </c>
      <c r="C635" t="s">
        <v>4636</v>
      </c>
      <c r="D635">
        <v>2015</v>
      </c>
      <c r="E635" t="s">
        <v>6596</v>
      </c>
      <c r="F635">
        <v>22</v>
      </c>
      <c r="G635" t="s">
        <v>8493</v>
      </c>
      <c r="H635" t="s">
        <v>9952</v>
      </c>
      <c r="I635" t="s">
        <v>11004</v>
      </c>
      <c r="J635" t="s">
        <v>8099</v>
      </c>
      <c r="L635" t="s">
        <v>12076</v>
      </c>
      <c r="M635" t="s">
        <v>12853</v>
      </c>
      <c r="N635" t="s">
        <v>14567</v>
      </c>
    </row>
    <row r="636" spans="1:14" x14ac:dyDescent="0.25">
      <c r="A636" t="s">
        <v>648</v>
      </c>
      <c r="B636" t="s">
        <v>2646</v>
      </c>
      <c r="C636" t="s">
        <v>4637</v>
      </c>
      <c r="D636">
        <v>2009</v>
      </c>
      <c r="E636" t="s">
        <v>6597</v>
      </c>
      <c r="F636">
        <v>30</v>
      </c>
      <c r="G636" t="s">
        <v>8494</v>
      </c>
      <c r="H636" t="s">
        <v>9953</v>
      </c>
      <c r="L636" t="s">
        <v>12083</v>
      </c>
      <c r="M636" t="s">
        <v>12854</v>
      </c>
      <c r="N636" t="s">
        <v>14568</v>
      </c>
    </row>
    <row r="637" spans="1:14" x14ac:dyDescent="0.25">
      <c r="A637" t="s">
        <v>649</v>
      </c>
      <c r="B637" t="s">
        <v>2647</v>
      </c>
      <c r="C637" t="s">
        <v>4638</v>
      </c>
      <c r="D637">
        <v>2000</v>
      </c>
      <c r="E637" t="s">
        <v>6598</v>
      </c>
      <c r="F637">
        <v>24</v>
      </c>
      <c r="G637" t="s">
        <v>8495</v>
      </c>
      <c r="H637" t="s">
        <v>9954</v>
      </c>
      <c r="I637" t="s">
        <v>8729</v>
      </c>
      <c r="L637" t="s">
        <v>12087</v>
      </c>
      <c r="M637" t="s">
        <v>12855</v>
      </c>
      <c r="N637" t="s">
        <v>14569</v>
      </c>
    </row>
    <row r="638" spans="1:14" x14ac:dyDescent="0.25">
      <c r="A638" t="s">
        <v>650</v>
      </c>
      <c r="B638" t="s">
        <v>2648</v>
      </c>
      <c r="C638" t="s">
        <v>4639</v>
      </c>
      <c r="D638">
        <v>2005</v>
      </c>
      <c r="E638" t="s">
        <v>6599</v>
      </c>
      <c r="F638">
        <v>4</v>
      </c>
      <c r="G638" t="s">
        <v>8496</v>
      </c>
      <c r="H638" t="s">
        <v>9955</v>
      </c>
      <c r="I638" t="s">
        <v>9332</v>
      </c>
      <c r="L638" t="s">
        <v>12102</v>
      </c>
      <c r="M638" t="s">
        <v>12856</v>
      </c>
      <c r="N638" t="s">
        <v>14570</v>
      </c>
    </row>
    <row r="639" spans="1:14" x14ac:dyDescent="0.25">
      <c r="A639" t="s">
        <v>651</v>
      </c>
      <c r="B639" t="s">
        <v>2649</v>
      </c>
      <c r="C639" t="s">
        <v>4465</v>
      </c>
      <c r="D639">
        <v>2016</v>
      </c>
      <c r="E639" t="s">
        <v>6600</v>
      </c>
      <c r="F639">
        <v>13</v>
      </c>
      <c r="G639" t="s">
        <v>7983</v>
      </c>
      <c r="H639" t="s">
        <v>9580</v>
      </c>
      <c r="I639" t="s">
        <v>10871</v>
      </c>
      <c r="J639" t="s">
        <v>10943</v>
      </c>
      <c r="L639" t="s">
        <v>12078</v>
      </c>
      <c r="M639" t="s">
        <v>12857</v>
      </c>
    </row>
    <row r="640" spans="1:14" x14ac:dyDescent="0.25">
      <c r="A640" t="s">
        <v>652</v>
      </c>
      <c r="B640" t="s">
        <v>2650</v>
      </c>
      <c r="C640" t="s">
        <v>4640</v>
      </c>
      <c r="D640">
        <v>2003</v>
      </c>
      <c r="E640" t="s">
        <v>6601</v>
      </c>
      <c r="F640">
        <v>18</v>
      </c>
      <c r="G640" t="s">
        <v>8078</v>
      </c>
      <c r="L640" t="s">
        <v>12087</v>
      </c>
      <c r="M640" t="s">
        <v>12858</v>
      </c>
    </row>
    <row r="641" spans="1:14" x14ac:dyDescent="0.25">
      <c r="A641" t="s">
        <v>653</v>
      </c>
      <c r="B641" t="s">
        <v>2651</v>
      </c>
      <c r="C641" t="s">
        <v>4641</v>
      </c>
      <c r="D641">
        <v>2018</v>
      </c>
      <c r="E641" t="s">
        <v>6602</v>
      </c>
      <c r="F641">
        <v>1</v>
      </c>
      <c r="G641" t="s">
        <v>8432</v>
      </c>
      <c r="H641" t="s">
        <v>9956</v>
      </c>
      <c r="I641" t="s">
        <v>11005</v>
      </c>
      <c r="L641" t="s">
        <v>12119</v>
      </c>
      <c r="M641" t="s">
        <v>12859</v>
      </c>
      <c r="N641" t="s">
        <v>14571</v>
      </c>
    </row>
    <row r="642" spans="1:14" x14ac:dyDescent="0.25">
      <c r="A642" t="s">
        <v>654</v>
      </c>
      <c r="B642" t="s">
        <v>2652</v>
      </c>
      <c r="C642" t="s">
        <v>4642</v>
      </c>
      <c r="D642">
        <v>2017</v>
      </c>
      <c r="E642" t="s">
        <v>6603</v>
      </c>
      <c r="F642">
        <v>0</v>
      </c>
      <c r="G642" t="s">
        <v>8497</v>
      </c>
      <c r="H642" t="s">
        <v>9957</v>
      </c>
      <c r="I642" t="s">
        <v>11006</v>
      </c>
      <c r="J642" t="s">
        <v>11737</v>
      </c>
      <c r="L642" t="s">
        <v>12130</v>
      </c>
      <c r="M642" t="s">
        <v>12860</v>
      </c>
      <c r="N642" t="s">
        <v>14572</v>
      </c>
    </row>
    <row r="643" spans="1:14" x14ac:dyDescent="0.25">
      <c r="A643" t="s">
        <v>655</v>
      </c>
      <c r="B643" t="s">
        <v>2653</v>
      </c>
      <c r="C643" t="s">
        <v>4643</v>
      </c>
      <c r="D643">
        <v>2013</v>
      </c>
      <c r="E643" t="s">
        <v>6604</v>
      </c>
      <c r="F643">
        <v>33</v>
      </c>
      <c r="G643" t="s">
        <v>8498</v>
      </c>
      <c r="H643" t="s">
        <v>9958</v>
      </c>
      <c r="I643" t="s">
        <v>11007</v>
      </c>
      <c r="J643" t="s">
        <v>11738</v>
      </c>
      <c r="L643" t="s">
        <v>12103</v>
      </c>
      <c r="M643" t="s">
        <v>12861</v>
      </c>
      <c r="N643" t="s">
        <v>14573</v>
      </c>
    </row>
    <row r="644" spans="1:14" x14ac:dyDescent="0.25">
      <c r="A644" t="s">
        <v>656</v>
      </c>
      <c r="B644" t="s">
        <v>2654</v>
      </c>
      <c r="C644" t="s">
        <v>4644</v>
      </c>
      <c r="D644">
        <v>2017</v>
      </c>
      <c r="E644" t="s">
        <v>6605</v>
      </c>
      <c r="F644">
        <v>12</v>
      </c>
      <c r="G644" t="s">
        <v>8499</v>
      </c>
      <c r="L644" t="s">
        <v>12121</v>
      </c>
      <c r="M644" t="s">
        <v>12862</v>
      </c>
    </row>
    <row r="645" spans="1:14" x14ac:dyDescent="0.25">
      <c r="A645" t="s">
        <v>657</v>
      </c>
      <c r="B645" t="s">
        <v>2655</v>
      </c>
      <c r="C645" t="s">
        <v>4645</v>
      </c>
      <c r="D645">
        <v>2014</v>
      </c>
      <c r="E645" t="s">
        <v>6606</v>
      </c>
      <c r="F645">
        <v>1</v>
      </c>
      <c r="G645" t="s">
        <v>8500</v>
      </c>
      <c r="H645" t="s">
        <v>9959</v>
      </c>
      <c r="I645" t="s">
        <v>10410</v>
      </c>
      <c r="J645" t="s">
        <v>9832</v>
      </c>
      <c r="L645" t="s">
        <v>12129</v>
      </c>
      <c r="M645" t="s">
        <v>12863</v>
      </c>
      <c r="N645" t="s">
        <v>14574</v>
      </c>
    </row>
    <row r="646" spans="1:14" x14ac:dyDescent="0.25">
      <c r="A646" t="s">
        <v>658</v>
      </c>
      <c r="B646" t="s">
        <v>2656</v>
      </c>
      <c r="C646" t="s">
        <v>4646</v>
      </c>
      <c r="D646">
        <v>1988</v>
      </c>
      <c r="E646" t="s">
        <v>6607</v>
      </c>
      <c r="F646">
        <v>1</v>
      </c>
      <c r="G646" t="s">
        <v>8501</v>
      </c>
      <c r="L646" t="s">
        <v>12084</v>
      </c>
      <c r="M646" t="s">
        <v>12258</v>
      </c>
    </row>
    <row r="647" spans="1:14" x14ac:dyDescent="0.25">
      <c r="A647" t="s">
        <v>659</v>
      </c>
      <c r="B647" t="s">
        <v>2657</v>
      </c>
      <c r="C647" t="s">
        <v>4647</v>
      </c>
      <c r="D647">
        <v>1992</v>
      </c>
      <c r="E647" t="s">
        <v>6608</v>
      </c>
      <c r="F647">
        <v>4</v>
      </c>
      <c r="G647" t="s">
        <v>8502</v>
      </c>
      <c r="L647" t="s">
        <v>12090</v>
      </c>
      <c r="M647" t="s">
        <v>12864</v>
      </c>
      <c r="N647" t="s">
        <v>14575</v>
      </c>
    </row>
    <row r="648" spans="1:14" x14ac:dyDescent="0.25">
      <c r="A648" t="s">
        <v>660</v>
      </c>
      <c r="B648" t="s">
        <v>2658</v>
      </c>
      <c r="C648" t="s">
        <v>4648</v>
      </c>
      <c r="D648">
        <v>2004</v>
      </c>
      <c r="E648" t="s">
        <v>6609</v>
      </c>
      <c r="F648">
        <v>6</v>
      </c>
      <c r="G648" t="s">
        <v>8503</v>
      </c>
      <c r="H648" t="s">
        <v>9616</v>
      </c>
      <c r="L648" t="s">
        <v>12102</v>
      </c>
      <c r="M648" t="s">
        <v>12865</v>
      </c>
      <c r="N648" t="s">
        <v>14576</v>
      </c>
    </row>
    <row r="649" spans="1:14" x14ac:dyDescent="0.25">
      <c r="A649" t="s">
        <v>661</v>
      </c>
      <c r="B649" t="s">
        <v>2659</v>
      </c>
      <c r="C649" t="s">
        <v>4649</v>
      </c>
      <c r="D649">
        <v>2013</v>
      </c>
      <c r="E649" t="s">
        <v>6610</v>
      </c>
      <c r="F649">
        <v>1</v>
      </c>
      <c r="G649" t="s">
        <v>8504</v>
      </c>
      <c r="H649" t="s">
        <v>9960</v>
      </c>
      <c r="I649" t="s">
        <v>8267</v>
      </c>
      <c r="J649" t="s">
        <v>11739</v>
      </c>
      <c r="L649" t="s">
        <v>12090</v>
      </c>
      <c r="M649" t="s">
        <v>12866</v>
      </c>
      <c r="N649" t="s">
        <v>14577</v>
      </c>
    </row>
    <row r="650" spans="1:14" x14ac:dyDescent="0.25">
      <c r="A650" t="s">
        <v>662</v>
      </c>
      <c r="B650" t="s">
        <v>2660</v>
      </c>
      <c r="C650" t="s">
        <v>4650</v>
      </c>
      <c r="D650">
        <v>2015</v>
      </c>
      <c r="E650" t="s">
        <v>6611</v>
      </c>
      <c r="F650">
        <v>1</v>
      </c>
      <c r="G650" t="s">
        <v>8505</v>
      </c>
      <c r="L650" t="s">
        <v>12066</v>
      </c>
      <c r="M650" t="s">
        <v>12867</v>
      </c>
      <c r="N650" t="s">
        <v>14578</v>
      </c>
    </row>
    <row r="651" spans="1:14" x14ac:dyDescent="0.25">
      <c r="A651" t="s">
        <v>663</v>
      </c>
      <c r="B651" t="s">
        <v>2661</v>
      </c>
      <c r="C651" t="s">
        <v>4651</v>
      </c>
      <c r="D651">
        <v>2013</v>
      </c>
      <c r="E651" t="s">
        <v>6612</v>
      </c>
      <c r="F651">
        <v>9</v>
      </c>
      <c r="G651" t="s">
        <v>8506</v>
      </c>
      <c r="H651" t="s">
        <v>9405</v>
      </c>
      <c r="L651" t="s">
        <v>12119</v>
      </c>
      <c r="M651" t="s">
        <v>12868</v>
      </c>
      <c r="N651" t="s">
        <v>14579</v>
      </c>
    </row>
    <row r="652" spans="1:14" x14ac:dyDescent="0.25">
      <c r="A652" t="s">
        <v>664</v>
      </c>
      <c r="B652" t="s">
        <v>2662</v>
      </c>
      <c r="C652" t="s">
        <v>4652</v>
      </c>
      <c r="D652">
        <v>2016</v>
      </c>
      <c r="E652" t="s">
        <v>6613</v>
      </c>
      <c r="F652">
        <v>1</v>
      </c>
      <c r="L652" t="s">
        <v>12066</v>
      </c>
      <c r="M652" t="s">
        <v>12869</v>
      </c>
      <c r="N652" t="s">
        <v>14580</v>
      </c>
    </row>
    <row r="653" spans="1:14" x14ac:dyDescent="0.25">
      <c r="A653" t="s">
        <v>665</v>
      </c>
      <c r="B653" t="s">
        <v>2663</v>
      </c>
      <c r="C653" t="s">
        <v>4653</v>
      </c>
      <c r="D653">
        <v>2016</v>
      </c>
      <c r="E653" t="s">
        <v>6614</v>
      </c>
      <c r="F653">
        <v>8</v>
      </c>
      <c r="G653" t="s">
        <v>8507</v>
      </c>
      <c r="H653" t="s">
        <v>9961</v>
      </c>
      <c r="L653" t="s">
        <v>12071</v>
      </c>
      <c r="M653" t="s">
        <v>12870</v>
      </c>
      <c r="N653" t="s">
        <v>14581</v>
      </c>
    </row>
    <row r="654" spans="1:14" x14ac:dyDescent="0.25">
      <c r="A654" t="s">
        <v>666</v>
      </c>
      <c r="B654" t="s">
        <v>2664</v>
      </c>
      <c r="C654" t="s">
        <v>4654</v>
      </c>
      <c r="D654">
        <v>2013</v>
      </c>
      <c r="E654" t="s">
        <v>6615</v>
      </c>
      <c r="F654">
        <v>3</v>
      </c>
      <c r="G654" t="s">
        <v>8508</v>
      </c>
      <c r="H654" t="s">
        <v>9962</v>
      </c>
      <c r="I654" t="s">
        <v>8869</v>
      </c>
      <c r="J654" t="s">
        <v>11740</v>
      </c>
      <c r="L654" t="s">
        <v>12103</v>
      </c>
      <c r="M654" t="s">
        <v>12871</v>
      </c>
    </row>
    <row r="655" spans="1:14" x14ac:dyDescent="0.25">
      <c r="A655" t="s">
        <v>667</v>
      </c>
      <c r="B655" t="s">
        <v>2665</v>
      </c>
      <c r="C655" t="s">
        <v>4655</v>
      </c>
      <c r="D655">
        <v>2010</v>
      </c>
      <c r="E655" t="s">
        <v>6616</v>
      </c>
      <c r="F655">
        <v>10</v>
      </c>
      <c r="G655" t="s">
        <v>8509</v>
      </c>
      <c r="H655" t="s">
        <v>9963</v>
      </c>
      <c r="I655" t="s">
        <v>11008</v>
      </c>
      <c r="L655" t="s">
        <v>12119</v>
      </c>
      <c r="M655" t="s">
        <v>12872</v>
      </c>
    </row>
    <row r="656" spans="1:14" x14ac:dyDescent="0.25">
      <c r="A656" t="s">
        <v>668</v>
      </c>
      <c r="B656" t="s">
        <v>2666</v>
      </c>
      <c r="C656" t="s">
        <v>4656</v>
      </c>
      <c r="D656">
        <v>2003</v>
      </c>
      <c r="E656" t="s">
        <v>6617</v>
      </c>
      <c r="F656">
        <v>13</v>
      </c>
      <c r="G656" t="s">
        <v>8510</v>
      </c>
      <c r="H656" t="s">
        <v>9838</v>
      </c>
      <c r="I656" t="s">
        <v>11009</v>
      </c>
      <c r="L656" t="s">
        <v>12083</v>
      </c>
      <c r="M656" t="s">
        <v>12873</v>
      </c>
      <c r="N656" t="s">
        <v>14582</v>
      </c>
    </row>
    <row r="657" spans="1:14" x14ac:dyDescent="0.25">
      <c r="A657" t="s">
        <v>669</v>
      </c>
      <c r="B657" t="s">
        <v>2667</v>
      </c>
      <c r="C657" t="s">
        <v>4657</v>
      </c>
      <c r="D657">
        <v>2011</v>
      </c>
      <c r="E657" t="s">
        <v>6618</v>
      </c>
      <c r="F657">
        <v>0</v>
      </c>
      <c r="L657" t="s">
        <v>12067</v>
      </c>
      <c r="M657" t="s">
        <v>12258</v>
      </c>
    </row>
    <row r="658" spans="1:14" x14ac:dyDescent="0.25">
      <c r="A658" t="s">
        <v>670</v>
      </c>
      <c r="B658" t="s">
        <v>2668</v>
      </c>
      <c r="C658" t="s">
        <v>4658</v>
      </c>
      <c r="D658">
        <v>2010</v>
      </c>
      <c r="E658" t="s">
        <v>6619</v>
      </c>
      <c r="F658">
        <v>11</v>
      </c>
      <c r="G658" t="s">
        <v>8511</v>
      </c>
      <c r="H658" t="s">
        <v>9964</v>
      </c>
      <c r="L658" t="s">
        <v>12083</v>
      </c>
      <c r="M658" t="s">
        <v>12874</v>
      </c>
      <c r="N658" t="s">
        <v>14583</v>
      </c>
    </row>
    <row r="659" spans="1:14" x14ac:dyDescent="0.25">
      <c r="A659" t="s">
        <v>671</v>
      </c>
      <c r="B659" t="s">
        <v>2669</v>
      </c>
      <c r="C659" t="s">
        <v>4659</v>
      </c>
      <c r="D659">
        <v>2017</v>
      </c>
      <c r="E659" t="s">
        <v>6620</v>
      </c>
      <c r="F659">
        <v>11</v>
      </c>
      <c r="G659" t="s">
        <v>8512</v>
      </c>
      <c r="H659" t="s">
        <v>8617</v>
      </c>
      <c r="I659" t="s">
        <v>9847</v>
      </c>
      <c r="J659" t="s">
        <v>11741</v>
      </c>
      <c r="L659" t="s">
        <v>12088</v>
      </c>
      <c r="M659" t="s">
        <v>12875</v>
      </c>
      <c r="N659" t="s">
        <v>14584</v>
      </c>
    </row>
    <row r="660" spans="1:14" x14ac:dyDescent="0.25">
      <c r="A660" t="s">
        <v>672</v>
      </c>
      <c r="B660" t="s">
        <v>2670</v>
      </c>
      <c r="C660" t="s">
        <v>4133</v>
      </c>
      <c r="D660">
        <v>2018</v>
      </c>
      <c r="E660" t="s">
        <v>6621</v>
      </c>
      <c r="F660">
        <v>9</v>
      </c>
      <c r="G660" t="s">
        <v>8068</v>
      </c>
      <c r="H660" t="s">
        <v>7983</v>
      </c>
      <c r="I660" t="s">
        <v>10771</v>
      </c>
      <c r="J660" t="s">
        <v>10943</v>
      </c>
      <c r="L660" t="s">
        <v>12078</v>
      </c>
      <c r="M660" t="s">
        <v>12876</v>
      </c>
      <c r="N660" t="s">
        <v>14319</v>
      </c>
    </row>
    <row r="661" spans="1:14" x14ac:dyDescent="0.25">
      <c r="A661" t="s">
        <v>673</v>
      </c>
      <c r="B661" t="s">
        <v>2671</v>
      </c>
      <c r="C661" t="s">
        <v>4660</v>
      </c>
      <c r="D661">
        <v>1998</v>
      </c>
      <c r="E661" t="s">
        <v>6622</v>
      </c>
      <c r="F661">
        <v>3</v>
      </c>
      <c r="L661" t="s">
        <v>12087</v>
      </c>
      <c r="M661" t="s">
        <v>12258</v>
      </c>
    </row>
    <row r="662" spans="1:14" x14ac:dyDescent="0.25">
      <c r="A662" t="s">
        <v>674</v>
      </c>
      <c r="B662" t="s">
        <v>2672</v>
      </c>
      <c r="C662" t="s">
        <v>4661</v>
      </c>
      <c r="D662">
        <v>2013</v>
      </c>
      <c r="E662" t="s">
        <v>6623</v>
      </c>
      <c r="F662">
        <v>1</v>
      </c>
      <c r="L662" t="s">
        <v>12080</v>
      </c>
      <c r="M662" t="s">
        <v>12877</v>
      </c>
      <c r="N662" t="s">
        <v>14585</v>
      </c>
    </row>
    <row r="663" spans="1:14" x14ac:dyDescent="0.25">
      <c r="A663" t="s">
        <v>675</v>
      </c>
      <c r="B663" t="s">
        <v>2673</v>
      </c>
      <c r="C663" t="s">
        <v>4662</v>
      </c>
      <c r="D663">
        <v>2011</v>
      </c>
      <c r="E663" t="s">
        <v>6624</v>
      </c>
      <c r="F663">
        <v>0</v>
      </c>
      <c r="G663" t="s">
        <v>8513</v>
      </c>
      <c r="H663" t="s">
        <v>9965</v>
      </c>
      <c r="I663" t="s">
        <v>8523</v>
      </c>
      <c r="J663" t="s">
        <v>10802</v>
      </c>
      <c r="L663" t="s">
        <v>12185</v>
      </c>
      <c r="M663" t="s">
        <v>12878</v>
      </c>
      <c r="N663" t="s">
        <v>14586</v>
      </c>
    </row>
    <row r="664" spans="1:14" x14ac:dyDescent="0.25">
      <c r="A664" t="s">
        <v>676</v>
      </c>
      <c r="B664" t="s">
        <v>2674</v>
      </c>
      <c r="C664" t="s">
        <v>4663</v>
      </c>
      <c r="D664">
        <v>2014</v>
      </c>
      <c r="E664" t="s">
        <v>6625</v>
      </c>
      <c r="F664">
        <v>1</v>
      </c>
      <c r="G664" t="s">
        <v>8514</v>
      </c>
      <c r="H664" t="s">
        <v>9966</v>
      </c>
      <c r="I664" t="s">
        <v>11010</v>
      </c>
      <c r="J664" t="s">
        <v>11742</v>
      </c>
      <c r="L664" t="s">
        <v>12145</v>
      </c>
      <c r="M664" t="s">
        <v>12879</v>
      </c>
      <c r="N664" t="s">
        <v>14587</v>
      </c>
    </row>
    <row r="665" spans="1:14" x14ac:dyDescent="0.25">
      <c r="A665" t="s">
        <v>677</v>
      </c>
      <c r="B665" t="s">
        <v>2675</v>
      </c>
      <c r="C665" t="s">
        <v>4664</v>
      </c>
      <c r="D665">
        <v>2018</v>
      </c>
      <c r="E665" t="s">
        <v>6626</v>
      </c>
      <c r="F665">
        <v>0</v>
      </c>
      <c r="G665" t="s">
        <v>8515</v>
      </c>
      <c r="H665" t="s">
        <v>9967</v>
      </c>
      <c r="L665" t="s">
        <v>12067</v>
      </c>
      <c r="M665" t="s">
        <v>12880</v>
      </c>
      <c r="N665" t="s">
        <v>14588</v>
      </c>
    </row>
    <row r="666" spans="1:14" x14ac:dyDescent="0.25">
      <c r="A666" t="s">
        <v>678</v>
      </c>
      <c r="B666" t="s">
        <v>2676</v>
      </c>
      <c r="C666" t="s">
        <v>4665</v>
      </c>
      <c r="D666">
        <v>2017</v>
      </c>
      <c r="E666" t="s">
        <v>6627</v>
      </c>
      <c r="F666">
        <v>3</v>
      </c>
      <c r="G666" t="s">
        <v>8516</v>
      </c>
      <c r="H666" t="s">
        <v>9968</v>
      </c>
      <c r="I666" t="s">
        <v>11011</v>
      </c>
      <c r="J666" t="s">
        <v>10919</v>
      </c>
      <c r="L666" t="s">
        <v>12121</v>
      </c>
      <c r="M666" t="s">
        <v>12881</v>
      </c>
      <c r="N666" t="s">
        <v>14589</v>
      </c>
    </row>
    <row r="667" spans="1:14" x14ac:dyDescent="0.25">
      <c r="A667" t="s">
        <v>679</v>
      </c>
      <c r="B667" t="s">
        <v>2677</v>
      </c>
      <c r="C667" t="s">
        <v>4666</v>
      </c>
      <c r="D667">
        <v>2007</v>
      </c>
      <c r="E667" t="s">
        <v>6628</v>
      </c>
      <c r="F667">
        <v>7</v>
      </c>
      <c r="G667" t="s">
        <v>8517</v>
      </c>
      <c r="H667" t="s">
        <v>9969</v>
      </c>
      <c r="I667" t="s">
        <v>11012</v>
      </c>
      <c r="J667" t="s">
        <v>11743</v>
      </c>
      <c r="L667" t="s">
        <v>12072</v>
      </c>
      <c r="M667" t="s">
        <v>12882</v>
      </c>
    </row>
    <row r="668" spans="1:14" x14ac:dyDescent="0.25">
      <c r="A668" t="s">
        <v>680</v>
      </c>
      <c r="B668" t="s">
        <v>2678</v>
      </c>
      <c r="C668" t="s">
        <v>4667</v>
      </c>
      <c r="D668">
        <v>2013</v>
      </c>
      <c r="E668" t="s">
        <v>6629</v>
      </c>
      <c r="F668">
        <v>13</v>
      </c>
      <c r="G668" t="s">
        <v>8518</v>
      </c>
      <c r="H668" t="s">
        <v>8706</v>
      </c>
      <c r="L668" t="s">
        <v>12076</v>
      </c>
      <c r="M668" t="s">
        <v>12883</v>
      </c>
      <c r="N668" t="s">
        <v>14590</v>
      </c>
    </row>
    <row r="669" spans="1:14" x14ac:dyDescent="0.25">
      <c r="A669" t="s">
        <v>681</v>
      </c>
      <c r="B669" t="s">
        <v>2679</v>
      </c>
      <c r="C669" t="s">
        <v>4668</v>
      </c>
      <c r="D669">
        <v>2011</v>
      </c>
      <c r="E669" t="s">
        <v>6630</v>
      </c>
      <c r="F669">
        <v>48</v>
      </c>
      <c r="G669" t="s">
        <v>8519</v>
      </c>
      <c r="H669" t="s">
        <v>9970</v>
      </c>
      <c r="I669" t="s">
        <v>11013</v>
      </c>
      <c r="J669" t="s">
        <v>8747</v>
      </c>
      <c r="L669" t="s">
        <v>12068</v>
      </c>
      <c r="M669" t="s">
        <v>12884</v>
      </c>
      <c r="N669" t="s">
        <v>14591</v>
      </c>
    </row>
    <row r="670" spans="1:14" x14ac:dyDescent="0.25">
      <c r="A670" t="s">
        <v>682</v>
      </c>
      <c r="B670" t="s">
        <v>2680</v>
      </c>
      <c r="C670" t="s">
        <v>4669</v>
      </c>
      <c r="D670">
        <v>2007</v>
      </c>
      <c r="E670" t="s">
        <v>6631</v>
      </c>
      <c r="F670">
        <v>43</v>
      </c>
      <c r="G670" t="s">
        <v>8520</v>
      </c>
      <c r="H670" t="s">
        <v>9971</v>
      </c>
      <c r="I670" t="s">
        <v>11014</v>
      </c>
      <c r="J670" t="s">
        <v>8579</v>
      </c>
      <c r="L670" t="s">
        <v>12103</v>
      </c>
      <c r="M670" t="s">
        <v>12885</v>
      </c>
      <c r="N670" t="s">
        <v>14592</v>
      </c>
    </row>
    <row r="671" spans="1:14" x14ac:dyDescent="0.25">
      <c r="A671" t="s">
        <v>683</v>
      </c>
      <c r="B671" t="s">
        <v>2681</v>
      </c>
      <c r="C671" t="s">
        <v>4670</v>
      </c>
      <c r="D671">
        <v>2017</v>
      </c>
      <c r="E671" t="s">
        <v>6632</v>
      </c>
      <c r="F671">
        <v>0</v>
      </c>
      <c r="G671" t="s">
        <v>8521</v>
      </c>
      <c r="H671" t="s">
        <v>9972</v>
      </c>
      <c r="L671" t="s">
        <v>12180</v>
      </c>
      <c r="M671" t="s">
        <v>12886</v>
      </c>
      <c r="N671" t="s">
        <v>14593</v>
      </c>
    </row>
    <row r="672" spans="1:14" x14ac:dyDescent="0.25">
      <c r="A672" t="s">
        <v>684</v>
      </c>
      <c r="B672" t="s">
        <v>2682</v>
      </c>
      <c r="C672" t="s">
        <v>4671</v>
      </c>
      <c r="D672">
        <v>2011</v>
      </c>
      <c r="E672" t="s">
        <v>6633</v>
      </c>
      <c r="F672">
        <v>27</v>
      </c>
      <c r="G672" t="s">
        <v>8053</v>
      </c>
      <c r="H672" t="s">
        <v>8640</v>
      </c>
      <c r="L672" t="s">
        <v>12102</v>
      </c>
      <c r="M672" t="s">
        <v>12887</v>
      </c>
      <c r="N672" t="s">
        <v>14594</v>
      </c>
    </row>
    <row r="673" spans="1:14" x14ac:dyDescent="0.25">
      <c r="A673" t="s">
        <v>685</v>
      </c>
      <c r="B673" t="s">
        <v>2683</v>
      </c>
      <c r="C673" t="s">
        <v>4672</v>
      </c>
      <c r="D673">
        <v>2016</v>
      </c>
      <c r="E673" t="s">
        <v>6634</v>
      </c>
      <c r="F673">
        <v>0</v>
      </c>
      <c r="L673" t="s">
        <v>12080</v>
      </c>
      <c r="M673" t="s">
        <v>12888</v>
      </c>
      <c r="N673" t="s">
        <v>14595</v>
      </c>
    </row>
    <row r="674" spans="1:14" x14ac:dyDescent="0.25">
      <c r="A674" t="s">
        <v>686</v>
      </c>
      <c r="B674" t="s">
        <v>2684</v>
      </c>
      <c r="C674" t="s">
        <v>4673</v>
      </c>
      <c r="D674">
        <v>2015</v>
      </c>
      <c r="E674" t="s">
        <v>6635</v>
      </c>
      <c r="F674">
        <v>1</v>
      </c>
      <c r="G674" t="s">
        <v>8522</v>
      </c>
      <c r="H674" t="s">
        <v>8579</v>
      </c>
      <c r="I674" t="s">
        <v>11015</v>
      </c>
      <c r="L674" t="s">
        <v>12186</v>
      </c>
      <c r="M674" t="s">
        <v>12889</v>
      </c>
      <c r="N674" t="s">
        <v>14596</v>
      </c>
    </row>
    <row r="675" spans="1:14" x14ac:dyDescent="0.25">
      <c r="A675" t="s">
        <v>687</v>
      </c>
      <c r="B675" t="s">
        <v>2685</v>
      </c>
      <c r="C675" t="s">
        <v>4674</v>
      </c>
      <c r="D675">
        <v>1996</v>
      </c>
      <c r="E675" t="s">
        <v>6636</v>
      </c>
      <c r="F675">
        <v>0</v>
      </c>
      <c r="G675" t="s">
        <v>8523</v>
      </c>
      <c r="H675" t="s">
        <v>9973</v>
      </c>
      <c r="L675" t="s">
        <v>12072</v>
      </c>
      <c r="M675" t="s">
        <v>12890</v>
      </c>
    </row>
    <row r="676" spans="1:14" x14ac:dyDescent="0.25">
      <c r="A676" t="s">
        <v>688</v>
      </c>
      <c r="B676" t="s">
        <v>2686</v>
      </c>
      <c r="C676" t="s">
        <v>4675</v>
      </c>
      <c r="D676">
        <v>2006</v>
      </c>
      <c r="E676" t="s">
        <v>6637</v>
      </c>
      <c r="F676">
        <v>26</v>
      </c>
      <c r="G676" t="s">
        <v>8524</v>
      </c>
      <c r="H676" t="s">
        <v>9974</v>
      </c>
      <c r="L676" t="s">
        <v>12084</v>
      </c>
      <c r="M676" t="s">
        <v>12891</v>
      </c>
      <c r="N676" t="s">
        <v>14597</v>
      </c>
    </row>
    <row r="677" spans="1:14" x14ac:dyDescent="0.25">
      <c r="A677" t="s">
        <v>689</v>
      </c>
      <c r="B677" t="s">
        <v>2687</v>
      </c>
      <c r="C677" t="s">
        <v>4676</v>
      </c>
      <c r="D677">
        <v>2016</v>
      </c>
      <c r="E677" t="s">
        <v>6638</v>
      </c>
      <c r="F677">
        <v>0</v>
      </c>
      <c r="G677" t="s">
        <v>8525</v>
      </c>
      <c r="L677" t="s">
        <v>12070</v>
      </c>
      <c r="M677" t="s">
        <v>12892</v>
      </c>
      <c r="N677" t="s">
        <v>14598</v>
      </c>
    </row>
    <row r="678" spans="1:14" x14ac:dyDescent="0.25">
      <c r="A678" t="s">
        <v>690</v>
      </c>
      <c r="B678" t="s">
        <v>2688</v>
      </c>
      <c r="C678" t="s">
        <v>4677</v>
      </c>
      <c r="D678">
        <v>2013</v>
      </c>
      <c r="E678" t="s">
        <v>6639</v>
      </c>
      <c r="F678">
        <v>7</v>
      </c>
      <c r="G678" t="s">
        <v>8526</v>
      </c>
      <c r="H678" t="s">
        <v>9975</v>
      </c>
      <c r="I678" t="s">
        <v>11016</v>
      </c>
      <c r="J678" t="s">
        <v>11744</v>
      </c>
      <c r="L678" t="s">
        <v>12083</v>
      </c>
      <c r="M678" t="s">
        <v>12893</v>
      </c>
      <c r="N678" t="s">
        <v>14599</v>
      </c>
    </row>
    <row r="679" spans="1:14" x14ac:dyDescent="0.25">
      <c r="A679" t="s">
        <v>691</v>
      </c>
      <c r="B679" t="s">
        <v>2689</v>
      </c>
      <c r="C679" t="s">
        <v>4678</v>
      </c>
      <c r="D679">
        <v>2007</v>
      </c>
      <c r="E679" t="s">
        <v>6640</v>
      </c>
      <c r="F679">
        <v>35</v>
      </c>
      <c r="G679" t="s">
        <v>8527</v>
      </c>
      <c r="L679" t="s">
        <v>12103</v>
      </c>
      <c r="M679" t="s">
        <v>12894</v>
      </c>
      <c r="N679" t="s">
        <v>14600</v>
      </c>
    </row>
    <row r="680" spans="1:14" x14ac:dyDescent="0.25">
      <c r="A680" t="s">
        <v>692</v>
      </c>
      <c r="B680" t="s">
        <v>2690</v>
      </c>
      <c r="C680" t="s">
        <v>4679</v>
      </c>
      <c r="D680">
        <v>2016</v>
      </c>
      <c r="E680" t="s">
        <v>6641</v>
      </c>
      <c r="F680">
        <v>32</v>
      </c>
      <c r="G680" t="s">
        <v>8528</v>
      </c>
      <c r="L680" t="s">
        <v>12077</v>
      </c>
      <c r="M680" t="s">
        <v>12895</v>
      </c>
      <c r="N680" t="s">
        <v>14601</v>
      </c>
    </row>
    <row r="681" spans="1:14" x14ac:dyDescent="0.25">
      <c r="A681" t="s">
        <v>693</v>
      </c>
      <c r="B681" t="s">
        <v>2691</v>
      </c>
      <c r="C681" t="s">
        <v>4680</v>
      </c>
      <c r="D681">
        <v>2011</v>
      </c>
      <c r="E681" t="s">
        <v>6642</v>
      </c>
      <c r="F681">
        <v>33</v>
      </c>
      <c r="G681" t="s">
        <v>8529</v>
      </c>
      <c r="H681" t="s">
        <v>9976</v>
      </c>
      <c r="I681" t="s">
        <v>8292</v>
      </c>
      <c r="J681" t="s">
        <v>11519</v>
      </c>
      <c r="L681" t="s">
        <v>12068</v>
      </c>
      <c r="M681" t="s">
        <v>12896</v>
      </c>
      <c r="N681" t="s">
        <v>14602</v>
      </c>
    </row>
    <row r="682" spans="1:14" x14ac:dyDescent="0.25">
      <c r="A682" t="s">
        <v>694</v>
      </c>
      <c r="B682" t="s">
        <v>2692</v>
      </c>
      <c r="C682" t="s">
        <v>4681</v>
      </c>
      <c r="D682">
        <v>2009</v>
      </c>
      <c r="E682" t="s">
        <v>6643</v>
      </c>
      <c r="F682">
        <v>13</v>
      </c>
      <c r="G682" t="s">
        <v>8530</v>
      </c>
      <c r="H682" t="s">
        <v>9977</v>
      </c>
      <c r="I682" t="s">
        <v>11017</v>
      </c>
      <c r="J682" t="s">
        <v>11745</v>
      </c>
      <c r="L682" t="s">
        <v>12083</v>
      </c>
      <c r="M682" t="s">
        <v>12897</v>
      </c>
      <c r="N682" t="s">
        <v>14603</v>
      </c>
    </row>
    <row r="683" spans="1:14" x14ac:dyDescent="0.25">
      <c r="A683" t="s">
        <v>695</v>
      </c>
      <c r="B683" t="s">
        <v>2693</v>
      </c>
      <c r="C683" t="s">
        <v>4682</v>
      </c>
      <c r="D683">
        <v>1971</v>
      </c>
      <c r="E683" t="s">
        <v>6644</v>
      </c>
      <c r="F683">
        <v>2</v>
      </c>
      <c r="G683" t="s">
        <v>8531</v>
      </c>
      <c r="H683" t="s">
        <v>9978</v>
      </c>
      <c r="L683" t="s">
        <v>12087</v>
      </c>
      <c r="M683" t="s">
        <v>12898</v>
      </c>
    </row>
    <row r="684" spans="1:14" x14ac:dyDescent="0.25">
      <c r="A684" t="s">
        <v>696</v>
      </c>
      <c r="B684" t="s">
        <v>2694</v>
      </c>
      <c r="C684" t="s">
        <v>4683</v>
      </c>
      <c r="D684">
        <v>2018</v>
      </c>
      <c r="E684" t="s">
        <v>6645</v>
      </c>
      <c r="F684">
        <v>0</v>
      </c>
      <c r="G684" t="s">
        <v>8532</v>
      </c>
      <c r="H684" t="s">
        <v>9979</v>
      </c>
      <c r="I684" t="s">
        <v>9674</v>
      </c>
      <c r="J684" t="s">
        <v>11746</v>
      </c>
      <c r="L684" t="s">
        <v>12111</v>
      </c>
      <c r="M684" t="s">
        <v>12899</v>
      </c>
      <c r="N684" t="s">
        <v>14604</v>
      </c>
    </row>
    <row r="685" spans="1:14" x14ac:dyDescent="0.25">
      <c r="A685" t="s">
        <v>697</v>
      </c>
      <c r="B685" t="s">
        <v>2695</v>
      </c>
      <c r="C685" t="s">
        <v>4684</v>
      </c>
      <c r="D685">
        <v>1996</v>
      </c>
      <c r="E685" t="s">
        <v>6646</v>
      </c>
      <c r="F685">
        <v>54</v>
      </c>
      <c r="G685" t="s">
        <v>8533</v>
      </c>
      <c r="H685" t="s">
        <v>9980</v>
      </c>
      <c r="I685" t="s">
        <v>11018</v>
      </c>
      <c r="L685" t="s">
        <v>12084</v>
      </c>
      <c r="M685" t="s">
        <v>12900</v>
      </c>
    </row>
    <row r="686" spans="1:14" x14ac:dyDescent="0.25">
      <c r="A686" t="s">
        <v>698</v>
      </c>
      <c r="B686" t="s">
        <v>2696</v>
      </c>
      <c r="C686" t="s">
        <v>4685</v>
      </c>
      <c r="D686">
        <v>2013</v>
      </c>
      <c r="E686" t="s">
        <v>6647</v>
      </c>
      <c r="F686">
        <v>10</v>
      </c>
      <c r="G686" t="s">
        <v>8534</v>
      </c>
      <c r="H686" t="s">
        <v>9981</v>
      </c>
      <c r="L686" t="s">
        <v>12103</v>
      </c>
      <c r="M686" t="s">
        <v>12901</v>
      </c>
    </row>
    <row r="687" spans="1:14" x14ac:dyDescent="0.25">
      <c r="A687" t="s">
        <v>699</v>
      </c>
      <c r="B687" t="s">
        <v>2697</v>
      </c>
      <c r="C687" t="s">
        <v>4686</v>
      </c>
      <c r="D687">
        <v>2012</v>
      </c>
      <c r="E687" t="s">
        <v>6648</v>
      </c>
      <c r="F687">
        <v>1</v>
      </c>
      <c r="G687" t="s">
        <v>8535</v>
      </c>
      <c r="L687" t="s">
        <v>12139</v>
      </c>
      <c r="M687" t="s">
        <v>12902</v>
      </c>
      <c r="N687" t="s">
        <v>14605</v>
      </c>
    </row>
    <row r="688" spans="1:14" x14ac:dyDescent="0.25">
      <c r="A688" t="s">
        <v>700</v>
      </c>
      <c r="B688" t="s">
        <v>2698</v>
      </c>
      <c r="C688" t="s">
        <v>4687</v>
      </c>
      <c r="D688">
        <v>2006</v>
      </c>
      <c r="E688" t="s">
        <v>6649</v>
      </c>
      <c r="F688">
        <v>0</v>
      </c>
      <c r="G688" t="s">
        <v>8536</v>
      </c>
      <c r="H688" t="s">
        <v>8245</v>
      </c>
      <c r="L688" t="s">
        <v>12087</v>
      </c>
      <c r="M688" t="s">
        <v>12258</v>
      </c>
    </row>
    <row r="689" spans="1:14" x14ac:dyDescent="0.25">
      <c r="A689" t="s">
        <v>701</v>
      </c>
      <c r="B689" t="s">
        <v>2699</v>
      </c>
      <c r="C689" t="s">
        <v>4688</v>
      </c>
      <c r="D689">
        <v>2018</v>
      </c>
      <c r="E689" t="s">
        <v>6650</v>
      </c>
      <c r="F689">
        <v>0</v>
      </c>
      <c r="G689" t="s">
        <v>8537</v>
      </c>
      <c r="H689" t="s">
        <v>9982</v>
      </c>
      <c r="I689" t="s">
        <v>11019</v>
      </c>
      <c r="J689" t="s">
        <v>10576</v>
      </c>
      <c r="L689" t="s">
        <v>12122</v>
      </c>
      <c r="M689" t="s">
        <v>12903</v>
      </c>
      <c r="N689" t="s">
        <v>14606</v>
      </c>
    </row>
    <row r="690" spans="1:14" x14ac:dyDescent="0.25">
      <c r="A690" t="s">
        <v>702</v>
      </c>
      <c r="B690" t="s">
        <v>2700</v>
      </c>
      <c r="C690" t="s">
        <v>4689</v>
      </c>
      <c r="D690">
        <v>2016</v>
      </c>
      <c r="E690" t="s">
        <v>6651</v>
      </c>
      <c r="F690">
        <v>0</v>
      </c>
      <c r="G690" t="s">
        <v>8538</v>
      </c>
      <c r="H690" t="s">
        <v>9983</v>
      </c>
      <c r="I690" t="s">
        <v>11020</v>
      </c>
      <c r="L690" t="s">
        <v>12089</v>
      </c>
      <c r="M690" t="s">
        <v>12904</v>
      </c>
      <c r="N690" t="s">
        <v>14607</v>
      </c>
    </row>
    <row r="691" spans="1:14" x14ac:dyDescent="0.25">
      <c r="A691" t="s">
        <v>703</v>
      </c>
      <c r="B691" t="s">
        <v>2701</v>
      </c>
      <c r="C691" t="s">
        <v>4690</v>
      </c>
      <c r="D691">
        <v>2007</v>
      </c>
      <c r="E691" t="s">
        <v>6652</v>
      </c>
      <c r="F691">
        <v>22</v>
      </c>
      <c r="G691" t="s">
        <v>8539</v>
      </c>
      <c r="H691" t="s">
        <v>9984</v>
      </c>
      <c r="L691" t="s">
        <v>12103</v>
      </c>
      <c r="M691" t="s">
        <v>12905</v>
      </c>
      <c r="N691" t="s">
        <v>14608</v>
      </c>
    </row>
    <row r="692" spans="1:14" x14ac:dyDescent="0.25">
      <c r="A692" t="s">
        <v>704</v>
      </c>
      <c r="B692" t="s">
        <v>2702</v>
      </c>
      <c r="C692" t="s">
        <v>4691</v>
      </c>
      <c r="D692">
        <v>2014</v>
      </c>
      <c r="E692" t="s">
        <v>6653</v>
      </c>
      <c r="F692">
        <v>4</v>
      </c>
      <c r="G692" t="s">
        <v>8540</v>
      </c>
      <c r="H692" t="s">
        <v>9985</v>
      </c>
      <c r="I692" t="s">
        <v>11021</v>
      </c>
      <c r="J692" t="s">
        <v>9811</v>
      </c>
      <c r="L692" t="s">
        <v>12103</v>
      </c>
      <c r="M692" t="s">
        <v>12906</v>
      </c>
    </row>
    <row r="693" spans="1:14" x14ac:dyDescent="0.25">
      <c r="A693" t="s">
        <v>705</v>
      </c>
      <c r="B693" t="s">
        <v>2703</v>
      </c>
      <c r="C693" t="s">
        <v>4692</v>
      </c>
      <c r="D693">
        <v>2011</v>
      </c>
      <c r="E693" t="s">
        <v>6654</v>
      </c>
      <c r="F693">
        <v>19</v>
      </c>
      <c r="G693" t="s">
        <v>8541</v>
      </c>
      <c r="H693" t="s">
        <v>9986</v>
      </c>
      <c r="I693" t="s">
        <v>11022</v>
      </c>
      <c r="J693" t="s">
        <v>11747</v>
      </c>
      <c r="L693" t="s">
        <v>12068</v>
      </c>
      <c r="M693" t="s">
        <v>12907</v>
      </c>
    </row>
    <row r="694" spans="1:14" x14ac:dyDescent="0.25">
      <c r="A694" t="s">
        <v>706</v>
      </c>
      <c r="B694" t="s">
        <v>2704</v>
      </c>
      <c r="C694" t="s">
        <v>4693</v>
      </c>
      <c r="D694">
        <v>1993</v>
      </c>
      <c r="E694" t="s">
        <v>6655</v>
      </c>
      <c r="F694">
        <v>1</v>
      </c>
      <c r="G694" t="s">
        <v>8334</v>
      </c>
      <c r="H694" t="s">
        <v>9987</v>
      </c>
      <c r="L694" t="s">
        <v>12088</v>
      </c>
      <c r="M694" t="s">
        <v>12258</v>
      </c>
    </row>
    <row r="695" spans="1:14" x14ac:dyDescent="0.25">
      <c r="A695" t="s">
        <v>707</v>
      </c>
      <c r="B695" t="s">
        <v>2705</v>
      </c>
      <c r="C695" t="s">
        <v>4332</v>
      </c>
      <c r="D695">
        <v>2013</v>
      </c>
      <c r="E695" t="s">
        <v>6656</v>
      </c>
      <c r="F695">
        <v>4</v>
      </c>
      <c r="L695" t="s">
        <v>12066</v>
      </c>
      <c r="M695" t="s">
        <v>12258</v>
      </c>
    </row>
    <row r="696" spans="1:14" x14ac:dyDescent="0.25">
      <c r="A696" t="s">
        <v>708</v>
      </c>
      <c r="B696" t="s">
        <v>2706</v>
      </c>
      <c r="C696" t="s">
        <v>4694</v>
      </c>
      <c r="D696">
        <v>2012</v>
      </c>
      <c r="E696" t="s">
        <v>6657</v>
      </c>
      <c r="F696">
        <v>2</v>
      </c>
      <c r="G696" t="s">
        <v>8542</v>
      </c>
      <c r="H696" t="s">
        <v>8492</v>
      </c>
      <c r="L696" t="s">
        <v>12184</v>
      </c>
      <c r="M696" t="s">
        <v>12908</v>
      </c>
      <c r="N696" t="s">
        <v>14609</v>
      </c>
    </row>
    <row r="697" spans="1:14" x14ac:dyDescent="0.25">
      <c r="A697" t="s">
        <v>709</v>
      </c>
      <c r="B697" t="s">
        <v>2707</v>
      </c>
      <c r="C697" t="s">
        <v>4695</v>
      </c>
      <c r="D697">
        <v>2006</v>
      </c>
      <c r="E697" t="s">
        <v>6658</v>
      </c>
      <c r="F697">
        <v>25</v>
      </c>
      <c r="G697" t="s">
        <v>8543</v>
      </c>
      <c r="H697" t="s">
        <v>9988</v>
      </c>
      <c r="I697" t="s">
        <v>11023</v>
      </c>
      <c r="L697" t="s">
        <v>12083</v>
      </c>
      <c r="M697" t="s">
        <v>12909</v>
      </c>
    </row>
    <row r="698" spans="1:14" x14ac:dyDescent="0.25">
      <c r="A698" t="s">
        <v>710</v>
      </c>
      <c r="B698" t="s">
        <v>2708</v>
      </c>
      <c r="C698" t="s">
        <v>4696</v>
      </c>
      <c r="D698">
        <v>2017</v>
      </c>
      <c r="E698" t="s">
        <v>6659</v>
      </c>
      <c r="F698">
        <v>6</v>
      </c>
      <c r="G698" t="s">
        <v>8544</v>
      </c>
      <c r="H698" t="s">
        <v>9989</v>
      </c>
      <c r="I698" t="s">
        <v>11024</v>
      </c>
      <c r="J698" t="s">
        <v>11748</v>
      </c>
      <c r="L698" t="s">
        <v>12106</v>
      </c>
      <c r="M698" t="s">
        <v>12910</v>
      </c>
      <c r="N698" t="s">
        <v>14610</v>
      </c>
    </row>
    <row r="699" spans="1:14" x14ac:dyDescent="0.25">
      <c r="A699" t="s">
        <v>711</v>
      </c>
      <c r="B699" t="s">
        <v>2709</v>
      </c>
      <c r="C699" t="s">
        <v>4697</v>
      </c>
      <c r="D699">
        <v>2006</v>
      </c>
      <c r="E699" t="s">
        <v>6660</v>
      </c>
      <c r="F699">
        <v>0</v>
      </c>
      <c r="G699" t="s">
        <v>8324</v>
      </c>
      <c r="H699" t="s">
        <v>9833</v>
      </c>
      <c r="I699" t="s">
        <v>11025</v>
      </c>
      <c r="L699" t="s">
        <v>12083</v>
      </c>
      <c r="M699" t="s">
        <v>12911</v>
      </c>
    </row>
    <row r="700" spans="1:14" x14ac:dyDescent="0.25">
      <c r="A700" t="s">
        <v>712</v>
      </c>
      <c r="B700" t="s">
        <v>2710</v>
      </c>
      <c r="C700" t="s">
        <v>4698</v>
      </c>
      <c r="D700">
        <v>2014</v>
      </c>
      <c r="E700" t="s">
        <v>6661</v>
      </c>
      <c r="F700">
        <v>0</v>
      </c>
      <c r="L700" t="s">
        <v>12080</v>
      </c>
      <c r="M700" t="s">
        <v>12258</v>
      </c>
    </row>
    <row r="701" spans="1:14" x14ac:dyDescent="0.25">
      <c r="A701" t="s">
        <v>713</v>
      </c>
      <c r="B701" t="s">
        <v>2711</v>
      </c>
      <c r="C701" t="s">
        <v>4699</v>
      </c>
      <c r="D701">
        <v>2016</v>
      </c>
      <c r="E701" t="s">
        <v>6662</v>
      </c>
      <c r="F701">
        <v>0</v>
      </c>
      <c r="G701" t="s">
        <v>8545</v>
      </c>
      <c r="H701" t="s">
        <v>9990</v>
      </c>
      <c r="I701" t="s">
        <v>11026</v>
      </c>
      <c r="L701" t="s">
        <v>12187</v>
      </c>
      <c r="M701" t="s">
        <v>12258</v>
      </c>
    </row>
    <row r="702" spans="1:14" x14ac:dyDescent="0.25">
      <c r="A702" t="s">
        <v>714</v>
      </c>
      <c r="B702" t="s">
        <v>2712</v>
      </c>
      <c r="C702" t="s">
        <v>4700</v>
      </c>
      <c r="D702">
        <v>2016</v>
      </c>
      <c r="E702" t="s">
        <v>6663</v>
      </c>
      <c r="F702">
        <v>11</v>
      </c>
      <c r="G702" t="s">
        <v>8546</v>
      </c>
      <c r="H702" t="s">
        <v>8260</v>
      </c>
      <c r="I702" t="s">
        <v>11027</v>
      </c>
      <c r="J702" t="s">
        <v>11749</v>
      </c>
      <c r="L702" t="s">
        <v>12188</v>
      </c>
      <c r="M702" t="s">
        <v>12912</v>
      </c>
      <c r="N702" t="s">
        <v>14611</v>
      </c>
    </row>
    <row r="703" spans="1:14" x14ac:dyDescent="0.25">
      <c r="A703" t="s">
        <v>715</v>
      </c>
      <c r="B703" t="s">
        <v>2713</v>
      </c>
      <c r="C703" t="s">
        <v>4701</v>
      </c>
      <c r="D703">
        <v>2010</v>
      </c>
      <c r="E703" t="s">
        <v>6664</v>
      </c>
      <c r="F703">
        <v>7</v>
      </c>
      <c r="G703" t="s">
        <v>8547</v>
      </c>
      <c r="H703" t="s">
        <v>9991</v>
      </c>
      <c r="I703" t="s">
        <v>11028</v>
      </c>
      <c r="J703" t="s">
        <v>11750</v>
      </c>
      <c r="L703" t="s">
        <v>12083</v>
      </c>
      <c r="M703" t="s">
        <v>12913</v>
      </c>
      <c r="N703" t="s">
        <v>14612</v>
      </c>
    </row>
    <row r="704" spans="1:14" x14ac:dyDescent="0.25">
      <c r="A704" t="s">
        <v>716</v>
      </c>
      <c r="B704" t="s">
        <v>2714</v>
      </c>
      <c r="C704" t="s">
        <v>4702</v>
      </c>
      <c r="D704">
        <v>2012</v>
      </c>
      <c r="E704" t="s">
        <v>6665</v>
      </c>
      <c r="F704">
        <v>15</v>
      </c>
      <c r="G704" t="s">
        <v>8548</v>
      </c>
      <c r="H704" t="s">
        <v>9992</v>
      </c>
      <c r="L704" t="s">
        <v>12076</v>
      </c>
      <c r="M704" t="s">
        <v>12914</v>
      </c>
      <c r="N704" t="s">
        <v>14613</v>
      </c>
    </row>
    <row r="705" spans="1:14" x14ac:dyDescent="0.25">
      <c r="A705" t="s">
        <v>717</v>
      </c>
      <c r="B705" t="s">
        <v>2715</v>
      </c>
      <c r="C705" t="s">
        <v>4465</v>
      </c>
      <c r="D705">
        <v>2015</v>
      </c>
      <c r="E705" t="s">
        <v>6666</v>
      </c>
      <c r="F705">
        <v>42</v>
      </c>
      <c r="G705" t="s">
        <v>7983</v>
      </c>
      <c r="H705" t="s">
        <v>9580</v>
      </c>
      <c r="I705" t="s">
        <v>10871</v>
      </c>
      <c r="J705" t="s">
        <v>10943</v>
      </c>
      <c r="L705" t="s">
        <v>12078</v>
      </c>
      <c r="M705" t="s">
        <v>12915</v>
      </c>
    </row>
    <row r="706" spans="1:14" x14ac:dyDescent="0.25">
      <c r="A706" t="s">
        <v>718</v>
      </c>
      <c r="B706" t="s">
        <v>2716</v>
      </c>
      <c r="C706" t="s">
        <v>4703</v>
      </c>
      <c r="D706">
        <v>2017</v>
      </c>
      <c r="E706" t="s">
        <v>6667</v>
      </c>
      <c r="F706">
        <v>0</v>
      </c>
      <c r="G706" t="s">
        <v>8549</v>
      </c>
      <c r="L706" t="s">
        <v>12189</v>
      </c>
      <c r="M706" t="s">
        <v>12916</v>
      </c>
      <c r="N706" t="s">
        <v>14614</v>
      </c>
    </row>
    <row r="707" spans="1:14" x14ac:dyDescent="0.25">
      <c r="A707" t="s">
        <v>719</v>
      </c>
      <c r="B707" t="s">
        <v>2717</v>
      </c>
      <c r="C707" t="s">
        <v>4704</v>
      </c>
      <c r="D707">
        <v>2011</v>
      </c>
      <c r="E707" t="s">
        <v>6668</v>
      </c>
      <c r="F707">
        <v>36</v>
      </c>
      <c r="G707" t="s">
        <v>8550</v>
      </c>
      <c r="H707" t="s">
        <v>9993</v>
      </c>
      <c r="L707" t="s">
        <v>12068</v>
      </c>
      <c r="M707" t="s">
        <v>12917</v>
      </c>
      <c r="N707" t="s">
        <v>14615</v>
      </c>
    </row>
    <row r="708" spans="1:14" x14ac:dyDescent="0.25">
      <c r="A708" t="s">
        <v>720</v>
      </c>
      <c r="B708" t="s">
        <v>2718</v>
      </c>
      <c r="C708" t="s">
        <v>4705</v>
      </c>
      <c r="D708">
        <v>2011</v>
      </c>
      <c r="E708" t="s">
        <v>6669</v>
      </c>
      <c r="F708">
        <v>7</v>
      </c>
      <c r="G708" t="s">
        <v>8551</v>
      </c>
      <c r="H708" t="s">
        <v>9994</v>
      </c>
      <c r="I708" t="s">
        <v>8285</v>
      </c>
      <c r="J708" t="s">
        <v>11751</v>
      </c>
      <c r="L708" t="s">
        <v>12083</v>
      </c>
      <c r="M708" t="s">
        <v>12918</v>
      </c>
      <c r="N708" t="s">
        <v>14616</v>
      </c>
    </row>
    <row r="709" spans="1:14" x14ac:dyDescent="0.25">
      <c r="A709" t="s">
        <v>721</v>
      </c>
      <c r="B709" t="s">
        <v>2719</v>
      </c>
      <c r="C709" t="s">
        <v>4706</v>
      </c>
      <c r="D709">
        <v>2015</v>
      </c>
      <c r="E709" t="s">
        <v>6670</v>
      </c>
      <c r="F709">
        <v>3</v>
      </c>
      <c r="G709" t="s">
        <v>8552</v>
      </c>
      <c r="L709" t="s">
        <v>12099</v>
      </c>
      <c r="M709" t="s">
        <v>12919</v>
      </c>
      <c r="N709" t="s">
        <v>14617</v>
      </c>
    </row>
    <row r="710" spans="1:14" x14ac:dyDescent="0.25">
      <c r="A710" t="s">
        <v>722</v>
      </c>
      <c r="B710" t="s">
        <v>2720</v>
      </c>
      <c r="C710" t="s">
        <v>4707</v>
      </c>
      <c r="D710">
        <v>1997</v>
      </c>
      <c r="E710" t="s">
        <v>6671</v>
      </c>
      <c r="F710">
        <v>9</v>
      </c>
      <c r="G710" t="s">
        <v>8553</v>
      </c>
      <c r="H710" t="s">
        <v>9832</v>
      </c>
      <c r="L710" t="s">
        <v>12087</v>
      </c>
      <c r="M710" t="s">
        <v>12920</v>
      </c>
      <c r="N710" t="s">
        <v>14618</v>
      </c>
    </row>
    <row r="711" spans="1:14" x14ac:dyDescent="0.25">
      <c r="A711" t="s">
        <v>723</v>
      </c>
      <c r="B711" t="s">
        <v>2721</v>
      </c>
      <c r="C711" t="s">
        <v>4708</v>
      </c>
      <c r="D711">
        <v>2016</v>
      </c>
      <c r="E711" t="s">
        <v>6672</v>
      </c>
      <c r="F711">
        <v>31</v>
      </c>
      <c r="G711" t="s">
        <v>8554</v>
      </c>
      <c r="H711" t="s">
        <v>9995</v>
      </c>
      <c r="I711" t="s">
        <v>11029</v>
      </c>
      <c r="J711" t="s">
        <v>11752</v>
      </c>
      <c r="L711" t="s">
        <v>12099</v>
      </c>
      <c r="M711" t="s">
        <v>12921</v>
      </c>
      <c r="N711" t="s">
        <v>14619</v>
      </c>
    </row>
    <row r="712" spans="1:14" x14ac:dyDescent="0.25">
      <c r="A712" t="s">
        <v>724</v>
      </c>
      <c r="B712" t="s">
        <v>2722</v>
      </c>
      <c r="C712" t="s">
        <v>4709</v>
      </c>
      <c r="D712">
        <v>2015</v>
      </c>
      <c r="E712" t="s">
        <v>6673</v>
      </c>
      <c r="F712">
        <v>2</v>
      </c>
      <c r="G712" t="s">
        <v>8555</v>
      </c>
      <c r="L712" t="s">
        <v>12104</v>
      </c>
      <c r="M712" t="s">
        <v>12922</v>
      </c>
      <c r="N712" t="s">
        <v>14620</v>
      </c>
    </row>
    <row r="713" spans="1:14" x14ac:dyDescent="0.25">
      <c r="A713" t="s">
        <v>725</v>
      </c>
      <c r="B713" t="s">
        <v>2723</v>
      </c>
      <c r="C713" t="s">
        <v>4710</v>
      </c>
      <c r="D713">
        <v>2014</v>
      </c>
      <c r="E713" t="s">
        <v>6674</v>
      </c>
      <c r="F713">
        <v>5</v>
      </c>
      <c r="G713" t="s">
        <v>8556</v>
      </c>
      <c r="H713" t="s">
        <v>9996</v>
      </c>
      <c r="I713" t="s">
        <v>11030</v>
      </c>
      <c r="J713" t="s">
        <v>11753</v>
      </c>
      <c r="L713" t="s">
        <v>12076</v>
      </c>
      <c r="M713" t="s">
        <v>12923</v>
      </c>
      <c r="N713" t="s">
        <v>14621</v>
      </c>
    </row>
    <row r="714" spans="1:14" x14ac:dyDescent="0.25">
      <c r="A714" t="s">
        <v>726</v>
      </c>
      <c r="B714" t="s">
        <v>2724</v>
      </c>
      <c r="C714" t="s">
        <v>4711</v>
      </c>
      <c r="D714">
        <v>2014</v>
      </c>
      <c r="E714" t="s">
        <v>6675</v>
      </c>
      <c r="F714">
        <v>0</v>
      </c>
      <c r="G714" t="s">
        <v>8557</v>
      </c>
      <c r="H714" t="s">
        <v>9997</v>
      </c>
      <c r="I714" t="s">
        <v>11031</v>
      </c>
      <c r="J714" t="s">
        <v>11754</v>
      </c>
      <c r="L714" t="s">
        <v>12106</v>
      </c>
      <c r="M714" t="s">
        <v>12258</v>
      </c>
    </row>
    <row r="715" spans="1:14" x14ac:dyDescent="0.25">
      <c r="A715" t="s">
        <v>727</v>
      </c>
      <c r="B715" t="s">
        <v>2725</v>
      </c>
      <c r="C715" t="s">
        <v>4712</v>
      </c>
      <c r="D715">
        <v>2017</v>
      </c>
      <c r="E715" t="s">
        <v>6676</v>
      </c>
      <c r="F715">
        <v>1</v>
      </c>
      <c r="G715" t="s">
        <v>8558</v>
      </c>
      <c r="H715" t="s">
        <v>9998</v>
      </c>
      <c r="L715" t="s">
        <v>12101</v>
      </c>
      <c r="M715" t="s">
        <v>12924</v>
      </c>
      <c r="N715" t="s">
        <v>14622</v>
      </c>
    </row>
    <row r="716" spans="1:14" x14ac:dyDescent="0.25">
      <c r="A716" t="s">
        <v>728</v>
      </c>
      <c r="B716" t="s">
        <v>2726</v>
      </c>
      <c r="C716" t="s">
        <v>4713</v>
      </c>
      <c r="D716">
        <v>2007</v>
      </c>
      <c r="E716" t="s">
        <v>6677</v>
      </c>
      <c r="F716">
        <v>217</v>
      </c>
      <c r="G716" t="s">
        <v>8559</v>
      </c>
      <c r="H716" t="s">
        <v>9999</v>
      </c>
      <c r="I716" t="s">
        <v>11032</v>
      </c>
      <c r="J716" t="s">
        <v>10215</v>
      </c>
      <c r="L716" t="s">
        <v>12074</v>
      </c>
      <c r="M716" t="s">
        <v>12925</v>
      </c>
      <c r="N716" t="s">
        <v>14623</v>
      </c>
    </row>
    <row r="717" spans="1:14" x14ac:dyDescent="0.25">
      <c r="A717" t="s">
        <v>729</v>
      </c>
      <c r="B717" t="s">
        <v>2727</v>
      </c>
      <c r="C717" t="s">
        <v>4714</v>
      </c>
      <c r="D717">
        <v>2013</v>
      </c>
      <c r="E717" t="s">
        <v>6678</v>
      </c>
      <c r="F717">
        <v>35</v>
      </c>
      <c r="G717" t="s">
        <v>8560</v>
      </c>
      <c r="L717" t="s">
        <v>12103</v>
      </c>
      <c r="M717" t="s">
        <v>12926</v>
      </c>
      <c r="N717" t="s">
        <v>14624</v>
      </c>
    </row>
    <row r="718" spans="1:14" x14ac:dyDescent="0.25">
      <c r="A718" t="s">
        <v>730</v>
      </c>
      <c r="B718" t="s">
        <v>2728</v>
      </c>
      <c r="C718" t="s">
        <v>4715</v>
      </c>
      <c r="D718">
        <v>2012</v>
      </c>
      <c r="E718" t="s">
        <v>6679</v>
      </c>
      <c r="F718">
        <v>5</v>
      </c>
      <c r="G718" t="s">
        <v>8561</v>
      </c>
      <c r="H718" t="s">
        <v>10000</v>
      </c>
      <c r="L718" t="s">
        <v>12101</v>
      </c>
      <c r="M718" t="s">
        <v>12927</v>
      </c>
      <c r="N718" t="s">
        <v>14625</v>
      </c>
    </row>
    <row r="719" spans="1:14" x14ac:dyDescent="0.25">
      <c r="A719" t="s">
        <v>731</v>
      </c>
      <c r="B719" t="s">
        <v>2729</v>
      </c>
      <c r="C719" t="s">
        <v>4716</v>
      </c>
      <c r="D719">
        <v>2016</v>
      </c>
      <c r="E719" t="s">
        <v>6680</v>
      </c>
      <c r="F719">
        <v>5</v>
      </c>
      <c r="G719" t="s">
        <v>8562</v>
      </c>
      <c r="H719" t="s">
        <v>10001</v>
      </c>
      <c r="I719" t="s">
        <v>11033</v>
      </c>
      <c r="J719" t="s">
        <v>11755</v>
      </c>
      <c r="L719" t="s">
        <v>12179</v>
      </c>
      <c r="M719" t="s">
        <v>12928</v>
      </c>
      <c r="N719" t="s">
        <v>14626</v>
      </c>
    </row>
    <row r="720" spans="1:14" x14ac:dyDescent="0.25">
      <c r="A720" t="s">
        <v>732</v>
      </c>
      <c r="B720" t="s">
        <v>2730</v>
      </c>
      <c r="C720" t="s">
        <v>4717</v>
      </c>
      <c r="D720">
        <v>2015</v>
      </c>
      <c r="E720" t="s">
        <v>6681</v>
      </c>
      <c r="F720">
        <v>0</v>
      </c>
      <c r="L720" t="s">
        <v>12072</v>
      </c>
      <c r="M720" t="s">
        <v>12929</v>
      </c>
      <c r="N720" t="s">
        <v>14627</v>
      </c>
    </row>
    <row r="721" spans="1:14" x14ac:dyDescent="0.25">
      <c r="A721" t="s">
        <v>733</v>
      </c>
      <c r="B721" t="s">
        <v>2731</v>
      </c>
      <c r="C721" t="s">
        <v>4718</v>
      </c>
      <c r="D721">
        <v>2014</v>
      </c>
      <c r="E721" t="s">
        <v>6682</v>
      </c>
      <c r="F721">
        <v>2</v>
      </c>
      <c r="L721" t="s">
        <v>12066</v>
      </c>
      <c r="M721" t="s">
        <v>12930</v>
      </c>
      <c r="N721" t="s">
        <v>14628</v>
      </c>
    </row>
    <row r="722" spans="1:14" x14ac:dyDescent="0.25">
      <c r="A722" t="s">
        <v>734</v>
      </c>
      <c r="B722" t="s">
        <v>2732</v>
      </c>
      <c r="C722" t="s">
        <v>4719</v>
      </c>
      <c r="D722">
        <v>2007</v>
      </c>
      <c r="E722" t="s">
        <v>6683</v>
      </c>
      <c r="F722">
        <v>12</v>
      </c>
      <c r="G722" t="s">
        <v>8563</v>
      </c>
      <c r="H722" t="s">
        <v>10002</v>
      </c>
      <c r="I722" t="s">
        <v>11034</v>
      </c>
      <c r="J722" t="s">
        <v>8559</v>
      </c>
      <c r="L722" t="s">
        <v>12161</v>
      </c>
      <c r="M722" t="s">
        <v>12931</v>
      </c>
      <c r="N722" t="s">
        <v>14629</v>
      </c>
    </row>
    <row r="723" spans="1:14" x14ac:dyDescent="0.25">
      <c r="A723" t="s">
        <v>735</v>
      </c>
      <c r="B723" t="s">
        <v>2733</v>
      </c>
      <c r="C723" t="s">
        <v>4720</v>
      </c>
      <c r="D723">
        <v>2013</v>
      </c>
      <c r="E723" t="s">
        <v>6684</v>
      </c>
      <c r="F723">
        <v>6</v>
      </c>
      <c r="G723" t="s">
        <v>8564</v>
      </c>
      <c r="H723" t="s">
        <v>9376</v>
      </c>
      <c r="I723" t="s">
        <v>11035</v>
      </c>
      <c r="L723" t="s">
        <v>12145</v>
      </c>
      <c r="M723" t="s">
        <v>12932</v>
      </c>
      <c r="N723" t="s">
        <v>14630</v>
      </c>
    </row>
    <row r="724" spans="1:14" x14ac:dyDescent="0.25">
      <c r="A724" t="s">
        <v>736</v>
      </c>
      <c r="B724" t="s">
        <v>2734</v>
      </c>
      <c r="C724" t="s">
        <v>4721</v>
      </c>
      <c r="D724">
        <v>2009</v>
      </c>
      <c r="E724" t="s">
        <v>6685</v>
      </c>
      <c r="F724">
        <v>7</v>
      </c>
      <c r="G724" t="s">
        <v>8565</v>
      </c>
      <c r="H724" t="s">
        <v>10003</v>
      </c>
      <c r="I724" t="s">
        <v>8038</v>
      </c>
      <c r="J724" t="s">
        <v>8969</v>
      </c>
      <c r="L724" t="s">
        <v>12101</v>
      </c>
      <c r="M724" t="s">
        <v>12933</v>
      </c>
      <c r="N724" t="s">
        <v>14631</v>
      </c>
    </row>
    <row r="725" spans="1:14" x14ac:dyDescent="0.25">
      <c r="A725" t="s">
        <v>737</v>
      </c>
      <c r="B725" t="s">
        <v>2735</v>
      </c>
      <c r="C725" t="s">
        <v>4722</v>
      </c>
      <c r="D725">
        <v>2015</v>
      </c>
      <c r="E725" t="s">
        <v>6686</v>
      </c>
      <c r="F725">
        <v>4</v>
      </c>
      <c r="G725" t="s">
        <v>8566</v>
      </c>
      <c r="H725" t="s">
        <v>10004</v>
      </c>
      <c r="I725" t="s">
        <v>9287</v>
      </c>
      <c r="J725" t="s">
        <v>11756</v>
      </c>
      <c r="L725" t="s">
        <v>12103</v>
      </c>
      <c r="M725" t="s">
        <v>12934</v>
      </c>
    </row>
    <row r="726" spans="1:14" x14ac:dyDescent="0.25">
      <c r="A726" t="s">
        <v>738</v>
      </c>
      <c r="B726" t="s">
        <v>2736</v>
      </c>
      <c r="C726" t="s">
        <v>4723</v>
      </c>
      <c r="D726">
        <v>2015</v>
      </c>
      <c r="E726" t="s">
        <v>6687</v>
      </c>
      <c r="F726">
        <v>0</v>
      </c>
      <c r="G726" t="s">
        <v>8567</v>
      </c>
      <c r="H726" t="s">
        <v>8662</v>
      </c>
      <c r="I726" t="s">
        <v>11036</v>
      </c>
      <c r="J726" t="s">
        <v>11164</v>
      </c>
      <c r="L726" t="s">
        <v>12084</v>
      </c>
      <c r="M726" t="s">
        <v>12258</v>
      </c>
    </row>
    <row r="727" spans="1:14" x14ac:dyDescent="0.25">
      <c r="A727" t="s">
        <v>739</v>
      </c>
      <c r="B727" t="s">
        <v>2737</v>
      </c>
      <c r="C727" t="s">
        <v>4724</v>
      </c>
      <c r="D727">
        <v>2010</v>
      </c>
      <c r="E727" t="s">
        <v>6688</v>
      </c>
      <c r="F727">
        <v>5</v>
      </c>
      <c r="G727" t="s">
        <v>8568</v>
      </c>
      <c r="H727" t="s">
        <v>10005</v>
      </c>
      <c r="I727" t="s">
        <v>11037</v>
      </c>
      <c r="J727" t="s">
        <v>11757</v>
      </c>
      <c r="L727" t="s">
        <v>12083</v>
      </c>
      <c r="M727" t="s">
        <v>12935</v>
      </c>
      <c r="N727" t="s">
        <v>14632</v>
      </c>
    </row>
    <row r="728" spans="1:14" x14ac:dyDescent="0.25">
      <c r="A728" t="s">
        <v>740</v>
      </c>
      <c r="B728" t="s">
        <v>2738</v>
      </c>
      <c r="C728" t="s">
        <v>4725</v>
      </c>
      <c r="D728">
        <v>2014</v>
      </c>
      <c r="E728" t="s">
        <v>6689</v>
      </c>
      <c r="F728">
        <v>10</v>
      </c>
      <c r="G728" t="s">
        <v>8569</v>
      </c>
      <c r="H728" t="s">
        <v>7983</v>
      </c>
      <c r="I728" t="s">
        <v>10763</v>
      </c>
      <c r="J728" t="s">
        <v>10943</v>
      </c>
      <c r="L728" t="s">
        <v>12078</v>
      </c>
      <c r="M728" t="s">
        <v>12936</v>
      </c>
      <c r="N728" t="s">
        <v>14633</v>
      </c>
    </row>
    <row r="729" spans="1:14" x14ac:dyDescent="0.25">
      <c r="A729" t="s">
        <v>741</v>
      </c>
      <c r="B729" t="s">
        <v>2739</v>
      </c>
      <c r="C729" t="s">
        <v>4726</v>
      </c>
      <c r="D729">
        <v>1997</v>
      </c>
      <c r="E729" t="s">
        <v>6690</v>
      </c>
      <c r="F729">
        <v>1</v>
      </c>
      <c r="G729" t="s">
        <v>8570</v>
      </c>
      <c r="H729" t="s">
        <v>9232</v>
      </c>
      <c r="I729" t="s">
        <v>11038</v>
      </c>
      <c r="J729" t="s">
        <v>11758</v>
      </c>
      <c r="L729" t="s">
        <v>12140</v>
      </c>
      <c r="M729" t="s">
        <v>12937</v>
      </c>
    </row>
    <row r="730" spans="1:14" x14ac:dyDescent="0.25">
      <c r="A730" t="s">
        <v>742</v>
      </c>
      <c r="B730" t="s">
        <v>2740</v>
      </c>
      <c r="C730" t="s">
        <v>4727</v>
      </c>
      <c r="D730">
        <v>2018</v>
      </c>
      <c r="E730" t="s">
        <v>6691</v>
      </c>
      <c r="F730">
        <v>0</v>
      </c>
      <c r="G730" t="s">
        <v>8571</v>
      </c>
      <c r="H730" t="s">
        <v>10006</v>
      </c>
      <c r="I730" t="s">
        <v>11039</v>
      </c>
      <c r="L730" t="s">
        <v>12077</v>
      </c>
      <c r="M730" t="s">
        <v>12938</v>
      </c>
      <c r="N730" t="s">
        <v>14634</v>
      </c>
    </row>
    <row r="731" spans="1:14" x14ac:dyDescent="0.25">
      <c r="A731" t="s">
        <v>743</v>
      </c>
      <c r="B731" t="s">
        <v>2741</v>
      </c>
      <c r="C731" t="s">
        <v>4728</v>
      </c>
      <c r="D731">
        <v>2011</v>
      </c>
      <c r="E731" t="s">
        <v>6692</v>
      </c>
      <c r="F731">
        <v>22</v>
      </c>
      <c r="G731" t="s">
        <v>8572</v>
      </c>
      <c r="H731" t="s">
        <v>9399</v>
      </c>
      <c r="I731" t="s">
        <v>11040</v>
      </c>
      <c r="J731" t="s">
        <v>11463</v>
      </c>
      <c r="L731" t="s">
        <v>12103</v>
      </c>
      <c r="M731" t="s">
        <v>12939</v>
      </c>
    </row>
    <row r="732" spans="1:14" x14ac:dyDescent="0.25">
      <c r="A732" t="s">
        <v>744</v>
      </c>
      <c r="B732" t="s">
        <v>2742</v>
      </c>
      <c r="C732" t="s">
        <v>4729</v>
      </c>
      <c r="D732">
        <v>2017</v>
      </c>
      <c r="E732" t="s">
        <v>6693</v>
      </c>
      <c r="F732">
        <v>0</v>
      </c>
      <c r="G732" t="s">
        <v>8573</v>
      </c>
      <c r="H732" t="s">
        <v>10007</v>
      </c>
      <c r="L732" t="s">
        <v>12076</v>
      </c>
      <c r="M732" t="s">
        <v>12940</v>
      </c>
    </row>
    <row r="733" spans="1:14" x14ac:dyDescent="0.25">
      <c r="A733" t="s">
        <v>745</v>
      </c>
      <c r="B733" t="s">
        <v>2743</v>
      </c>
      <c r="C733" t="s">
        <v>4730</v>
      </c>
      <c r="D733">
        <v>2004</v>
      </c>
      <c r="E733" t="s">
        <v>6694</v>
      </c>
      <c r="F733">
        <v>6</v>
      </c>
      <c r="G733" t="s">
        <v>8574</v>
      </c>
      <c r="L733" t="s">
        <v>12072</v>
      </c>
      <c r="M733" t="s">
        <v>12941</v>
      </c>
    </row>
    <row r="734" spans="1:14" x14ac:dyDescent="0.25">
      <c r="A734" t="s">
        <v>746</v>
      </c>
      <c r="B734" t="s">
        <v>2744</v>
      </c>
      <c r="C734" t="s">
        <v>4731</v>
      </c>
      <c r="D734">
        <v>2005</v>
      </c>
      <c r="E734" t="s">
        <v>6695</v>
      </c>
      <c r="F734">
        <v>23</v>
      </c>
      <c r="G734" t="s">
        <v>8575</v>
      </c>
      <c r="H734" t="s">
        <v>10008</v>
      </c>
      <c r="I734" t="s">
        <v>11041</v>
      </c>
      <c r="J734" t="s">
        <v>11759</v>
      </c>
      <c r="L734" t="s">
        <v>12068</v>
      </c>
      <c r="M734" t="s">
        <v>12942</v>
      </c>
      <c r="N734" t="s">
        <v>14635</v>
      </c>
    </row>
    <row r="735" spans="1:14" x14ac:dyDescent="0.25">
      <c r="A735" t="s">
        <v>747</v>
      </c>
      <c r="B735" t="s">
        <v>2745</v>
      </c>
      <c r="C735" t="s">
        <v>4732</v>
      </c>
      <c r="D735">
        <v>2018</v>
      </c>
      <c r="E735" t="s">
        <v>6696</v>
      </c>
      <c r="F735">
        <v>0</v>
      </c>
      <c r="G735" t="s">
        <v>8576</v>
      </c>
      <c r="H735" t="s">
        <v>10009</v>
      </c>
      <c r="I735" t="s">
        <v>11042</v>
      </c>
      <c r="L735" t="s">
        <v>12085</v>
      </c>
      <c r="M735" t="s">
        <v>12943</v>
      </c>
      <c r="N735" t="s">
        <v>14636</v>
      </c>
    </row>
    <row r="736" spans="1:14" x14ac:dyDescent="0.25">
      <c r="A736" t="s">
        <v>748</v>
      </c>
      <c r="B736" t="s">
        <v>2746</v>
      </c>
      <c r="C736" t="s">
        <v>4733</v>
      </c>
      <c r="D736">
        <v>2006</v>
      </c>
      <c r="E736" t="s">
        <v>6697</v>
      </c>
      <c r="F736">
        <v>4</v>
      </c>
      <c r="G736" t="s">
        <v>8577</v>
      </c>
      <c r="H736" t="s">
        <v>10010</v>
      </c>
      <c r="I736" t="s">
        <v>11043</v>
      </c>
      <c r="J736" t="s">
        <v>11760</v>
      </c>
      <c r="L736" t="s">
        <v>12139</v>
      </c>
      <c r="M736" t="s">
        <v>12944</v>
      </c>
    </row>
    <row r="737" spans="1:14" x14ac:dyDescent="0.25">
      <c r="A737" t="s">
        <v>749</v>
      </c>
      <c r="B737" t="s">
        <v>2747</v>
      </c>
      <c r="C737" t="s">
        <v>4734</v>
      </c>
      <c r="D737">
        <v>2017</v>
      </c>
      <c r="E737" t="s">
        <v>6698</v>
      </c>
      <c r="F737">
        <v>3</v>
      </c>
      <c r="G737" t="s">
        <v>8578</v>
      </c>
      <c r="H737" t="s">
        <v>9737</v>
      </c>
      <c r="I737" t="s">
        <v>11044</v>
      </c>
      <c r="J737" t="s">
        <v>11686</v>
      </c>
      <c r="L737" t="s">
        <v>12071</v>
      </c>
      <c r="M737" t="s">
        <v>12945</v>
      </c>
      <c r="N737" t="s">
        <v>14637</v>
      </c>
    </row>
    <row r="738" spans="1:14" x14ac:dyDescent="0.25">
      <c r="A738" t="s">
        <v>750</v>
      </c>
      <c r="B738" t="s">
        <v>2748</v>
      </c>
      <c r="C738" t="s">
        <v>4735</v>
      </c>
      <c r="D738">
        <v>1999</v>
      </c>
      <c r="E738" t="s">
        <v>6699</v>
      </c>
      <c r="F738">
        <v>6</v>
      </c>
      <c r="G738" t="s">
        <v>8579</v>
      </c>
      <c r="H738" t="s">
        <v>10011</v>
      </c>
      <c r="I738" t="s">
        <v>11045</v>
      </c>
      <c r="L738" t="s">
        <v>12084</v>
      </c>
      <c r="M738" t="s">
        <v>12946</v>
      </c>
      <c r="N738" t="s">
        <v>14638</v>
      </c>
    </row>
    <row r="739" spans="1:14" x14ac:dyDescent="0.25">
      <c r="A739" t="s">
        <v>751</v>
      </c>
      <c r="B739" t="s">
        <v>2749</v>
      </c>
      <c r="C739" t="s">
        <v>4736</v>
      </c>
      <c r="D739">
        <v>2016</v>
      </c>
      <c r="E739" t="s">
        <v>6700</v>
      </c>
      <c r="F739">
        <v>4</v>
      </c>
      <c r="G739" t="s">
        <v>8580</v>
      </c>
      <c r="L739" t="s">
        <v>12170</v>
      </c>
      <c r="M739" t="s">
        <v>12947</v>
      </c>
      <c r="N739" t="s">
        <v>14639</v>
      </c>
    </row>
    <row r="740" spans="1:14" x14ac:dyDescent="0.25">
      <c r="A740" t="s">
        <v>752</v>
      </c>
      <c r="B740" t="s">
        <v>2750</v>
      </c>
      <c r="C740" t="s">
        <v>4737</v>
      </c>
      <c r="D740">
        <v>2014</v>
      </c>
      <c r="E740" t="s">
        <v>6701</v>
      </c>
      <c r="F740">
        <v>6</v>
      </c>
      <c r="G740" t="s">
        <v>8581</v>
      </c>
      <c r="H740" t="s">
        <v>9742</v>
      </c>
      <c r="I740" t="s">
        <v>11046</v>
      </c>
      <c r="J740" t="s">
        <v>8579</v>
      </c>
      <c r="L740" t="s">
        <v>12084</v>
      </c>
      <c r="M740" t="s">
        <v>12948</v>
      </c>
      <c r="N740" t="s">
        <v>14640</v>
      </c>
    </row>
    <row r="741" spans="1:14" x14ac:dyDescent="0.25">
      <c r="A741" t="s">
        <v>753</v>
      </c>
      <c r="B741" t="s">
        <v>2751</v>
      </c>
      <c r="C741" t="s">
        <v>4738</v>
      </c>
      <c r="D741">
        <v>2017</v>
      </c>
      <c r="E741" t="s">
        <v>6702</v>
      </c>
      <c r="F741">
        <v>10</v>
      </c>
      <c r="G741" t="s">
        <v>8582</v>
      </c>
      <c r="H741" t="s">
        <v>10012</v>
      </c>
      <c r="I741" t="s">
        <v>11047</v>
      </c>
      <c r="J741" t="s">
        <v>11761</v>
      </c>
      <c r="L741" t="s">
        <v>12190</v>
      </c>
      <c r="M741" t="s">
        <v>12949</v>
      </c>
      <c r="N741" t="s">
        <v>14641</v>
      </c>
    </row>
    <row r="742" spans="1:14" x14ac:dyDescent="0.25">
      <c r="A742" t="s">
        <v>754</v>
      </c>
      <c r="B742" t="s">
        <v>2752</v>
      </c>
      <c r="C742" t="s">
        <v>4739</v>
      </c>
      <c r="D742">
        <v>2018</v>
      </c>
      <c r="E742" t="s">
        <v>6703</v>
      </c>
      <c r="F742">
        <v>4</v>
      </c>
      <c r="G742" t="s">
        <v>8583</v>
      </c>
      <c r="H742" t="s">
        <v>10013</v>
      </c>
      <c r="I742" t="s">
        <v>11048</v>
      </c>
      <c r="J742" t="s">
        <v>11762</v>
      </c>
      <c r="L742" t="s">
        <v>12191</v>
      </c>
      <c r="M742" t="s">
        <v>12950</v>
      </c>
      <c r="N742" t="s">
        <v>14642</v>
      </c>
    </row>
    <row r="743" spans="1:14" x14ac:dyDescent="0.25">
      <c r="A743" t="s">
        <v>755</v>
      </c>
      <c r="B743" t="s">
        <v>2753</v>
      </c>
      <c r="C743" t="s">
        <v>4740</v>
      </c>
      <c r="D743">
        <v>2007</v>
      </c>
      <c r="E743" t="s">
        <v>6704</v>
      </c>
      <c r="F743">
        <v>4</v>
      </c>
      <c r="G743" t="s">
        <v>8584</v>
      </c>
      <c r="H743" t="s">
        <v>10014</v>
      </c>
      <c r="I743" t="s">
        <v>11049</v>
      </c>
      <c r="L743" t="s">
        <v>12103</v>
      </c>
      <c r="M743" t="s">
        <v>12951</v>
      </c>
      <c r="N743" t="s">
        <v>14643</v>
      </c>
    </row>
    <row r="744" spans="1:14" x14ac:dyDescent="0.25">
      <c r="A744" t="s">
        <v>756</v>
      </c>
      <c r="B744" t="s">
        <v>2754</v>
      </c>
      <c r="C744" t="s">
        <v>4741</v>
      </c>
      <c r="D744">
        <v>2015</v>
      </c>
      <c r="E744" t="s">
        <v>6705</v>
      </c>
      <c r="F744">
        <v>4</v>
      </c>
      <c r="L744" t="s">
        <v>12076</v>
      </c>
      <c r="M744" t="s">
        <v>12952</v>
      </c>
      <c r="N744" t="s">
        <v>14644</v>
      </c>
    </row>
    <row r="745" spans="1:14" x14ac:dyDescent="0.25">
      <c r="A745" t="s">
        <v>757</v>
      </c>
      <c r="B745" t="s">
        <v>2755</v>
      </c>
      <c r="C745" t="s">
        <v>4742</v>
      </c>
      <c r="D745">
        <v>2016</v>
      </c>
      <c r="E745" t="s">
        <v>6706</v>
      </c>
      <c r="F745">
        <v>0</v>
      </c>
      <c r="G745" t="s">
        <v>8585</v>
      </c>
      <c r="H745" t="s">
        <v>10015</v>
      </c>
      <c r="I745" t="s">
        <v>10451</v>
      </c>
      <c r="J745" t="s">
        <v>10848</v>
      </c>
      <c r="L745" t="s">
        <v>12084</v>
      </c>
      <c r="M745" t="s">
        <v>12953</v>
      </c>
      <c r="N745" t="s">
        <v>14645</v>
      </c>
    </row>
    <row r="746" spans="1:14" x14ac:dyDescent="0.25">
      <c r="A746" t="s">
        <v>758</v>
      </c>
      <c r="B746" t="s">
        <v>2756</v>
      </c>
      <c r="C746" t="s">
        <v>4743</v>
      </c>
      <c r="D746">
        <v>2015</v>
      </c>
      <c r="E746" t="s">
        <v>6707</v>
      </c>
      <c r="F746">
        <v>1</v>
      </c>
      <c r="G746" t="s">
        <v>8586</v>
      </c>
      <c r="L746" t="s">
        <v>12092</v>
      </c>
      <c r="M746" t="s">
        <v>12954</v>
      </c>
      <c r="N746" t="s">
        <v>14646</v>
      </c>
    </row>
    <row r="747" spans="1:14" x14ac:dyDescent="0.25">
      <c r="A747" t="s">
        <v>759</v>
      </c>
      <c r="B747" t="s">
        <v>2757</v>
      </c>
      <c r="C747" t="s">
        <v>4744</v>
      </c>
      <c r="D747">
        <v>2016</v>
      </c>
      <c r="E747" t="s">
        <v>6708</v>
      </c>
      <c r="F747">
        <v>1</v>
      </c>
      <c r="G747" t="s">
        <v>8587</v>
      </c>
      <c r="H747" t="s">
        <v>10016</v>
      </c>
      <c r="L747" t="s">
        <v>12190</v>
      </c>
      <c r="M747" t="s">
        <v>12955</v>
      </c>
    </row>
    <row r="748" spans="1:14" x14ac:dyDescent="0.25">
      <c r="A748" t="s">
        <v>760</v>
      </c>
      <c r="B748" t="s">
        <v>2758</v>
      </c>
      <c r="C748" t="s">
        <v>4745</v>
      </c>
      <c r="D748">
        <v>2014</v>
      </c>
      <c r="E748" t="s">
        <v>6709</v>
      </c>
      <c r="F748">
        <v>3</v>
      </c>
      <c r="G748" t="s">
        <v>8588</v>
      </c>
      <c r="H748" t="s">
        <v>9279</v>
      </c>
      <c r="I748" t="s">
        <v>11050</v>
      </c>
      <c r="L748" t="s">
        <v>12078</v>
      </c>
      <c r="M748" t="s">
        <v>12956</v>
      </c>
    </row>
    <row r="749" spans="1:14" x14ac:dyDescent="0.25">
      <c r="A749" t="s">
        <v>761</v>
      </c>
      <c r="B749" t="s">
        <v>2759</v>
      </c>
      <c r="C749" t="s">
        <v>4746</v>
      </c>
      <c r="D749">
        <v>2016</v>
      </c>
      <c r="E749" t="s">
        <v>6710</v>
      </c>
      <c r="F749">
        <v>1</v>
      </c>
      <c r="G749" t="s">
        <v>8589</v>
      </c>
      <c r="H749" t="s">
        <v>10017</v>
      </c>
      <c r="I749" t="s">
        <v>11051</v>
      </c>
      <c r="J749" t="s">
        <v>11763</v>
      </c>
      <c r="L749" t="s">
        <v>12131</v>
      </c>
      <c r="M749" t="s">
        <v>12957</v>
      </c>
    </row>
    <row r="750" spans="1:14" x14ac:dyDescent="0.25">
      <c r="A750" t="s">
        <v>762</v>
      </c>
      <c r="B750" t="s">
        <v>2760</v>
      </c>
      <c r="C750" t="s">
        <v>4747</v>
      </c>
      <c r="D750">
        <v>2012</v>
      </c>
      <c r="E750" t="s">
        <v>6711</v>
      </c>
      <c r="F750">
        <v>11</v>
      </c>
      <c r="G750" t="s">
        <v>8590</v>
      </c>
      <c r="H750" t="s">
        <v>10018</v>
      </c>
      <c r="L750" t="s">
        <v>12102</v>
      </c>
      <c r="M750" t="s">
        <v>12958</v>
      </c>
    </row>
    <row r="751" spans="1:14" x14ac:dyDescent="0.25">
      <c r="A751" t="s">
        <v>763</v>
      </c>
      <c r="B751" t="s">
        <v>2761</v>
      </c>
      <c r="C751" t="s">
        <v>4748</v>
      </c>
      <c r="D751">
        <v>2015</v>
      </c>
      <c r="E751" t="s">
        <v>6712</v>
      </c>
      <c r="F751">
        <v>1</v>
      </c>
      <c r="G751" t="s">
        <v>8591</v>
      </c>
      <c r="L751" t="s">
        <v>12071</v>
      </c>
      <c r="M751" t="s">
        <v>12959</v>
      </c>
      <c r="N751" t="s">
        <v>14647</v>
      </c>
    </row>
    <row r="752" spans="1:14" x14ac:dyDescent="0.25">
      <c r="A752" t="s">
        <v>764</v>
      </c>
      <c r="B752" t="s">
        <v>2762</v>
      </c>
      <c r="C752" t="s">
        <v>4749</v>
      </c>
      <c r="D752">
        <v>2003</v>
      </c>
      <c r="E752" t="s">
        <v>6713</v>
      </c>
      <c r="F752">
        <v>2</v>
      </c>
      <c r="G752" t="s">
        <v>8592</v>
      </c>
      <c r="H752" t="s">
        <v>10019</v>
      </c>
      <c r="I752" t="s">
        <v>9896</v>
      </c>
      <c r="J752" t="s">
        <v>11764</v>
      </c>
      <c r="L752" t="s">
        <v>12192</v>
      </c>
      <c r="M752" t="s">
        <v>12960</v>
      </c>
      <c r="N752" t="s">
        <v>14648</v>
      </c>
    </row>
    <row r="753" spans="1:14" x14ac:dyDescent="0.25">
      <c r="A753" t="s">
        <v>765</v>
      </c>
      <c r="B753" t="s">
        <v>2763</v>
      </c>
      <c r="C753" t="s">
        <v>4750</v>
      </c>
      <c r="D753">
        <v>2006</v>
      </c>
      <c r="E753" t="s">
        <v>6714</v>
      </c>
      <c r="F753">
        <v>8</v>
      </c>
      <c r="G753" t="s">
        <v>8593</v>
      </c>
      <c r="H753" t="s">
        <v>10020</v>
      </c>
      <c r="I753" t="s">
        <v>11052</v>
      </c>
      <c r="J753" t="s">
        <v>8609</v>
      </c>
      <c r="L753" t="s">
        <v>12139</v>
      </c>
      <c r="M753" t="s">
        <v>12961</v>
      </c>
      <c r="N753" t="s">
        <v>14649</v>
      </c>
    </row>
    <row r="754" spans="1:14" x14ac:dyDescent="0.25">
      <c r="A754" t="s">
        <v>766</v>
      </c>
      <c r="B754" t="s">
        <v>2764</v>
      </c>
      <c r="C754" t="s">
        <v>4751</v>
      </c>
      <c r="D754">
        <v>2015</v>
      </c>
      <c r="E754" t="s">
        <v>6715</v>
      </c>
      <c r="F754">
        <v>3</v>
      </c>
      <c r="G754" t="s">
        <v>8594</v>
      </c>
      <c r="L754" t="s">
        <v>12081</v>
      </c>
      <c r="M754" t="s">
        <v>12962</v>
      </c>
      <c r="N754" t="s">
        <v>14650</v>
      </c>
    </row>
    <row r="755" spans="1:14" x14ac:dyDescent="0.25">
      <c r="A755" t="s">
        <v>767</v>
      </c>
      <c r="B755" t="s">
        <v>2765</v>
      </c>
      <c r="C755" t="s">
        <v>4752</v>
      </c>
      <c r="D755">
        <v>2006</v>
      </c>
      <c r="E755" t="s">
        <v>6716</v>
      </c>
      <c r="F755">
        <v>0</v>
      </c>
      <c r="G755" t="s">
        <v>8595</v>
      </c>
      <c r="L755" t="s">
        <v>12192</v>
      </c>
      <c r="M755" t="s">
        <v>12963</v>
      </c>
      <c r="N755" t="s">
        <v>14651</v>
      </c>
    </row>
    <row r="756" spans="1:14" x14ac:dyDescent="0.25">
      <c r="A756" t="s">
        <v>768</v>
      </c>
      <c r="B756" t="s">
        <v>2766</v>
      </c>
      <c r="C756" t="s">
        <v>4753</v>
      </c>
      <c r="D756">
        <v>2017</v>
      </c>
      <c r="E756" t="s">
        <v>6717</v>
      </c>
      <c r="F756">
        <v>0</v>
      </c>
      <c r="L756" t="s">
        <v>12193</v>
      </c>
      <c r="M756" t="s">
        <v>12258</v>
      </c>
    </row>
    <row r="757" spans="1:14" x14ac:dyDescent="0.25">
      <c r="A757" t="s">
        <v>769</v>
      </c>
      <c r="B757" t="s">
        <v>2767</v>
      </c>
      <c r="C757" t="s">
        <v>4754</v>
      </c>
      <c r="D757">
        <v>2007</v>
      </c>
      <c r="E757" t="s">
        <v>6718</v>
      </c>
      <c r="F757">
        <v>0</v>
      </c>
      <c r="G757" t="s">
        <v>8596</v>
      </c>
      <c r="L757" t="s">
        <v>12103</v>
      </c>
      <c r="M757" t="s">
        <v>12964</v>
      </c>
      <c r="N757" t="s">
        <v>14652</v>
      </c>
    </row>
    <row r="758" spans="1:14" x14ac:dyDescent="0.25">
      <c r="A758" t="s">
        <v>770</v>
      </c>
      <c r="B758" t="s">
        <v>2768</v>
      </c>
      <c r="C758" t="s">
        <v>4755</v>
      </c>
      <c r="D758">
        <v>2006</v>
      </c>
      <c r="E758" t="s">
        <v>6719</v>
      </c>
      <c r="F758">
        <v>33</v>
      </c>
      <c r="G758" t="s">
        <v>8597</v>
      </c>
      <c r="H758" t="s">
        <v>8098</v>
      </c>
      <c r="I758" t="s">
        <v>10459</v>
      </c>
      <c r="J758" t="s">
        <v>9704</v>
      </c>
      <c r="L758" t="s">
        <v>12068</v>
      </c>
      <c r="M758" t="s">
        <v>12965</v>
      </c>
      <c r="N758" t="s">
        <v>14653</v>
      </c>
    </row>
    <row r="759" spans="1:14" x14ac:dyDescent="0.25">
      <c r="A759" t="s">
        <v>771</v>
      </c>
      <c r="B759" t="s">
        <v>2769</v>
      </c>
      <c r="C759" t="s">
        <v>4756</v>
      </c>
      <c r="D759">
        <v>2014</v>
      </c>
      <c r="E759" t="s">
        <v>6720</v>
      </c>
      <c r="F759">
        <v>7</v>
      </c>
      <c r="G759" t="s">
        <v>8598</v>
      </c>
      <c r="H759" t="s">
        <v>9008</v>
      </c>
      <c r="I759" t="s">
        <v>11053</v>
      </c>
      <c r="J759" t="s">
        <v>11765</v>
      </c>
      <c r="L759" t="s">
        <v>12103</v>
      </c>
      <c r="M759" t="s">
        <v>12966</v>
      </c>
      <c r="N759" t="s">
        <v>14654</v>
      </c>
    </row>
    <row r="760" spans="1:14" x14ac:dyDescent="0.25">
      <c r="A760" t="s">
        <v>772</v>
      </c>
      <c r="B760" t="s">
        <v>2770</v>
      </c>
      <c r="C760" t="s">
        <v>4757</v>
      </c>
      <c r="D760">
        <v>2009</v>
      </c>
      <c r="E760" t="s">
        <v>6721</v>
      </c>
      <c r="F760">
        <v>2</v>
      </c>
      <c r="G760" t="s">
        <v>8599</v>
      </c>
      <c r="H760" t="s">
        <v>8960</v>
      </c>
      <c r="I760" t="s">
        <v>11054</v>
      </c>
      <c r="J760" t="s">
        <v>11766</v>
      </c>
      <c r="L760" t="s">
        <v>12070</v>
      </c>
      <c r="M760" t="s">
        <v>12967</v>
      </c>
      <c r="N760" t="s">
        <v>14655</v>
      </c>
    </row>
    <row r="761" spans="1:14" x14ac:dyDescent="0.25">
      <c r="A761" t="s">
        <v>773</v>
      </c>
      <c r="B761" t="s">
        <v>2771</v>
      </c>
      <c r="C761" t="s">
        <v>4758</v>
      </c>
      <c r="D761">
        <v>2016</v>
      </c>
      <c r="E761" t="s">
        <v>6722</v>
      </c>
      <c r="F761">
        <v>12</v>
      </c>
      <c r="G761" t="s">
        <v>8600</v>
      </c>
      <c r="H761" t="s">
        <v>10021</v>
      </c>
      <c r="I761" t="s">
        <v>11055</v>
      </c>
      <c r="J761" t="s">
        <v>11767</v>
      </c>
      <c r="L761" t="s">
        <v>12073</v>
      </c>
      <c r="M761" t="s">
        <v>12968</v>
      </c>
      <c r="N761" t="s">
        <v>14656</v>
      </c>
    </row>
    <row r="762" spans="1:14" x14ac:dyDescent="0.25">
      <c r="A762" t="s">
        <v>774</v>
      </c>
      <c r="B762" t="s">
        <v>2772</v>
      </c>
      <c r="C762" t="s">
        <v>4759</v>
      </c>
      <c r="D762">
        <v>2005</v>
      </c>
      <c r="E762" t="s">
        <v>6723</v>
      </c>
      <c r="F762">
        <v>8</v>
      </c>
      <c r="G762" t="s">
        <v>8601</v>
      </c>
      <c r="H762" t="s">
        <v>9620</v>
      </c>
      <c r="I762" t="s">
        <v>11056</v>
      </c>
      <c r="L762" t="s">
        <v>12072</v>
      </c>
      <c r="M762" t="s">
        <v>12969</v>
      </c>
      <c r="N762" t="s">
        <v>14657</v>
      </c>
    </row>
    <row r="763" spans="1:14" x14ac:dyDescent="0.25">
      <c r="A763" t="s">
        <v>775</v>
      </c>
      <c r="B763" t="s">
        <v>2773</v>
      </c>
      <c r="C763" t="s">
        <v>4760</v>
      </c>
      <c r="D763">
        <v>2006</v>
      </c>
      <c r="E763" t="s">
        <v>6724</v>
      </c>
      <c r="F763">
        <v>66</v>
      </c>
      <c r="G763" t="s">
        <v>8602</v>
      </c>
      <c r="H763" t="s">
        <v>10022</v>
      </c>
      <c r="I763" t="s">
        <v>11057</v>
      </c>
      <c r="J763" t="s">
        <v>11768</v>
      </c>
      <c r="L763" t="s">
        <v>12083</v>
      </c>
      <c r="M763" t="s">
        <v>12970</v>
      </c>
      <c r="N763" t="s">
        <v>14658</v>
      </c>
    </row>
    <row r="764" spans="1:14" x14ac:dyDescent="0.25">
      <c r="A764" t="s">
        <v>776</v>
      </c>
      <c r="B764" t="s">
        <v>2774</v>
      </c>
      <c r="C764" t="s">
        <v>4761</v>
      </c>
      <c r="D764">
        <v>2012</v>
      </c>
      <c r="E764" t="s">
        <v>6725</v>
      </c>
      <c r="F764">
        <v>8</v>
      </c>
      <c r="G764" t="s">
        <v>8603</v>
      </c>
      <c r="H764" t="s">
        <v>10023</v>
      </c>
      <c r="I764" t="s">
        <v>11058</v>
      </c>
      <c r="L764" t="s">
        <v>12083</v>
      </c>
      <c r="M764" t="s">
        <v>12971</v>
      </c>
      <c r="N764" t="s">
        <v>14659</v>
      </c>
    </row>
    <row r="765" spans="1:14" x14ac:dyDescent="0.25">
      <c r="A765" t="s">
        <v>777</v>
      </c>
      <c r="B765" t="s">
        <v>2775</v>
      </c>
      <c r="C765" t="s">
        <v>4762</v>
      </c>
      <c r="D765">
        <v>2001</v>
      </c>
      <c r="E765" t="s">
        <v>6726</v>
      </c>
      <c r="F765">
        <v>0</v>
      </c>
      <c r="L765" t="s">
        <v>12123</v>
      </c>
      <c r="M765" t="s">
        <v>12258</v>
      </c>
    </row>
    <row r="766" spans="1:14" x14ac:dyDescent="0.25">
      <c r="A766" t="s">
        <v>778</v>
      </c>
      <c r="B766" t="s">
        <v>2776</v>
      </c>
      <c r="C766" t="s">
        <v>4763</v>
      </c>
      <c r="D766">
        <v>2018</v>
      </c>
      <c r="E766" t="s">
        <v>6727</v>
      </c>
      <c r="F766">
        <v>0</v>
      </c>
      <c r="G766" t="s">
        <v>8604</v>
      </c>
      <c r="H766" t="s">
        <v>10024</v>
      </c>
      <c r="I766" t="s">
        <v>11059</v>
      </c>
      <c r="J766" t="s">
        <v>11769</v>
      </c>
      <c r="L766" t="s">
        <v>12103</v>
      </c>
      <c r="M766" t="s">
        <v>12972</v>
      </c>
      <c r="N766" t="s">
        <v>14660</v>
      </c>
    </row>
    <row r="767" spans="1:14" x14ac:dyDescent="0.25">
      <c r="A767" t="s">
        <v>779</v>
      </c>
      <c r="B767" t="s">
        <v>2777</v>
      </c>
      <c r="C767" t="s">
        <v>4764</v>
      </c>
      <c r="D767">
        <v>2009</v>
      </c>
      <c r="E767" t="s">
        <v>6728</v>
      </c>
      <c r="F767">
        <v>12</v>
      </c>
      <c r="G767" t="s">
        <v>8605</v>
      </c>
      <c r="H767" t="s">
        <v>10025</v>
      </c>
      <c r="I767" t="s">
        <v>11060</v>
      </c>
      <c r="L767" t="s">
        <v>12072</v>
      </c>
      <c r="M767" t="s">
        <v>12973</v>
      </c>
      <c r="N767" t="s">
        <v>14661</v>
      </c>
    </row>
    <row r="768" spans="1:14" x14ac:dyDescent="0.25">
      <c r="A768" t="s">
        <v>780</v>
      </c>
      <c r="B768" t="s">
        <v>2778</v>
      </c>
      <c r="C768" t="s">
        <v>4765</v>
      </c>
      <c r="D768">
        <v>2011</v>
      </c>
      <c r="E768" t="s">
        <v>6729</v>
      </c>
      <c r="F768">
        <v>28</v>
      </c>
      <c r="G768" t="s">
        <v>8606</v>
      </c>
      <c r="H768" t="s">
        <v>10026</v>
      </c>
      <c r="I768" t="s">
        <v>11061</v>
      </c>
      <c r="J768" t="s">
        <v>11477</v>
      </c>
      <c r="L768" t="s">
        <v>12068</v>
      </c>
      <c r="M768" t="s">
        <v>12974</v>
      </c>
      <c r="N768" t="s">
        <v>14662</v>
      </c>
    </row>
    <row r="769" spans="1:14" x14ac:dyDescent="0.25">
      <c r="A769" t="s">
        <v>781</v>
      </c>
      <c r="B769" t="s">
        <v>2779</v>
      </c>
      <c r="C769" t="s">
        <v>4766</v>
      </c>
      <c r="D769">
        <v>2011</v>
      </c>
      <c r="E769" t="s">
        <v>6730</v>
      </c>
      <c r="F769">
        <v>0</v>
      </c>
      <c r="G769" t="s">
        <v>8607</v>
      </c>
      <c r="L769" t="s">
        <v>12184</v>
      </c>
      <c r="M769" t="s">
        <v>12975</v>
      </c>
      <c r="N769" t="s">
        <v>14663</v>
      </c>
    </row>
    <row r="770" spans="1:14" x14ac:dyDescent="0.25">
      <c r="A770" t="s">
        <v>782</v>
      </c>
      <c r="B770" t="s">
        <v>2780</v>
      </c>
      <c r="C770" t="s">
        <v>4767</v>
      </c>
      <c r="D770">
        <v>2012</v>
      </c>
      <c r="E770" t="s">
        <v>6731</v>
      </c>
      <c r="F770">
        <v>39</v>
      </c>
      <c r="G770" t="s">
        <v>8608</v>
      </c>
      <c r="H770" t="s">
        <v>10027</v>
      </c>
      <c r="I770" t="s">
        <v>8754</v>
      </c>
      <c r="L770" t="s">
        <v>12076</v>
      </c>
      <c r="M770" t="s">
        <v>12976</v>
      </c>
      <c r="N770" t="s">
        <v>14664</v>
      </c>
    </row>
    <row r="771" spans="1:14" x14ac:dyDescent="0.25">
      <c r="A771" t="s">
        <v>783</v>
      </c>
      <c r="B771" t="s">
        <v>2781</v>
      </c>
      <c r="C771" t="s">
        <v>4768</v>
      </c>
      <c r="D771">
        <v>2006</v>
      </c>
      <c r="E771" t="s">
        <v>6732</v>
      </c>
      <c r="F771">
        <v>8</v>
      </c>
      <c r="G771" t="s">
        <v>8609</v>
      </c>
      <c r="L771" t="s">
        <v>12139</v>
      </c>
      <c r="M771" t="s">
        <v>12977</v>
      </c>
      <c r="N771" t="s">
        <v>14665</v>
      </c>
    </row>
    <row r="772" spans="1:14" x14ac:dyDescent="0.25">
      <c r="A772" t="s">
        <v>784</v>
      </c>
      <c r="B772" t="s">
        <v>2782</v>
      </c>
      <c r="C772" t="s">
        <v>4769</v>
      </c>
      <c r="D772">
        <v>2018</v>
      </c>
      <c r="E772" t="s">
        <v>6733</v>
      </c>
      <c r="F772">
        <v>0</v>
      </c>
      <c r="L772" t="s">
        <v>12066</v>
      </c>
      <c r="M772" t="s">
        <v>12978</v>
      </c>
      <c r="N772" t="s">
        <v>14666</v>
      </c>
    </row>
    <row r="773" spans="1:14" x14ac:dyDescent="0.25">
      <c r="A773" t="s">
        <v>785</v>
      </c>
      <c r="B773" t="s">
        <v>2783</v>
      </c>
      <c r="C773" t="s">
        <v>4770</v>
      </c>
      <c r="D773">
        <v>2009</v>
      </c>
      <c r="E773" t="s">
        <v>6734</v>
      </c>
      <c r="F773">
        <v>1</v>
      </c>
      <c r="G773" t="s">
        <v>8610</v>
      </c>
      <c r="H773" t="s">
        <v>10028</v>
      </c>
      <c r="I773" t="s">
        <v>11062</v>
      </c>
      <c r="J773" t="s">
        <v>11770</v>
      </c>
      <c r="L773" t="s">
        <v>12083</v>
      </c>
      <c r="M773" t="s">
        <v>12258</v>
      </c>
    </row>
    <row r="774" spans="1:14" x14ac:dyDescent="0.25">
      <c r="A774" t="s">
        <v>786</v>
      </c>
      <c r="B774" t="s">
        <v>2784</v>
      </c>
      <c r="C774" t="s">
        <v>4771</v>
      </c>
      <c r="D774">
        <v>2012</v>
      </c>
      <c r="E774" t="s">
        <v>6735</v>
      </c>
      <c r="F774">
        <v>0</v>
      </c>
      <c r="G774" t="s">
        <v>8611</v>
      </c>
      <c r="H774" t="s">
        <v>10029</v>
      </c>
      <c r="I774" t="s">
        <v>11063</v>
      </c>
      <c r="L774" t="s">
        <v>12076</v>
      </c>
      <c r="M774" t="s">
        <v>12258</v>
      </c>
    </row>
    <row r="775" spans="1:14" x14ac:dyDescent="0.25">
      <c r="A775" t="s">
        <v>787</v>
      </c>
      <c r="B775" t="s">
        <v>2785</v>
      </c>
      <c r="C775" t="s">
        <v>4772</v>
      </c>
      <c r="D775">
        <v>2018</v>
      </c>
      <c r="E775" t="s">
        <v>6736</v>
      </c>
      <c r="F775">
        <v>0</v>
      </c>
      <c r="G775" t="s">
        <v>8612</v>
      </c>
      <c r="H775" t="s">
        <v>10030</v>
      </c>
      <c r="I775" t="s">
        <v>9897</v>
      </c>
      <c r="J775" t="s">
        <v>11771</v>
      </c>
      <c r="L775" t="s">
        <v>12089</v>
      </c>
      <c r="M775" t="s">
        <v>12979</v>
      </c>
      <c r="N775" t="s">
        <v>14667</v>
      </c>
    </row>
    <row r="776" spans="1:14" x14ac:dyDescent="0.25">
      <c r="A776" t="s">
        <v>788</v>
      </c>
      <c r="B776" t="s">
        <v>2786</v>
      </c>
      <c r="C776" t="s">
        <v>4773</v>
      </c>
      <c r="D776">
        <v>2018</v>
      </c>
      <c r="E776" t="s">
        <v>6737</v>
      </c>
      <c r="F776">
        <v>0</v>
      </c>
      <c r="G776" t="s">
        <v>8613</v>
      </c>
      <c r="H776" t="s">
        <v>10031</v>
      </c>
      <c r="I776" t="s">
        <v>11064</v>
      </c>
      <c r="J776" t="s">
        <v>11772</v>
      </c>
      <c r="L776" t="s">
        <v>12075</v>
      </c>
      <c r="M776" t="s">
        <v>12980</v>
      </c>
      <c r="N776" t="s">
        <v>14668</v>
      </c>
    </row>
    <row r="777" spans="1:14" x14ac:dyDescent="0.25">
      <c r="A777" t="s">
        <v>789</v>
      </c>
      <c r="B777" t="s">
        <v>2787</v>
      </c>
      <c r="C777" t="s">
        <v>4774</v>
      </c>
      <c r="D777">
        <v>2013</v>
      </c>
      <c r="E777" t="s">
        <v>6738</v>
      </c>
      <c r="F777">
        <v>8</v>
      </c>
      <c r="G777" t="s">
        <v>8614</v>
      </c>
      <c r="H777" t="s">
        <v>10032</v>
      </c>
      <c r="L777" t="s">
        <v>12102</v>
      </c>
      <c r="M777" t="s">
        <v>12981</v>
      </c>
    </row>
    <row r="778" spans="1:14" x14ac:dyDescent="0.25">
      <c r="A778" t="s">
        <v>790</v>
      </c>
      <c r="B778" t="s">
        <v>2788</v>
      </c>
      <c r="C778" t="s">
        <v>4775</v>
      </c>
      <c r="D778">
        <v>2007</v>
      </c>
      <c r="E778" t="s">
        <v>6739</v>
      </c>
      <c r="F778">
        <v>2</v>
      </c>
      <c r="G778" t="s">
        <v>8615</v>
      </c>
      <c r="H778" t="s">
        <v>10033</v>
      </c>
      <c r="I778" t="s">
        <v>8296</v>
      </c>
      <c r="J778" t="s">
        <v>11034</v>
      </c>
      <c r="L778" t="s">
        <v>12103</v>
      </c>
      <c r="M778" t="s">
        <v>12982</v>
      </c>
      <c r="N778" t="s">
        <v>14669</v>
      </c>
    </row>
    <row r="779" spans="1:14" x14ac:dyDescent="0.25">
      <c r="A779" t="s">
        <v>791</v>
      </c>
      <c r="B779" t="s">
        <v>2789</v>
      </c>
      <c r="C779" t="s">
        <v>4776</v>
      </c>
      <c r="D779">
        <v>2014</v>
      </c>
      <c r="E779" t="s">
        <v>6740</v>
      </c>
      <c r="F779">
        <v>7</v>
      </c>
      <c r="G779" t="s">
        <v>8616</v>
      </c>
      <c r="L779" t="s">
        <v>12116</v>
      </c>
      <c r="M779" t="s">
        <v>12983</v>
      </c>
    </row>
    <row r="780" spans="1:14" x14ac:dyDescent="0.25">
      <c r="A780" t="s">
        <v>792</v>
      </c>
      <c r="B780" t="s">
        <v>2790</v>
      </c>
      <c r="C780" t="s">
        <v>4777</v>
      </c>
      <c r="D780">
        <v>2016</v>
      </c>
      <c r="E780" t="s">
        <v>6741</v>
      </c>
      <c r="F780">
        <v>0</v>
      </c>
      <c r="G780" t="s">
        <v>8617</v>
      </c>
      <c r="H780" t="s">
        <v>10034</v>
      </c>
      <c r="I780" t="s">
        <v>11065</v>
      </c>
      <c r="L780" t="s">
        <v>12082</v>
      </c>
      <c r="M780" t="s">
        <v>12984</v>
      </c>
    </row>
    <row r="781" spans="1:14" x14ac:dyDescent="0.25">
      <c r="A781" t="s">
        <v>793</v>
      </c>
      <c r="B781" t="s">
        <v>2791</v>
      </c>
      <c r="C781" t="s">
        <v>4778</v>
      </c>
      <c r="D781">
        <v>2016</v>
      </c>
      <c r="E781" t="s">
        <v>6742</v>
      </c>
      <c r="F781">
        <v>7</v>
      </c>
      <c r="G781" t="s">
        <v>8618</v>
      </c>
      <c r="L781" t="s">
        <v>12127</v>
      </c>
      <c r="M781" t="s">
        <v>12985</v>
      </c>
    </row>
    <row r="782" spans="1:14" x14ac:dyDescent="0.25">
      <c r="A782" t="s">
        <v>794</v>
      </c>
      <c r="B782" t="s">
        <v>2792</v>
      </c>
      <c r="C782" t="s">
        <v>4779</v>
      </c>
      <c r="D782">
        <v>2018</v>
      </c>
      <c r="E782" t="s">
        <v>6743</v>
      </c>
      <c r="F782">
        <v>0</v>
      </c>
      <c r="L782" t="s">
        <v>12067</v>
      </c>
      <c r="M782" t="s">
        <v>12986</v>
      </c>
      <c r="N782" t="s">
        <v>14670</v>
      </c>
    </row>
    <row r="783" spans="1:14" x14ac:dyDescent="0.25">
      <c r="A783" t="s">
        <v>795</v>
      </c>
      <c r="B783" t="s">
        <v>2793</v>
      </c>
      <c r="C783" t="s">
        <v>4780</v>
      </c>
      <c r="D783">
        <v>2016</v>
      </c>
      <c r="E783" t="s">
        <v>6744</v>
      </c>
      <c r="F783">
        <v>0</v>
      </c>
      <c r="G783" t="s">
        <v>8076</v>
      </c>
      <c r="H783" t="s">
        <v>10035</v>
      </c>
      <c r="I783" t="s">
        <v>10809</v>
      </c>
      <c r="J783" t="s">
        <v>9013</v>
      </c>
      <c r="L783" t="s">
        <v>12131</v>
      </c>
      <c r="M783" t="s">
        <v>12987</v>
      </c>
      <c r="N783" t="s">
        <v>14671</v>
      </c>
    </row>
    <row r="784" spans="1:14" x14ac:dyDescent="0.25">
      <c r="A784" t="s">
        <v>796</v>
      </c>
      <c r="B784" t="s">
        <v>2794</v>
      </c>
      <c r="C784" t="s">
        <v>4781</v>
      </c>
      <c r="D784">
        <v>2014</v>
      </c>
      <c r="E784" t="s">
        <v>6745</v>
      </c>
      <c r="F784">
        <v>70</v>
      </c>
      <c r="G784" t="s">
        <v>8619</v>
      </c>
      <c r="H784" t="s">
        <v>10036</v>
      </c>
      <c r="I784" t="s">
        <v>11066</v>
      </c>
      <c r="J784" t="s">
        <v>11773</v>
      </c>
      <c r="L784" t="s">
        <v>12076</v>
      </c>
      <c r="M784" t="s">
        <v>12988</v>
      </c>
      <c r="N784" t="s">
        <v>14672</v>
      </c>
    </row>
    <row r="785" spans="1:14" x14ac:dyDescent="0.25">
      <c r="A785" t="s">
        <v>797</v>
      </c>
      <c r="B785" t="s">
        <v>2795</v>
      </c>
      <c r="C785" t="s">
        <v>4782</v>
      </c>
      <c r="D785">
        <v>2012</v>
      </c>
      <c r="E785" t="s">
        <v>6746</v>
      </c>
      <c r="F785">
        <v>2</v>
      </c>
      <c r="L785" t="s">
        <v>12076</v>
      </c>
      <c r="M785" t="s">
        <v>12989</v>
      </c>
      <c r="N785" t="s">
        <v>14673</v>
      </c>
    </row>
    <row r="786" spans="1:14" x14ac:dyDescent="0.25">
      <c r="A786" t="s">
        <v>798</v>
      </c>
      <c r="B786" t="s">
        <v>2796</v>
      </c>
      <c r="C786" t="s">
        <v>4783</v>
      </c>
      <c r="D786">
        <v>2009</v>
      </c>
      <c r="E786" t="s">
        <v>6747</v>
      </c>
      <c r="F786">
        <v>42</v>
      </c>
      <c r="G786" t="s">
        <v>8620</v>
      </c>
      <c r="H786" t="s">
        <v>10037</v>
      </c>
      <c r="I786" t="s">
        <v>11067</v>
      </c>
      <c r="L786" t="s">
        <v>12194</v>
      </c>
      <c r="M786" t="s">
        <v>12990</v>
      </c>
      <c r="N786" t="s">
        <v>14674</v>
      </c>
    </row>
    <row r="787" spans="1:14" x14ac:dyDescent="0.25">
      <c r="A787" t="s">
        <v>799</v>
      </c>
      <c r="B787" t="s">
        <v>2797</v>
      </c>
      <c r="C787" t="s">
        <v>4784</v>
      </c>
      <c r="D787">
        <v>2018</v>
      </c>
      <c r="E787" t="s">
        <v>6748</v>
      </c>
      <c r="F787">
        <v>1</v>
      </c>
      <c r="G787" t="s">
        <v>8621</v>
      </c>
      <c r="H787" t="s">
        <v>10038</v>
      </c>
      <c r="I787" t="s">
        <v>11068</v>
      </c>
      <c r="L787" t="s">
        <v>12111</v>
      </c>
      <c r="M787" t="s">
        <v>12991</v>
      </c>
      <c r="N787" t="s">
        <v>14675</v>
      </c>
    </row>
    <row r="788" spans="1:14" x14ac:dyDescent="0.25">
      <c r="A788" t="s">
        <v>800</v>
      </c>
      <c r="B788" t="s">
        <v>2798</v>
      </c>
      <c r="C788" t="s">
        <v>4785</v>
      </c>
      <c r="D788">
        <v>2018</v>
      </c>
      <c r="E788" t="s">
        <v>6749</v>
      </c>
      <c r="F788">
        <v>0</v>
      </c>
      <c r="G788" t="s">
        <v>8622</v>
      </c>
      <c r="H788" t="s">
        <v>10039</v>
      </c>
      <c r="I788" t="s">
        <v>8085</v>
      </c>
      <c r="L788" t="s">
        <v>12075</v>
      </c>
      <c r="M788" t="s">
        <v>12992</v>
      </c>
      <c r="N788" t="s">
        <v>14676</v>
      </c>
    </row>
    <row r="789" spans="1:14" x14ac:dyDescent="0.25">
      <c r="A789" t="s">
        <v>801</v>
      </c>
      <c r="B789" t="s">
        <v>2799</v>
      </c>
      <c r="C789" t="s">
        <v>4786</v>
      </c>
      <c r="D789">
        <v>1996</v>
      </c>
      <c r="E789" t="s">
        <v>6750</v>
      </c>
      <c r="F789">
        <v>1</v>
      </c>
      <c r="L789" t="s">
        <v>12123</v>
      </c>
      <c r="M789" t="s">
        <v>12258</v>
      </c>
    </row>
    <row r="790" spans="1:14" x14ac:dyDescent="0.25">
      <c r="A790" t="s">
        <v>802</v>
      </c>
      <c r="B790" t="s">
        <v>2800</v>
      </c>
      <c r="C790" t="s">
        <v>4787</v>
      </c>
      <c r="D790">
        <v>2013</v>
      </c>
      <c r="E790" t="s">
        <v>6751</v>
      </c>
      <c r="F790">
        <v>2</v>
      </c>
      <c r="G790" t="s">
        <v>8623</v>
      </c>
      <c r="L790" t="s">
        <v>12099</v>
      </c>
      <c r="M790" t="s">
        <v>12993</v>
      </c>
      <c r="N790" t="s">
        <v>14677</v>
      </c>
    </row>
    <row r="791" spans="1:14" x14ac:dyDescent="0.25">
      <c r="A791" t="s">
        <v>803</v>
      </c>
      <c r="B791" t="s">
        <v>2801</v>
      </c>
      <c r="C791" t="s">
        <v>4788</v>
      </c>
      <c r="D791">
        <v>2012</v>
      </c>
      <c r="E791" t="s">
        <v>6752</v>
      </c>
      <c r="F791">
        <v>4</v>
      </c>
      <c r="G791" t="s">
        <v>8624</v>
      </c>
      <c r="H791" t="s">
        <v>10040</v>
      </c>
      <c r="L791" t="s">
        <v>12076</v>
      </c>
      <c r="M791" t="s">
        <v>12994</v>
      </c>
      <c r="N791" t="s">
        <v>14678</v>
      </c>
    </row>
    <row r="792" spans="1:14" x14ac:dyDescent="0.25">
      <c r="A792" t="s">
        <v>804</v>
      </c>
      <c r="B792" t="s">
        <v>2802</v>
      </c>
      <c r="C792" t="s">
        <v>4789</v>
      </c>
      <c r="D792">
        <v>2014</v>
      </c>
      <c r="E792" t="s">
        <v>6753</v>
      </c>
      <c r="F792">
        <v>3</v>
      </c>
      <c r="G792" t="s">
        <v>8625</v>
      </c>
      <c r="H792" t="s">
        <v>9562</v>
      </c>
      <c r="L792" t="s">
        <v>12119</v>
      </c>
      <c r="M792" t="s">
        <v>12995</v>
      </c>
      <c r="N792" t="s">
        <v>14679</v>
      </c>
    </row>
    <row r="793" spans="1:14" x14ac:dyDescent="0.25">
      <c r="A793" t="s">
        <v>805</v>
      </c>
      <c r="B793" t="s">
        <v>2803</v>
      </c>
      <c r="C793" t="s">
        <v>4790</v>
      </c>
      <c r="D793">
        <v>2017</v>
      </c>
      <c r="E793" t="s">
        <v>6754</v>
      </c>
      <c r="F793">
        <v>0</v>
      </c>
      <c r="G793" t="s">
        <v>8626</v>
      </c>
      <c r="H793" t="s">
        <v>10041</v>
      </c>
      <c r="L793" t="s">
        <v>12075</v>
      </c>
      <c r="M793" t="s">
        <v>12996</v>
      </c>
      <c r="N793" t="s">
        <v>14680</v>
      </c>
    </row>
    <row r="794" spans="1:14" x14ac:dyDescent="0.25">
      <c r="A794" t="s">
        <v>806</v>
      </c>
      <c r="B794" t="s">
        <v>2804</v>
      </c>
      <c r="C794" t="s">
        <v>4791</v>
      </c>
      <c r="D794">
        <v>2018</v>
      </c>
      <c r="E794" t="s">
        <v>6755</v>
      </c>
      <c r="F794">
        <v>3</v>
      </c>
      <c r="G794" t="s">
        <v>8627</v>
      </c>
      <c r="H794" t="s">
        <v>10042</v>
      </c>
      <c r="I794" t="s">
        <v>11069</v>
      </c>
      <c r="J794" t="s">
        <v>9098</v>
      </c>
      <c r="L794" t="s">
        <v>12068</v>
      </c>
      <c r="M794" t="s">
        <v>12997</v>
      </c>
      <c r="N794" t="s">
        <v>14681</v>
      </c>
    </row>
    <row r="795" spans="1:14" x14ac:dyDescent="0.25">
      <c r="A795" t="s">
        <v>807</v>
      </c>
      <c r="B795" t="s">
        <v>2805</v>
      </c>
      <c r="C795" t="s">
        <v>4792</v>
      </c>
      <c r="D795">
        <v>2015</v>
      </c>
      <c r="E795" t="s">
        <v>6756</v>
      </c>
      <c r="F795">
        <v>9</v>
      </c>
      <c r="G795" t="s">
        <v>8628</v>
      </c>
      <c r="H795" t="s">
        <v>10043</v>
      </c>
      <c r="I795" t="s">
        <v>9701</v>
      </c>
      <c r="J795" t="s">
        <v>10112</v>
      </c>
      <c r="L795" t="s">
        <v>12195</v>
      </c>
      <c r="M795" t="s">
        <v>12998</v>
      </c>
    </row>
    <row r="796" spans="1:14" x14ac:dyDescent="0.25">
      <c r="A796" t="s">
        <v>808</v>
      </c>
      <c r="B796" t="s">
        <v>2806</v>
      </c>
      <c r="C796" t="s">
        <v>4793</v>
      </c>
      <c r="D796">
        <v>2011</v>
      </c>
      <c r="E796" t="s">
        <v>6757</v>
      </c>
      <c r="F796">
        <v>33</v>
      </c>
      <c r="G796" t="s">
        <v>8629</v>
      </c>
      <c r="H796" t="s">
        <v>10044</v>
      </c>
      <c r="I796" t="s">
        <v>10976</v>
      </c>
      <c r="J796" t="s">
        <v>11774</v>
      </c>
      <c r="L796" t="s">
        <v>12103</v>
      </c>
      <c r="M796" t="s">
        <v>12999</v>
      </c>
    </row>
    <row r="797" spans="1:14" x14ac:dyDescent="0.25">
      <c r="A797" t="s">
        <v>809</v>
      </c>
      <c r="B797" t="s">
        <v>2807</v>
      </c>
      <c r="C797" t="s">
        <v>4794</v>
      </c>
      <c r="D797">
        <v>2014</v>
      </c>
      <c r="E797" t="s">
        <v>6758</v>
      </c>
      <c r="F797">
        <v>0</v>
      </c>
      <c r="G797" t="s">
        <v>8630</v>
      </c>
      <c r="L797" t="s">
        <v>12080</v>
      </c>
      <c r="M797" t="s">
        <v>12258</v>
      </c>
    </row>
    <row r="798" spans="1:14" x14ac:dyDescent="0.25">
      <c r="A798" t="s">
        <v>810</v>
      </c>
      <c r="B798" t="s">
        <v>2808</v>
      </c>
      <c r="C798" t="s">
        <v>4795</v>
      </c>
      <c r="D798">
        <v>2014</v>
      </c>
      <c r="E798" t="s">
        <v>6759</v>
      </c>
      <c r="F798">
        <v>0</v>
      </c>
      <c r="G798" t="s">
        <v>8631</v>
      </c>
      <c r="L798" t="s">
        <v>12066</v>
      </c>
      <c r="M798" t="s">
        <v>13000</v>
      </c>
      <c r="N798" t="s">
        <v>14682</v>
      </c>
    </row>
    <row r="799" spans="1:14" x14ac:dyDescent="0.25">
      <c r="A799" t="s">
        <v>811</v>
      </c>
      <c r="B799" t="s">
        <v>2809</v>
      </c>
      <c r="C799" t="s">
        <v>4796</v>
      </c>
      <c r="D799">
        <v>2018</v>
      </c>
      <c r="E799" t="s">
        <v>6760</v>
      </c>
      <c r="F799">
        <v>0</v>
      </c>
      <c r="L799" t="s">
        <v>12080</v>
      </c>
      <c r="M799" t="s">
        <v>13001</v>
      </c>
      <c r="N799" t="s">
        <v>14683</v>
      </c>
    </row>
    <row r="800" spans="1:14" x14ac:dyDescent="0.25">
      <c r="A800" t="s">
        <v>812</v>
      </c>
      <c r="B800" t="s">
        <v>2810</v>
      </c>
      <c r="C800" t="s">
        <v>4797</v>
      </c>
      <c r="D800">
        <v>2014</v>
      </c>
      <c r="E800" t="s">
        <v>6761</v>
      </c>
      <c r="F800">
        <v>7</v>
      </c>
      <c r="G800" t="s">
        <v>8632</v>
      </c>
      <c r="H800" t="s">
        <v>10045</v>
      </c>
      <c r="I800" t="s">
        <v>11070</v>
      </c>
      <c r="L800" t="s">
        <v>12106</v>
      </c>
      <c r="M800" t="s">
        <v>13002</v>
      </c>
    </row>
    <row r="801" spans="1:14" x14ac:dyDescent="0.25">
      <c r="A801" t="s">
        <v>813</v>
      </c>
      <c r="B801" t="s">
        <v>2811</v>
      </c>
      <c r="C801" t="s">
        <v>4798</v>
      </c>
      <c r="D801">
        <v>2013</v>
      </c>
      <c r="E801" t="s">
        <v>6762</v>
      </c>
      <c r="F801">
        <v>0</v>
      </c>
      <c r="G801" t="s">
        <v>8131</v>
      </c>
      <c r="H801" t="s">
        <v>9831</v>
      </c>
      <c r="I801" t="s">
        <v>8397</v>
      </c>
      <c r="L801" t="s">
        <v>12076</v>
      </c>
      <c r="M801" t="s">
        <v>13003</v>
      </c>
      <c r="N801" t="s">
        <v>14684</v>
      </c>
    </row>
    <row r="802" spans="1:14" x14ac:dyDescent="0.25">
      <c r="A802" t="s">
        <v>814</v>
      </c>
      <c r="B802" t="s">
        <v>2812</v>
      </c>
      <c r="C802" t="s">
        <v>4799</v>
      </c>
      <c r="D802">
        <v>2018</v>
      </c>
      <c r="E802" t="s">
        <v>6763</v>
      </c>
      <c r="F802">
        <v>0</v>
      </c>
      <c r="G802" t="s">
        <v>8294</v>
      </c>
      <c r="L802" t="s">
        <v>12078</v>
      </c>
      <c r="M802" t="s">
        <v>13004</v>
      </c>
      <c r="N802" t="s">
        <v>14685</v>
      </c>
    </row>
    <row r="803" spans="1:14" x14ac:dyDescent="0.25">
      <c r="A803" t="s">
        <v>815</v>
      </c>
      <c r="B803" t="s">
        <v>2813</v>
      </c>
      <c r="C803" t="s">
        <v>4800</v>
      </c>
      <c r="D803">
        <v>2017</v>
      </c>
      <c r="E803" t="s">
        <v>6764</v>
      </c>
      <c r="F803">
        <v>1</v>
      </c>
      <c r="G803" t="s">
        <v>8633</v>
      </c>
      <c r="H803" t="s">
        <v>10046</v>
      </c>
      <c r="I803" t="s">
        <v>11071</v>
      </c>
      <c r="J803" t="s">
        <v>11775</v>
      </c>
      <c r="L803" t="s">
        <v>12089</v>
      </c>
      <c r="M803" t="s">
        <v>13005</v>
      </c>
      <c r="N803" t="s">
        <v>14686</v>
      </c>
    </row>
    <row r="804" spans="1:14" x14ac:dyDescent="0.25">
      <c r="A804" t="s">
        <v>816</v>
      </c>
      <c r="B804" t="s">
        <v>2814</v>
      </c>
      <c r="C804" t="s">
        <v>4801</v>
      </c>
      <c r="D804">
        <v>2012</v>
      </c>
      <c r="E804" t="s">
        <v>6765</v>
      </c>
      <c r="F804">
        <v>24</v>
      </c>
      <c r="G804" t="s">
        <v>8634</v>
      </c>
      <c r="H804" t="s">
        <v>10047</v>
      </c>
      <c r="I804" t="s">
        <v>11072</v>
      </c>
      <c r="J804" t="s">
        <v>11776</v>
      </c>
      <c r="L804" t="s">
        <v>12068</v>
      </c>
      <c r="M804" t="s">
        <v>13006</v>
      </c>
    </row>
    <row r="805" spans="1:14" x14ac:dyDescent="0.25">
      <c r="A805" t="s">
        <v>817</v>
      </c>
      <c r="B805" t="s">
        <v>2815</v>
      </c>
      <c r="C805" t="s">
        <v>4802</v>
      </c>
      <c r="D805">
        <v>2016</v>
      </c>
      <c r="E805" t="s">
        <v>6766</v>
      </c>
      <c r="F805">
        <v>1</v>
      </c>
      <c r="L805" t="s">
        <v>12085</v>
      </c>
      <c r="M805" t="s">
        <v>13007</v>
      </c>
      <c r="N805" t="s">
        <v>14687</v>
      </c>
    </row>
    <row r="806" spans="1:14" x14ac:dyDescent="0.25">
      <c r="A806" t="s">
        <v>818</v>
      </c>
      <c r="B806" t="s">
        <v>2816</v>
      </c>
      <c r="C806" t="s">
        <v>4803</v>
      </c>
      <c r="D806">
        <v>2014</v>
      </c>
      <c r="E806" t="s">
        <v>6767</v>
      </c>
      <c r="F806">
        <v>0</v>
      </c>
      <c r="G806" t="s">
        <v>8635</v>
      </c>
      <c r="L806" t="s">
        <v>12066</v>
      </c>
      <c r="M806" t="s">
        <v>13008</v>
      </c>
      <c r="N806" t="s">
        <v>14688</v>
      </c>
    </row>
    <row r="807" spans="1:14" x14ac:dyDescent="0.25">
      <c r="A807" t="s">
        <v>819</v>
      </c>
      <c r="B807" t="s">
        <v>2817</v>
      </c>
      <c r="C807" t="s">
        <v>4804</v>
      </c>
      <c r="D807">
        <v>2017</v>
      </c>
      <c r="E807" t="s">
        <v>6768</v>
      </c>
      <c r="F807">
        <v>2</v>
      </c>
      <c r="G807" t="s">
        <v>8068</v>
      </c>
      <c r="H807" t="s">
        <v>7983</v>
      </c>
      <c r="I807" t="s">
        <v>10771</v>
      </c>
      <c r="J807" t="s">
        <v>10943</v>
      </c>
      <c r="L807" t="s">
        <v>12078</v>
      </c>
      <c r="M807" t="s">
        <v>13009</v>
      </c>
    </row>
    <row r="808" spans="1:14" x14ac:dyDescent="0.25">
      <c r="A808" t="s">
        <v>820</v>
      </c>
      <c r="B808" t="s">
        <v>2818</v>
      </c>
      <c r="C808" t="s">
        <v>4805</v>
      </c>
      <c r="D808">
        <v>2016</v>
      </c>
      <c r="E808" t="s">
        <v>6769</v>
      </c>
      <c r="F808">
        <v>1</v>
      </c>
      <c r="G808" t="s">
        <v>8636</v>
      </c>
      <c r="H808" t="s">
        <v>10048</v>
      </c>
      <c r="L808" t="s">
        <v>12066</v>
      </c>
      <c r="M808" t="s">
        <v>13010</v>
      </c>
    </row>
    <row r="809" spans="1:14" x14ac:dyDescent="0.25">
      <c r="A809" t="s">
        <v>821</v>
      </c>
      <c r="B809" t="s">
        <v>2819</v>
      </c>
      <c r="C809" t="s">
        <v>4806</v>
      </c>
      <c r="D809">
        <v>2010</v>
      </c>
      <c r="E809" t="s">
        <v>6770</v>
      </c>
      <c r="F809">
        <v>0</v>
      </c>
      <c r="L809" t="s">
        <v>12096</v>
      </c>
      <c r="M809" t="s">
        <v>13011</v>
      </c>
      <c r="N809" t="s">
        <v>14689</v>
      </c>
    </row>
    <row r="810" spans="1:14" x14ac:dyDescent="0.25">
      <c r="A810" t="s">
        <v>822</v>
      </c>
      <c r="B810" t="s">
        <v>2820</v>
      </c>
      <c r="C810" t="s">
        <v>4807</v>
      </c>
      <c r="D810">
        <v>2015</v>
      </c>
      <c r="E810" t="s">
        <v>6771</v>
      </c>
      <c r="F810">
        <v>9</v>
      </c>
      <c r="G810" t="s">
        <v>8637</v>
      </c>
      <c r="L810" t="s">
        <v>12184</v>
      </c>
      <c r="M810" t="s">
        <v>13012</v>
      </c>
      <c r="N810" t="s">
        <v>14690</v>
      </c>
    </row>
    <row r="811" spans="1:14" x14ac:dyDescent="0.25">
      <c r="A811" t="s">
        <v>823</v>
      </c>
      <c r="B811" t="s">
        <v>2821</v>
      </c>
      <c r="C811" t="s">
        <v>4808</v>
      </c>
      <c r="D811">
        <v>2009</v>
      </c>
      <c r="E811" t="s">
        <v>6772</v>
      </c>
      <c r="F811">
        <v>3</v>
      </c>
      <c r="G811" t="s">
        <v>8638</v>
      </c>
      <c r="L811" t="s">
        <v>12067</v>
      </c>
      <c r="M811" t="s">
        <v>12258</v>
      </c>
    </row>
    <row r="812" spans="1:14" x14ac:dyDescent="0.25">
      <c r="A812" t="s">
        <v>824</v>
      </c>
      <c r="B812" t="s">
        <v>2822</v>
      </c>
      <c r="C812" t="s">
        <v>4809</v>
      </c>
      <c r="D812">
        <v>2017</v>
      </c>
      <c r="E812" t="s">
        <v>6773</v>
      </c>
      <c r="F812">
        <v>1</v>
      </c>
      <c r="G812" t="s">
        <v>8639</v>
      </c>
      <c r="L812" t="s">
        <v>12085</v>
      </c>
      <c r="M812" t="s">
        <v>13013</v>
      </c>
      <c r="N812" t="s">
        <v>14691</v>
      </c>
    </row>
    <row r="813" spans="1:14" x14ac:dyDescent="0.25">
      <c r="A813" t="s">
        <v>825</v>
      </c>
      <c r="B813" t="s">
        <v>2823</v>
      </c>
      <c r="C813" t="s">
        <v>4810</v>
      </c>
      <c r="D813">
        <v>2014</v>
      </c>
      <c r="E813" t="s">
        <v>6774</v>
      </c>
      <c r="F813">
        <v>9</v>
      </c>
      <c r="G813" t="s">
        <v>8640</v>
      </c>
      <c r="H813" t="s">
        <v>10049</v>
      </c>
      <c r="I813" t="s">
        <v>11073</v>
      </c>
      <c r="J813" t="s">
        <v>11777</v>
      </c>
      <c r="L813" t="s">
        <v>12106</v>
      </c>
      <c r="M813" t="s">
        <v>13014</v>
      </c>
      <c r="N813" t="s">
        <v>14692</v>
      </c>
    </row>
    <row r="814" spans="1:14" x14ac:dyDescent="0.25">
      <c r="A814" t="s">
        <v>826</v>
      </c>
      <c r="B814" t="s">
        <v>2824</v>
      </c>
      <c r="C814" t="s">
        <v>4811</v>
      </c>
      <c r="D814">
        <v>2013</v>
      </c>
      <c r="E814" t="s">
        <v>6775</v>
      </c>
      <c r="F814">
        <v>0</v>
      </c>
      <c r="G814" t="s">
        <v>8641</v>
      </c>
      <c r="H814" t="s">
        <v>10050</v>
      </c>
      <c r="L814" t="s">
        <v>12080</v>
      </c>
      <c r="M814" t="s">
        <v>13015</v>
      </c>
      <c r="N814" t="s">
        <v>14693</v>
      </c>
    </row>
    <row r="815" spans="1:14" x14ac:dyDescent="0.25">
      <c r="A815" t="s">
        <v>827</v>
      </c>
      <c r="B815" t="s">
        <v>2825</v>
      </c>
      <c r="C815" t="s">
        <v>4812</v>
      </c>
      <c r="D815">
        <v>2012</v>
      </c>
      <c r="E815" t="s">
        <v>6776</v>
      </c>
      <c r="F815">
        <v>9</v>
      </c>
      <c r="G815" t="s">
        <v>8642</v>
      </c>
      <c r="H815" t="s">
        <v>8267</v>
      </c>
      <c r="I815" t="s">
        <v>11074</v>
      </c>
      <c r="L815" t="s">
        <v>12131</v>
      </c>
      <c r="M815" t="s">
        <v>13016</v>
      </c>
      <c r="N815" t="s">
        <v>14694</v>
      </c>
    </row>
    <row r="816" spans="1:14" x14ac:dyDescent="0.25">
      <c r="A816" t="s">
        <v>828</v>
      </c>
      <c r="B816" t="s">
        <v>2826</v>
      </c>
      <c r="C816" t="s">
        <v>4813</v>
      </c>
      <c r="D816">
        <v>2014</v>
      </c>
      <c r="E816" t="s">
        <v>6777</v>
      </c>
      <c r="F816">
        <v>0</v>
      </c>
      <c r="G816" t="s">
        <v>8641</v>
      </c>
      <c r="L816" t="s">
        <v>12080</v>
      </c>
      <c r="M816" t="s">
        <v>13017</v>
      </c>
      <c r="N816" t="s">
        <v>14695</v>
      </c>
    </row>
    <row r="817" spans="1:14" x14ac:dyDescent="0.25">
      <c r="A817" t="s">
        <v>829</v>
      </c>
      <c r="B817" t="s">
        <v>2827</v>
      </c>
      <c r="C817" t="s">
        <v>4814</v>
      </c>
      <c r="D817">
        <v>2015</v>
      </c>
      <c r="E817" t="s">
        <v>6778</v>
      </c>
      <c r="F817">
        <v>6</v>
      </c>
      <c r="G817" t="s">
        <v>8143</v>
      </c>
      <c r="H817" t="s">
        <v>10051</v>
      </c>
      <c r="I817" t="s">
        <v>11075</v>
      </c>
      <c r="J817" t="s">
        <v>8969</v>
      </c>
      <c r="L817" t="s">
        <v>12164</v>
      </c>
      <c r="M817" t="s">
        <v>13018</v>
      </c>
      <c r="N817" t="s">
        <v>14696</v>
      </c>
    </row>
    <row r="818" spans="1:14" x14ac:dyDescent="0.25">
      <c r="A818" t="s">
        <v>830</v>
      </c>
      <c r="B818" t="s">
        <v>2828</v>
      </c>
      <c r="C818" t="s">
        <v>4815</v>
      </c>
      <c r="D818">
        <v>1998</v>
      </c>
      <c r="E818" t="s">
        <v>6779</v>
      </c>
      <c r="F818">
        <v>44</v>
      </c>
      <c r="G818" t="s">
        <v>8643</v>
      </c>
      <c r="H818" t="s">
        <v>10052</v>
      </c>
      <c r="I818" t="s">
        <v>8950</v>
      </c>
      <c r="J818" t="s">
        <v>11778</v>
      </c>
      <c r="L818" t="s">
        <v>12084</v>
      </c>
      <c r="M818" t="s">
        <v>13019</v>
      </c>
    </row>
    <row r="819" spans="1:14" x14ac:dyDescent="0.25">
      <c r="A819" t="s">
        <v>831</v>
      </c>
      <c r="B819" t="s">
        <v>2829</v>
      </c>
      <c r="C819" t="s">
        <v>4816</v>
      </c>
      <c r="D819">
        <v>2018</v>
      </c>
      <c r="E819" t="s">
        <v>6780</v>
      </c>
      <c r="F819">
        <v>0</v>
      </c>
      <c r="G819" t="s">
        <v>8644</v>
      </c>
      <c r="H819" t="s">
        <v>10053</v>
      </c>
      <c r="L819" t="s">
        <v>12075</v>
      </c>
      <c r="M819" t="s">
        <v>13020</v>
      </c>
      <c r="N819" t="s">
        <v>14697</v>
      </c>
    </row>
    <row r="820" spans="1:14" x14ac:dyDescent="0.25">
      <c r="A820" t="s">
        <v>832</v>
      </c>
      <c r="B820" t="s">
        <v>2830</v>
      </c>
      <c r="C820" t="s">
        <v>4817</v>
      </c>
      <c r="D820">
        <v>2018</v>
      </c>
      <c r="E820" t="s">
        <v>6781</v>
      </c>
      <c r="F820">
        <v>0</v>
      </c>
      <c r="G820" t="s">
        <v>8645</v>
      </c>
      <c r="H820" t="s">
        <v>10054</v>
      </c>
      <c r="I820" t="s">
        <v>11076</v>
      </c>
      <c r="L820" t="s">
        <v>12085</v>
      </c>
      <c r="M820" t="s">
        <v>13021</v>
      </c>
      <c r="N820" t="s">
        <v>14698</v>
      </c>
    </row>
    <row r="821" spans="1:14" x14ac:dyDescent="0.25">
      <c r="A821" t="s">
        <v>833</v>
      </c>
      <c r="B821" t="s">
        <v>2831</v>
      </c>
      <c r="C821" t="s">
        <v>4818</v>
      </c>
      <c r="D821">
        <v>2008</v>
      </c>
      <c r="E821" t="s">
        <v>6782</v>
      </c>
      <c r="F821">
        <v>6</v>
      </c>
      <c r="G821" t="s">
        <v>8646</v>
      </c>
      <c r="H821" t="s">
        <v>10055</v>
      </c>
      <c r="I821" t="s">
        <v>11077</v>
      </c>
      <c r="L821" t="s">
        <v>12103</v>
      </c>
      <c r="M821" t="s">
        <v>13022</v>
      </c>
      <c r="N821" t="s">
        <v>14699</v>
      </c>
    </row>
    <row r="822" spans="1:14" x14ac:dyDescent="0.25">
      <c r="A822" t="s">
        <v>834</v>
      </c>
      <c r="B822" t="s">
        <v>2832</v>
      </c>
      <c r="C822" t="s">
        <v>4133</v>
      </c>
      <c r="D822">
        <v>2018</v>
      </c>
      <c r="E822" t="s">
        <v>6783</v>
      </c>
      <c r="F822">
        <v>1</v>
      </c>
      <c r="G822" t="s">
        <v>8068</v>
      </c>
      <c r="H822" t="s">
        <v>7983</v>
      </c>
      <c r="I822" t="s">
        <v>10771</v>
      </c>
      <c r="J822" t="s">
        <v>10943</v>
      </c>
      <c r="L822" t="s">
        <v>12078</v>
      </c>
      <c r="M822" t="s">
        <v>13023</v>
      </c>
      <c r="N822" t="s">
        <v>14319</v>
      </c>
    </row>
    <row r="823" spans="1:14" x14ac:dyDescent="0.25">
      <c r="A823" t="s">
        <v>835</v>
      </c>
      <c r="B823" t="s">
        <v>2833</v>
      </c>
      <c r="C823" t="s">
        <v>4819</v>
      </c>
      <c r="D823">
        <v>2017</v>
      </c>
      <c r="E823" t="s">
        <v>6784</v>
      </c>
      <c r="F823">
        <v>0</v>
      </c>
      <c r="G823" t="s">
        <v>8647</v>
      </c>
      <c r="H823" t="s">
        <v>10056</v>
      </c>
      <c r="I823" t="s">
        <v>11078</v>
      </c>
      <c r="L823" t="s">
        <v>12075</v>
      </c>
      <c r="M823" t="s">
        <v>13024</v>
      </c>
      <c r="N823" t="s">
        <v>14700</v>
      </c>
    </row>
    <row r="824" spans="1:14" x14ac:dyDescent="0.25">
      <c r="A824" t="s">
        <v>836</v>
      </c>
      <c r="B824" t="s">
        <v>2834</v>
      </c>
      <c r="C824" t="s">
        <v>4820</v>
      </c>
      <c r="D824">
        <v>2018</v>
      </c>
      <c r="E824" t="s">
        <v>6785</v>
      </c>
      <c r="F824">
        <v>0</v>
      </c>
      <c r="G824" t="s">
        <v>8648</v>
      </c>
      <c r="H824" t="s">
        <v>10057</v>
      </c>
      <c r="I824" t="s">
        <v>11079</v>
      </c>
      <c r="J824" t="s">
        <v>11779</v>
      </c>
      <c r="L824" t="s">
        <v>12130</v>
      </c>
      <c r="M824" t="s">
        <v>12258</v>
      </c>
    </row>
    <row r="825" spans="1:14" x14ac:dyDescent="0.25">
      <c r="A825" t="s">
        <v>837</v>
      </c>
      <c r="B825" t="s">
        <v>2835</v>
      </c>
      <c r="C825" t="s">
        <v>4133</v>
      </c>
      <c r="D825">
        <v>2017</v>
      </c>
      <c r="E825" t="s">
        <v>6786</v>
      </c>
      <c r="F825">
        <v>3</v>
      </c>
      <c r="G825" t="s">
        <v>8068</v>
      </c>
      <c r="H825" t="s">
        <v>7983</v>
      </c>
      <c r="I825" t="s">
        <v>10771</v>
      </c>
      <c r="J825" t="s">
        <v>10943</v>
      </c>
      <c r="L825" t="s">
        <v>12127</v>
      </c>
      <c r="M825" t="s">
        <v>13025</v>
      </c>
    </row>
    <row r="826" spans="1:14" x14ac:dyDescent="0.25">
      <c r="A826" t="s">
        <v>838</v>
      </c>
      <c r="B826" t="s">
        <v>2836</v>
      </c>
      <c r="C826" t="s">
        <v>4821</v>
      </c>
      <c r="D826">
        <v>2017</v>
      </c>
      <c r="E826" t="s">
        <v>6787</v>
      </c>
      <c r="F826">
        <v>0</v>
      </c>
      <c r="G826" t="s">
        <v>8649</v>
      </c>
      <c r="L826" t="s">
        <v>12196</v>
      </c>
      <c r="M826" t="s">
        <v>13026</v>
      </c>
      <c r="N826" t="s">
        <v>14701</v>
      </c>
    </row>
    <row r="827" spans="1:14" x14ac:dyDescent="0.25">
      <c r="A827" t="s">
        <v>839</v>
      </c>
      <c r="B827" t="s">
        <v>2837</v>
      </c>
      <c r="C827" t="s">
        <v>4822</v>
      </c>
      <c r="D827">
        <v>2017</v>
      </c>
      <c r="E827" t="s">
        <v>6788</v>
      </c>
      <c r="F827">
        <v>0</v>
      </c>
      <c r="G827" t="s">
        <v>8650</v>
      </c>
      <c r="H827" t="s">
        <v>10058</v>
      </c>
      <c r="L827" t="s">
        <v>12075</v>
      </c>
      <c r="M827" t="s">
        <v>13027</v>
      </c>
      <c r="N827" t="s">
        <v>14702</v>
      </c>
    </row>
    <row r="828" spans="1:14" x14ac:dyDescent="0.25">
      <c r="A828" t="s">
        <v>840</v>
      </c>
      <c r="B828" t="s">
        <v>2838</v>
      </c>
      <c r="C828" t="s">
        <v>4823</v>
      </c>
      <c r="D828">
        <v>2008</v>
      </c>
      <c r="E828" t="s">
        <v>6789</v>
      </c>
      <c r="F828">
        <v>17</v>
      </c>
      <c r="G828" t="s">
        <v>8651</v>
      </c>
      <c r="H828" t="s">
        <v>10059</v>
      </c>
      <c r="I828" t="s">
        <v>10677</v>
      </c>
      <c r="J828" t="s">
        <v>8517</v>
      </c>
      <c r="L828" t="s">
        <v>12102</v>
      </c>
      <c r="M828" t="s">
        <v>13028</v>
      </c>
      <c r="N828" t="s">
        <v>14703</v>
      </c>
    </row>
    <row r="829" spans="1:14" x14ac:dyDescent="0.25">
      <c r="A829" t="s">
        <v>841</v>
      </c>
      <c r="B829" t="s">
        <v>2839</v>
      </c>
      <c r="C829" t="s">
        <v>4824</v>
      </c>
      <c r="D829">
        <v>2015</v>
      </c>
      <c r="E829" t="s">
        <v>6790</v>
      </c>
      <c r="F829">
        <v>31</v>
      </c>
      <c r="G829" t="s">
        <v>8652</v>
      </c>
      <c r="H829" t="s">
        <v>8313</v>
      </c>
      <c r="I829" t="s">
        <v>10916</v>
      </c>
      <c r="J829" t="s">
        <v>10215</v>
      </c>
      <c r="L829" t="s">
        <v>12071</v>
      </c>
      <c r="M829" t="s">
        <v>13029</v>
      </c>
      <c r="N829" t="s">
        <v>14704</v>
      </c>
    </row>
    <row r="830" spans="1:14" x14ac:dyDescent="0.25">
      <c r="A830" t="s">
        <v>842</v>
      </c>
      <c r="B830" t="s">
        <v>2840</v>
      </c>
      <c r="C830" t="s">
        <v>4825</v>
      </c>
      <c r="D830">
        <v>2016</v>
      </c>
      <c r="E830" t="s">
        <v>6791</v>
      </c>
      <c r="F830">
        <v>3</v>
      </c>
      <c r="G830" t="s">
        <v>8653</v>
      </c>
      <c r="H830" t="s">
        <v>10060</v>
      </c>
      <c r="I830" t="s">
        <v>11080</v>
      </c>
      <c r="J830" t="s">
        <v>9546</v>
      </c>
      <c r="L830" t="s">
        <v>12089</v>
      </c>
      <c r="M830" t="s">
        <v>13030</v>
      </c>
      <c r="N830" t="s">
        <v>14705</v>
      </c>
    </row>
    <row r="831" spans="1:14" x14ac:dyDescent="0.25">
      <c r="A831" t="s">
        <v>843</v>
      </c>
      <c r="B831" t="s">
        <v>2841</v>
      </c>
      <c r="C831" t="s">
        <v>4826</v>
      </c>
      <c r="D831">
        <v>2011</v>
      </c>
      <c r="E831" t="s">
        <v>6792</v>
      </c>
      <c r="F831">
        <v>1</v>
      </c>
      <c r="G831" t="s">
        <v>8654</v>
      </c>
      <c r="H831" t="s">
        <v>10061</v>
      </c>
      <c r="I831" t="s">
        <v>11081</v>
      </c>
      <c r="L831" t="s">
        <v>12112</v>
      </c>
      <c r="M831" t="s">
        <v>13031</v>
      </c>
    </row>
    <row r="832" spans="1:14" x14ac:dyDescent="0.25">
      <c r="A832" t="s">
        <v>844</v>
      </c>
      <c r="B832" t="s">
        <v>2842</v>
      </c>
      <c r="C832" t="s">
        <v>4827</v>
      </c>
      <c r="D832">
        <v>2015</v>
      </c>
      <c r="E832" t="s">
        <v>6793</v>
      </c>
      <c r="F832">
        <v>10</v>
      </c>
      <c r="G832" t="s">
        <v>8655</v>
      </c>
      <c r="H832" t="s">
        <v>10062</v>
      </c>
      <c r="I832" t="s">
        <v>11082</v>
      </c>
      <c r="J832" t="s">
        <v>11780</v>
      </c>
      <c r="L832" t="s">
        <v>12103</v>
      </c>
      <c r="M832" t="s">
        <v>13032</v>
      </c>
      <c r="N832" t="s">
        <v>14706</v>
      </c>
    </row>
    <row r="833" spans="1:14" x14ac:dyDescent="0.25">
      <c r="A833" t="s">
        <v>845</v>
      </c>
      <c r="B833" t="s">
        <v>2843</v>
      </c>
      <c r="C833" t="s">
        <v>4828</v>
      </c>
      <c r="D833">
        <v>2019</v>
      </c>
      <c r="E833" t="s">
        <v>6794</v>
      </c>
      <c r="F833">
        <v>0</v>
      </c>
      <c r="G833" t="s">
        <v>8656</v>
      </c>
      <c r="L833" t="s">
        <v>12077</v>
      </c>
      <c r="M833" t="s">
        <v>13033</v>
      </c>
      <c r="N833" t="s">
        <v>14707</v>
      </c>
    </row>
    <row r="834" spans="1:14" x14ac:dyDescent="0.25">
      <c r="A834" t="s">
        <v>846</v>
      </c>
      <c r="B834" t="s">
        <v>2844</v>
      </c>
      <c r="C834" t="s">
        <v>4829</v>
      </c>
      <c r="D834">
        <v>2010</v>
      </c>
      <c r="E834" t="s">
        <v>6795</v>
      </c>
      <c r="F834">
        <v>3</v>
      </c>
      <c r="G834" t="s">
        <v>8657</v>
      </c>
      <c r="H834" t="s">
        <v>10063</v>
      </c>
      <c r="I834" t="s">
        <v>11083</v>
      </c>
      <c r="L834" t="s">
        <v>12083</v>
      </c>
      <c r="M834" t="s">
        <v>13034</v>
      </c>
      <c r="N834" t="s">
        <v>14708</v>
      </c>
    </row>
    <row r="835" spans="1:14" x14ac:dyDescent="0.25">
      <c r="A835" t="s">
        <v>847</v>
      </c>
      <c r="B835" t="s">
        <v>2845</v>
      </c>
      <c r="C835" t="s">
        <v>4830</v>
      </c>
      <c r="D835">
        <v>2016</v>
      </c>
      <c r="E835" t="s">
        <v>6796</v>
      </c>
      <c r="F835">
        <v>0</v>
      </c>
      <c r="G835" t="s">
        <v>8658</v>
      </c>
      <c r="H835" t="s">
        <v>10064</v>
      </c>
      <c r="I835" t="s">
        <v>11084</v>
      </c>
      <c r="J835" t="s">
        <v>11779</v>
      </c>
      <c r="L835" t="s">
        <v>12071</v>
      </c>
      <c r="M835" t="s">
        <v>13035</v>
      </c>
    </row>
    <row r="836" spans="1:14" x14ac:dyDescent="0.25">
      <c r="A836" t="s">
        <v>848</v>
      </c>
      <c r="B836" t="s">
        <v>2846</v>
      </c>
      <c r="C836" t="s">
        <v>4831</v>
      </c>
      <c r="D836">
        <v>2010</v>
      </c>
      <c r="E836" t="s">
        <v>6797</v>
      </c>
      <c r="F836">
        <v>39</v>
      </c>
      <c r="G836" t="s">
        <v>8659</v>
      </c>
      <c r="H836" t="s">
        <v>8553</v>
      </c>
      <c r="L836" t="s">
        <v>12129</v>
      </c>
      <c r="M836" t="s">
        <v>13036</v>
      </c>
      <c r="N836" t="s">
        <v>14709</v>
      </c>
    </row>
    <row r="837" spans="1:14" x14ac:dyDescent="0.25">
      <c r="A837" t="s">
        <v>849</v>
      </c>
      <c r="B837" t="s">
        <v>2847</v>
      </c>
      <c r="C837" t="s">
        <v>4832</v>
      </c>
      <c r="D837">
        <v>2016</v>
      </c>
      <c r="E837" t="s">
        <v>6798</v>
      </c>
      <c r="F837">
        <v>0</v>
      </c>
      <c r="G837" t="s">
        <v>8660</v>
      </c>
      <c r="H837" t="s">
        <v>10065</v>
      </c>
      <c r="L837" t="s">
        <v>12075</v>
      </c>
      <c r="M837" t="s">
        <v>13037</v>
      </c>
      <c r="N837" t="s">
        <v>14710</v>
      </c>
    </row>
    <row r="838" spans="1:14" x14ac:dyDescent="0.25">
      <c r="A838" t="s">
        <v>850</v>
      </c>
      <c r="B838" t="s">
        <v>2848</v>
      </c>
      <c r="C838" t="s">
        <v>4833</v>
      </c>
      <c r="D838">
        <v>2017</v>
      </c>
      <c r="E838" t="s">
        <v>6799</v>
      </c>
      <c r="F838">
        <v>5</v>
      </c>
      <c r="G838" t="s">
        <v>8661</v>
      </c>
      <c r="H838" t="s">
        <v>10066</v>
      </c>
      <c r="I838" t="s">
        <v>11085</v>
      </c>
      <c r="J838" t="s">
        <v>11258</v>
      </c>
      <c r="L838" t="s">
        <v>12068</v>
      </c>
      <c r="M838" t="s">
        <v>13038</v>
      </c>
      <c r="N838" t="s">
        <v>14711</v>
      </c>
    </row>
    <row r="839" spans="1:14" x14ac:dyDescent="0.25">
      <c r="A839" t="s">
        <v>851</v>
      </c>
      <c r="B839" t="s">
        <v>2849</v>
      </c>
      <c r="C839" t="s">
        <v>4834</v>
      </c>
      <c r="D839">
        <v>2017</v>
      </c>
      <c r="E839" t="s">
        <v>6800</v>
      </c>
      <c r="F839">
        <v>0</v>
      </c>
      <c r="G839" t="s">
        <v>8662</v>
      </c>
      <c r="H839" t="s">
        <v>10067</v>
      </c>
      <c r="I839" t="s">
        <v>11086</v>
      </c>
      <c r="J839" t="s">
        <v>9447</v>
      </c>
      <c r="L839" t="s">
        <v>12077</v>
      </c>
      <c r="M839" t="s">
        <v>13039</v>
      </c>
      <c r="N839" t="s">
        <v>14712</v>
      </c>
    </row>
    <row r="840" spans="1:14" x14ac:dyDescent="0.25">
      <c r="A840" t="s">
        <v>852</v>
      </c>
      <c r="B840" t="s">
        <v>2850</v>
      </c>
      <c r="C840" t="s">
        <v>4835</v>
      </c>
      <c r="D840">
        <v>2017</v>
      </c>
      <c r="E840" t="s">
        <v>6801</v>
      </c>
      <c r="F840">
        <v>3</v>
      </c>
      <c r="G840" t="s">
        <v>8663</v>
      </c>
      <c r="H840" t="s">
        <v>8788</v>
      </c>
      <c r="I840" t="s">
        <v>11087</v>
      </c>
      <c r="J840" t="s">
        <v>11781</v>
      </c>
      <c r="L840" t="s">
        <v>12076</v>
      </c>
      <c r="M840" t="s">
        <v>13040</v>
      </c>
      <c r="N840" t="s">
        <v>14713</v>
      </c>
    </row>
    <row r="841" spans="1:14" x14ac:dyDescent="0.25">
      <c r="A841" t="s">
        <v>853</v>
      </c>
      <c r="B841" t="s">
        <v>2851</v>
      </c>
      <c r="C841" t="s">
        <v>4836</v>
      </c>
      <c r="D841">
        <v>2015</v>
      </c>
      <c r="E841" t="s">
        <v>6802</v>
      </c>
      <c r="F841">
        <v>0</v>
      </c>
      <c r="G841" t="s">
        <v>8664</v>
      </c>
      <c r="H841" t="s">
        <v>10068</v>
      </c>
      <c r="I841" t="s">
        <v>11088</v>
      </c>
      <c r="J841" t="s">
        <v>8319</v>
      </c>
      <c r="L841" t="s">
        <v>12089</v>
      </c>
      <c r="M841" t="s">
        <v>13041</v>
      </c>
      <c r="N841" t="s">
        <v>14714</v>
      </c>
    </row>
    <row r="842" spans="1:14" x14ac:dyDescent="0.25">
      <c r="A842" t="s">
        <v>854</v>
      </c>
      <c r="B842" t="s">
        <v>2852</v>
      </c>
      <c r="C842" t="s">
        <v>4837</v>
      </c>
      <c r="D842">
        <v>2003</v>
      </c>
      <c r="E842" t="s">
        <v>6803</v>
      </c>
      <c r="F842">
        <v>14</v>
      </c>
      <c r="G842" t="s">
        <v>8665</v>
      </c>
      <c r="H842" t="s">
        <v>10069</v>
      </c>
      <c r="I842" t="s">
        <v>11089</v>
      </c>
      <c r="J842" t="s">
        <v>11782</v>
      </c>
      <c r="L842" t="s">
        <v>12139</v>
      </c>
      <c r="M842" t="s">
        <v>13042</v>
      </c>
      <c r="N842" t="s">
        <v>14715</v>
      </c>
    </row>
    <row r="843" spans="1:14" x14ac:dyDescent="0.25">
      <c r="A843" t="s">
        <v>855</v>
      </c>
      <c r="B843" t="s">
        <v>2853</v>
      </c>
      <c r="C843" t="s">
        <v>4838</v>
      </c>
      <c r="D843">
        <v>2004</v>
      </c>
      <c r="E843" t="s">
        <v>6804</v>
      </c>
      <c r="F843">
        <v>1</v>
      </c>
      <c r="G843" t="s">
        <v>8666</v>
      </c>
      <c r="H843" t="s">
        <v>10070</v>
      </c>
      <c r="I843" t="s">
        <v>11090</v>
      </c>
      <c r="J843" t="s">
        <v>10492</v>
      </c>
      <c r="L843" t="s">
        <v>12084</v>
      </c>
      <c r="M843" t="s">
        <v>13043</v>
      </c>
      <c r="N843" t="s">
        <v>14716</v>
      </c>
    </row>
    <row r="844" spans="1:14" x14ac:dyDescent="0.25">
      <c r="A844" t="s">
        <v>856</v>
      </c>
      <c r="B844" t="s">
        <v>2854</v>
      </c>
      <c r="C844" t="s">
        <v>4839</v>
      </c>
      <c r="D844">
        <v>2008</v>
      </c>
      <c r="E844" t="s">
        <v>6805</v>
      </c>
      <c r="F844">
        <v>10</v>
      </c>
      <c r="G844" t="s">
        <v>8667</v>
      </c>
      <c r="H844" t="s">
        <v>10071</v>
      </c>
      <c r="I844" t="s">
        <v>11091</v>
      </c>
      <c r="J844" t="s">
        <v>11783</v>
      </c>
      <c r="L844" t="s">
        <v>12102</v>
      </c>
      <c r="M844" t="s">
        <v>13044</v>
      </c>
    </row>
    <row r="845" spans="1:14" x14ac:dyDescent="0.25">
      <c r="A845" t="s">
        <v>857</v>
      </c>
      <c r="B845" t="s">
        <v>2855</v>
      </c>
      <c r="C845" t="s">
        <v>4840</v>
      </c>
      <c r="D845">
        <v>2010</v>
      </c>
      <c r="E845" t="s">
        <v>6806</v>
      </c>
      <c r="F845">
        <v>42</v>
      </c>
      <c r="G845" t="s">
        <v>8668</v>
      </c>
      <c r="H845" t="s">
        <v>10072</v>
      </c>
      <c r="I845" t="s">
        <v>11092</v>
      </c>
      <c r="L845" t="s">
        <v>12082</v>
      </c>
      <c r="M845" t="s">
        <v>13045</v>
      </c>
      <c r="N845" t="s">
        <v>14717</v>
      </c>
    </row>
    <row r="846" spans="1:14" x14ac:dyDescent="0.25">
      <c r="A846" t="s">
        <v>858</v>
      </c>
      <c r="B846" t="s">
        <v>2856</v>
      </c>
      <c r="C846" t="s">
        <v>4841</v>
      </c>
      <c r="D846">
        <v>2014</v>
      </c>
      <c r="E846" t="s">
        <v>6807</v>
      </c>
      <c r="F846">
        <v>1</v>
      </c>
      <c r="G846" t="s">
        <v>8669</v>
      </c>
      <c r="L846" t="s">
        <v>12066</v>
      </c>
      <c r="M846" t="s">
        <v>13046</v>
      </c>
      <c r="N846" t="s">
        <v>14718</v>
      </c>
    </row>
    <row r="847" spans="1:14" x14ac:dyDescent="0.25">
      <c r="A847" t="s">
        <v>859</v>
      </c>
      <c r="B847" t="s">
        <v>2857</v>
      </c>
      <c r="C847" t="s">
        <v>4842</v>
      </c>
      <c r="D847">
        <v>2017</v>
      </c>
      <c r="E847" t="s">
        <v>6808</v>
      </c>
      <c r="F847">
        <v>0</v>
      </c>
      <c r="L847" t="s">
        <v>12197</v>
      </c>
      <c r="M847" t="s">
        <v>13047</v>
      </c>
      <c r="N847" t="s">
        <v>14719</v>
      </c>
    </row>
    <row r="848" spans="1:14" x14ac:dyDescent="0.25">
      <c r="A848" t="s">
        <v>860</v>
      </c>
      <c r="B848" t="s">
        <v>2858</v>
      </c>
      <c r="C848" t="s">
        <v>4843</v>
      </c>
      <c r="D848">
        <v>2015</v>
      </c>
      <c r="E848" t="s">
        <v>6809</v>
      </c>
      <c r="F848">
        <v>14</v>
      </c>
      <c r="G848" t="s">
        <v>8670</v>
      </c>
      <c r="H848" t="s">
        <v>10073</v>
      </c>
      <c r="I848" t="s">
        <v>11093</v>
      </c>
      <c r="J848" t="s">
        <v>11784</v>
      </c>
      <c r="L848" t="s">
        <v>12103</v>
      </c>
      <c r="M848" t="s">
        <v>13048</v>
      </c>
      <c r="N848" t="s">
        <v>14720</v>
      </c>
    </row>
    <row r="849" spans="1:14" x14ac:dyDescent="0.25">
      <c r="A849" t="s">
        <v>861</v>
      </c>
      <c r="B849" t="s">
        <v>2859</v>
      </c>
      <c r="C849" t="s">
        <v>4844</v>
      </c>
      <c r="D849">
        <v>2016</v>
      </c>
      <c r="E849" t="s">
        <v>6810</v>
      </c>
      <c r="F849">
        <v>32</v>
      </c>
      <c r="G849" t="s">
        <v>8671</v>
      </c>
      <c r="H849" t="s">
        <v>10074</v>
      </c>
      <c r="I849" t="s">
        <v>10262</v>
      </c>
      <c r="J849" t="s">
        <v>11291</v>
      </c>
      <c r="L849" t="s">
        <v>12071</v>
      </c>
      <c r="M849" t="s">
        <v>13049</v>
      </c>
    </row>
    <row r="850" spans="1:14" x14ac:dyDescent="0.25">
      <c r="A850" t="s">
        <v>862</v>
      </c>
      <c r="B850" t="s">
        <v>2860</v>
      </c>
      <c r="C850" t="s">
        <v>4845</v>
      </c>
      <c r="D850">
        <v>2017</v>
      </c>
      <c r="E850" t="s">
        <v>6811</v>
      </c>
      <c r="F850">
        <v>2</v>
      </c>
      <c r="G850" t="s">
        <v>8672</v>
      </c>
      <c r="L850" t="s">
        <v>12075</v>
      </c>
      <c r="M850" t="s">
        <v>13050</v>
      </c>
      <c r="N850" t="s">
        <v>14721</v>
      </c>
    </row>
    <row r="851" spans="1:14" x14ac:dyDescent="0.25">
      <c r="A851" t="s">
        <v>863</v>
      </c>
      <c r="B851" t="s">
        <v>2861</v>
      </c>
      <c r="C851" t="s">
        <v>4846</v>
      </c>
      <c r="D851">
        <v>2013</v>
      </c>
      <c r="E851" t="s">
        <v>6812</v>
      </c>
      <c r="F851">
        <v>1</v>
      </c>
      <c r="G851" t="s">
        <v>8673</v>
      </c>
      <c r="H851" t="s">
        <v>9284</v>
      </c>
      <c r="L851" t="s">
        <v>12076</v>
      </c>
      <c r="M851" t="s">
        <v>13051</v>
      </c>
      <c r="N851" t="s">
        <v>14722</v>
      </c>
    </row>
    <row r="852" spans="1:14" x14ac:dyDescent="0.25">
      <c r="A852" t="s">
        <v>864</v>
      </c>
      <c r="B852" t="s">
        <v>2862</v>
      </c>
      <c r="C852" t="s">
        <v>4847</v>
      </c>
      <c r="D852">
        <v>2007</v>
      </c>
      <c r="E852" t="s">
        <v>6813</v>
      </c>
      <c r="F852">
        <v>23</v>
      </c>
      <c r="G852" t="s">
        <v>8674</v>
      </c>
      <c r="H852" t="s">
        <v>10075</v>
      </c>
      <c r="I852" t="s">
        <v>11094</v>
      </c>
      <c r="J852" t="s">
        <v>11785</v>
      </c>
      <c r="L852" t="s">
        <v>12083</v>
      </c>
      <c r="M852" t="s">
        <v>13052</v>
      </c>
      <c r="N852" t="s">
        <v>14723</v>
      </c>
    </row>
    <row r="853" spans="1:14" x14ac:dyDescent="0.25">
      <c r="A853" t="s">
        <v>865</v>
      </c>
      <c r="B853" t="s">
        <v>2863</v>
      </c>
      <c r="C853" t="s">
        <v>4848</v>
      </c>
      <c r="D853">
        <v>2011</v>
      </c>
      <c r="E853" t="s">
        <v>6814</v>
      </c>
      <c r="F853">
        <v>8</v>
      </c>
      <c r="G853" t="s">
        <v>8675</v>
      </c>
      <c r="H853" t="s">
        <v>10076</v>
      </c>
      <c r="I853" t="s">
        <v>10965</v>
      </c>
      <c r="J853" t="s">
        <v>11786</v>
      </c>
      <c r="L853" t="s">
        <v>12103</v>
      </c>
      <c r="M853" t="s">
        <v>13053</v>
      </c>
    </row>
    <row r="854" spans="1:14" x14ac:dyDescent="0.25">
      <c r="A854" t="s">
        <v>866</v>
      </c>
      <c r="B854" t="s">
        <v>2864</v>
      </c>
      <c r="C854" t="s">
        <v>4849</v>
      </c>
      <c r="D854">
        <v>2010</v>
      </c>
      <c r="E854" t="s">
        <v>6815</v>
      </c>
      <c r="F854">
        <v>77</v>
      </c>
      <c r="G854" t="s">
        <v>8676</v>
      </c>
      <c r="H854" t="s">
        <v>10077</v>
      </c>
      <c r="I854" t="s">
        <v>11095</v>
      </c>
      <c r="J854" t="s">
        <v>11787</v>
      </c>
      <c r="L854" t="s">
        <v>12103</v>
      </c>
      <c r="M854" t="s">
        <v>13054</v>
      </c>
      <c r="N854" t="s">
        <v>14724</v>
      </c>
    </row>
    <row r="855" spans="1:14" x14ac:dyDescent="0.25">
      <c r="A855" t="s">
        <v>867</v>
      </c>
      <c r="B855" t="s">
        <v>2865</v>
      </c>
      <c r="C855" t="s">
        <v>4850</v>
      </c>
      <c r="D855">
        <v>2017</v>
      </c>
      <c r="E855" t="s">
        <v>6816</v>
      </c>
      <c r="F855">
        <v>1</v>
      </c>
      <c r="L855" t="s">
        <v>12085</v>
      </c>
      <c r="M855" t="s">
        <v>13055</v>
      </c>
      <c r="N855" t="s">
        <v>14725</v>
      </c>
    </row>
    <row r="856" spans="1:14" x14ac:dyDescent="0.25">
      <c r="A856" t="s">
        <v>868</v>
      </c>
      <c r="B856" t="s">
        <v>2866</v>
      </c>
      <c r="C856" t="s">
        <v>4851</v>
      </c>
      <c r="D856">
        <v>2017</v>
      </c>
      <c r="E856" t="s">
        <v>6817</v>
      </c>
      <c r="F856">
        <v>5</v>
      </c>
      <c r="G856" t="s">
        <v>8677</v>
      </c>
      <c r="H856" t="s">
        <v>10078</v>
      </c>
      <c r="I856" t="s">
        <v>10289</v>
      </c>
      <c r="J856" t="s">
        <v>11788</v>
      </c>
      <c r="L856" t="s">
        <v>12179</v>
      </c>
      <c r="M856" t="s">
        <v>13056</v>
      </c>
      <c r="N856" t="s">
        <v>14726</v>
      </c>
    </row>
    <row r="857" spans="1:14" x14ac:dyDescent="0.25">
      <c r="A857" t="s">
        <v>869</v>
      </c>
      <c r="B857" t="s">
        <v>2867</v>
      </c>
      <c r="C857" t="s">
        <v>4852</v>
      </c>
      <c r="D857">
        <v>2019</v>
      </c>
      <c r="E857" t="s">
        <v>6818</v>
      </c>
      <c r="F857">
        <v>0</v>
      </c>
      <c r="G857" t="s">
        <v>8678</v>
      </c>
      <c r="H857" t="s">
        <v>10079</v>
      </c>
      <c r="L857" t="s">
        <v>12075</v>
      </c>
      <c r="M857" t="s">
        <v>13057</v>
      </c>
      <c r="N857" t="s">
        <v>14727</v>
      </c>
    </row>
    <row r="858" spans="1:14" x14ac:dyDescent="0.25">
      <c r="A858" t="s">
        <v>870</v>
      </c>
      <c r="B858" t="s">
        <v>2868</v>
      </c>
      <c r="C858" t="s">
        <v>4853</v>
      </c>
      <c r="D858">
        <v>2011</v>
      </c>
      <c r="E858" t="s">
        <v>6819</v>
      </c>
      <c r="F858">
        <v>0</v>
      </c>
      <c r="G858" t="s">
        <v>8679</v>
      </c>
      <c r="H858" t="s">
        <v>10080</v>
      </c>
      <c r="L858" t="s">
        <v>12067</v>
      </c>
      <c r="M858" t="s">
        <v>13058</v>
      </c>
      <c r="N858" t="s">
        <v>14728</v>
      </c>
    </row>
    <row r="859" spans="1:14" x14ac:dyDescent="0.25">
      <c r="A859" t="s">
        <v>871</v>
      </c>
      <c r="B859" t="s">
        <v>2869</v>
      </c>
      <c r="C859" t="s">
        <v>4854</v>
      </c>
      <c r="D859">
        <v>2014</v>
      </c>
      <c r="E859" t="s">
        <v>6820</v>
      </c>
      <c r="F859">
        <v>0</v>
      </c>
      <c r="G859" t="s">
        <v>8680</v>
      </c>
      <c r="H859" t="s">
        <v>8717</v>
      </c>
      <c r="L859" t="s">
        <v>12067</v>
      </c>
      <c r="M859" t="s">
        <v>13059</v>
      </c>
      <c r="N859" t="s">
        <v>14729</v>
      </c>
    </row>
    <row r="860" spans="1:14" x14ac:dyDescent="0.25">
      <c r="A860" t="s">
        <v>872</v>
      </c>
      <c r="B860" t="s">
        <v>2870</v>
      </c>
      <c r="C860" t="s">
        <v>4855</v>
      </c>
      <c r="D860">
        <v>2018</v>
      </c>
      <c r="E860" t="s">
        <v>6821</v>
      </c>
      <c r="F860">
        <v>0</v>
      </c>
      <c r="G860" t="s">
        <v>8681</v>
      </c>
      <c r="H860" t="s">
        <v>10081</v>
      </c>
      <c r="L860" t="s">
        <v>12067</v>
      </c>
      <c r="M860" t="s">
        <v>13060</v>
      </c>
      <c r="N860" t="s">
        <v>14730</v>
      </c>
    </row>
    <row r="861" spans="1:14" x14ac:dyDescent="0.25">
      <c r="A861" t="s">
        <v>873</v>
      </c>
      <c r="B861" t="s">
        <v>2871</v>
      </c>
      <c r="C861" t="s">
        <v>4856</v>
      </c>
      <c r="D861">
        <v>2008</v>
      </c>
      <c r="E861" t="s">
        <v>6822</v>
      </c>
      <c r="F861">
        <v>4</v>
      </c>
      <c r="L861" t="s">
        <v>12102</v>
      </c>
      <c r="M861" t="s">
        <v>13061</v>
      </c>
    </row>
    <row r="862" spans="1:14" x14ac:dyDescent="0.25">
      <c r="A862" t="s">
        <v>874</v>
      </c>
      <c r="B862" t="s">
        <v>2872</v>
      </c>
      <c r="C862" t="s">
        <v>4857</v>
      </c>
      <c r="D862">
        <v>1982</v>
      </c>
      <c r="E862" t="s">
        <v>6823</v>
      </c>
      <c r="F862">
        <v>0</v>
      </c>
      <c r="L862" t="s">
        <v>12139</v>
      </c>
      <c r="M862" t="s">
        <v>12258</v>
      </c>
    </row>
    <row r="863" spans="1:14" x14ac:dyDescent="0.25">
      <c r="A863" t="s">
        <v>875</v>
      </c>
      <c r="B863" t="s">
        <v>2873</v>
      </c>
      <c r="C863" t="s">
        <v>4858</v>
      </c>
      <c r="D863">
        <v>2017</v>
      </c>
      <c r="E863" t="s">
        <v>6824</v>
      </c>
      <c r="F863">
        <v>2</v>
      </c>
      <c r="G863" t="s">
        <v>8682</v>
      </c>
      <c r="H863" t="s">
        <v>10082</v>
      </c>
      <c r="I863" t="s">
        <v>11096</v>
      </c>
      <c r="J863" t="s">
        <v>11789</v>
      </c>
      <c r="L863" t="s">
        <v>12088</v>
      </c>
      <c r="M863" t="s">
        <v>13062</v>
      </c>
    </row>
    <row r="864" spans="1:14" x14ac:dyDescent="0.25">
      <c r="A864" t="s">
        <v>876</v>
      </c>
      <c r="B864" t="s">
        <v>2874</v>
      </c>
      <c r="C864" t="s">
        <v>4859</v>
      </c>
      <c r="D864">
        <v>2015</v>
      </c>
      <c r="E864" t="s">
        <v>6825</v>
      </c>
      <c r="F864">
        <v>0</v>
      </c>
      <c r="G864" t="s">
        <v>8683</v>
      </c>
      <c r="L864" t="s">
        <v>12067</v>
      </c>
      <c r="M864" t="s">
        <v>13063</v>
      </c>
    </row>
    <row r="865" spans="1:14" x14ac:dyDescent="0.25">
      <c r="A865" t="s">
        <v>877</v>
      </c>
      <c r="B865" t="s">
        <v>2875</v>
      </c>
      <c r="C865" t="s">
        <v>4860</v>
      </c>
      <c r="D865">
        <v>2019</v>
      </c>
      <c r="E865" t="s">
        <v>6826</v>
      </c>
      <c r="F865">
        <v>0</v>
      </c>
      <c r="G865" t="s">
        <v>8684</v>
      </c>
      <c r="H865" t="s">
        <v>10083</v>
      </c>
      <c r="I865" t="s">
        <v>11097</v>
      </c>
      <c r="J865" t="s">
        <v>11790</v>
      </c>
      <c r="L865" t="s">
        <v>12198</v>
      </c>
      <c r="M865" t="s">
        <v>13064</v>
      </c>
      <c r="N865" t="s">
        <v>14731</v>
      </c>
    </row>
    <row r="866" spans="1:14" x14ac:dyDescent="0.25">
      <c r="A866" t="s">
        <v>878</v>
      </c>
      <c r="B866" t="s">
        <v>2876</v>
      </c>
      <c r="C866" t="s">
        <v>4861</v>
      </c>
      <c r="D866">
        <v>2018</v>
      </c>
      <c r="E866" t="s">
        <v>6827</v>
      </c>
      <c r="F866">
        <v>0</v>
      </c>
      <c r="G866" t="s">
        <v>8685</v>
      </c>
      <c r="H866" t="s">
        <v>10084</v>
      </c>
      <c r="I866" t="s">
        <v>11098</v>
      </c>
      <c r="J866" t="s">
        <v>11791</v>
      </c>
      <c r="L866" t="s">
        <v>12085</v>
      </c>
      <c r="M866" t="s">
        <v>13065</v>
      </c>
      <c r="N866" t="s">
        <v>14732</v>
      </c>
    </row>
    <row r="867" spans="1:14" x14ac:dyDescent="0.25">
      <c r="A867" t="s">
        <v>879</v>
      </c>
      <c r="B867" t="s">
        <v>2877</v>
      </c>
      <c r="C867" t="s">
        <v>4862</v>
      </c>
      <c r="D867">
        <v>2005</v>
      </c>
      <c r="E867" t="s">
        <v>6828</v>
      </c>
      <c r="F867">
        <v>44</v>
      </c>
      <c r="G867" t="s">
        <v>8686</v>
      </c>
      <c r="H867" t="s">
        <v>10085</v>
      </c>
      <c r="I867" t="s">
        <v>11099</v>
      </c>
      <c r="J867" t="s">
        <v>8560</v>
      </c>
      <c r="L867" t="s">
        <v>12083</v>
      </c>
      <c r="M867" t="s">
        <v>13066</v>
      </c>
      <c r="N867" t="s">
        <v>14733</v>
      </c>
    </row>
    <row r="868" spans="1:14" x14ac:dyDescent="0.25">
      <c r="A868" t="s">
        <v>880</v>
      </c>
      <c r="B868" t="s">
        <v>2878</v>
      </c>
      <c r="C868" t="s">
        <v>4863</v>
      </c>
      <c r="D868">
        <v>2013</v>
      </c>
      <c r="E868" t="s">
        <v>6829</v>
      </c>
      <c r="F868">
        <v>22</v>
      </c>
      <c r="G868" t="s">
        <v>8687</v>
      </c>
      <c r="H868" t="s">
        <v>10086</v>
      </c>
      <c r="I868" t="s">
        <v>11100</v>
      </c>
      <c r="J868" t="s">
        <v>9706</v>
      </c>
      <c r="L868" t="s">
        <v>12068</v>
      </c>
      <c r="M868" t="s">
        <v>13067</v>
      </c>
      <c r="N868" t="s">
        <v>14734</v>
      </c>
    </row>
    <row r="869" spans="1:14" x14ac:dyDescent="0.25">
      <c r="A869" t="s">
        <v>881</v>
      </c>
      <c r="B869" t="s">
        <v>2879</v>
      </c>
      <c r="C869" t="s">
        <v>4864</v>
      </c>
      <c r="D869">
        <v>2012</v>
      </c>
      <c r="E869" t="s">
        <v>6830</v>
      </c>
      <c r="F869">
        <v>25</v>
      </c>
      <c r="G869" t="s">
        <v>8688</v>
      </c>
      <c r="H869" t="s">
        <v>9222</v>
      </c>
      <c r="I869" t="s">
        <v>8853</v>
      </c>
      <c r="L869" t="s">
        <v>12083</v>
      </c>
      <c r="M869" t="s">
        <v>13068</v>
      </c>
      <c r="N869" t="s">
        <v>14735</v>
      </c>
    </row>
    <row r="870" spans="1:14" x14ac:dyDescent="0.25">
      <c r="A870" t="s">
        <v>882</v>
      </c>
      <c r="B870" t="s">
        <v>2880</v>
      </c>
      <c r="C870" t="s">
        <v>4865</v>
      </c>
      <c r="D870">
        <v>2006</v>
      </c>
      <c r="E870" t="s">
        <v>6831</v>
      </c>
      <c r="F870">
        <v>0</v>
      </c>
      <c r="G870" t="s">
        <v>8689</v>
      </c>
      <c r="H870" t="s">
        <v>10087</v>
      </c>
      <c r="I870" t="s">
        <v>11101</v>
      </c>
      <c r="L870" t="s">
        <v>12112</v>
      </c>
      <c r="M870" t="s">
        <v>13069</v>
      </c>
      <c r="N870" t="s">
        <v>14736</v>
      </c>
    </row>
    <row r="871" spans="1:14" x14ac:dyDescent="0.25">
      <c r="A871" t="s">
        <v>883</v>
      </c>
      <c r="B871" t="s">
        <v>2881</v>
      </c>
      <c r="C871" t="s">
        <v>4866</v>
      </c>
      <c r="D871">
        <v>2015</v>
      </c>
      <c r="E871" t="s">
        <v>6832</v>
      </c>
      <c r="F871">
        <v>5</v>
      </c>
      <c r="G871" t="s">
        <v>8690</v>
      </c>
      <c r="H871" t="s">
        <v>10088</v>
      </c>
      <c r="I871" t="s">
        <v>11102</v>
      </c>
      <c r="J871" t="s">
        <v>11792</v>
      </c>
      <c r="L871" t="s">
        <v>12144</v>
      </c>
      <c r="M871" t="s">
        <v>13070</v>
      </c>
    </row>
    <row r="872" spans="1:14" x14ac:dyDescent="0.25">
      <c r="A872" t="s">
        <v>884</v>
      </c>
      <c r="B872" t="s">
        <v>2882</v>
      </c>
      <c r="C872" t="s">
        <v>4867</v>
      </c>
      <c r="D872">
        <v>2008</v>
      </c>
      <c r="E872" t="s">
        <v>6833</v>
      </c>
      <c r="F872">
        <v>11</v>
      </c>
      <c r="G872" t="s">
        <v>8691</v>
      </c>
      <c r="L872" t="s">
        <v>12102</v>
      </c>
      <c r="M872" t="s">
        <v>13071</v>
      </c>
      <c r="N872" t="s">
        <v>14737</v>
      </c>
    </row>
    <row r="873" spans="1:14" x14ac:dyDescent="0.25">
      <c r="A873" t="s">
        <v>885</v>
      </c>
      <c r="B873" t="s">
        <v>2883</v>
      </c>
      <c r="C873" t="s">
        <v>4868</v>
      </c>
      <c r="D873">
        <v>2012</v>
      </c>
      <c r="E873" t="s">
        <v>6834</v>
      </c>
      <c r="F873">
        <v>8</v>
      </c>
      <c r="G873" t="s">
        <v>8692</v>
      </c>
      <c r="H873" t="s">
        <v>10089</v>
      </c>
      <c r="L873" t="s">
        <v>12080</v>
      </c>
      <c r="M873" t="s">
        <v>12258</v>
      </c>
    </row>
    <row r="874" spans="1:14" x14ac:dyDescent="0.25">
      <c r="A874" t="s">
        <v>886</v>
      </c>
      <c r="B874" t="s">
        <v>2884</v>
      </c>
      <c r="C874" t="s">
        <v>4869</v>
      </c>
      <c r="D874">
        <v>2000</v>
      </c>
      <c r="E874" t="s">
        <v>6835</v>
      </c>
      <c r="F874">
        <v>25</v>
      </c>
      <c r="G874" t="s">
        <v>8693</v>
      </c>
      <c r="L874" t="s">
        <v>12112</v>
      </c>
      <c r="M874" t="s">
        <v>13072</v>
      </c>
    </row>
    <row r="875" spans="1:14" x14ac:dyDescent="0.25">
      <c r="A875" t="s">
        <v>887</v>
      </c>
      <c r="B875" t="s">
        <v>2885</v>
      </c>
      <c r="C875" t="s">
        <v>4870</v>
      </c>
      <c r="D875">
        <v>2017</v>
      </c>
      <c r="E875" t="s">
        <v>6836</v>
      </c>
      <c r="F875">
        <v>1</v>
      </c>
      <c r="G875" t="s">
        <v>8694</v>
      </c>
      <c r="H875" t="s">
        <v>10090</v>
      </c>
      <c r="L875" t="s">
        <v>12126</v>
      </c>
      <c r="M875" t="s">
        <v>13073</v>
      </c>
      <c r="N875" t="s">
        <v>14738</v>
      </c>
    </row>
    <row r="876" spans="1:14" x14ac:dyDescent="0.25">
      <c r="A876" t="s">
        <v>888</v>
      </c>
      <c r="B876" t="s">
        <v>2886</v>
      </c>
      <c r="C876" t="s">
        <v>4871</v>
      </c>
      <c r="D876">
        <v>2011</v>
      </c>
      <c r="E876" t="s">
        <v>6837</v>
      </c>
      <c r="F876">
        <v>8</v>
      </c>
      <c r="G876" t="s">
        <v>8695</v>
      </c>
      <c r="H876" t="s">
        <v>10091</v>
      </c>
      <c r="I876" t="s">
        <v>11103</v>
      </c>
      <c r="J876" t="s">
        <v>11793</v>
      </c>
      <c r="L876" t="s">
        <v>12099</v>
      </c>
      <c r="M876" t="s">
        <v>13074</v>
      </c>
      <c r="N876" t="s">
        <v>14739</v>
      </c>
    </row>
    <row r="877" spans="1:14" x14ac:dyDescent="0.25">
      <c r="A877" t="s">
        <v>889</v>
      </c>
      <c r="B877" t="s">
        <v>2887</v>
      </c>
      <c r="C877" t="s">
        <v>4872</v>
      </c>
      <c r="D877">
        <v>2015</v>
      </c>
      <c r="E877" t="s">
        <v>6838</v>
      </c>
      <c r="F877">
        <v>3</v>
      </c>
      <c r="L877" t="s">
        <v>12199</v>
      </c>
      <c r="M877" t="s">
        <v>13075</v>
      </c>
      <c r="N877" t="s">
        <v>14740</v>
      </c>
    </row>
    <row r="878" spans="1:14" x14ac:dyDescent="0.25">
      <c r="A878" t="s">
        <v>890</v>
      </c>
      <c r="B878" t="s">
        <v>2888</v>
      </c>
      <c r="C878" t="s">
        <v>4873</v>
      </c>
      <c r="D878">
        <v>2010</v>
      </c>
      <c r="E878" t="s">
        <v>6839</v>
      </c>
      <c r="F878">
        <v>0</v>
      </c>
      <c r="G878" t="s">
        <v>8696</v>
      </c>
      <c r="H878" t="s">
        <v>8717</v>
      </c>
      <c r="L878" t="s">
        <v>12067</v>
      </c>
      <c r="M878" t="s">
        <v>13076</v>
      </c>
      <c r="N878" t="s">
        <v>14741</v>
      </c>
    </row>
    <row r="879" spans="1:14" x14ac:dyDescent="0.25">
      <c r="A879" t="s">
        <v>891</v>
      </c>
      <c r="B879" t="s">
        <v>2889</v>
      </c>
      <c r="C879" t="s">
        <v>4874</v>
      </c>
      <c r="D879">
        <v>2014</v>
      </c>
      <c r="E879" t="s">
        <v>6840</v>
      </c>
      <c r="F879">
        <v>13</v>
      </c>
      <c r="G879" t="s">
        <v>8697</v>
      </c>
      <c r="H879" t="s">
        <v>10092</v>
      </c>
      <c r="I879" t="s">
        <v>11104</v>
      </c>
      <c r="J879" t="s">
        <v>10642</v>
      </c>
      <c r="L879" t="s">
        <v>12083</v>
      </c>
      <c r="M879" t="s">
        <v>12258</v>
      </c>
    </row>
    <row r="880" spans="1:14" x14ac:dyDescent="0.25">
      <c r="A880" t="s">
        <v>892</v>
      </c>
      <c r="B880" t="s">
        <v>2890</v>
      </c>
      <c r="C880" t="s">
        <v>4875</v>
      </c>
      <c r="D880">
        <v>2017</v>
      </c>
      <c r="E880" t="s">
        <v>6841</v>
      </c>
      <c r="F880">
        <v>4</v>
      </c>
      <c r="G880" t="s">
        <v>8698</v>
      </c>
      <c r="L880" t="s">
        <v>12079</v>
      </c>
      <c r="M880" t="s">
        <v>13077</v>
      </c>
      <c r="N880" t="s">
        <v>14742</v>
      </c>
    </row>
    <row r="881" spans="1:14" x14ac:dyDescent="0.25">
      <c r="A881" t="s">
        <v>893</v>
      </c>
      <c r="B881" t="s">
        <v>2891</v>
      </c>
      <c r="C881" t="s">
        <v>4876</v>
      </c>
      <c r="D881">
        <v>2009</v>
      </c>
      <c r="E881" t="s">
        <v>6842</v>
      </c>
      <c r="F881">
        <v>31</v>
      </c>
      <c r="G881" t="s">
        <v>8699</v>
      </c>
      <c r="H881" t="s">
        <v>10093</v>
      </c>
      <c r="I881" t="s">
        <v>10034</v>
      </c>
      <c r="J881" t="s">
        <v>10808</v>
      </c>
      <c r="L881" t="s">
        <v>12102</v>
      </c>
      <c r="M881" t="s">
        <v>13078</v>
      </c>
    </row>
    <row r="882" spans="1:14" x14ac:dyDescent="0.25">
      <c r="A882" t="s">
        <v>894</v>
      </c>
      <c r="B882" t="s">
        <v>2892</v>
      </c>
      <c r="C882" t="s">
        <v>4877</v>
      </c>
      <c r="D882">
        <v>2011</v>
      </c>
      <c r="E882" t="s">
        <v>6843</v>
      </c>
      <c r="F882">
        <v>17</v>
      </c>
      <c r="G882" t="s">
        <v>8700</v>
      </c>
      <c r="H882" t="s">
        <v>10094</v>
      </c>
      <c r="I882" t="s">
        <v>8018</v>
      </c>
      <c r="J882" t="s">
        <v>11794</v>
      </c>
      <c r="L882" t="s">
        <v>12067</v>
      </c>
      <c r="M882" t="s">
        <v>13079</v>
      </c>
    </row>
    <row r="883" spans="1:14" x14ac:dyDescent="0.25">
      <c r="A883" t="s">
        <v>895</v>
      </c>
      <c r="B883" t="s">
        <v>2893</v>
      </c>
      <c r="C883" t="s">
        <v>4878</v>
      </c>
      <c r="D883">
        <v>2018</v>
      </c>
      <c r="E883" t="s">
        <v>6276</v>
      </c>
      <c r="F883">
        <v>0</v>
      </c>
      <c r="G883" t="s">
        <v>8701</v>
      </c>
      <c r="H883" t="s">
        <v>10095</v>
      </c>
      <c r="I883" t="s">
        <v>11105</v>
      </c>
      <c r="J883" t="s">
        <v>11795</v>
      </c>
      <c r="L883" t="s">
        <v>12088</v>
      </c>
      <c r="M883" t="s">
        <v>13080</v>
      </c>
      <c r="N883" t="s">
        <v>14743</v>
      </c>
    </row>
    <row r="884" spans="1:14" x14ac:dyDescent="0.25">
      <c r="A884" t="s">
        <v>896</v>
      </c>
      <c r="B884" t="s">
        <v>2894</v>
      </c>
      <c r="C884" t="s">
        <v>4879</v>
      </c>
      <c r="D884">
        <v>2016</v>
      </c>
      <c r="E884" t="s">
        <v>6844</v>
      </c>
      <c r="F884">
        <v>4</v>
      </c>
      <c r="G884" t="s">
        <v>8702</v>
      </c>
      <c r="H884" t="s">
        <v>10096</v>
      </c>
      <c r="I884" t="s">
        <v>10642</v>
      </c>
      <c r="J884" t="s">
        <v>11385</v>
      </c>
      <c r="L884" t="s">
        <v>12089</v>
      </c>
      <c r="M884" t="s">
        <v>13081</v>
      </c>
      <c r="N884" t="s">
        <v>14744</v>
      </c>
    </row>
    <row r="885" spans="1:14" x14ac:dyDescent="0.25">
      <c r="A885" t="s">
        <v>897</v>
      </c>
      <c r="B885" t="s">
        <v>2895</v>
      </c>
      <c r="C885" t="s">
        <v>4880</v>
      </c>
      <c r="D885">
        <v>2017</v>
      </c>
      <c r="E885" t="s">
        <v>6845</v>
      </c>
      <c r="F885">
        <v>0</v>
      </c>
      <c r="G885" t="s">
        <v>8703</v>
      </c>
      <c r="H885" t="s">
        <v>10097</v>
      </c>
      <c r="I885" t="s">
        <v>11106</v>
      </c>
      <c r="J885" t="s">
        <v>11796</v>
      </c>
      <c r="L885" t="s">
        <v>12200</v>
      </c>
      <c r="M885" t="s">
        <v>13082</v>
      </c>
      <c r="N885" t="s">
        <v>14745</v>
      </c>
    </row>
    <row r="886" spans="1:14" x14ac:dyDescent="0.25">
      <c r="A886" t="s">
        <v>898</v>
      </c>
      <c r="B886" t="s">
        <v>2896</v>
      </c>
      <c r="C886" t="s">
        <v>4881</v>
      </c>
      <c r="D886">
        <v>2011</v>
      </c>
      <c r="E886" t="s">
        <v>6846</v>
      </c>
      <c r="F886">
        <v>4</v>
      </c>
      <c r="G886" t="s">
        <v>8704</v>
      </c>
      <c r="H886" t="s">
        <v>10098</v>
      </c>
      <c r="I886" t="s">
        <v>11107</v>
      </c>
      <c r="J886" t="s">
        <v>11066</v>
      </c>
      <c r="L886" t="s">
        <v>12076</v>
      </c>
      <c r="M886" t="s">
        <v>13083</v>
      </c>
      <c r="N886" t="s">
        <v>14746</v>
      </c>
    </row>
    <row r="887" spans="1:14" x14ac:dyDescent="0.25">
      <c r="A887" t="s">
        <v>899</v>
      </c>
      <c r="B887" t="s">
        <v>2897</v>
      </c>
      <c r="C887" t="s">
        <v>4882</v>
      </c>
      <c r="D887">
        <v>2017</v>
      </c>
      <c r="E887" t="s">
        <v>6847</v>
      </c>
      <c r="F887">
        <v>0</v>
      </c>
      <c r="G887" t="s">
        <v>8705</v>
      </c>
      <c r="L887" t="s">
        <v>12066</v>
      </c>
      <c r="M887" t="s">
        <v>13084</v>
      </c>
      <c r="N887" t="s">
        <v>14747</v>
      </c>
    </row>
    <row r="888" spans="1:14" x14ac:dyDescent="0.25">
      <c r="A888" t="s">
        <v>900</v>
      </c>
      <c r="B888" t="s">
        <v>2898</v>
      </c>
      <c r="C888" t="s">
        <v>4883</v>
      </c>
      <c r="D888">
        <v>2014</v>
      </c>
      <c r="E888" t="s">
        <v>6848</v>
      </c>
      <c r="F888">
        <v>10</v>
      </c>
      <c r="G888" t="s">
        <v>8706</v>
      </c>
      <c r="H888" t="s">
        <v>10099</v>
      </c>
      <c r="L888" t="s">
        <v>12076</v>
      </c>
      <c r="M888" t="s">
        <v>13085</v>
      </c>
      <c r="N888" t="s">
        <v>14748</v>
      </c>
    </row>
    <row r="889" spans="1:14" x14ac:dyDescent="0.25">
      <c r="A889" t="s">
        <v>901</v>
      </c>
      <c r="B889" t="s">
        <v>2899</v>
      </c>
      <c r="C889" t="s">
        <v>4884</v>
      </c>
      <c r="D889">
        <v>2013</v>
      </c>
      <c r="E889" t="s">
        <v>6849</v>
      </c>
      <c r="F889">
        <v>6</v>
      </c>
      <c r="G889" t="s">
        <v>8707</v>
      </c>
      <c r="H889" t="s">
        <v>10100</v>
      </c>
      <c r="I889" t="s">
        <v>11108</v>
      </c>
      <c r="L889" t="s">
        <v>12156</v>
      </c>
      <c r="M889" t="s">
        <v>13086</v>
      </c>
    </row>
    <row r="890" spans="1:14" x14ac:dyDescent="0.25">
      <c r="A890" t="s">
        <v>902</v>
      </c>
      <c r="B890" t="s">
        <v>2900</v>
      </c>
      <c r="C890" t="s">
        <v>4885</v>
      </c>
      <c r="D890">
        <v>2016</v>
      </c>
      <c r="E890" t="s">
        <v>6850</v>
      </c>
      <c r="F890">
        <v>1</v>
      </c>
      <c r="G890" t="s">
        <v>8708</v>
      </c>
      <c r="H890" t="s">
        <v>10101</v>
      </c>
      <c r="I890" t="s">
        <v>11109</v>
      </c>
      <c r="J890" t="s">
        <v>9811</v>
      </c>
      <c r="L890" t="s">
        <v>12201</v>
      </c>
      <c r="M890" t="s">
        <v>13087</v>
      </c>
      <c r="N890" t="s">
        <v>14749</v>
      </c>
    </row>
    <row r="891" spans="1:14" x14ac:dyDescent="0.25">
      <c r="A891" t="s">
        <v>903</v>
      </c>
      <c r="B891" t="s">
        <v>2901</v>
      </c>
      <c r="C891" t="s">
        <v>4886</v>
      </c>
      <c r="D891">
        <v>2012</v>
      </c>
      <c r="E891" t="s">
        <v>6851</v>
      </c>
      <c r="F891">
        <v>10</v>
      </c>
      <c r="G891" t="s">
        <v>8709</v>
      </c>
      <c r="H891" t="s">
        <v>10102</v>
      </c>
      <c r="I891" t="s">
        <v>11086</v>
      </c>
      <c r="J891" t="s">
        <v>11797</v>
      </c>
      <c r="L891" t="s">
        <v>12084</v>
      </c>
      <c r="M891" t="s">
        <v>13088</v>
      </c>
      <c r="N891" t="s">
        <v>14750</v>
      </c>
    </row>
    <row r="892" spans="1:14" x14ac:dyDescent="0.25">
      <c r="A892" t="s">
        <v>904</v>
      </c>
      <c r="B892" t="s">
        <v>2902</v>
      </c>
      <c r="C892" t="s">
        <v>4887</v>
      </c>
      <c r="D892">
        <v>2018</v>
      </c>
      <c r="E892" t="s">
        <v>6852</v>
      </c>
      <c r="F892">
        <v>0</v>
      </c>
      <c r="G892" t="s">
        <v>8710</v>
      </c>
      <c r="H892" t="s">
        <v>10103</v>
      </c>
      <c r="I892" t="s">
        <v>11110</v>
      </c>
      <c r="J892" t="s">
        <v>9130</v>
      </c>
      <c r="L892" t="s">
        <v>12202</v>
      </c>
      <c r="M892" t="s">
        <v>13089</v>
      </c>
      <c r="N892" t="s">
        <v>14751</v>
      </c>
    </row>
    <row r="893" spans="1:14" x14ac:dyDescent="0.25">
      <c r="A893" t="s">
        <v>905</v>
      </c>
      <c r="B893" t="s">
        <v>2903</v>
      </c>
      <c r="C893" t="s">
        <v>4888</v>
      </c>
      <c r="D893">
        <v>2005</v>
      </c>
      <c r="E893" t="s">
        <v>6853</v>
      </c>
      <c r="F893">
        <v>2</v>
      </c>
      <c r="G893" t="s">
        <v>8711</v>
      </c>
      <c r="L893" t="s">
        <v>12112</v>
      </c>
      <c r="M893" t="s">
        <v>12258</v>
      </c>
    </row>
    <row r="894" spans="1:14" x14ac:dyDescent="0.25">
      <c r="A894" t="s">
        <v>906</v>
      </c>
      <c r="B894" t="s">
        <v>2904</v>
      </c>
      <c r="C894" t="s">
        <v>4889</v>
      </c>
      <c r="D894">
        <v>2017</v>
      </c>
      <c r="E894" t="s">
        <v>6854</v>
      </c>
      <c r="F894">
        <v>0</v>
      </c>
      <c r="G894" t="s">
        <v>8712</v>
      </c>
      <c r="H894" t="s">
        <v>10104</v>
      </c>
      <c r="I894" t="s">
        <v>11111</v>
      </c>
      <c r="J894" t="s">
        <v>11798</v>
      </c>
      <c r="L894" t="s">
        <v>12081</v>
      </c>
      <c r="M894" t="s">
        <v>13090</v>
      </c>
      <c r="N894" t="s">
        <v>14752</v>
      </c>
    </row>
    <row r="895" spans="1:14" x14ac:dyDescent="0.25">
      <c r="A895" t="s">
        <v>907</v>
      </c>
      <c r="B895" t="s">
        <v>2905</v>
      </c>
      <c r="C895" t="s">
        <v>4890</v>
      </c>
      <c r="D895">
        <v>2018</v>
      </c>
      <c r="E895" t="s">
        <v>6855</v>
      </c>
      <c r="F895">
        <v>1</v>
      </c>
      <c r="L895" t="s">
        <v>12066</v>
      </c>
      <c r="M895" t="s">
        <v>13091</v>
      </c>
      <c r="N895" t="s">
        <v>14753</v>
      </c>
    </row>
    <row r="896" spans="1:14" x14ac:dyDescent="0.25">
      <c r="A896" t="s">
        <v>908</v>
      </c>
      <c r="B896" t="s">
        <v>2906</v>
      </c>
      <c r="C896" t="s">
        <v>4891</v>
      </c>
      <c r="D896">
        <v>2018</v>
      </c>
      <c r="E896" t="s">
        <v>6856</v>
      </c>
      <c r="F896">
        <v>0</v>
      </c>
      <c r="G896" t="s">
        <v>8713</v>
      </c>
      <c r="H896" t="s">
        <v>10105</v>
      </c>
      <c r="L896" t="s">
        <v>12103</v>
      </c>
      <c r="M896" t="s">
        <v>13092</v>
      </c>
    </row>
    <row r="897" spans="1:14" x14ac:dyDescent="0.25">
      <c r="A897" t="s">
        <v>909</v>
      </c>
      <c r="B897" t="s">
        <v>2907</v>
      </c>
      <c r="C897" t="s">
        <v>4892</v>
      </c>
      <c r="D897">
        <v>2017</v>
      </c>
      <c r="E897" t="s">
        <v>6857</v>
      </c>
      <c r="F897">
        <v>1</v>
      </c>
      <c r="G897" t="s">
        <v>8714</v>
      </c>
      <c r="H897" t="s">
        <v>10106</v>
      </c>
      <c r="L897" t="s">
        <v>12091</v>
      </c>
      <c r="M897" t="s">
        <v>13093</v>
      </c>
      <c r="N897" t="s">
        <v>14754</v>
      </c>
    </row>
    <row r="898" spans="1:14" x14ac:dyDescent="0.25">
      <c r="A898" t="s">
        <v>910</v>
      </c>
      <c r="B898" t="s">
        <v>2908</v>
      </c>
      <c r="C898" t="s">
        <v>4893</v>
      </c>
      <c r="D898">
        <v>2016</v>
      </c>
      <c r="E898" t="s">
        <v>6858</v>
      </c>
      <c r="F898">
        <v>2</v>
      </c>
      <c r="G898" t="s">
        <v>8715</v>
      </c>
      <c r="L898" t="s">
        <v>12076</v>
      </c>
      <c r="M898" t="s">
        <v>13094</v>
      </c>
      <c r="N898" t="s">
        <v>14755</v>
      </c>
    </row>
    <row r="899" spans="1:14" x14ac:dyDescent="0.25">
      <c r="A899" t="s">
        <v>911</v>
      </c>
      <c r="B899" t="s">
        <v>2909</v>
      </c>
      <c r="C899" t="s">
        <v>4894</v>
      </c>
      <c r="D899">
        <v>2009</v>
      </c>
      <c r="E899" t="s">
        <v>6859</v>
      </c>
      <c r="F899">
        <v>32</v>
      </c>
      <c r="G899" t="s">
        <v>8716</v>
      </c>
      <c r="H899" t="s">
        <v>10107</v>
      </c>
      <c r="I899" t="s">
        <v>11112</v>
      </c>
      <c r="J899" t="s">
        <v>10552</v>
      </c>
      <c r="L899" t="s">
        <v>12068</v>
      </c>
      <c r="M899" t="s">
        <v>13095</v>
      </c>
      <c r="N899" t="s">
        <v>14756</v>
      </c>
    </row>
    <row r="900" spans="1:14" x14ac:dyDescent="0.25">
      <c r="A900" t="s">
        <v>912</v>
      </c>
      <c r="B900" t="s">
        <v>2910</v>
      </c>
      <c r="C900" t="s">
        <v>4895</v>
      </c>
      <c r="D900">
        <v>2012</v>
      </c>
      <c r="E900" t="s">
        <v>6860</v>
      </c>
      <c r="F900">
        <v>9</v>
      </c>
      <c r="G900" t="s">
        <v>8717</v>
      </c>
      <c r="H900" t="s">
        <v>10108</v>
      </c>
      <c r="L900" t="s">
        <v>12067</v>
      </c>
      <c r="M900" t="s">
        <v>13096</v>
      </c>
      <c r="N900" t="s">
        <v>14757</v>
      </c>
    </row>
    <row r="901" spans="1:14" x14ac:dyDescent="0.25">
      <c r="A901" t="s">
        <v>913</v>
      </c>
      <c r="B901" t="s">
        <v>2911</v>
      </c>
      <c r="C901" t="s">
        <v>4896</v>
      </c>
      <c r="D901">
        <v>1998</v>
      </c>
      <c r="E901" t="s">
        <v>6861</v>
      </c>
      <c r="F901">
        <v>3</v>
      </c>
      <c r="G901" t="s">
        <v>8718</v>
      </c>
      <c r="L901" t="s">
        <v>12087</v>
      </c>
      <c r="M901" t="s">
        <v>13097</v>
      </c>
      <c r="N901" t="s">
        <v>14758</v>
      </c>
    </row>
    <row r="902" spans="1:14" x14ac:dyDescent="0.25">
      <c r="A902" t="s">
        <v>914</v>
      </c>
      <c r="B902" t="s">
        <v>2912</v>
      </c>
      <c r="C902" t="s">
        <v>4897</v>
      </c>
      <c r="D902">
        <v>2009</v>
      </c>
      <c r="E902" t="s">
        <v>6862</v>
      </c>
      <c r="F902">
        <v>56</v>
      </c>
      <c r="G902" t="s">
        <v>8719</v>
      </c>
      <c r="H902" t="s">
        <v>10109</v>
      </c>
      <c r="I902" t="s">
        <v>11113</v>
      </c>
      <c r="J902" t="s">
        <v>9238</v>
      </c>
      <c r="L902" t="s">
        <v>12087</v>
      </c>
      <c r="M902" t="s">
        <v>13098</v>
      </c>
    </row>
    <row r="903" spans="1:14" x14ac:dyDescent="0.25">
      <c r="A903" t="s">
        <v>915</v>
      </c>
      <c r="B903" t="s">
        <v>2913</v>
      </c>
      <c r="C903" t="s">
        <v>4898</v>
      </c>
      <c r="D903">
        <v>2015</v>
      </c>
      <c r="E903" t="s">
        <v>6863</v>
      </c>
      <c r="F903">
        <v>49</v>
      </c>
      <c r="G903" t="s">
        <v>8720</v>
      </c>
      <c r="H903" t="s">
        <v>10110</v>
      </c>
      <c r="I903" t="s">
        <v>11114</v>
      </c>
      <c r="J903" t="s">
        <v>11799</v>
      </c>
      <c r="L903" t="s">
        <v>12103</v>
      </c>
      <c r="M903" t="s">
        <v>13099</v>
      </c>
      <c r="N903" t="s">
        <v>14759</v>
      </c>
    </row>
    <row r="904" spans="1:14" x14ac:dyDescent="0.25">
      <c r="A904" t="s">
        <v>916</v>
      </c>
      <c r="B904" t="s">
        <v>2914</v>
      </c>
      <c r="C904" t="s">
        <v>4899</v>
      </c>
      <c r="D904">
        <v>2014</v>
      </c>
      <c r="E904" t="s">
        <v>6864</v>
      </c>
      <c r="F904">
        <v>2</v>
      </c>
      <c r="G904" t="s">
        <v>8721</v>
      </c>
      <c r="H904" t="s">
        <v>8447</v>
      </c>
      <c r="I904" t="s">
        <v>9417</v>
      </c>
      <c r="L904" t="s">
        <v>12072</v>
      </c>
      <c r="M904" t="s">
        <v>13100</v>
      </c>
    </row>
    <row r="905" spans="1:14" x14ac:dyDescent="0.25">
      <c r="A905" t="s">
        <v>917</v>
      </c>
      <c r="B905" t="s">
        <v>2915</v>
      </c>
      <c r="C905" t="s">
        <v>4900</v>
      </c>
      <c r="D905">
        <v>2005</v>
      </c>
      <c r="E905" t="s">
        <v>6865</v>
      </c>
      <c r="F905">
        <v>31</v>
      </c>
      <c r="G905" t="s">
        <v>8590</v>
      </c>
      <c r="L905" t="s">
        <v>12102</v>
      </c>
      <c r="M905" t="s">
        <v>13101</v>
      </c>
    </row>
    <row r="906" spans="1:14" x14ac:dyDescent="0.25">
      <c r="A906" t="s">
        <v>918</v>
      </c>
      <c r="B906" t="s">
        <v>2916</v>
      </c>
      <c r="C906" t="s">
        <v>4901</v>
      </c>
      <c r="D906">
        <v>2010</v>
      </c>
      <c r="E906" t="s">
        <v>6866</v>
      </c>
      <c r="F906">
        <v>39</v>
      </c>
      <c r="G906" t="s">
        <v>8722</v>
      </c>
      <c r="H906" t="s">
        <v>10111</v>
      </c>
      <c r="I906" t="s">
        <v>10114</v>
      </c>
      <c r="J906" t="s">
        <v>9781</v>
      </c>
      <c r="L906" t="s">
        <v>12102</v>
      </c>
      <c r="M906" t="s">
        <v>13102</v>
      </c>
    </row>
    <row r="907" spans="1:14" x14ac:dyDescent="0.25">
      <c r="A907" t="s">
        <v>919</v>
      </c>
      <c r="B907" t="s">
        <v>2917</v>
      </c>
      <c r="C907" t="s">
        <v>4902</v>
      </c>
      <c r="D907">
        <v>2015</v>
      </c>
      <c r="E907" t="s">
        <v>6867</v>
      </c>
      <c r="F907">
        <v>3</v>
      </c>
      <c r="G907" t="s">
        <v>8628</v>
      </c>
      <c r="H907" t="s">
        <v>10112</v>
      </c>
      <c r="I907" t="s">
        <v>11115</v>
      </c>
      <c r="J907" t="s">
        <v>11800</v>
      </c>
      <c r="L907" t="s">
        <v>12144</v>
      </c>
      <c r="M907" t="s">
        <v>13103</v>
      </c>
      <c r="N907" t="s">
        <v>14760</v>
      </c>
    </row>
    <row r="908" spans="1:14" x14ac:dyDescent="0.25">
      <c r="A908" t="s">
        <v>920</v>
      </c>
      <c r="B908" t="s">
        <v>2918</v>
      </c>
      <c r="C908" t="s">
        <v>4903</v>
      </c>
      <c r="D908">
        <v>2018</v>
      </c>
      <c r="E908" t="s">
        <v>6868</v>
      </c>
      <c r="F908">
        <v>0</v>
      </c>
      <c r="G908" t="s">
        <v>8723</v>
      </c>
      <c r="L908" t="s">
        <v>12168</v>
      </c>
      <c r="M908" t="s">
        <v>12258</v>
      </c>
    </row>
    <row r="909" spans="1:14" x14ac:dyDescent="0.25">
      <c r="A909" t="s">
        <v>921</v>
      </c>
      <c r="B909" t="s">
        <v>2919</v>
      </c>
      <c r="C909" t="s">
        <v>4904</v>
      </c>
      <c r="D909">
        <v>2015</v>
      </c>
      <c r="E909" t="s">
        <v>6869</v>
      </c>
      <c r="F909">
        <v>1</v>
      </c>
      <c r="G909" t="s">
        <v>8724</v>
      </c>
      <c r="H909" t="s">
        <v>10113</v>
      </c>
      <c r="L909" t="s">
        <v>12203</v>
      </c>
      <c r="M909" t="s">
        <v>13104</v>
      </c>
      <c r="N909" t="s">
        <v>14761</v>
      </c>
    </row>
    <row r="910" spans="1:14" x14ac:dyDescent="0.25">
      <c r="A910" t="s">
        <v>922</v>
      </c>
      <c r="B910" t="s">
        <v>2920</v>
      </c>
      <c r="C910" t="s">
        <v>4905</v>
      </c>
      <c r="D910">
        <v>2015</v>
      </c>
      <c r="E910" t="s">
        <v>6870</v>
      </c>
      <c r="F910">
        <v>1</v>
      </c>
      <c r="G910" t="s">
        <v>8725</v>
      </c>
      <c r="H910" t="s">
        <v>10114</v>
      </c>
      <c r="I910" t="s">
        <v>11116</v>
      </c>
      <c r="L910" t="s">
        <v>12121</v>
      </c>
      <c r="M910" t="s">
        <v>13105</v>
      </c>
    </row>
    <row r="911" spans="1:14" x14ac:dyDescent="0.25">
      <c r="A911" t="s">
        <v>923</v>
      </c>
      <c r="B911" t="s">
        <v>2921</v>
      </c>
      <c r="C911" t="s">
        <v>4906</v>
      </c>
      <c r="D911">
        <v>1998</v>
      </c>
      <c r="E911" t="s">
        <v>6871</v>
      </c>
      <c r="F911">
        <v>19</v>
      </c>
      <c r="G911" t="s">
        <v>8726</v>
      </c>
      <c r="L911" t="s">
        <v>12112</v>
      </c>
      <c r="M911" t="s">
        <v>13106</v>
      </c>
    </row>
    <row r="912" spans="1:14" x14ac:dyDescent="0.25">
      <c r="A912" t="s">
        <v>924</v>
      </c>
      <c r="B912" t="s">
        <v>2922</v>
      </c>
      <c r="C912" t="s">
        <v>4907</v>
      </c>
      <c r="D912">
        <v>2018</v>
      </c>
      <c r="E912" t="s">
        <v>6872</v>
      </c>
      <c r="F912">
        <v>1</v>
      </c>
      <c r="G912" t="s">
        <v>8727</v>
      </c>
      <c r="H912" t="s">
        <v>10115</v>
      </c>
      <c r="I912" t="s">
        <v>9727</v>
      </c>
      <c r="L912" t="s">
        <v>12176</v>
      </c>
      <c r="M912" t="s">
        <v>13107</v>
      </c>
      <c r="N912" t="s">
        <v>14762</v>
      </c>
    </row>
    <row r="913" spans="1:14" x14ac:dyDescent="0.25">
      <c r="A913" t="s">
        <v>925</v>
      </c>
      <c r="B913" t="s">
        <v>2923</v>
      </c>
      <c r="C913" t="s">
        <v>4908</v>
      </c>
      <c r="D913">
        <v>2018</v>
      </c>
      <c r="E913" t="s">
        <v>6873</v>
      </c>
      <c r="F913">
        <v>0</v>
      </c>
      <c r="G913" t="s">
        <v>8728</v>
      </c>
      <c r="L913" t="s">
        <v>12080</v>
      </c>
      <c r="M913" t="s">
        <v>13108</v>
      </c>
      <c r="N913" t="s">
        <v>14763</v>
      </c>
    </row>
    <row r="914" spans="1:14" x14ac:dyDescent="0.25">
      <c r="A914" t="s">
        <v>926</v>
      </c>
      <c r="B914" t="s">
        <v>2924</v>
      </c>
      <c r="C914" t="s">
        <v>4909</v>
      </c>
      <c r="D914">
        <v>2008</v>
      </c>
      <c r="E914" t="s">
        <v>6874</v>
      </c>
      <c r="F914">
        <v>5</v>
      </c>
      <c r="G914" t="s">
        <v>8729</v>
      </c>
      <c r="H914" t="s">
        <v>10116</v>
      </c>
      <c r="L914" t="s">
        <v>12087</v>
      </c>
      <c r="M914" t="s">
        <v>13109</v>
      </c>
      <c r="N914" t="s">
        <v>14764</v>
      </c>
    </row>
    <row r="915" spans="1:14" x14ac:dyDescent="0.25">
      <c r="A915" t="s">
        <v>927</v>
      </c>
      <c r="B915" t="s">
        <v>2925</v>
      </c>
      <c r="C915" t="s">
        <v>4910</v>
      </c>
      <c r="D915">
        <v>2011</v>
      </c>
      <c r="E915" t="s">
        <v>6875</v>
      </c>
      <c r="F915">
        <v>28</v>
      </c>
      <c r="G915" t="s">
        <v>8730</v>
      </c>
      <c r="H915" t="s">
        <v>8483</v>
      </c>
      <c r="I915" t="s">
        <v>9099</v>
      </c>
      <c r="J915" t="s">
        <v>11801</v>
      </c>
      <c r="L915" t="s">
        <v>12076</v>
      </c>
      <c r="M915" t="s">
        <v>13110</v>
      </c>
      <c r="N915" t="s">
        <v>14765</v>
      </c>
    </row>
    <row r="916" spans="1:14" x14ac:dyDescent="0.25">
      <c r="A916" t="s">
        <v>928</v>
      </c>
      <c r="B916" t="s">
        <v>2926</v>
      </c>
      <c r="C916" t="s">
        <v>4911</v>
      </c>
      <c r="D916">
        <v>2012</v>
      </c>
      <c r="E916" t="s">
        <v>6876</v>
      </c>
      <c r="F916">
        <v>0</v>
      </c>
      <c r="L916" t="s">
        <v>12080</v>
      </c>
      <c r="M916" t="s">
        <v>12258</v>
      </c>
    </row>
    <row r="917" spans="1:14" x14ac:dyDescent="0.25">
      <c r="A917" t="s">
        <v>929</v>
      </c>
      <c r="B917" t="s">
        <v>2927</v>
      </c>
      <c r="C917" t="s">
        <v>4912</v>
      </c>
      <c r="D917">
        <v>2012</v>
      </c>
      <c r="E917" t="s">
        <v>6877</v>
      </c>
      <c r="F917">
        <v>11</v>
      </c>
      <c r="G917" t="s">
        <v>8731</v>
      </c>
      <c r="H917" t="s">
        <v>10117</v>
      </c>
      <c r="I917" t="s">
        <v>11117</v>
      </c>
      <c r="J917" t="s">
        <v>11802</v>
      </c>
      <c r="L917" t="s">
        <v>12106</v>
      </c>
      <c r="M917" t="s">
        <v>13111</v>
      </c>
    </row>
    <row r="918" spans="1:14" x14ac:dyDescent="0.25">
      <c r="A918" t="s">
        <v>930</v>
      </c>
      <c r="B918" t="s">
        <v>2928</v>
      </c>
      <c r="C918" t="s">
        <v>4913</v>
      </c>
      <c r="D918">
        <v>2012</v>
      </c>
      <c r="E918" t="s">
        <v>6878</v>
      </c>
      <c r="F918">
        <v>8</v>
      </c>
      <c r="G918" t="s">
        <v>8732</v>
      </c>
      <c r="H918" t="s">
        <v>10118</v>
      </c>
      <c r="L918" t="s">
        <v>12090</v>
      </c>
      <c r="M918" t="s">
        <v>13112</v>
      </c>
      <c r="N918" t="s">
        <v>14766</v>
      </c>
    </row>
    <row r="919" spans="1:14" x14ac:dyDescent="0.25">
      <c r="A919" t="s">
        <v>931</v>
      </c>
      <c r="B919" t="s">
        <v>2929</v>
      </c>
      <c r="C919" t="s">
        <v>4914</v>
      </c>
      <c r="D919">
        <v>2017</v>
      </c>
      <c r="E919" t="s">
        <v>6879</v>
      </c>
      <c r="F919">
        <v>2</v>
      </c>
      <c r="G919" t="s">
        <v>8733</v>
      </c>
      <c r="H919" t="s">
        <v>10119</v>
      </c>
      <c r="I919" t="s">
        <v>11118</v>
      </c>
      <c r="J919" t="s">
        <v>9456</v>
      </c>
      <c r="L919" t="s">
        <v>12104</v>
      </c>
      <c r="M919" t="s">
        <v>13113</v>
      </c>
      <c r="N919" t="s">
        <v>14767</v>
      </c>
    </row>
    <row r="920" spans="1:14" x14ac:dyDescent="0.25">
      <c r="A920" t="s">
        <v>932</v>
      </c>
      <c r="B920" t="s">
        <v>2930</v>
      </c>
      <c r="C920" t="s">
        <v>4915</v>
      </c>
      <c r="D920">
        <v>2018</v>
      </c>
      <c r="E920" t="s">
        <v>6880</v>
      </c>
      <c r="F920">
        <v>0</v>
      </c>
      <c r="G920" t="s">
        <v>8734</v>
      </c>
      <c r="H920" t="s">
        <v>10120</v>
      </c>
      <c r="I920" t="s">
        <v>11119</v>
      </c>
      <c r="J920" t="s">
        <v>11803</v>
      </c>
      <c r="L920" t="s">
        <v>12089</v>
      </c>
      <c r="M920" t="s">
        <v>13114</v>
      </c>
    </row>
    <row r="921" spans="1:14" x14ac:dyDescent="0.25">
      <c r="A921" t="s">
        <v>933</v>
      </c>
      <c r="B921" t="s">
        <v>2931</v>
      </c>
      <c r="C921" t="s">
        <v>4916</v>
      </c>
      <c r="D921">
        <v>2013</v>
      </c>
      <c r="E921" t="s">
        <v>6881</v>
      </c>
      <c r="F921">
        <v>13</v>
      </c>
      <c r="G921" t="s">
        <v>8735</v>
      </c>
      <c r="H921" t="s">
        <v>10121</v>
      </c>
      <c r="I921" t="s">
        <v>11120</v>
      </c>
      <c r="J921" t="s">
        <v>11804</v>
      </c>
      <c r="L921" t="s">
        <v>12076</v>
      </c>
      <c r="M921" t="s">
        <v>13115</v>
      </c>
      <c r="N921" t="s">
        <v>14768</v>
      </c>
    </row>
    <row r="922" spans="1:14" x14ac:dyDescent="0.25">
      <c r="A922" t="s">
        <v>934</v>
      </c>
      <c r="B922" t="s">
        <v>2932</v>
      </c>
      <c r="C922" t="s">
        <v>4917</v>
      </c>
      <c r="D922">
        <v>2018</v>
      </c>
      <c r="E922" t="s">
        <v>6882</v>
      </c>
      <c r="F922">
        <v>0</v>
      </c>
      <c r="G922" t="s">
        <v>8736</v>
      </c>
      <c r="H922" t="s">
        <v>10122</v>
      </c>
      <c r="I922" t="s">
        <v>11121</v>
      </c>
      <c r="J922" t="s">
        <v>11805</v>
      </c>
      <c r="L922" t="s">
        <v>12094</v>
      </c>
      <c r="M922" t="s">
        <v>13116</v>
      </c>
    </row>
    <row r="923" spans="1:14" x14ac:dyDescent="0.25">
      <c r="A923" t="s">
        <v>935</v>
      </c>
      <c r="B923" t="s">
        <v>2933</v>
      </c>
      <c r="C923" t="s">
        <v>4918</v>
      </c>
      <c r="D923">
        <v>2017</v>
      </c>
      <c r="E923" t="s">
        <v>6883</v>
      </c>
      <c r="F923">
        <v>1</v>
      </c>
      <c r="G923" t="s">
        <v>8737</v>
      </c>
      <c r="H923" t="s">
        <v>10123</v>
      </c>
      <c r="I923" t="s">
        <v>11122</v>
      </c>
      <c r="J923" t="s">
        <v>11806</v>
      </c>
      <c r="L923" t="s">
        <v>12129</v>
      </c>
      <c r="M923" t="s">
        <v>13117</v>
      </c>
      <c r="N923" t="s">
        <v>14769</v>
      </c>
    </row>
    <row r="924" spans="1:14" x14ac:dyDescent="0.25">
      <c r="A924" t="s">
        <v>936</v>
      </c>
      <c r="B924" t="s">
        <v>2934</v>
      </c>
      <c r="C924" t="s">
        <v>4919</v>
      </c>
      <c r="D924">
        <v>2010</v>
      </c>
      <c r="E924" t="s">
        <v>6884</v>
      </c>
      <c r="F924">
        <v>43</v>
      </c>
      <c r="G924" t="s">
        <v>8738</v>
      </c>
      <c r="H924" t="s">
        <v>10124</v>
      </c>
      <c r="I924" t="s">
        <v>11123</v>
      </c>
      <c r="J924" t="s">
        <v>11807</v>
      </c>
      <c r="L924" t="s">
        <v>12082</v>
      </c>
      <c r="M924" t="s">
        <v>13118</v>
      </c>
    </row>
    <row r="925" spans="1:14" x14ac:dyDescent="0.25">
      <c r="A925" t="s">
        <v>937</v>
      </c>
      <c r="B925" t="s">
        <v>2935</v>
      </c>
      <c r="C925" t="s">
        <v>4920</v>
      </c>
      <c r="D925">
        <v>1988</v>
      </c>
      <c r="E925" t="s">
        <v>6885</v>
      </c>
      <c r="F925">
        <v>1</v>
      </c>
      <c r="G925" t="s">
        <v>8152</v>
      </c>
      <c r="H925" t="s">
        <v>8958</v>
      </c>
      <c r="L925" t="s">
        <v>12087</v>
      </c>
      <c r="M925" t="s">
        <v>12258</v>
      </c>
    </row>
    <row r="926" spans="1:14" x14ac:dyDescent="0.25">
      <c r="A926" t="s">
        <v>938</v>
      </c>
      <c r="B926" t="s">
        <v>2936</v>
      </c>
      <c r="C926" t="s">
        <v>4921</v>
      </c>
      <c r="D926">
        <v>2015</v>
      </c>
      <c r="E926" t="s">
        <v>6886</v>
      </c>
      <c r="F926">
        <v>31</v>
      </c>
      <c r="G926" t="s">
        <v>8739</v>
      </c>
      <c r="H926" t="s">
        <v>10125</v>
      </c>
      <c r="I926" t="s">
        <v>11124</v>
      </c>
      <c r="J926" t="s">
        <v>11808</v>
      </c>
      <c r="L926" t="s">
        <v>12122</v>
      </c>
      <c r="M926" t="s">
        <v>13119</v>
      </c>
    </row>
    <row r="927" spans="1:14" x14ac:dyDescent="0.25">
      <c r="A927" t="s">
        <v>939</v>
      </c>
      <c r="B927" t="s">
        <v>2937</v>
      </c>
      <c r="C927" t="s">
        <v>4922</v>
      </c>
      <c r="D927">
        <v>2011</v>
      </c>
      <c r="E927" t="s">
        <v>6887</v>
      </c>
      <c r="F927">
        <v>21</v>
      </c>
      <c r="G927" t="s">
        <v>8740</v>
      </c>
      <c r="H927" t="s">
        <v>10126</v>
      </c>
      <c r="I927" t="s">
        <v>8517</v>
      </c>
      <c r="J927" t="s">
        <v>11743</v>
      </c>
      <c r="L927" t="s">
        <v>12106</v>
      </c>
      <c r="M927" t="s">
        <v>13120</v>
      </c>
    </row>
    <row r="928" spans="1:14" x14ac:dyDescent="0.25">
      <c r="A928" t="s">
        <v>940</v>
      </c>
      <c r="B928" t="s">
        <v>2938</v>
      </c>
      <c r="C928" t="s">
        <v>4923</v>
      </c>
      <c r="D928">
        <v>2014</v>
      </c>
      <c r="E928" t="s">
        <v>6888</v>
      </c>
      <c r="F928">
        <v>4</v>
      </c>
      <c r="G928" t="s">
        <v>8741</v>
      </c>
      <c r="H928" t="s">
        <v>10127</v>
      </c>
      <c r="I928" t="s">
        <v>11125</v>
      </c>
      <c r="J928" t="s">
        <v>11809</v>
      </c>
      <c r="L928" t="s">
        <v>12119</v>
      </c>
      <c r="M928" t="s">
        <v>13121</v>
      </c>
      <c r="N928" t="s">
        <v>14770</v>
      </c>
    </row>
    <row r="929" spans="1:14" x14ac:dyDescent="0.25">
      <c r="A929" t="s">
        <v>941</v>
      </c>
      <c r="B929" t="s">
        <v>2939</v>
      </c>
      <c r="C929" t="s">
        <v>4924</v>
      </c>
      <c r="D929">
        <v>2015</v>
      </c>
      <c r="E929" t="s">
        <v>6889</v>
      </c>
      <c r="F929">
        <v>0</v>
      </c>
      <c r="G929" t="s">
        <v>8742</v>
      </c>
      <c r="H929" t="s">
        <v>10128</v>
      </c>
      <c r="I929" t="s">
        <v>10925</v>
      </c>
      <c r="J929" t="s">
        <v>11810</v>
      </c>
      <c r="L929" t="s">
        <v>12168</v>
      </c>
      <c r="M929" t="s">
        <v>12258</v>
      </c>
      <c r="N929" t="s">
        <v>14771</v>
      </c>
    </row>
    <row r="930" spans="1:14" x14ac:dyDescent="0.25">
      <c r="A930" t="s">
        <v>942</v>
      </c>
      <c r="B930" t="s">
        <v>2940</v>
      </c>
      <c r="C930" t="s">
        <v>4925</v>
      </c>
      <c r="D930">
        <v>2015</v>
      </c>
      <c r="E930" t="s">
        <v>6890</v>
      </c>
      <c r="F930">
        <v>20</v>
      </c>
      <c r="G930" t="s">
        <v>8743</v>
      </c>
      <c r="H930" t="s">
        <v>10129</v>
      </c>
      <c r="I930" t="s">
        <v>11126</v>
      </c>
      <c r="J930" t="s">
        <v>8528</v>
      </c>
      <c r="L930" t="s">
        <v>12144</v>
      </c>
      <c r="M930" t="s">
        <v>13122</v>
      </c>
    </row>
    <row r="931" spans="1:14" x14ac:dyDescent="0.25">
      <c r="A931" t="s">
        <v>943</v>
      </c>
      <c r="B931" t="s">
        <v>2941</v>
      </c>
      <c r="C931" t="s">
        <v>4926</v>
      </c>
      <c r="D931">
        <v>2010</v>
      </c>
      <c r="E931" t="s">
        <v>6891</v>
      </c>
      <c r="F931">
        <v>2</v>
      </c>
      <c r="G931" t="s">
        <v>8744</v>
      </c>
      <c r="H931" t="s">
        <v>10130</v>
      </c>
      <c r="I931" t="s">
        <v>11127</v>
      </c>
      <c r="J931" t="s">
        <v>9560</v>
      </c>
      <c r="L931" t="s">
        <v>12099</v>
      </c>
      <c r="M931" t="s">
        <v>13123</v>
      </c>
      <c r="N931" t="s">
        <v>14772</v>
      </c>
    </row>
    <row r="932" spans="1:14" x14ac:dyDescent="0.25">
      <c r="A932" t="s">
        <v>944</v>
      </c>
      <c r="B932" t="s">
        <v>2942</v>
      </c>
      <c r="C932" t="s">
        <v>4927</v>
      </c>
      <c r="D932">
        <v>2016</v>
      </c>
      <c r="E932" t="s">
        <v>6892</v>
      </c>
      <c r="F932">
        <v>1</v>
      </c>
      <c r="L932" t="s">
        <v>12109</v>
      </c>
      <c r="M932" t="s">
        <v>13124</v>
      </c>
    </row>
    <row r="933" spans="1:14" x14ac:dyDescent="0.25">
      <c r="A933" t="s">
        <v>945</v>
      </c>
      <c r="B933" t="s">
        <v>2943</v>
      </c>
      <c r="C933" t="s">
        <v>4928</v>
      </c>
      <c r="D933">
        <v>2009</v>
      </c>
      <c r="E933" t="s">
        <v>6893</v>
      </c>
      <c r="F933">
        <v>25</v>
      </c>
      <c r="G933" t="s">
        <v>8745</v>
      </c>
      <c r="H933" t="s">
        <v>10131</v>
      </c>
      <c r="I933" t="s">
        <v>10660</v>
      </c>
      <c r="J933" t="s">
        <v>11734</v>
      </c>
      <c r="L933" t="s">
        <v>12068</v>
      </c>
      <c r="M933" t="s">
        <v>13125</v>
      </c>
      <c r="N933" t="s">
        <v>14773</v>
      </c>
    </row>
    <row r="934" spans="1:14" x14ac:dyDescent="0.25">
      <c r="A934" t="s">
        <v>946</v>
      </c>
      <c r="B934" t="s">
        <v>2944</v>
      </c>
      <c r="C934" t="s">
        <v>4929</v>
      </c>
      <c r="D934">
        <v>2013</v>
      </c>
      <c r="E934" t="s">
        <v>6894</v>
      </c>
      <c r="F934">
        <v>0</v>
      </c>
      <c r="L934" t="s">
        <v>12080</v>
      </c>
      <c r="M934" t="s">
        <v>13126</v>
      </c>
      <c r="N934" t="s">
        <v>14774</v>
      </c>
    </row>
    <row r="935" spans="1:14" x14ac:dyDescent="0.25">
      <c r="A935" t="s">
        <v>947</v>
      </c>
      <c r="B935" t="s">
        <v>2945</v>
      </c>
      <c r="C935" t="s">
        <v>4930</v>
      </c>
      <c r="D935">
        <v>2015</v>
      </c>
      <c r="E935" t="s">
        <v>6895</v>
      </c>
      <c r="F935">
        <v>4</v>
      </c>
      <c r="G935" t="s">
        <v>8746</v>
      </c>
      <c r="H935" t="s">
        <v>10132</v>
      </c>
      <c r="I935" t="s">
        <v>11128</v>
      </c>
      <c r="J935" t="s">
        <v>8829</v>
      </c>
      <c r="L935" t="s">
        <v>12112</v>
      </c>
      <c r="M935" t="s">
        <v>13127</v>
      </c>
      <c r="N935" t="s">
        <v>14775</v>
      </c>
    </row>
    <row r="936" spans="1:14" x14ac:dyDescent="0.25">
      <c r="A936" t="s">
        <v>948</v>
      </c>
      <c r="B936" t="s">
        <v>2946</v>
      </c>
      <c r="C936" t="s">
        <v>4931</v>
      </c>
      <c r="D936">
        <v>2010</v>
      </c>
      <c r="E936" t="s">
        <v>6896</v>
      </c>
      <c r="F936">
        <v>92</v>
      </c>
      <c r="G936" t="s">
        <v>7983</v>
      </c>
      <c r="H936" t="s">
        <v>9580</v>
      </c>
      <c r="I936" t="s">
        <v>10771</v>
      </c>
      <c r="J936" t="s">
        <v>10763</v>
      </c>
      <c r="L936" t="s">
        <v>12091</v>
      </c>
      <c r="M936" t="s">
        <v>13128</v>
      </c>
    </row>
    <row r="937" spans="1:14" x14ac:dyDescent="0.25">
      <c r="A937" t="s">
        <v>949</v>
      </c>
      <c r="B937" t="s">
        <v>2947</v>
      </c>
      <c r="C937" t="s">
        <v>4932</v>
      </c>
      <c r="D937">
        <v>2004</v>
      </c>
      <c r="E937" t="s">
        <v>6897</v>
      </c>
      <c r="F937">
        <v>43</v>
      </c>
      <c r="G937" t="s">
        <v>8747</v>
      </c>
      <c r="H937" t="s">
        <v>10133</v>
      </c>
      <c r="I937" t="s">
        <v>11129</v>
      </c>
      <c r="J937" t="s">
        <v>11811</v>
      </c>
      <c r="L937" t="s">
        <v>12068</v>
      </c>
      <c r="M937" t="s">
        <v>13129</v>
      </c>
      <c r="N937" t="s">
        <v>14776</v>
      </c>
    </row>
    <row r="938" spans="1:14" x14ac:dyDescent="0.25">
      <c r="A938" t="s">
        <v>950</v>
      </c>
      <c r="B938" t="s">
        <v>2948</v>
      </c>
      <c r="C938" t="s">
        <v>4933</v>
      </c>
      <c r="D938">
        <v>2008</v>
      </c>
      <c r="E938" t="s">
        <v>6898</v>
      </c>
      <c r="F938">
        <v>4</v>
      </c>
      <c r="L938" t="s">
        <v>12140</v>
      </c>
      <c r="M938" t="s">
        <v>12258</v>
      </c>
      <c r="N938" t="s">
        <v>14777</v>
      </c>
    </row>
    <row r="939" spans="1:14" x14ac:dyDescent="0.25">
      <c r="A939" t="s">
        <v>951</v>
      </c>
      <c r="B939" t="s">
        <v>2949</v>
      </c>
      <c r="C939" t="s">
        <v>4934</v>
      </c>
      <c r="D939">
        <v>2013</v>
      </c>
      <c r="E939" t="s">
        <v>6899</v>
      </c>
      <c r="F939">
        <v>9</v>
      </c>
      <c r="G939" t="s">
        <v>8748</v>
      </c>
      <c r="H939" t="s">
        <v>10134</v>
      </c>
      <c r="I939" t="s">
        <v>9054</v>
      </c>
      <c r="L939" t="s">
        <v>12116</v>
      </c>
      <c r="M939" t="s">
        <v>13130</v>
      </c>
      <c r="N939" t="s">
        <v>14778</v>
      </c>
    </row>
    <row r="940" spans="1:14" x14ac:dyDescent="0.25">
      <c r="A940" t="s">
        <v>952</v>
      </c>
      <c r="B940" t="s">
        <v>2950</v>
      </c>
      <c r="C940" t="s">
        <v>4935</v>
      </c>
      <c r="D940">
        <v>2016</v>
      </c>
      <c r="E940" t="s">
        <v>6900</v>
      </c>
      <c r="F940">
        <v>6</v>
      </c>
      <c r="G940" t="s">
        <v>8749</v>
      </c>
      <c r="H940" t="s">
        <v>10135</v>
      </c>
      <c r="I940" t="s">
        <v>8334</v>
      </c>
      <c r="L940" t="s">
        <v>12099</v>
      </c>
      <c r="M940" t="s">
        <v>13131</v>
      </c>
      <c r="N940" t="s">
        <v>14779</v>
      </c>
    </row>
    <row r="941" spans="1:14" x14ac:dyDescent="0.25">
      <c r="A941" t="s">
        <v>953</v>
      </c>
      <c r="B941" t="s">
        <v>2951</v>
      </c>
      <c r="C941" t="s">
        <v>4936</v>
      </c>
      <c r="D941">
        <v>2017</v>
      </c>
      <c r="E941" t="s">
        <v>6901</v>
      </c>
      <c r="F941">
        <v>0</v>
      </c>
      <c r="G941" t="s">
        <v>8750</v>
      </c>
      <c r="H941" t="s">
        <v>10136</v>
      </c>
      <c r="I941" t="s">
        <v>11130</v>
      </c>
      <c r="J941" t="s">
        <v>11812</v>
      </c>
      <c r="L941" t="s">
        <v>12077</v>
      </c>
      <c r="M941" t="s">
        <v>13132</v>
      </c>
    </row>
    <row r="942" spans="1:14" x14ac:dyDescent="0.25">
      <c r="A942" t="s">
        <v>954</v>
      </c>
      <c r="B942" t="s">
        <v>2952</v>
      </c>
      <c r="C942" t="s">
        <v>4937</v>
      </c>
      <c r="D942">
        <v>1990</v>
      </c>
      <c r="E942" t="s">
        <v>6902</v>
      </c>
      <c r="F942">
        <v>0</v>
      </c>
      <c r="G942" t="s">
        <v>8751</v>
      </c>
      <c r="H942" t="s">
        <v>10137</v>
      </c>
      <c r="L942" t="s">
        <v>12087</v>
      </c>
      <c r="M942" t="s">
        <v>13133</v>
      </c>
    </row>
    <row r="943" spans="1:14" x14ac:dyDescent="0.25">
      <c r="A943" t="s">
        <v>955</v>
      </c>
      <c r="B943" t="s">
        <v>2953</v>
      </c>
      <c r="C943" t="s">
        <v>4938</v>
      </c>
      <c r="D943">
        <v>2018</v>
      </c>
      <c r="E943" t="s">
        <v>6903</v>
      </c>
      <c r="F943">
        <v>2</v>
      </c>
      <c r="G943" t="s">
        <v>8752</v>
      </c>
      <c r="H943" t="s">
        <v>10138</v>
      </c>
      <c r="I943" t="s">
        <v>11131</v>
      </c>
      <c r="J943" t="s">
        <v>11813</v>
      </c>
      <c r="L943" t="s">
        <v>12075</v>
      </c>
      <c r="M943" t="s">
        <v>13134</v>
      </c>
    </row>
    <row r="944" spans="1:14" x14ac:dyDescent="0.25">
      <c r="A944" t="s">
        <v>956</v>
      </c>
      <c r="B944" t="s">
        <v>2954</v>
      </c>
      <c r="C944" t="s">
        <v>4939</v>
      </c>
      <c r="D944">
        <v>1970</v>
      </c>
      <c r="E944" t="s">
        <v>6904</v>
      </c>
      <c r="F944">
        <v>9</v>
      </c>
      <c r="G944" t="s">
        <v>8753</v>
      </c>
      <c r="L944" t="s">
        <v>12112</v>
      </c>
      <c r="M944" t="s">
        <v>12258</v>
      </c>
    </row>
    <row r="945" spans="1:14" x14ac:dyDescent="0.25">
      <c r="A945" t="s">
        <v>957</v>
      </c>
      <c r="B945" t="s">
        <v>2955</v>
      </c>
      <c r="C945" t="s">
        <v>4940</v>
      </c>
      <c r="D945">
        <v>2014</v>
      </c>
      <c r="E945" t="s">
        <v>6905</v>
      </c>
      <c r="F945">
        <v>9</v>
      </c>
      <c r="G945" t="s">
        <v>8754</v>
      </c>
      <c r="H945" t="s">
        <v>8608</v>
      </c>
      <c r="I945" t="s">
        <v>11132</v>
      </c>
      <c r="J945" t="s">
        <v>8099</v>
      </c>
      <c r="L945" t="s">
        <v>12076</v>
      </c>
      <c r="M945" t="s">
        <v>13135</v>
      </c>
      <c r="N945" t="s">
        <v>14780</v>
      </c>
    </row>
    <row r="946" spans="1:14" x14ac:dyDescent="0.25">
      <c r="A946" t="s">
        <v>958</v>
      </c>
      <c r="B946" t="s">
        <v>2956</v>
      </c>
      <c r="C946" t="s">
        <v>4804</v>
      </c>
      <c r="D946">
        <v>2018</v>
      </c>
      <c r="E946" t="s">
        <v>6906</v>
      </c>
      <c r="F946">
        <v>0</v>
      </c>
      <c r="G946" t="s">
        <v>8068</v>
      </c>
      <c r="H946" t="s">
        <v>7983</v>
      </c>
      <c r="I946" t="s">
        <v>10771</v>
      </c>
      <c r="J946" t="s">
        <v>10943</v>
      </c>
      <c r="L946" t="s">
        <v>12078</v>
      </c>
      <c r="M946" t="s">
        <v>13136</v>
      </c>
    </row>
    <row r="947" spans="1:14" x14ac:dyDescent="0.25">
      <c r="A947" t="s">
        <v>959</v>
      </c>
      <c r="B947" t="s">
        <v>2957</v>
      </c>
      <c r="C947" t="s">
        <v>4941</v>
      </c>
      <c r="D947">
        <v>2016</v>
      </c>
      <c r="E947" t="s">
        <v>6907</v>
      </c>
      <c r="F947">
        <v>0</v>
      </c>
      <c r="L947" t="s">
        <v>12071</v>
      </c>
      <c r="M947" t="s">
        <v>12258</v>
      </c>
    </row>
    <row r="948" spans="1:14" x14ac:dyDescent="0.25">
      <c r="A948" t="s">
        <v>960</v>
      </c>
      <c r="B948" t="s">
        <v>2958</v>
      </c>
      <c r="C948" t="s">
        <v>4942</v>
      </c>
      <c r="D948">
        <v>2015</v>
      </c>
      <c r="E948" t="s">
        <v>6908</v>
      </c>
      <c r="F948">
        <v>1</v>
      </c>
      <c r="G948" t="s">
        <v>8755</v>
      </c>
      <c r="H948" t="s">
        <v>10139</v>
      </c>
      <c r="L948" t="s">
        <v>12077</v>
      </c>
      <c r="M948" t="s">
        <v>13137</v>
      </c>
    </row>
    <row r="949" spans="1:14" x14ac:dyDescent="0.25">
      <c r="A949" t="s">
        <v>961</v>
      </c>
      <c r="B949" t="s">
        <v>2959</v>
      </c>
      <c r="C949" t="s">
        <v>4943</v>
      </c>
      <c r="D949">
        <v>2012</v>
      </c>
      <c r="E949" t="s">
        <v>6909</v>
      </c>
      <c r="F949">
        <v>41</v>
      </c>
      <c r="G949" t="s">
        <v>8756</v>
      </c>
      <c r="H949" t="s">
        <v>10140</v>
      </c>
      <c r="I949" t="s">
        <v>11133</v>
      </c>
      <c r="J949" t="s">
        <v>11814</v>
      </c>
      <c r="L949" t="s">
        <v>12204</v>
      </c>
      <c r="M949" t="s">
        <v>13138</v>
      </c>
      <c r="N949" t="s">
        <v>14781</v>
      </c>
    </row>
    <row r="950" spans="1:14" x14ac:dyDescent="0.25">
      <c r="A950" t="s">
        <v>962</v>
      </c>
      <c r="B950" t="s">
        <v>2960</v>
      </c>
      <c r="C950" t="s">
        <v>4944</v>
      </c>
      <c r="D950">
        <v>2011</v>
      </c>
      <c r="E950" t="s">
        <v>6910</v>
      </c>
      <c r="F950">
        <v>11</v>
      </c>
      <c r="G950" t="s">
        <v>8757</v>
      </c>
      <c r="H950" t="s">
        <v>10141</v>
      </c>
      <c r="I950" t="s">
        <v>11134</v>
      </c>
      <c r="J950" t="s">
        <v>11815</v>
      </c>
      <c r="L950" t="s">
        <v>12139</v>
      </c>
      <c r="M950" t="s">
        <v>13139</v>
      </c>
      <c r="N950" t="s">
        <v>14782</v>
      </c>
    </row>
    <row r="951" spans="1:14" x14ac:dyDescent="0.25">
      <c r="A951" t="s">
        <v>963</v>
      </c>
      <c r="B951" t="s">
        <v>2961</v>
      </c>
      <c r="C951" t="s">
        <v>4945</v>
      </c>
      <c r="D951">
        <v>2010</v>
      </c>
      <c r="E951" t="s">
        <v>6911</v>
      </c>
      <c r="F951">
        <v>35</v>
      </c>
      <c r="G951" t="s">
        <v>8758</v>
      </c>
      <c r="H951" t="s">
        <v>9913</v>
      </c>
      <c r="I951" t="s">
        <v>8950</v>
      </c>
      <c r="J951" t="s">
        <v>10831</v>
      </c>
      <c r="L951" t="s">
        <v>12088</v>
      </c>
      <c r="M951" t="s">
        <v>13140</v>
      </c>
      <c r="N951" t="s">
        <v>14783</v>
      </c>
    </row>
    <row r="952" spans="1:14" x14ac:dyDescent="0.25">
      <c r="A952" t="s">
        <v>964</v>
      </c>
      <c r="B952" t="s">
        <v>2962</v>
      </c>
      <c r="C952" t="s">
        <v>4946</v>
      </c>
      <c r="D952">
        <v>2016</v>
      </c>
      <c r="E952" t="s">
        <v>6912</v>
      </c>
      <c r="F952">
        <v>1</v>
      </c>
      <c r="G952" t="s">
        <v>8738</v>
      </c>
      <c r="H952" t="s">
        <v>10142</v>
      </c>
      <c r="L952" t="s">
        <v>12082</v>
      </c>
      <c r="M952" t="s">
        <v>13141</v>
      </c>
    </row>
    <row r="953" spans="1:14" x14ac:dyDescent="0.25">
      <c r="A953" t="s">
        <v>965</v>
      </c>
      <c r="B953" t="s">
        <v>2963</v>
      </c>
      <c r="C953" t="s">
        <v>4947</v>
      </c>
      <c r="D953">
        <v>2016</v>
      </c>
      <c r="E953" t="s">
        <v>6913</v>
      </c>
      <c r="F953">
        <v>4</v>
      </c>
      <c r="G953" t="s">
        <v>8759</v>
      </c>
      <c r="H953" t="s">
        <v>8012</v>
      </c>
      <c r="I953" t="s">
        <v>8087</v>
      </c>
      <c r="L953" t="s">
        <v>12205</v>
      </c>
      <c r="M953" t="s">
        <v>13142</v>
      </c>
      <c r="N953" t="s">
        <v>14784</v>
      </c>
    </row>
    <row r="954" spans="1:14" x14ac:dyDescent="0.25">
      <c r="A954" t="s">
        <v>966</v>
      </c>
      <c r="B954" t="s">
        <v>2964</v>
      </c>
      <c r="C954" t="s">
        <v>4948</v>
      </c>
      <c r="D954">
        <v>2010</v>
      </c>
      <c r="E954" t="s">
        <v>6914</v>
      </c>
      <c r="F954">
        <v>1</v>
      </c>
      <c r="G954" t="s">
        <v>8595</v>
      </c>
      <c r="H954" t="s">
        <v>10143</v>
      </c>
      <c r="L954" t="s">
        <v>12072</v>
      </c>
      <c r="M954" t="s">
        <v>12258</v>
      </c>
    </row>
    <row r="955" spans="1:14" x14ac:dyDescent="0.25">
      <c r="A955" t="s">
        <v>967</v>
      </c>
      <c r="B955" t="s">
        <v>2965</v>
      </c>
      <c r="C955" t="s">
        <v>4949</v>
      </c>
      <c r="D955">
        <v>2002</v>
      </c>
      <c r="E955" t="s">
        <v>6915</v>
      </c>
      <c r="F955">
        <v>69</v>
      </c>
      <c r="G955" t="s">
        <v>8760</v>
      </c>
      <c r="H955" t="s">
        <v>8254</v>
      </c>
      <c r="I955" t="s">
        <v>11135</v>
      </c>
      <c r="J955" t="s">
        <v>10226</v>
      </c>
      <c r="L955" t="s">
        <v>12068</v>
      </c>
      <c r="M955" t="s">
        <v>13143</v>
      </c>
      <c r="N955" t="s">
        <v>14785</v>
      </c>
    </row>
    <row r="956" spans="1:14" x14ac:dyDescent="0.25">
      <c r="A956" t="s">
        <v>968</v>
      </c>
      <c r="B956" t="s">
        <v>2966</v>
      </c>
      <c r="C956" t="s">
        <v>4950</v>
      </c>
      <c r="D956">
        <v>2012</v>
      </c>
      <c r="E956" t="s">
        <v>6916</v>
      </c>
      <c r="F956">
        <v>55</v>
      </c>
      <c r="G956" t="s">
        <v>8761</v>
      </c>
      <c r="H956" t="s">
        <v>10144</v>
      </c>
      <c r="I956" t="s">
        <v>9238</v>
      </c>
      <c r="J956" t="s">
        <v>11113</v>
      </c>
      <c r="L956" t="s">
        <v>12102</v>
      </c>
      <c r="M956" t="s">
        <v>13144</v>
      </c>
    </row>
    <row r="957" spans="1:14" x14ac:dyDescent="0.25">
      <c r="A957" t="s">
        <v>969</v>
      </c>
      <c r="B957" t="s">
        <v>2967</v>
      </c>
      <c r="C957" t="s">
        <v>4951</v>
      </c>
      <c r="D957">
        <v>2018</v>
      </c>
      <c r="E957" t="s">
        <v>6917</v>
      </c>
      <c r="F957">
        <v>8</v>
      </c>
      <c r="L957" t="s">
        <v>12071</v>
      </c>
      <c r="M957" t="s">
        <v>13145</v>
      </c>
      <c r="N957" t="s">
        <v>14786</v>
      </c>
    </row>
    <row r="958" spans="1:14" x14ac:dyDescent="0.25">
      <c r="A958" t="s">
        <v>970</v>
      </c>
      <c r="B958" t="s">
        <v>2968</v>
      </c>
      <c r="C958" t="s">
        <v>4952</v>
      </c>
      <c r="D958">
        <v>2012</v>
      </c>
      <c r="E958" t="s">
        <v>6918</v>
      </c>
      <c r="F958">
        <v>0</v>
      </c>
      <c r="L958" t="s">
        <v>12090</v>
      </c>
      <c r="M958" t="s">
        <v>13146</v>
      </c>
      <c r="N958" t="s">
        <v>14787</v>
      </c>
    </row>
    <row r="959" spans="1:14" x14ac:dyDescent="0.25">
      <c r="A959" t="s">
        <v>971</v>
      </c>
      <c r="B959" t="s">
        <v>2969</v>
      </c>
      <c r="C959" t="s">
        <v>4953</v>
      </c>
      <c r="D959">
        <v>2018</v>
      </c>
      <c r="E959" t="s">
        <v>6919</v>
      </c>
      <c r="F959">
        <v>0</v>
      </c>
      <c r="G959" t="s">
        <v>8762</v>
      </c>
      <c r="H959" t="s">
        <v>10145</v>
      </c>
      <c r="I959" t="s">
        <v>11136</v>
      </c>
      <c r="J959" t="s">
        <v>11816</v>
      </c>
      <c r="L959" t="s">
        <v>12088</v>
      </c>
      <c r="M959" t="s">
        <v>13147</v>
      </c>
    </row>
    <row r="960" spans="1:14" x14ac:dyDescent="0.25">
      <c r="A960" t="s">
        <v>972</v>
      </c>
      <c r="B960" t="s">
        <v>2970</v>
      </c>
      <c r="C960" t="s">
        <v>4954</v>
      </c>
      <c r="D960">
        <v>2014</v>
      </c>
      <c r="E960" t="s">
        <v>6920</v>
      </c>
      <c r="F960">
        <v>6</v>
      </c>
      <c r="G960" t="s">
        <v>8257</v>
      </c>
      <c r="H960" t="s">
        <v>10146</v>
      </c>
      <c r="L960" t="s">
        <v>12104</v>
      </c>
      <c r="M960" t="s">
        <v>13148</v>
      </c>
    </row>
    <row r="961" spans="1:14" x14ac:dyDescent="0.25">
      <c r="A961" t="s">
        <v>973</v>
      </c>
      <c r="B961" t="s">
        <v>2971</v>
      </c>
      <c r="C961" t="s">
        <v>4955</v>
      </c>
      <c r="D961">
        <v>2017</v>
      </c>
      <c r="E961" t="s">
        <v>6921</v>
      </c>
      <c r="F961">
        <v>8</v>
      </c>
      <c r="G961" t="s">
        <v>8763</v>
      </c>
      <c r="H961" t="s">
        <v>8215</v>
      </c>
      <c r="I961" t="s">
        <v>11137</v>
      </c>
      <c r="J961" t="s">
        <v>11633</v>
      </c>
      <c r="L961" t="s">
        <v>12071</v>
      </c>
      <c r="M961" t="s">
        <v>13149</v>
      </c>
      <c r="N961" t="s">
        <v>14788</v>
      </c>
    </row>
    <row r="962" spans="1:14" x14ac:dyDescent="0.25">
      <c r="A962" t="s">
        <v>974</v>
      </c>
      <c r="B962" t="s">
        <v>2972</v>
      </c>
      <c r="C962" t="s">
        <v>4956</v>
      </c>
      <c r="D962">
        <v>2011</v>
      </c>
      <c r="E962" t="s">
        <v>6922</v>
      </c>
      <c r="F962">
        <v>0</v>
      </c>
      <c r="G962" t="s">
        <v>8764</v>
      </c>
      <c r="H962" t="s">
        <v>10147</v>
      </c>
      <c r="I962" t="s">
        <v>11138</v>
      </c>
      <c r="J962" t="s">
        <v>11817</v>
      </c>
      <c r="L962" t="s">
        <v>12099</v>
      </c>
      <c r="M962" t="s">
        <v>13150</v>
      </c>
      <c r="N962" t="s">
        <v>14789</v>
      </c>
    </row>
    <row r="963" spans="1:14" x14ac:dyDescent="0.25">
      <c r="A963" t="s">
        <v>975</v>
      </c>
      <c r="B963" t="s">
        <v>2973</v>
      </c>
      <c r="C963" t="s">
        <v>4957</v>
      </c>
      <c r="D963">
        <v>2010</v>
      </c>
      <c r="E963" t="s">
        <v>6923</v>
      </c>
      <c r="F963">
        <v>5</v>
      </c>
      <c r="G963" t="s">
        <v>8765</v>
      </c>
      <c r="H963" t="s">
        <v>10148</v>
      </c>
      <c r="I963" t="s">
        <v>11139</v>
      </c>
      <c r="J963" t="s">
        <v>9327</v>
      </c>
      <c r="L963" t="s">
        <v>12103</v>
      </c>
      <c r="M963" t="s">
        <v>13151</v>
      </c>
      <c r="N963" t="s">
        <v>14790</v>
      </c>
    </row>
    <row r="964" spans="1:14" x14ac:dyDescent="0.25">
      <c r="A964" t="s">
        <v>976</v>
      </c>
      <c r="B964" t="s">
        <v>2974</v>
      </c>
      <c r="C964" t="s">
        <v>4958</v>
      </c>
      <c r="D964">
        <v>2017</v>
      </c>
      <c r="E964" t="s">
        <v>6924</v>
      </c>
      <c r="F964">
        <v>0</v>
      </c>
      <c r="G964" t="s">
        <v>8766</v>
      </c>
      <c r="H964" t="s">
        <v>10149</v>
      </c>
      <c r="I964" t="s">
        <v>11140</v>
      </c>
      <c r="J964" t="s">
        <v>11818</v>
      </c>
      <c r="L964" t="s">
        <v>12206</v>
      </c>
      <c r="M964" t="s">
        <v>13152</v>
      </c>
      <c r="N964" t="s">
        <v>14791</v>
      </c>
    </row>
    <row r="965" spans="1:14" x14ac:dyDescent="0.25">
      <c r="A965" t="s">
        <v>977</v>
      </c>
      <c r="B965" t="s">
        <v>2975</v>
      </c>
      <c r="C965" t="s">
        <v>4959</v>
      </c>
      <c r="D965">
        <v>2014</v>
      </c>
      <c r="E965" t="s">
        <v>6925</v>
      </c>
      <c r="F965">
        <v>0</v>
      </c>
      <c r="G965" t="s">
        <v>8767</v>
      </c>
      <c r="H965" t="s">
        <v>9162</v>
      </c>
      <c r="I965" t="s">
        <v>9632</v>
      </c>
      <c r="L965" t="s">
        <v>12072</v>
      </c>
      <c r="M965" t="s">
        <v>13153</v>
      </c>
    </row>
    <row r="966" spans="1:14" x14ac:dyDescent="0.25">
      <c r="A966" t="s">
        <v>978</v>
      </c>
      <c r="B966" t="s">
        <v>2976</v>
      </c>
      <c r="C966" t="s">
        <v>4960</v>
      </c>
      <c r="D966">
        <v>2014</v>
      </c>
      <c r="E966" t="s">
        <v>6926</v>
      </c>
      <c r="F966">
        <v>10</v>
      </c>
      <c r="G966" t="s">
        <v>8768</v>
      </c>
      <c r="H966" t="s">
        <v>10150</v>
      </c>
      <c r="I966" t="s">
        <v>10530</v>
      </c>
      <c r="L966" t="s">
        <v>12104</v>
      </c>
      <c r="M966" t="s">
        <v>13154</v>
      </c>
      <c r="N966" t="s">
        <v>14792</v>
      </c>
    </row>
    <row r="967" spans="1:14" x14ac:dyDescent="0.25">
      <c r="A967" t="s">
        <v>979</v>
      </c>
      <c r="B967" t="s">
        <v>2977</v>
      </c>
      <c r="C967" t="s">
        <v>4961</v>
      </c>
      <c r="D967">
        <v>1969</v>
      </c>
      <c r="E967" t="s">
        <v>6927</v>
      </c>
      <c r="F967">
        <v>5</v>
      </c>
      <c r="G967" t="s">
        <v>8769</v>
      </c>
      <c r="L967" t="s">
        <v>12088</v>
      </c>
      <c r="M967" t="s">
        <v>13155</v>
      </c>
    </row>
    <row r="968" spans="1:14" x14ac:dyDescent="0.25">
      <c r="A968" t="s">
        <v>980</v>
      </c>
      <c r="B968" t="s">
        <v>2978</v>
      </c>
      <c r="C968" t="s">
        <v>4962</v>
      </c>
      <c r="D968">
        <v>2012</v>
      </c>
      <c r="E968" t="s">
        <v>6928</v>
      </c>
      <c r="F968">
        <v>41</v>
      </c>
      <c r="G968" t="s">
        <v>8770</v>
      </c>
      <c r="H968" t="s">
        <v>10151</v>
      </c>
      <c r="I968" t="s">
        <v>11141</v>
      </c>
      <c r="J968" t="s">
        <v>11787</v>
      </c>
      <c r="L968" t="s">
        <v>12103</v>
      </c>
      <c r="M968" t="s">
        <v>13156</v>
      </c>
      <c r="N968" t="s">
        <v>14793</v>
      </c>
    </row>
    <row r="969" spans="1:14" x14ac:dyDescent="0.25">
      <c r="A969" t="s">
        <v>981</v>
      </c>
      <c r="B969" t="s">
        <v>2979</v>
      </c>
      <c r="C969" t="s">
        <v>4963</v>
      </c>
      <c r="D969">
        <v>2011</v>
      </c>
      <c r="E969" t="s">
        <v>6929</v>
      </c>
      <c r="F969">
        <v>0</v>
      </c>
      <c r="L969" t="s">
        <v>12084</v>
      </c>
      <c r="M969" t="s">
        <v>12258</v>
      </c>
    </row>
    <row r="970" spans="1:14" x14ac:dyDescent="0.25">
      <c r="A970" t="s">
        <v>982</v>
      </c>
      <c r="B970" t="s">
        <v>2980</v>
      </c>
      <c r="C970" t="s">
        <v>4964</v>
      </c>
      <c r="D970">
        <v>2017</v>
      </c>
      <c r="E970" t="s">
        <v>6930</v>
      </c>
      <c r="F970">
        <v>1</v>
      </c>
      <c r="L970" t="s">
        <v>12085</v>
      </c>
      <c r="M970" t="s">
        <v>13157</v>
      </c>
      <c r="N970" t="s">
        <v>14794</v>
      </c>
    </row>
    <row r="971" spans="1:14" x14ac:dyDescent="0.25">
      <c r="A971" t="s">
        <v>983</v>
      </c>
      <c r="B971" t="s">
        <v>2981</v>
      </c>
      <c r="C971" t="s">
        <v>4965</v>
      </c>
      <c r="D971">
        <v>1999</v>
      </c>
      <c r="E971" t="s">
        <v>6931</v>
      </c>
      <c r="F971">
        <v>16</v>
      </c>
      <c r="G971" t="s">
        <v>8771</v>
      </c>
      <c r="H971" t="s">
        <v>10152</v>
      </c>
      <c r="I971" t="s">
        <v>8311</v>
      </c>
      <c r="L971" t="s">
        <v>12139</v>
      </c>
      <c r="M971" t="s">
        <v>13158</v>
      </c>
      <c r="N971" t="s">
        <v>14795</v>
      </c>
    </row>
    <row r="972" spans="1:14" x14ac:dyDescent="0.25">
      <c r="A972" t="s">
        <v>984</v>
      </c>
      <c r="B972" t="s">
        <v>2982</v>
      </c>
      <c r="C972" t="s">
        <v>4966</v>
      </c>
      <c r="D972">
        <v>2018</v>
      </c>
      <c r="E972" t="s">
        <v>6932</v>
      </c>
      <c r="F972">
        <v>0</v>
      </c>
      <c r="G972" t="s">
        <v>8772</v>
      </c>
      <c r="H972" t="s">
        <v>10153</v>
      </c>
      <c r="I972" t="s">
        <v>11142</v>
      </c>
      <c r="J972" t="s">
        <v>11819</v>
      </c>
      <c r="L972" t="s">
        <v>12075</v>
      </c>
      <c r="M972" t="s">
        <v>13159</v>
      </c>
      <c r="N972" t="s">
        <v>14796</v>
      </c>
    </row>
    <row r="973" spans="1:14" x14ac:dyDescent="0.25">
      <c r="A973" t="s">
        <v>985</v>
      </c>
      <c r="B973" t="s">
        <v>2983</v>
      </c>
      <c r="C973" t="s">
        <v>4967</v>
      </c>
      <c r="D973">
        <v>2003</v>
      </c>
      <c r="E973" t="s">
        <v>6933</v>
      </c>
      <c r="F973">
        <v>9</v>
      </c>
      <c r="G973" t="s">
        <v>8773</v>
      </c>
      <c r="H973" t="s">
        <v>10154</v>
      </c>
      <c r="I973" t="s">
        <v>11143</v>
      </c>
      <c r="L973" t="s">
        <v>12068</v>
      </c>
      <c r="M973" t="s">
        <v>13160</v>
      </c>
      <c r="N973" t="s">
        <v>14797</v>
      </c>
    </row>
    <row r="974" spans="1:14" x14ac:dyDescent="0.25">
      <c r="A974" t="s">
        <v>986</v>
      </c>
      <c r="B974" t="s">
        <v>2984</v>
      </c>
      <c r="C974" t="s">
        <v>4968</v>
      </c>
      <c r="D974">
        <v>2016</v>
      </c>
      <c r="E974" t="s">
        <v>6934</v>
      </c>
      <c r="F974">
        <v>1</v>
      </c>
      <c r="G974" t="s">
        <v>8774</v>
      </c>
      <c r="H974" t="s">
        <v>10155</v>
      </c>
      <c r="I974" t="s">
        <v>11144</v>
      </c>
      <c r="L974" t="s">
        <v>12075</v>
      </c>
      <c r="M974" t="s">
        <v>13161</v>
      </c>
      <c r="N974" t="s">
        <v>14798</v>
      </c>
    </row>
    <row r="975" spans="1:14" x14ac:dyDescent="0.25">
      <c r="A975" t="s">
        <v>987</v>
      </c>
      <c r="B975" t="s">
        <v>2985</v>
      </c>
      <c r="C975" t="s">
        <v>4969</v>
      </c>
      <c r="D975">
        <v>2014</v>
      </c>
      <c r="E975" t="s">
        <v>6935</v>
      </c>
      <c r="F975">
        <v>9</v>
      </c>
      <c r="G975" t="s">
        <v>8775</v>
      </c>
      <c r="H975" t="s">
        <v>8804</v>
      </c>
      <c r="I975" t="s">
        <v>11145</v>
      </c>
      <c r="J975" t="s">
        <v>10099</v>
      </c>
      <c r="L975" t="s">
        <v>12076</v>
      </c>
      <c r="M975" t="s">
        <v>13162</v>
      </c>
      <c r="N975" t="s">
        <v>14799</v>
      </c>
    </row>
    <row r="976" spans="1:14" x14ac:dyDescent="0.25">
      <c r="A976" t="s">
        <v>988</v>
      </c>
      <c r="B976" t="s">
        <v>2986</v>
      </c>
      <c r="C976" t="s">
        <v>4970</v>
      </c>
      <c r="D976">
        <v>1998</v>
      </c>
      <c r="E976" t="s">
        <v>6936</v>
      </c>
      <c r="F976">
        <v>2</v>
      </c>
      <c r="L976" t="s">
        <v>12072</v>
      </c>
      <c r="M976" t="s">
        <v>13163</v>
      </c>
      <c r="N976" t="s">
        <v>14800</v>
      </c>
    </row>
    <row r="977" spans="1:14" x14ac:dyDescent="0.25">
      <c r="A977" t="s">
        <v>989</v>
      </c>
      <c r="B977" t="s">
        <v>2987</v>
      </c>
      <c r="C977" t="s">
        <v>4971</v>
      </c>
      <c r="D977">
        <v>2013</v>
      </c>
      <c r="E977" t="s">
        <v>6937</v>
      </c>
      <c r="F977">
        <v>13</v>
      </c>
      <c r="G977" t="s">
        <v>8776</v>
      </c>
      <c r="H977" t="s">
        <v>10156</v>
      </c>
      <c r="I977" t="s">
        <v>11146</v>
      </c>
      <c r="J977" t="s">
        <v>9405</v>
      </c>
      <c r="L977" t="s">
        <v>12119</v>
      </c>
      <c r="M977" t="s">
        <v>13164</v>
      </c>
      <c r="N977" t="s">
        <v>14801</v>
      </c>
    </row>
    <row r="978" spans="1:14" x14ac:dyDescent="0.25">
      <c r="A978" t="s">
        <v>990</v>
      </c>
      <c r="B978" t="s">
        <v>2988</v>
      </c>
      <c r="C978" t="s">
        <v>4972</v>
      </c>
      <c r="D978">
        <v>2018</v>
      </c>
      <c r="E978" t="s">
        <v>6938</v>
      </c>
      <c r="F978">
        <v>0</v>
      </c>
      <c r="G978" t="s">
        <v>8777</v>
      </c>
      <c r="H978" t="s">
        <v>10157</v>
      </c>
      <c r="I978" t="s">
        <v>11147</v>
      </c>
      <c r="J978" t="s">
        <v>11737</v>
      </c>
      <c r="L978" t="s">
        <v>12130</v>
      </c>
      <c r="M978" t="s">
        <v>13165</v>
      </c>
      <c r="N978" t="s">
        <v>14802</v>
      </c>
    </row>
    <row r="979" spans="1:14" x14ac:dyDescent="0.25">
      <c r="A979" t="s">
        <v>991</v>
      </c>
      <c r="B979" t="s">
        <v>2989</v>
      </c>
      <c r="C979" t="s">
        <v>4973</v>
      </c>
      <c r="D979">
        <v>2010</v>
      </c>
      <c r="E979" t="s">
        <v>6939</v>
      </c>
      <c r="F979">
        <v>31</v>
      </c>
      <c r="G979" t="s">
        <v>7979</v>
      </c>
      <c r="H979" t="s">
        <v>9646</v>
      </c>
      <c r="I979" t="s">
        <v>11148</v>
      </c>
      <c r="J979" t="s">
        <v>11164</v>
      </c>
      <c r="L979" t="s">
        <v>12084</v>
      </c>
      <c r="M979" t="s">
        <v>13166</v>
      </c>
      <c r="N979" t="s">
        <v>14803</v>
      </c>
    </row>
    <row r="980" spans="1:14" x14ac:dyDescent="0.25">
      <c r="A980" t="s">
        <v>992</v>
      </c>
      <c r="B980" t="s">
        <v>2990</v>
      </c>
      <c r="C980" t="s">
        <v>4974</v>
      </c>
      <c r="D980">
        <v>2009</v>
      </c>
      <c r="E980" t="s">
        <v>6940</v>
      </c>
      <c r="F980">
        <v>10</v>
      </c>
      <c r="G980" t="s">
        <v>8778</v>
      </c>
      <c r="H980" t="s">
        <v>10158</v>
      </c>
      <c r="I980" t="s">
        <v>11149</v>
      </c>
      <c r="J980" t="s">
        <v>11367</v>
      </c>
      <c r="L980" t="s">
        <v>12101</v>
      </c>
      <c r="M980" t="s">
        <v>13167</v>
      </c>
      <c r="N980" t="s">
        <v>14804</v>
      </c>
    </row>
    <row r="981" spans="1:14" x14ac:dyDescent="0.25">
      <c r="A981" t="s">
        <v>993</v>
      </c>
      <c r="B981" t="s">
        <v>2991</v>
      </c>
      <c r="C981" t="s">
        <v>4975</v>
      </c>
      <c r="D981">
        <v>2010</v>
      </c>
      <c r="E981" t="s">
        <v>6941</v>
      </c>
      <c r="F981">
        <v>3</v>
      </c>
      <c r="G981" t="s">
        <v>8779</v>
      </c>
      <c r="H981" t="s">
        <v>10159</v>
      </c>
      <c r="I981" t="s">
        <v>8010</v>
      </c>
      <c r="L981" t="s">
        <v>12067</v>
      </c>
      <c r="M981" t="s">
        <v>13168</v>
      </c>
    </row>
    <row r="982" spans="1:14" x14ac:dyDescent="0.25">
      <c r="A982" t="s">
        <v>994</v>
      </c>
      <c r="B982" t="s">
        <v>2992</v>
      </c>
      <c r="C982" t="s">
        <v>4976</v>
      </c>
      <c r="D982">
        <v>2016</v>
      </c>
      <c r="E982" t="s">
        <v>6942</v>
      </c>
      <c r="F982">
        <v>1</v>
      </c>
      <c r="G982" t="s">
        <v>8780</v>
      </c>
      <c r="H982" t="s">
        <v>10160</v>
      </c>
      <c r="L982" t="s">
        <v>12067</v>
      </c>
      <c r="M982" t="s">
        <v>13169</v>
      </c>
      <c r="N982" t="s">
        <v>14805</v>
      </c>
    </row>
    <row r="983" spans="1:14" x14ac:dyDescent="0.25">
      <c r="A983" t="s">
        <v>995</v>
      </c>
      <c r="B983" t="s">
        <v>2993</v>
      </c>
      <c r="C983" t="s">
        <v>4977</v>
      </c>
      <c r="D983">
        <v>2016</v>
      </c>
      <c r="E983" t="s">
        <v>6943</v>
      </c>
      <c r="F983">
        <v>0</v>
      </c>
      <c r="L983" t="s">
        <v>12085</v>
      </c>
      <c r="M983" t="s">
        <v>13170</v>
      </c>
      <c r="N983" t="s">
        <v>14806</v>
      </c>
    </row>
    <row r="984" spans="1:14" x14ac:dyDescent="0.25">
      <c r="A984" t="s">
        <v>996</v>
      </c>
      <c r="B984" t="s">
        <v>2994</v>
      </c>
      <c r="C984" t="s">
        <v>4978</v>
      </c>
      <c r="D984">
        <v>2016</v>
      </c>
      <c r="E984" t="s">
        <v>6944</v>
      </c>
      <c r="F984">
        <v>2</v>
      </c>
      <c r="G984" t="s">
        <v>8781</v>
      </c>
      <c r="H984" t="s">
        <v>10161</v>
      </c>
      <c r="L984" t="s">
        <v>12166</v>
      </c>
      <c r="M984" t="s">
        <v>13171</v>
      </c>
      <c r="N984" t="s">
        <v>14807</v>
      </c>
    </row>
    <row r="985" spans="1:14" x14ac:dyDescent="0.25">
      <c r="A985" t="s">
        <v>997</v>
      </c>
      <c r="B985" t="s">
        <v>2995</v>
      </c>
      <c r="C985" t="s">
        <v>4979</v>
      </c>
      <c r="D985">
        <v>2013</v>
      </c>
      <c r="E985" t="s">
        <v>6945</v>
      </c>
      <c r="F985">
        <v>2</v>
      </c>
      <c r="L985" t="s">
        <v>12116</v>
      </c>
      <c r="M985" t="s">
        <v>13172</v>
      </c>
    </row>
    <row r="986" spans="1:14" x14ac:dyDescent="0.25">
      <c r="A986" t="s">
        <v>998</v>
      </c>
      <c r="B986" t="s">
        <v>2996</v>
      </c>
      <c r="C986" t="s">
        <v>4980</v>
      </c>
      <c r="D986">
        <v>2013</v>
      </c>
      <c r="E986" t="s">
        <v>6946</v>
      </c>
      <c r="F986">
        <v>0</v>
      </c>
      <c r="G986" t="s">
        <v>8782</v>
      </c>
      <c r="H986" t="s">
        <v>10162</v>
      </c>
      <c r="I986" t="s">
        <v>11150</v>
      </c>
      <c r="L986" t="s">
        <v>12103</v>
      </c>
      <c r="M986" t="s">
        <v>12258</v>
      </c>
    </row>
    <row r="987" spans="1:14" x14ac:dyDescent="0.25">
      <c r="A987" t="s">
        <v>999</v>
      </c>
      <c r="B987" t="s">
        <v>2997</v>
      </c>
      <c r="C987" t="s">
        <v>4981</v>
      </c>
      <c r="D987">
        <v>2016</v>
      </c>
      <c r="E987" t="s">
        <v>6947</v>
      </c>
      <c r="F987">
        <v>0</v>
      </c>
      <c r="L987" t="s">
        <v>12080</v>
      </c>
      <c r="M987" t="s">
        <v>13173</v>
      </c>
      <c r="N987" t="s">
        <v>14808</v>
      </c>
    </row>
    <row r="988" spans="1:14" x14ac:dyDescent="0.25">
      <c r="A988" t="s">
        <v>1000</v>
      </c>
      <c r="B988" t="s">
        <v>2998</v>
      </c>
      <c r="C988" t="s">
        <v>4982</v>
      </c>
      <c r="D988">
        <v>2018</v>
      </c>
      <c r="E988" t="s">
        <v>6948</v>
      </c>
      <c r="F988">
        <v>0</v>
      </c>
      <c r="G988" t="s">
        <v>8783</v>
      </c>
      <c r="H988" t="s">
        <v>10163</v>
      </c>
      <c r="I988" t="s">
        <v>10262</v>
      </c>
      <c r="J988" t="s">
        <v>11291</v>
      </c>
      <c r="L988" t="s">
        <v>12094</v>
      </c>
      <c r="M988" t="s">
        <v>13174</v>
      </c>
      <c r="N988" t="s">
        <v>14809</v>
      </c>
    </row>
    <row r="989" spans="1:14" x14ac:dyDescent="0.25">
      <c r="A989" t="s">
        <v>1001</v>
      </c>
      <c r="B989" t="s">
        <v>2999</v>
      </c>
      <c r="C989" t="s">
        <v>4983</v>
      </c>
      <c r="D989">
        <v>1997</v>
      </c>
      <c r="E989" t="s">
        <v>6949</v>
      </c>
      <c r="F989">
        <v>691</v>
      </c>
      <c r="G989" t="s">
        <v>8784</v>
      </c>
      <c r="L989" t="s">
        <v>12090</v>
      </c>
      <c r="M989" t="s">
        <v>13175</v>
      </c>
    </row>
    <row r="990" spans="1:14" x14ac:dyDescent="0.25">
      <c r="A990" t="s">
        <v>1002</v>
      </c>
      <c r="B990" t="s">
        <v>3000</v>
      </c>
      <c r="C990" t="s">
        <v>4984</v>
      </c>
      <c r="D990">
        <v>2015</v>
      </c>
      <c r="E990" t="s">
        <v>6950</v>
      </c>
      <c r="F990">
        <v>9</v>
      </c>
      <c r="G990" t="s">
        <v>8785</v>
      </c>
      <c r="H990" t="s">
        <v>10164</v>
      </c>
      <c r="L990" t="s">
        <v>12099</v>
      </c>
      <c r="M990" t="s">
        <v>13176</v>
      </c>
      <c r="N990" t="s">
        <v>14810</v>
      </c>
    </row>
    <row r="991" spans="1:14" x14ac:dyDescent="0.25">
      <c r="A991" t="s">
        <v>1003</v>
      </c>
      <c r="B991" t="s">
        <v>3001</v>
      </c>
      <c r="C991" t="s">
        <v>4985</v>
      </c>
      <c r="D991">
        <v>2018</v>
      </c>
      <c r="E991" t="s">
        <v>6951</v>
      </c>
      <c r="F991">
        <v>0</v>
      </c>
      <c r="G991" t="s">
        <v>8448</v>
      </c>
      <c r="H991" t="s">
        <v>10165</v>
      </c>
      <c r="L991" t="s">
        <v>12067</v>
      </c>
      <c r="M991" t="s">
        <v>13177</v>
      </c>
      <c r="N991" t="s">
        <v>14811</v>
      </c>
    </row>
    <row r="992" spans="1:14" x14ac:dyDescent="0.25">
      <c r="A992" t="s">
        <v>1004</v>
      </c>
      <c r="B992" t="s">
        <v>3002</v>
      </c>
      <c r="C992" t="s">
        <v>4986</v>
      </c>
      <c r="D992">
        <v>2014</v>
      </c>
      <c r="E992" t="s">
        <v>6952</v>
      </c>
      <c r="F992">
        <v>0</v>
      </c>
      <c r="L992" t="s">
        <v>12080</v>
      </c>
      <c r="M992" t="s">
        <v>13178</v>
      </c>
      <c r="N992" t="s">
        <v>14812</v>
      </c>
    </row>
    <row r="993" spans="1:14" x14ac:dyDescent="0.25">
      <c r="A993" t="s">
        <v>1005</v>
      </c>
      <c r="B993" t="s">
        <v>3003</v>
      </c>
      <c r="C993" t="s">
        <v>4987</v>
      </c>
      <c r="D993">
        <v>2018</v>
      </c>
      <c r="E993" t="s">
        <v>6953</v>
      </c>
      <c r="F993">
        <v>21</v>
      </c>
      <c r="G993" t="s">
        <v>8786</v>
      </c>
      <c r="H993" t="s">
        <v>10166</v>
      </c>
      <c r="I993" t="s">
        <v>11151</v>
      </c>
      <c r="J993" t="s">
        <v>11820</v>
      </c>
      <c r="L993" t="s">
        <v>12089</v>
      </c>
      <c r="M993" t="s">
        <v>13179</v>
      </c>
      <c r="N993" t="s">
        <v>14813</v>
      </c>
    </row>
    <row r="994" spans="1:14" x14ac:dyDescent="0.25">
      <c r="A994" t="s">
        <v>1006</v>
      </c>
      <c r="B994" t="s">
        <v>3004</v>
      </c>
      <c r="C994" t="s">
        <v>4988</v>
      </c>
      <c r="D994">
        <v>2018</v>
      </c>
      <c r="E994" t="s">
        <v>6954</v>
      </c>
      <c r="F994">
        <v>0</v>
      </c>
      <c r="G994" t="s">
        <v>8787</v>
      </c>
      <c r="H994" t="s">
        <v>10167</v>
      </c>
      <c r="I994" t="s">
        <v>9996</v>
      </c>
      <c r="J994" t="s">
        <v>11821</v>
      </c>
      <c r="L994" t="s">
        <v>12076</v>
      </c>
      <c r="M994" t="s">
        <v>13180</v>
      </c>
    </row>
    <row r="995" spans="1:14" x14ac:dyDescent="0.25">
      <c r="A995" t="s">
        <v>1007</v>
      </c>
      <c r="B995" t="s">
        <v>3005</v>
      </c>
      <c r="C995" t="s">
        <v>4989</v>
      </c>
      <c r="D995">
        <v>2018</v>
      </c>
      <c r="E995" t="s">
        <v>6955</v>
      </c>
      <c r="F995">
        <v>0</v>
      </c>
      <c r="G995" t="s">
        <v>8788</v>
      </c>
      <c r="H995" t="s">
        <v>9538</v>
      </c>
      <c r="I995" t="s">
        <v>11152</v>
      </c>
      <c r="L995" t="s">
        <v>12076</v>
      </c>
      <c r="M995" t="s">
        <v>13181</v>
      </c>
    </row>
    <row r="996" spans="1:14" x14ac:dyDescent="0.25">
      <c r="A996" t="s">
        <v>1008</v>
      </c>
      <c r="B996" t="s">
        <v>3006</v>
      </c>
      <c r="C996" t="s">
        <v>4990</v>
      </c>
      <c r="D996">
        <v>2004</v>
      </c>
      <c r="E996" t="s">
        <v>6956</v>
      </c>
      <c r="F996">
        <v>15</v>
      </c>
      <c r="G996" t="s">
        <v>8789</v>
      </c>
      <c r="L996" t="s">
        <v>12102</v>
      </c>
      <c r="M996" t="s">
        <v>13182</v>
      </c>
      <c r="N996" t="s">
        <v>14814</v>
      </c>
    </row>
    <row r="997" spans="1:14" x14ac:dyDescent="0.25">
      <c r="A997" t="s">
        <v>1009</v>
      </c>
      <c r="B997" t="s">
        <v>3007</v>
      </c>
      <c r="C997" t="s">
        <v>4991</v>
      </c>
      <c r="D997">
        <v>2014</v>
      </c>
      <c r="E997" t="s">
        <v>6957</v>
      </c>
      <c r="F997">
        <v>0</v>
      </c>
      <c r="G997" t="s">
        <v>8599</v>
      </c>
      <c r="H997" t="s">
        <v>10168</v>
      </c>
      <c r="I997" t="s">
        <v>11153</v>
      </c>
      <c r="J997" t="s">
        <v>11766</v>
      </c>
      <c r="L997" t="s">
        <v>12091</v>
      </c>
      <c r="M997" t="s">
        <v>13183</v>
      </c>
      <c r="N997" t="s">
        <v>14815</v>
      </c>
    </row>
    <row r="998" spans="1:14" x14ac:dyDescent="0.25">
      <c r="A998" t="s">
        <v>1010</v>
      </c>
      <c r="B998" t="s">
        <v>3008</v>
      </c>
      <c r="C998" t="s">
        <v>4992</v>
      </c>
      <c r="D998">
        <v>2009</v>
      </c>
      <c r="E998" t="s">
        <v>6958</v>
      </c>
      <c r="F998">
        <v>1</v>
      </c>
      <c r="G998" t="s">
        <v>8790</v>
      </c>
      <c r="H998" t="s">
        <v>10169</v>
      </c>
      <c r="I998" t="s">
        <v>11154</v>
      </c>
      <c r="L998" t="s">
        <v>12083</v>
      </c>
      <c r="M998" t="s">
        <v>13184</v>
      </c>
      <c r="N998" t="s">
        <v>14816</v>
      </c>
    </row>
    <row r="999" spans="1:14" x14ac:dyDescent="0.25">
      <c r="A999" t="s">
        <v>1011</v>
      </c>
      <c r="B999" t="s">
        <v>3009</v>
      </c>
      <c r="C999" t="s">
        <v>4993</v>
      </c>
      <c r="D999">
        <v>2012</v>
      </c>
      <c r="E999" t="s">
        <v>6959</v>
      </c>
      <c r="F999">
        <v>4</v>
      </c>
      <c r="G999" t="s">
        <v>8791</v>
      </c>
      <c r="H999" t="s">
        <v>10170</v>
      </c>
      <c r="I999" t="s">
        <v>11155</v>
      </c>
      <c r="L999" t="s">
        <v>12103</v>
      </c>
      <c r="M999" t="s">
        <v>13185</v>
      </c>
    </row>
    <row r="1000" spans="1:14" x14ac:dyDescent="0.25">
      <c r="A1000" t="s">
        <v>1012</v>
      </c>
      <c r="B1000" t="s">
        <v>3010</v>
      </c>
      <c r="C1000" t="s">
        <v>4994</v>
      </c>
      <c r="D1000">
        <v>2014</v>
      </c>
      <c r="E1000" t="s">
        <v>6960</v>
      </c>
      <c r="F1000">
        <v>5</v>
      </c>
      <c r="G1000" t="s">
        <v>8792</v>
      </c>
      <c r="L1000" t="s">
        <v>12068</v>
      </c>
      <c r="M1000" t="s">
        <v>13186</v>
      </c>
      <c r="N1000" t="s">
        <v>14817</v>
      </c>
    </row>
    <row r="1001" spans="1:14" x14ac:dyDescent="0.25">
      <c r="A1001" t="s">
        <v>1013</v>
      </c>
      <c r="B1001" t="s">
        <v>3011</v>
      </c>
      <c r="C1001" t="s">
        <v>4995</v>
      </c>
      <c r="D1001">
        <v>2004</v>
      </c>
      <c r="E1001" t="s">
        <v>6961</v>
      </c>
      <c r="F1001">
        <v>59</v>
      </c>
      <c r="G1001" t="s">
        <v>8357</v>
      </c>
      <c r="H1001" t="s">
        <v>10171</v>
      </c>
      <c r="I1001" t="s">
        <v>11156</v>
      </c>
      <c r="J1001" t="s">
        <v>8560</v>
      </c>
      <c r="L1001" t="s">
        <v>12083</v>
      </c>
      <c r="M1001" t="s">
        <v>13187</v>
      </c>
      <c r="N1001" t="s">
        <v>14818</v>
      </c>
    </row>
    <row r="1002" spans="1:14" x14ac:dyDescent="0.25">
      <c r="A1002" t="s">
        <v>1014</v>
      </c>
      <c r="B1002" t="s">
        <v>3012</v>
      </c>
      <c r="C1002" t="s">
        <v>4996</v>
      </c>
      <c r="D1002">
        <v>2008</v>
      </c>
      <c r="E1002" t="s">
        <v>6962</v>
      </c>
      <c r="F1002">
        <v>4</v>
      </c>
      <c r="G1002" t="s">
        <v>7997</v>
      </c>
      <c r="L1002" t="s">
        <v>12119</v>
      </c>
      <c r="M1002" t="s">
        <v>13188</v>
      </c>
      <c r="N1002" t="s">
        <v>14819</v>
      </c>
    </row>
    <row r="1003" spans="1:14" x14ac:dyDescent="0.25">
      <c r="A1003" t="s">
        <v>1015</v>
      </c>
      <c r="B1003" t="s">
        <v>3013</v>
      </c>
      <c r="C1003" t="s">
        <v>4997</v>
      </c>
      <c r="D1003">
        <v>2016</v>
      </c>
      <c r="E1003" t="s">
        <v>6963</v>
      </c>
      <c r="F1003">
        <v>6</v>
      </c>
      <c r="G1003" t="s">
        <v>8793</v>
      </c>
      <c r="H1003" t="s">
        <v>10172</v>
      </c>
      <c r="I1003" t="s">
        <v>11157</v>
      </c>
      <c r="J1003" t="s">
        <v>11822</v>
      </c>
      <c r="L1003" t="s">
        <v>12082</v>
      </c>
      <c r="M1003" t="s">
        <v>13189</v>
      </c>
    </row>
    <row r="1004" spans="1:14" x14ac:dyDescent="0.25">
      <c r="A1004" t="s">
        <v>1016</v>
      </c>
      <c r="B1004" t="s">
        <v>3014</v>
      </c>
      <c r="C1004" t="s">
        <v>4998</v>
      </c>
      <c r="D1004">
        <v>2001</v>
      </c>
      <c r="E1004" t="s">
        <v>6964</v>
      </c>
      <c r="F1004">
        <v>0</v>
      </c>
      <c r="G1004" t="s">
        <v>8523</v>
      </c>
      <c r="H1004" t="s">
        <v>8834</v>
      </c>
      <c r="I1004" t="s">
        <v>11158</v>
      </c>
      <c r="J1004" t="s">
        <v>11178</v>
      </c>
      <c r="L1004" t="s">
        <v>12072</v>
      </c>
      <c r="M1004" t="s">
        <v>13190</v>
      </c>
      <c r="N1004" t="s">
        <v>14820</v>
      </c>
    </row>
    <row r="1005" spans="1:14" x14ac:dyDescent="0.25">
      <c r="A1005" t="s">
        <v>1017</v>
      </c>
      <c r="B1005" t="s">
        <v>3015</v>
      </c>
      <c r="C1005" t="s">
        <v>4999</v>
      </c>
      <c r="D1005">
        <v>2017</v>
      </c>
      <c r="E1005" t="s">
        <v>6965</v>
      </c>
      <c r="F1005">
        <v>15</v>
      </c>
      <c r="G1005" t="s">
        <v>8794</v>
      </c>
      <c r="H1005" t="s">
        <v>10173</v>
      </c>
      <c r="I1005" t="s">
        <v>11159</v>
      </c>
      <c r="J1005" t="s">
        <v>11823</v>
      </c>
      <c r="L1005" t="s">
        <v>12130</v>
      </c>
      <c r="M1005" t="s">
        <v>13191</v>
      </c>
    </row>
    <row r="1006" spans="1:14" x14ac:dyDescent="0.25">
      <c r="A1006" t="s">
        <v>1018</v>
      </c>
      <c r="B1006" t="s">
        <v>3016</v>
      </c>
      <c r="C1006" t="s">
        <v>5000</v>
      </c>
      <c r="D1006">
        <v>2011</v>
      </c>
      <c r="E1006" t="s">
        <v>6966</v>
      </c>
      <c r="F1006">
        <v>3</v>
      </c>
      <c r="G1006" t="s">
        <v>8795</v>
      </c>
      <c r="H1006" t="s">
        <v>10174</v>
      </c>
      <c r="L1006" t="s">
        <v>12067</v>
      </c>
      <c r="M1006" t="s">
        <v>13192</v>
      </c>
    </row>
    <row r="1007" spans="1:14" x14ac:dyDescent="0.25">
      <c r="A1007" t="s">
        <v>1019</v>
      </c>
      <c r="B1007" t="s">
        <v>3017</v>
      </c>
      <c r="C1007" t="s">
        <v>5001</v>
      </c>
      <c r="D1007">
        <v>2007</v>
      </c>
      <c r="E1007" t="s">
        <v>6967</v>
      </c>
      <c r="F1007">
        <v>21</v>
      </c>
      <c r="G1007" t="s">
        <v>8796</v>
      </c>
      <c r="H1007" t="s">
        <v>10175</v>
      </c>
      <c r="I1007" t="s">
        <v>8590</v>
      </c>
      <c r="L1007" t="s">
        <v>12102</v>
      </c>
      <c r="M1007" t="s">
        <v>13193</v>
      </c>
    </row>
    <row r="1008" spans="1:14" x14ac:dyDescent="0.25">
      <c r="A1008" t="s">
        <v>1020</v>
      </c>
      <c r="B1008" t="s">
        <v>3018</v>
      </c>
      <c r="C1008" t="s">
        <v>5002</v>
      </c>
      <c r="D1008">
        <v>2017</v>
      </c>
      <c r="E1008" t="s">
        <v>6968</v>
      </c>
      <c r="F1008">
        <v>4</v>
      </c>
      <c r="G1008" t="s">
        <v>8691</v>
      </c>
      <c r="H1008" t="s">
        <v>10176</v>
      </c>
      <c r="L1008" t="s">
        <v>12113</v>
      </c>
      <c r="M1008" t="s">
        <v>13194</v>
      </c>
    </row>
    <row r="1009" spans="1:14" x14ac:dyDescent="0.25">
      <c r="A1009" t="s">
        <v>1021</v>
      </c>
      <c r="B1009" t="s">
        <v>3019</v>
      </c>
      <c r="C1009" t="s">
        <v>5003</v>
      </c>
      <c r="D1009">
        <v>2004</v>
      </c>
      <c r="E1009" t="s">
        <v>6969</v>
      </c>
      <c r="F1009">
        <v>14</v>
      </c>
      <c r="G1009" t="s">
        <v>8797</v>
      </c>
      <c r="H1009" t="s">
        <v>10177</v>
      </c>
      <c r="L1009" t="s">
        <v>12102</v>
      </c>
      <c r="M1009" t="s">
        <v>13195</v>
      </c>
    </row>
    <row r="1010" spans="1:14" x14ac:dyDescent="0.25">
      <c r="A1010" t="s">
        <v>1022</v>
      </c>
      <c r="B1010" t="s">
        <v>3020</v>
      </c>
      <c r="C1010" t="s">
        <v>5004</v>
      </c>
      <c r="D1010">
        <v>2015</v>
      </c>
      <c r="E1010" t="s">
        <v>6970</v>
      </c>
      <c r="F1010">
        <v>8</v>
      </c>
      <c r="G1010" t="s">
        <v>8798</v>
      </c>
      <c r="H1010" t="s">
        <v>10178</v>
      </c>
      <c r="I1010" t="s">
        <v>11160</v>
      </c>
      <c r="J1010" t="s">
        <v>11824</v>
      </c>
      <c r="L1010" t="s">
        <v>12071</v>
      </c>
      <c r="M1010" t="s">
        <v>13196</v>
      </c>
      <c r="N1010" t="s">
        <v>14821</v>
      </c>
    </row>
    <row r="1011" spans="1:14" x14ac:dyDescent="0.25">
      <c r="A1011" t="s">
        <v>1023</v>
      </c>
      <c r="B1011" t="s">
        <v>3021</v>
      </c>
      <c r="C1011" t="s">
        <v>5005</v>
      </c>
      <c r="D1011">
        <v>2009</v>
      </c>
      <c r="E1011" t="s">
        <v>6971</v>
      </c>
      <c r="F1011">
        <v>15</v>
      </c>
      <c r="G1011" t="s">
        <v>8799</v>
      </c>
      <c r="H1011" t="s">
        <v>10179</v>
      </c>
      <c r="I1011" t="s">
        <v>11161</v>
      </c>
      <c r="J1011" t="s">
        <v>11049</v>
      </c>
      <c r="L1011" t="s">
        <v>12086</v>
      </c>
      <c r="M1011" t="s">
        <v>13197</v>
      </c>
      <c r="N1011" t="s">
        <v>14822</v>
      </c>
    </row>
    <row r="1012" spans="1:14" x14ac:dyDescent="0.25">
      <c r="A1012" t="s">
        <v>1024</v>
      </c>
      <c r="B1012" t="s">
        <v>3022</v>
      </c>
      <c r="C1012" t="s">
        <v>5006</v>
      </c>
      <c r="D1012">
        <v>2018</v>
      </c>
      <c r="E1012" t="s">
        <v>6972</v>
      </c>
      <c r="F1012">
        <v>0</v>
      </c>
      <c r="G1012" t="s">
        <v>8800</v>
      </c>
      <c r="H1012" t="s">
        <v>10180</v>
      </c>
      <c r="I1012" t="s">
        <v>11162</v>
      </c>
      <c r="L1012" t="s">
        <v>12115</v>
      </c>
      <c r="M1012" t="s">
        <v>13198</v>
      </c>
    </row>
    <row r="1013" spans="1:14" x14ac:dyDescent="0.25">
      <c r="A1013" t="s">
        <v>1025</v>
      </c>
      <c r="B1013" t="s">
        <v>3023</v>
      </c>
      <c r="C1013" t="s">
        <v>5007</v>
      </c>
      <c r="D1013">
        <v>2005</v>
      </c>
      <c r="E1013" t="s">
        <v>6973</v>
      </c>
      <c r="F1013">
        <v>9</v>
      </c>
      <c r="G1013" t="s">
        <v>8767</v>
      </c>
      <c r="H1013" t="s">
        <v>10181</v>
      </c>
      <c r="I1013" t="s">
        <v>9632</v>
      </c>
      <c r="J1013" t="s">
        <v>11825</v>
      </c>
      <c r="L1013" t="s">
        <v>12102</v>
      </c>
      <c r="M1013" t="s">
        <v>13199</v>
      </c>
      <c r="N1013" t="s">
        <v>14823</v>
      </c>
    </row>
    <row r="1014" spans="1:14" x14ac:dyDescent="0.25">
      <c r="A1014" t="s">
        <v>1026</v>
      </c>
      <c r="B1014" t="s">
        <v>3024</v>
      </c>
      <c r="C1014" t="s">
        <v>5008</v>
      </c>
      <c r="D1014">
        <v>2017</v>
      </c>
      <c r="E1014" t="s">
        <v>6974</v>
      </c>
      <c r="F1014">
        <v>17</v>
      </c>
      <c r="G1014" t="s">
        <v>8801</v>
      </c>
      <c r="H1014" t="s">
        <v>10182</v>
      </c>
      <c r="I1014" t="s">
        <v>11163</v>
      </c>
      <c r="J1014" t="s">
        <v>11826</v>
      </c>
      <c r="L1014" t="s">
        <v>12089</v>
      </c>
      <c r="M1014" t="s">
        <v>13200</v>
      </c>
      <c r="N1014" t="s">
        <v>14824</v>
      </c>
    </row>
    <row r="1015" spans="1:14" x14ac:dyDescent="0.25">
      <c r="A1015" t="s">
        <v>1027</v>
      </c>
      <c r="B1015" t="s">
        <v>3025</v>
      </c>
      <c r="C1015" t="s">
        <v>5009</v>
      </c>
      <c r="D1015">
        <v>2002</v>
      </c>
      <c r="E1015" t="s">
        <v>6975</v>
      </c>
      <c r="F1015">
        <v>3</v>
      </c>
      <c r="G1015" t="s">
        <v>8802</v>
      </c>
      <c r="H1015" t="s">
        <v>10183</v>
      </c>
      <c r="I1015" t="s">
        <v>11164</v>
      </c>
      <c r="L1015" t="s">
        <v>12084</v>
      </c>
      <c r="M1015" t="s">
        <v>12258</v>
      </c>
    </row>
    <row r="1016" spans="1:14" x14ac:dyDescent="0.25">
      <c r="A1016" t="s">
        <v>1028</v>
      </c>
      <c r="B1016" t="s">
        <v>3026</v>
      </c>
      <c r="C1016" t="s">
        <v>5010</v>
      </c>
      <c r="D1016">
        <v>2015</v>
      </c>
      <c r="E1016" t="s">
        <v>6976</v>
      </c>
      <c r="F1016">
        <v>3</v>
      </c>
      <c r="G1016" t="s">
        <v>8803</v>
      </c>
      <c r="L1016" t="s">
        <v>12123</v>
      </c>
      <c r="M1016" t="s">
        <v>13201</v>
      </c>
      <c r="N1016" t="s">
        <v>14825</v>
      </c>
    </row>
    <row r="1017" spans="1:14" x14ac:dyDescent="0.25">
      <c r="A1017" t="s">
        <v>1029</v>
      </c>
      <c r="B1017" t="s">
        <v>3027</v>
      </c>
      <c r="C1017" t="s">
        <v>5011</v>
      </c>
      <c r="D1017">
        <v>2016</v>
      </c>
      <c r="E1017" t="s">
        <v>6977</v>
      </c>
      <c r="F1017">
        <v>8</v>
      </c>
      <c r="G1017" t="s">
        <v>8804</v>
      </c>
      <c r="H1017" t="s">
        <v>10184</v>
      </c>
      <c r="I1017" t="s">
        <v>11165</v>
      </c>
      <c r="J1017" t="s">
        <v>11827</v>
      </c>
      <c r="L1017" t="s">
        <v>12076</v>
      </c>
      <c r="M1017" t="s">
        <v>13202</v>
      </c>
      <c r="N1017" t="s">
        <v>14826</v>
      </c>
    </row>
    <row r="1018" spans="1:14" x14ac:dyDescent="0.25">
      <c r="A1018" t="s">
        <v>1030</v>
      </c>
      <c r="B1018" t="s">
        <v>3028</v>
      </c>
      <c r="C1018" t="s">
        <v>5012</v>
      </c>
      <c r="D1018">
        <v>2015</v>
      </c>
      <c r="E1018" t="s">
        <v>6978</v>
      </c>
      <c r="F1018">
        <v>1</v>
      </c>
      <c r="G1018" t="s">
        <v>8805</v>
      </c>
      <c r="L1018" t="s">
        <v>12066</v>
      </c>
      <c r="M1018" t="s">
        <v>13203</v>
      </c>
      <c r="N1018" t="s">
        <v>14827</v>
      </c>
    </row>
    <row r="1019" spans="1:14" x14ac:dyDescent="0.25">
      <c r="A1019" t="s">
        <v>1031</v>
      </c>
      <c r="B1019" t="s">
        <v>3029</v>
      </c>
      <c r="C1019" t="s">
        <v>5013</v>
      </c>
      <c r="D1019">
        <v>2013</v>
      </c>
      <c r="E1019" t="s">
        <v>6979</v>
      </c>
      <c r="F1019">
        <v>0</v>
      </c>
      <c r="G1019" t="s">
        <v>8806</v>
      </c>
      <c r="L1019" t="s">
        <v>12076</v>
      </c>
      <c r="M1019" t="s">
        <v>13204</v>
      </c>
      <c r="N1019" t="s">
        <v>14828</v>
      </c>
    </row>
    <row r="1020" spans="1:14" x14ac:dyDescent="0.25">
      <c r="A1020" t="s">
        <v>1032</v>
      </c>
      <c r="B1020" t="s">
        <v>3030</v>
      </c>
      <c r="C1020" t="s">
        <v>5014</v>
      </c>
      <c r="D1020">
        <v>2007</v>
      </c>
      <c r="E1020" t="s">
        <v>6980</v>
      </c>
      <c r="F1020">
        <v>14</v>
      </c>
      <c r="G1020" t="s">
        <v>8807</v>
      </c>
      <c r="H1020" t="s">
        <v>9974</v>
      </c>
      <c r="L1020" t="s">
        <v>12084</v>
      </c>
      <c r="M1020" t="s">
        <v>13205</v>
      </c>
      <c r="N1020" t="s">
        <v>14829</v>
      </c>
    </row>
    <row r="1021" spans="1:14" x14ac:dyDescent="0.25">
      <c r="A1021" t="s">
        <v>1033</v>
      </c>
      <c r="B1021" t="s">
        <v>3031</v>
      </c>
      <c r="C1021" t="s">
        <v>5015</v>
      </c>
      <c r="D1021">
        <v>2017</v>
      </c>
      <c r="E1021" t="s">
        <v>6981</v>
      </c>
      <c r="F1021">
        <v>0</v>
      </c>
      <c r="G1021" t="s">
        <v>8808</v>
      </c>
      <c r="H1021" t="s">
        <v>9844</v>
      </c>
      <c r="I1021" t="s">
        <v>11166</v>
      </c>
      <c r="J1021" t="s">
        <v>10860</v>
      </c>
      <c r="L1021" t="s">
        <v>12202</v>
      </c>
      <c r="M1021" t="s">
        <v>13206</v>
      </c>
      <c r="N1021" t="s">
        <v>14830</v>
      </c>
    </row>
    <row r="1022" spans="1:14" x14ac:dyDescent="0.25">
      <c r="A1022" t="s">
        <v>1034</v>
      </c>
      <c r="B1022" t="s">
        <v>3032</v>
      </c>
      <c r="C1022" t="s">
        <v>5016</v>
      </c>
      <c r="D1022">
        <v>2009</v>
      </c>
      <c r="E1022" t="s">
        <v>6982</v>
      </c>
      <c r="F1022">
        <v>5</v>
      </c>
      <c r="G1022" t="s">
        <v>8809</v>
      </c>
      <c r="H1022" t="s">
        <v>10185</v>
      </c>
      <c r="I1022" t="s">
        <v>10620</v>
      </c>
      <c r="J1022" t="s">
        <v>11083</v>
      </c>
      <c r="L1022" t="s">
        <v>12083</v>
      </c>
      <c r="M1022" t="s">
        <v>13207</v>
      </c>
      <c r="N1022" t="s">
        <v>14831</v>
      </c>
    </row>
    <row r="1023" spans="1:14" x14ac:dyDescent="0.25">
      <c r="A1023" t="s">
        <v>1035</v>
      </c>
      <c r="B1023" t="s">
        <v>3033</v>
      </c>
      <c r="C1023" t="s">
        <v>5017</v>
      </c>
      <c r="D1023">
        <v>2015</v>
      </c>
      <c r="E1023" t="s">
        <v>6983</v>
      </c>
      <c r="F1023">
        <v>2</v>
      </c>
      <c r="G1023" t="s">
        <v>8810</v>
      </c>
      <c r="H1023" t="s">
        <v>10186</v>
      </c>
      <c r="I1023" t="s">
        <v>10324</v>
      </c>
      <c r="L1023" t="s">
        <v>12121</v>
      </c>
      <c r="M1023" t="s">
        <v>13208</v>
      </c>
      <c r="N1023" t="s">
        <v>14832</v>
      </c>
    </row>
    <row r="1024" spans="1:14" x14ac:dyDescent="0.25">
      <c r="A1024" t="s">
        <v>1036</v>
      </c>
      <c r="B1024" t="s">
        <v>3034</v>
      </c>
      <c r="C1024" t="s">
        <v>5018</v>
      </c>
      <c r="D1024">
        <v>2016</v>
      </c>
      <c r="E1024" t="s">
        <v>6984</v>
      </c>
      <c r="F1024">
        <v>2</v>
      </c>
      <c r="G1024" t="s">
        <v>8811</v>
      </c>
      <c r="H1024" t="s">
        <v>10187</v>
      </c>
      <c r="I1024" t="s">
        <v>11167</v>
      </c>
      <c r="J1024" t="s">
        <v>8870</v>
      </c>
      <c r="L1024" t="s">
        <v>12071</v>
      </c>
      <c r="M1024" t="s">
        <v>13209</v>
      </c>
    </row>
    <row r="1025" spans="1:14" x14ac:dyDescent="0.25">
      <c r="A1025" t="s">
        <v>1037</v>
      </c>
      <c r="B1025" t="s">
        <v>3035</v>
      </c>
      <c r="C1025" t="s">
        <v>5019</v>
      </c>
      <c r="D1025">
        <v>2018</v>
      </c>
      <c r="E1025" t="s">
        <v>6985</v>
      </c>
      <c r="F1025">
        <v>0</v>
      </c>
      <c r="G1025" t="s">
        <v>8812</v>
      </c>
      <c r="H1025" t="s">
        <v>10188</v>
      </c>
      <c r="L1025" t="s">
        <v>12126</v>
      </c>
      <c r="M1025" t="s">
        <v>13210</v>
      </c>
      <c r="N1025" t="s">
        <v>14833</v>
      </c>
    </row>
    <row r="1026" spans="1:14" x14ac:dyDescent="0.25">
      <c r="A1026" t="s">
        <v>1038</v>
      </c>
      <c r="B1026" t="s">
        <v>3036</v>
      </c>
      <c r="C1026" t="s">
        <v>5020</v>
      </c>
      <c r="D1026">
        <v>2017</v>
      </c>
      <c r="E1026" t="s">
        <v>6986</v>
      </c>
      <c r="F1026">
        <v>8</v>
      </c>
      <c r="G1026" t="s">
        <v>8813</v>
      </c>
      <c r="H1026" t="s">
        <v>10189</v>
      </c>
      <c r="I1026" t="s">
        <v>9188</v>
      </c>
      <c r="J1026" t="s">
        <v>11828</v>
      </c>
      <c r="L1026" t="s">
        <v>12071</v>
      </c>
      <c r="M1026" t="s">
        <v>13211</v>
      </c>
      <c r="N1026" t="s">
        <v>14834</v>
      </c>
    </row>
    <row r="1027" spans="1:14" x14ac:dyDescent="0.25">
      <c r="A1027" t="s">
        <v>1039</v>
      </c>
      <c r="B1027" t="s">
        <v>3037</v>
      </c>
      <c r="C1027" t="s">
        <v>5021</v>
      </c>
      <c r="D1027">
        <v>2015</v>
      </c>
      <c r="E1027" t="s">
        <v>6987</v>
      </c>
      <c r="F1027">
        <v>2</v>
      </c>
      <c r="G1027" t="s">
        <v>8814</v>
      </c>
      <c r="H1027" t="s">
        <v>9649</v>
      </c>
      <c r="I1027" t="s">
        <v>11168</v>
      </c>
      <c r="J1027" t="s">
        <v>10022</v>
      </c>
      <c r="L1027" t="s">
        <v>12200</v>
      </c>
      <c r="M1027" t="s">
        <v>13212</v>
      </c>
      <c r="N1027" t="s">
        <v>14835</v>
      </c>
    </row>
    <row r="1028" spans="1:14" x14ac:dyDescent="0.25">
      <c r="A1028" t="s">
        <v>1040</v>
      </c>
      <c r="B1028" t="s">
        <v>3038</v>
      </c>
      <c r="C1028" t="s">
        <v>5022</v>
      </c>
      <c r="D1028">
        <v>1980</v>
      </c>
      <c r="E1028" t="s">
        <v>6988</v>
      </c>
      <c r="F1028">
        <v>2</v>
      </c>
      <c r="G1028" t="s">
        <v>8815</v>
      </c>
      <c r="H1028" t="s">
        <v>10190</v>
      </c>
      <c r="L1028" t="s">
        <v>12087</v>
      </c>
      <c r="M1028" t="s">
        <v>12258</v>
      </c>
    </row>
    <row r="1029" spans="1:14" x14ac:dyDescent="0.25">
      <c r="A1029" t="s">
        <v>1041</v>
      </c>
      <c r="B1029" t="s">
        <v>3039</v>
      </c>
      <c r="C1029" t="s">
        <v>5023</v>
      </c>
      <c r="D1029">
        <v>2003</v>
      </c>
      <c r="E1029" t="s">
        <v>6989</v>
      </c>
      <c r="F1029">
        <v>0</v>
      </c>
      <c r="G1029" t="s">
        <v>8816</v>
      </c>
      <c r="L1029" t="s">
        <v>12192</v>
      </c>
      <c r="M1029" t="s">
        <v>13213</v>
      </c>
    </row>
    <row r="1030" spans="1:14" x14ac:dyDescent="0.25">
      <c r="A1030" t="s">
        <v>1042</v>
      </c>
      <c r="B1030" t="s">
        <v>3040</v>
      </c>
      <c r="C1030" t="s">
        <v>5024</v>
      </c>
      <c r="D1030">
        <v>2015</v>
      </c>
      <c r="E1030" t="s">
        <v>6990</v>
      </c>
      <c r="F1030">
        <v>0</v>
      </c>
      <c r="G1030" t="s">
        <v>8817</v>
      </c>
      <c r="L1030" t="s">
        <v>12187</v>
      </c>
      <c r="M1030" t="s">
        <v>12258</v>
      </c>
    </row>
    <row r="1031" spans="1:14" x14ac:dyDescent="0.25">
      <c r="A1031" t="s">
        <v>1043</v>
      </c>
      <c r="B1031" t="s">
        <v>3041</v>
      </c>
      <c r="C1031" t="s">
        <v>5025</v>
      </c>
      <c r="D1031">
        <v>2016</v>
      </c>
      <c r="E1031" t="s">
        <v>6991</v>
      </c>
      <c r="F1031">
        <v>11</v>
      </c>
      <c r="G1031" t="s">
        <v>8818</v>
      </c>
      <c r="H1031" t="s">
        <v>10191</v>
      </c>
      <c r="I1031" t="s">
        <v>11169</v>
      </c>
      <c r="J1031" t="s">
        <v>11829</v>
      </c>
      <c r="L1031" t="s">
        <v>12122</v>
      </c>
      <c r="M1031" t="s">
        <v>13214</v>
      </c>
      <c r="N1031" t="s">
        <v>14836</v>
      </c>
    </row>
    <row r="1032" spans="1:14" x14ac:dyDescent="0.25">
      <c r="A1032" t="s">
        <v>1044</v>
      </c>
      <c r="B1032" t="s">
        <v>3042</v>
      </c>
      <c r="C1032" t="s">
        <v>5026</v>
      </c>
      <c r="D1032">
        <v>2018</v>
      </c>
      <c r="E1032" t="s">
        <v>6992</v>
      </c>
      <c r="F1032">
        <v>0</v>
      </c>
      <c r="L1032" t="s">
        <v>12085</v>
      </c>
      <c r="M1032" t="s">
        <v>13215</v>
      </c>
      <c r="N1032" t="s">
        <v>14837</v>
      </c>
    </row>
    <row r="1033" spans="1:14" x14ac:dyDescent="0.25">
      <c r="A1033" t="s">
        <v>1045</v>
      </c>
      <c r="B1033" t="s">
        <v>3043</v>
      </c>
      <c r="C1033" t="s">
        <v>5027</v>
      </c>
      <c r="D1033">
        <v>2015</v>
      </c>
      <c r="E1033" t="s">
        <v>6993</v>
      </c>
      <c r="F1033">
        <v>13</v>
      </c>
      <c r="G1033" t="s">
        <v>8819</v>
      </c>
      <c r="H1033" t="s">
        <v>10192</v>
      </c>
      <c r="L1033" t="s">
        <v>12071</v>
      </c>
      <c r="M1033" t="s">
        <v>13216</v>
      </c>
    </row>
    <row r="1034" spans="1:14" x14ac:dyDescent="0.25">
      <c r="A1034" t="s">
        <v>1046</v>
      </c>
      <c r="B1034" t="s">
        <v>3044</v>
      </c>
      <c r="C1034" t="s">
        <v>5028</v>
      </c>
      <c r="D1034">
        <v>2013</v>
      </c>
      <c r="E1034" t="s">
        <v>6994</v>
      </c>
      <c r="F1034">
        <v>2</v>
      </c>
      <c r="G1034" t="s">
        <v>8820</v>
      </c>
      <c r="H1034" t="s">
        <v>10193</v>
      </c>
      <c r="I1034" t="s">
        <v>10380</v>
      </c>
      <c r="J1034" t="s">
        <v>9877</v>
      </c>
      <c r="L1034" t="s">
        <v>12083</v>
      </c>
      <c r="M1034" t="s">
        <v>13217</v>
      </c>
      <c r="N1034" t="s">
        <v>14838</v>
      </c>
    </row>
    <row r="1035" spans="1:14" x14ac:dyDescent="0.25">
      <c r="A1035" t="s">
        <v>1047</v>
      </c>
      <c r="B1035" t="s">
        <v>3045</v>
      </c>
      <c r="C1035" t="s">
        <v>5029</v>
      </c>
      <c r="D1035">
        <v>2017</v>
      </c>
      <c r="E1035" t="s">
        <v>6995</v>
      </c>
      <c r="F1035">
        <v>0</v>
      </c>
      <c r="G1035" t="s">
        <v>8821</v>
      </c>
      <c r="H1035" t="s">
        <v>10194</v>
      </c>
      <c r="L1035" t="s">
        <v>12119</v>
      </c>
      <c r="M1035" t="s">
        <v>13218</v>
      </c>
    </row>
    <row r="1036" spans="1:14" x14ac:dyDescent="0.25">
      <c r="A1036" t="s">
        <v>1048</v>
      </c>
      <c r="B1036" t="s">
        <v>3046</v>
      </c>
      <c r="C1036" t="s">
        <v>5030</v>
      </c>
      <c r="D1036">
        <v>2011</v>
      </c>
      <c r="E1036" t="s">
        <v>6996</v>
      </c>
      <c r="F1036">
        <v>17</v>
      </c>
      <c r="G1036" t="s">
        <v>8822</v>
      </c>
      <c r="H1036" t="s">
        <v>10195</v>
      </c>
      <c r="L1036" t="s">
        <v>12076</v>
      </c>
      <c r="M1036" t="s">
        <v>13219</v>
      </c>
      <c r="N1036" t="s">
        <v>14839</v>
      </c>
    </row>
    <row r="1037" spans="1:14" x14ac:dyDescent="0.25">
      <c r="A1037" t="s">
        <v>1049</v>
      </c>
      <c r="B1037" t="s">
        <v>3047</v>
      </c>
      <c r="C1037" t="s">
        <v>5031</v>
      </c>
      <c r="D1037">
        <v>2016</v>
      </c>
      <c r="E1037" t="s">
        <v>6997</v>
      </c>
      <c r="F1037">
        <v>2</v>
      </c>
      <c r="G1037" t="s">
        <v>8823</v>
      </c>
      <c r="H1037" t="s">
        <v>10196</v>
      </c>
      <c r="I1037" t="s">
        <v>11170</v>
      </c>
      <c r="L1037" t="s">
        <v>12075</v>
      </c>
      <c r="M1037" t="s">
        <v>13220</v>
      </c>
    </row>
    <row r="1038" spans="1:14" x14ac:dyDescent="0.25">
      <c r="A1038" t="s">
        <v>1050</v>
      </c>
      <c r="B1038" t="s">
        <v>3048</v>
      </c>
      <c r="C1038" t="s">
        <v>5032</v>
      </c>
      <c r="D1038">
        <v>2008</v>
      </c>
      <c r="E1038" t="s">
        <v>6998</v>
      </c>
      <c r="F1038">
        <v>0</v>
      </c>
      <c r="L1038" t="s">
        <v>12101</v>
      </c>
      <c r="M1038" t="s">
        <v>13221</v>
      </c>
      <c r="N1038" t="s">
        <v>14840</v>
      </c>
    </row>
    <row r="1039" spans="1:14" x14ac:dyDescent="0.25">
      <c r="A1039" t="s">
        <v>1051</v>
      </c>
      <c r="B1039" t="s">
        <v>3049</v>
      </c>
      <c r="C1039" t="s">
        <v>5033</v>
      </c>
      <c r="D1039">
        <v>2016</v>
      </c>
      <c r="E1039" t="s">
        <v>6999</v>
      </c>
      <c r="F1039">
        <v>0</v>
      </c>
      <c r="G1039" t="s">
        <v>8824</v>
      </c>
      <c r="H1039" t="s">
        <v>10197</v>
      </c>
      <c r="I1039" t="s">
        <v>11171</v>
      </c>
      <c r="J1039" t="s">
        <v>11830</v>
      </c>
      <c r="L1039" t="s">
        <v>12089</v>
      </c>
      <c r="M1039" t="s">
        <v>13222</v>
      </c>
    </row>
    <row r="1040" spans="1:14" x14ac:dyDescent="0.25">
      <c r="A1040" t="s">
        <v>1052</v>
      </c>
      <c r="B1040" t="s">
        <v>3050</v>
      </c>
      <c r="C1040" t="s">
        <v>5034</v>
      </c>
      <c r="D1040">
        <v>2015</v>
      </c>
      <c r="E1040" t="s">
        <v>7000</v>
      </c>
      <c r="F1040">
        <v>4</v>
      </c>
      <c r="G1040" t="s">
        <v>8825</v>
      </c>
      <c r="H1040" t="s">
        <v>8523</v>
      </c>
      <c r="I1040" t="s">
        <v>11172</v>
      </c>
      <c r="J1040" t="s">
        <v>10802</v>
      </c>
      <c r="L1040" t="s">
        <v>12078</v>
      </c>
      <c r="M1040" t="s">
        <v>13223</v>
      </c>
    </row>
    <row r="1041" spans="1:14" x14ac:dyDescent="0.25">
      <c r="A1041" t="s">
        <v>1053</v>
      </c>
      <c r="B1041" t="s">
        <v>3051</v>
      </c>
      <c r="C1041" t="s">
        <v>4606</v>
      </c>
      <c r="D1041">
        <v>2016</v>
      </c>
      <c r="E1041" t="s">
        <v>7001</v>
      </c>
      <c r="F1041">
        <v>1</v>
      </c>
      <c r="G1041" t="s">
        <v>8468</v>
      </c>
      <c r="L1041" t="s">
        <v>12089</v>
      </c>
      <c r="M1041" t="s">
        <v>12258</v>
      </c>
    </row>
    <row r="1042" spans="1:14" x14ac:dyDescent="0.25">
      <c r="A1042" t="s">
        <v>1054</v>
      </c>
      <c r="B1042" t="s">
        <v>3052</v>
      </c>
      <c r="C1042" t="s">
        <v>5035</v>
      </c>
      <c r="D1042">
        <v>2012</v>
      </c>
      <c r="E1042" t="s">
        <v>7002</v>
      </c>
      <c r="F1042">
        <v>27</v>
      </c>
      <c r="G1042" t="s">
        <v>8826</v>
      </c>
      <c r="H1042" t="s">
        <v>10198</v>
      </c>
      <c r="I1042" t="s">
        <v>11173</v>
      </c>
      <c r="J1042" t="s">
        <v>10944</v>
      </c>
      <c r="L1042" t="s">
        <v>12076</v>
      </c>
      <c r="M1042" t="s">
        <v>13224</v>
      </c>
      <c r="N1042" t="s">
        <v>14841</v>
      </c>
    </row>
    <row r="1043" spans="1:14" x14ac:dyDescent="0.25">
      <c r="A1043" t="s">
        <v>1055</v>
      </c>
      <c r="B1043" t="s">
        <v>3053</v>
      </c>
      <c r="C1043" t="s">
        <v>5036</v>
      </c>
      <c r="D1043">
        <v>2008</v>
      </c>
      <c r="E1043" t="s">
        <v>7003</v>
      </c>
      <c r="F1043">
        <v>10</v>
      </c>
      <c r="G1043" t="s">
        <v>8827</v>
      </c>
      <c r="H1043" t="s">
        <v>10199</v>
      </c>
      <c r="I1043" t="s">
        <v>9732</v>
      </c>
      <c r="J1043" t="s">
        <v>11831</v>
      </c>
      <c r="L1043" t="s">
        <v>12087</v>
      </c>
      <c r="M1043" t="s">
        <v>13225</v>
      </c>
    </row>
    <row r="1044" spans="1:14" x14ac:dyDescent="0.25">
      <c r="A1044" t="s">
        <v>1056</v>
      </c>
      <c r="B1044" t="s">
        <v>3054</v>
      </c>
      <c r="C1044" t="s">
        <v>5037</v>
      </c>
      <c r="D1044">
        <v>2015</v>
      </c>
      <c r="E1044" t="s">
        <v>7004</v>
      </c>
      <c r="F1044">
        <v>1</v>
      </c>
      <c r="G1044" t="s">
        <v>8828</v>
      </c>
      <c r="H1044" t="s">
        <v>10200</v>
      </c>
      <c r="I1044" t="s">
        <v>11174</v>
      </c>
      <c r="L1044" t="s">
        <v>12132</v>
      </c>
      <c r="M1044" t="s">
        <v>13226</v>
      </c>
      <c r="N1044" t="s">
        <v>14842</v>
      </c>
    </row>
    <row r="1045" spans="1:14" x14ac:dyDescent="0.25">
      <c r="A1045" t="s">
        <v>1057</v>
      </c>
      <c r="B1045" t="s">
        <v>3055</v>
      </c>
      <c r="C1045" t="s">
        <v>5038</v>
      </c>
      <c r="D1045">
        <v>1987</v>
      </c>
      <c r="E1045" t="s">
        <v>7005</v>
      </c>
      <c r="F1045">
        <v>2</v>
      </c>
      <c r="G1045" t="s">
        <v>8829</v>
      </c>
      <c r="H1045" t="s">
        <v>10201</v>
      </c>
      <c r="L1045" t="s">
        <v>12112</v>
      </c>
      <c r="M1045" t="s">
        <v>13227</v>
      </c>
    </row>
    <row r="1046" spans="1:14" x14ac:dyDescent="0.25">
      <c r="A1046" t="s">
        <v>1058</v>
      </c>
      <c r="B1046" t="s">
        <v>3056</v>
      </c>
      <c r="C1046" t="s">
        <v>5039</v>
      </c>
      <c r="D1046">
        <v>2012</v>
      </c>
      <c r="E1046" t="s">
        <v>7006</v>
      </c>
      <c r="F1046">
        <v>10</v>
      </c>
      <c r="G1046" t="s">
        <v>8830</v>
      </c>
      <c r="H1046" t="s">
        <v>10202</v>
      </c>
      <c r="I1046" t="s">
        <v>11175</v>
      </c>
      <c r="J1046" t="s">
        <v>11832</v>
      </c>
      <c r="L1046" t="s">
        <v>12103</v>
      </c>
      <c r="M1046" t="s">
        <v>13228</v>
      </c>
    </row>
    <row r="1047" spans="1:14" x14ac:dyDescent="0.25">
      <c r="A1047" t="s">
        <v>1059</v>
      </c>
      <c r="B1047" t="s">
        <v>3057</v>
      </c>
      <c r="C1047" t="s">
        <v>5040</v>
      </c>
      <c r="D1047">
        <v>2018</v>
      </c>
      <c r="E1047" t="s">
        <v>7007</v>
      </c>
      <c r="F1047">
        <v>0</v>
      </c>
      <c r="G1047" t="s">
        <v>8831</v>
      </c>
      <c r="H1047" t="s">
        <v>10203</v>
      </c>
      <c r="I1047" t="s">
        <v>11176</v>
      </c>
      <c r="J1047" t="s">
        <v>11833</v>
      </c>
      <c r="L1047" t="s">
        <v>12089</v>
      </c>
      <c r="M1047" t="s">
        <v>13229</v>
      </c>
      <c r="N1047" t="s">
        <v>14843</v>
      </c>
    </row>
    <row r="1048" spans="1:14" x14ac:dyDescent="0.25">
      <c r="A1048" t="s">
        <v>1060</v>
      </c>
      <c r="B1048" t="s">
        <v>3058</v>
      </c>
      <c r="C1048" t="s">
        <v>5041</v>
      </c>
      <c r="D1048">
        <v>2016</v>
      </c>
      <c r="E1048" t="s">
        <v>7008</v>
      </c>
      <c r="F1048">
        <v>18</v>
      </c>
      <c r="G1048" t="s">
        <v>8832</v>
      </c>
      <c r="H1048" t="s">
        <v>10204</v>
      </c>
      <c r="I1048" t="s">
        <v>9781</v>
      </c>
      <c r="J1048" t="s">
        <v>9724</v>
      </c>
      <c r="L1048" t="s">
        <v>12106</v>
      </c>
      <c r="M1048" t="s">
        <v>13230</v>
      </c>
    </row>
    <row r="1049" spans="1:14" x14ac:dyDescent="0.25">
      <c r="A1049" t="s">
        <v>1061</v>
      </c>
      <c r="B1049" t="s">
        <v>3059</v>
      </c>
      <c r="C1049" t="s">
        <v>5042</v>
      </c>
      <c r="D1049">
        <v>2019</v>
      </c>
      <c r="E1049" t="s">
        <v>7009</v>
      </c>
      <c r="F1049">
        <v>0</v>
      </c>
      <c r="G1049" t="s">
        <v>8833</v>
      </c>
      <c r="H1049" t="s">
        <v>10205</v>
      </c>
      <c r="I1049" t="s">
        <v>11177</v>
      </c>
      <c r="J1049" t="s">
        <v>11834</v>
      </c>
      <c r="L1049" t="s">
        <v>12083</v>
      </c>
      <c r="M1049" t="s">
        <v>13231</v>
      </c>
      <c r="N1049" t="s">
        <v>14844</v>
      </c>
    </row>
    <row r="1050" spans="1:14" x14ac:dyDescent="0.25">
      <c r="A1050" t="s">
        <v>1062</v>
      </c>
      <c r="B1050" t="s">
        <v>3060</v>
      </c>
      <c r="C1050" t="s">
        <v>5043</v>
      </c>
      <c r="D1050">
        <v>2016</v>
      </c>
      <c r="E1050" t="s">
        <v>7010</v>
      </c>
      <c r="F1050">
        <v>0</v>
      </c>
      <c r="G1050" t="s">
        <v>8834</v>
      </c>
      <c r="H1050" t="s">
        <v>10206</v>
      </c>
      <c r="I1050" t="s">
        <v>11178</v>
      </c>
      <c r="J1050" t="s">
        <v>11835</v>
      </c>
      <c r="L1050" t="s">
        <v>12207</v>
      </c>
      <c r="M1050" t="s">
        <v>13232</v>
      </c>
      <c r="N1050" t="s">
        <v>14845</v>
      </c>
    </row>
    <row r="1051" spans="1:14" x14ac:dyDescent="0.25">
      <c r="A1051" t="s">
        <v>1063</v>
      </c>
      <c r="B1051" t="s">
        <v>3061</v>
      </c>
      <c r="C1051" t="s">
        <v>5044</v>
      </c>
      <c r="D1051">
        <v>2015</v>
      </c>
      <c r="E1051" t="s">
        <v>7011</v>
      </c>
      <c r="F1051">
        <v>4</v>
      </c>
      <c r="G1051" t="s">
        <v>8835</v>
      </c>
      <c r="H1051" t="s">
        <v>10207</v>
      </c>
      <c r="L1051" t="s">
        <v>12076</v>
      </c>
      <c r="M1051" t="s">
        <v>13233</v>
      </c>
      <c r="N1051" t="s">
        <v>14846</v>
      </c>
    </row>
    <row r="1052" spans="1:14" x14ac:dyDescent="0.25">
      <c r="A1052" t="s">
        <v>1064</v>
      </c>
      <c r="B1052" t="s">
        <v>3062</v>
      </c>
      <c r="C1052" t="s">
        <v>5045</v>
      </c>
      <c r="D1052">
        <v>2009</v>
      </c>
      <c r="E1052" t="s">
        <v>7012</v>
      </c>
      <c r="F1052">
        <v>8</v>
      </c>
      <c r="G1052" t="s">
        <v>8836</v>
      </c>
      <c r="H1052" t="s">
        <v>10208</v>
      </c>
      <c r="I1052" t="s">
        <v>11179</v>
      </c>
      <c r="J1052" t="s">
        <v>11836</v>
      </c>
      <c r="L1052" t="s">
        <v>12103</v>
      </c>
      <c r="M1052" t="s">
        <v>13234</v>
      </c>
      <c r="N1052" t="s">
        <v>14847</v>
      </c>
    </row>
    <row r="1053" spans="1:14" x14ac:dyDescent="0.25">
      <c r="A1053" t="s">
        <v>1065</v>
      </c>
      <c r="B1053" t="s">
        <v>3063</v>
      </c>
      <c r="C1053" t="s">
        <v>5046</v>
      </c>
      <c r="D1053">
        <v>2003</v>
      </c>
      <c r="E1053" t="s">
        <v>7013</v>
      </c>
      <c r="F1053">
        <v>6</v>
      </c>
      <c r="G1053" t="s">
        <v>8028</v>
      </c>
      <c r="L1053" t="s">
        <v>12072</v>
      </c>
      <c r="M1053" t="s">
        <v>13235</v>
      </c>
      <c r="N1053" t="s">
        <v>14848</v>
      </c>
    </row>
    <row r="1054" spans="1:14" x14ac:dyDescent="0.25">
      <c r="A1054" t="s">
        <v>1066</v>
      </c>
      <c r="B1054" t="s">
        <v>3064</v>
      </c>
      <c r="C1054" t="s">
        <v>5047</v>
      </c>
      <c r="D1054">
        <v>2009</v>
      </c>
      <c r="E1054" t="s">
        <v>7014</v>
      </c>
      <c r="F1054">
        <v>22</v>
      </c>
      <c r="G1054" t="s">
        <v>8837</v>
      </c>
      <c r="H1054" t="s">
        <v>8236</v>
      </c>
      <c r="I1054" t="s">
        <v>11180</v>
      </c>
      <c r="L1054" t="s">
        <v>12068</v>
      </c>
      <c r="M1054" t="s">
        <v>13236</v>
      </c>
      <c r="N1054" t="s">
        <v>14849</v>
      </c>
    </row>
    <row r="1055" spans="1:14" x14ac:dyDescent="0.25">
      <c r="A1055" t="s">
        <v>1067</v>
      </c>
      <c r="B1055" t="s">
        <v>3065</v>
      </c>
      <c r="C1055" t="s">
        <v>5048</v>
      </c>
      <c r="D1055">
        <v>2014</v>
      </c>
      <c r="E1055" t="s">
        <v>7015</v>
      </c>
      <c r="F1055">
        <v>47</v>
      </c>
      <c r="G1055" t="s">
        <v>8838</v>
      </c>
      <c r="H1055" t="s">
        <v>10209</v>
      </c>
      <c r="I1055" t="s">
        <v>11181</v>
      </c>
      <c r="J1055" t="s">
        <v>11837</v>
      </c>
      <c r="L1055" t="s">
        <v>12103</v>
      </c>
      <c r="M1055" t="s">
        <v>13237</v>
      </c>
    </row>
    <row r="1056" spans="1:14" x14ac:dyDescent="0.25">
      <c r="A1056" t="s">
        <v>1068</v>
      </c>
      <c r="B1056" t="s">
        <v>3066</v>
      </c>
      <c r="C1056" t="s">
        <v>5049</v>
      </c>
      <c r="D1056">
        <v>2015</v>
      </c>
      <c r="E1056" t="s">
        <v>7016</v>
      </c>
      <c r="F1056">
        <v>23</v>
      </c>
      <c r="G1056" t="s">
        <v>8839</v>
      </c>
      <c r="H1056" t="s">
        <v>8590</v>
      </c>
      <c r="I1056" t="s">
        <v>10236</v>
      </c>
      <c r="L1056" t="s">
        <v>12078</v>
      </c>
      <c r="M1056" t="s">
        <v>13238</v>
      </c>
    </row>
    <row r="1057" spans="1:14" x14ac:dyDescent="0.25">
      <c r="A1057" t="s">
        <v>1069</v>
      </c>
      <c r="B1057" t="s">
        <v>3067</v>
      </c>
      <c r="C1057" t="s">
        <v>5050</v>
      </c>
      <c r="D1057">
        <v>2012</v>
      </c>
      <c r="E1057" t="s">
        <v>7017</v>
      </c>
      <c r="F1057">
        <v>0</v>
      </c>
      <c r="L1057" t="s">
        <v>12067</v>
      </c>
      <c r="M1057" t="s">
        <v>13239</v>
      </c>
    </row>
    <row r="1058" spans="1:14" x14ac:dyDescent="0.25">
      <c r="A1058" t="s">
        <v>1070</v>
      </c>
      <c r="B1058" t="s">
        <v>3068</v>
      </c>
      <c r="C1058" t="s">
        <v>5051</v>
      </c>
      <c r="D1058">
        <v>2017</v>
      </c>
      <c r="E1058" t="s">
        <v>7018</v>
      </c>
      <c r="F1058">
        <v>0</v>
      </c>
      <c r="L1058" t="s">
        <v>12080</v>
      </c>
      <c r="M1058" t="s">
        <v>13240</v>
      </c>
      <c r="N1058" t="s">
        <v>14850</v>
      </c>
    </row>
    <row r="1059" spans="1:14" x14ac:dyDescent="0.25">
      <c r="A1059" t="s">
        <v>1071</v>
      </c>
      <c r="B1059" t="s">
        <v>3069</v>
      </c>
      <c r="C1059" t="s">
        <v>5052</v>
      </c>
      <c r="D1059">
        <v>2014</v>
      </c>
      <c r="E1059" t="s">
        <v>7019</v>
      </c>
      <c r="F1059">
        <v>3</v>
      </c>
      <c r="G1059" t="s">
        <v>8840</v>
      </c>
      <c r="H1059" t="s">
        <v>10210</v>
      </c>
      <c r="I1059" t="s">
        <v>8936</v>
      </c>
      <c r="L1059" t="s">
        <v>12072</v>
      </c>
      <c r="M1059" t="s">
        <v>13241</v>
      </c>
      <c r="N1059" t="s">
        <v>14851</v>
      </c>
    </row>
    <row r="1060" spans="1:14" x14ac:dyDescent="0.25">
      <c r="A1060" t="s">
        <v>1072</v>
      </c>
      <c r="B1060" t="s">
        <v>3070</v>
      </c>
      <c r="C1060" t="s">
        <v>5053</v>
      </c>
      <c r="D1060">
        <v>2012</v>
      </c>
      <c r="E1060" t="s">
        <v>7020</v>
      </c>
      <c r="F1060">
        <v>72</v>
      </c>
      <c r="G1060" t="s">
        <v>8841</v>
      </c>
      <c r="H1060" t="s">
        <v>10211</v>
      </c>
      <c r="I1060" t="s">
        <v>11182</v>
      </c>
      <c r="J1060" t="s">
        <v>11838</v>
      </c>
      <c r="L1060" t="s">
        <v>12208</v>
      </c>
      <c r="M1060" t="s">
        <v>13242</v>
      </c>
      <c r="N1060" t="s">
        <v>14852</v>
      </c>
    </row>
    <row r="1061" spans="1:14" x14ac:dyDescent="0.25">
      <c r="A1061" t="s">
        <v>1073</v>
      </c>
      <c r="B1061" t="s">
        <v>3071</v>
      </c>
      <c r="C1061" t="s">
        <v>5054</v>
      </c>
      <c r="D1061">
        <v>2015</v>
      </c>
      <c r="E1061" t="s">
        <v>7021</v>
      </c>
      <c r="F1061">
        <v>9</v>
      </c>
      <c r="G1061" t="s">
        <v>8842</v>
      </c>
      <c r="H1061" t="s">
        <v>9576</v>
      </c>
      <c r="L1061" t="s">
        <v>12209</v>
      </c>
      <c r="M1061" t="s">
        <v>13243</v>
      </c>
      <c r="N1061" t="s">
        <v>14853</v>
      </c>
    </row>
    <row r="1062" spans="1:14" x14ac:dyDescent="0.25">
      <c r="A1062" t="s">
        <v>1074</v>
      </c>
      <c r="B1062" t="s">
        <v>3072</v>
      </c>
      <c r="C1062" t="s">
        <v>5055</v>
      </c>
      <c r="D1062">
        <v>2015</v>
      </c>
      <c r="E1062" t="s">
        <v>7022</v>
      </c>
      <c r="F1062">
        <v>1</v>
      </c>
      <c r="G1062" t="s">
        <v>8843</v>
      </c>
      <c r="H1062" t="s">
        <v>10212</v>
      </c>
      <c r="L1062" t="s">
        <v>12067</v>
      </c>
      <c r="M1062" t="s">
        <v>13244</v>
      </c>
      <c r="N1062" t="s">
        <v>14854</v>
      </c>
    </row>
    <row r="1063" spans="1:14" x14ac:dyDescent="0.25">
      <c r="A1063" t="s">
        <v>1075</v>
      </c>
      <c r="B1063" t="s">
        <v>3073</v>
      </c>
      <c r="C1063" t="s">
        <v>5056</v>
      </c>
      <c r="D1063">
        <v>2011</v>
      </c>
      <c r="E1063" t="s">
        <v>7023</v>
      </c>
      <c r="F1063">
        <v>8</v>
      </c>
      <c r="G1063" t="s">
        <v>8844</v>
      </c>
      <c r="H1063" t="s">
        <v>10213</v>
      </c>
      <c r="I1063" t="s">
        <v>8398</v>
      </c>
      <c r="J1063" t="s">
        <v>11839</v>
      </c>
      <c r="L1063" t="s">
        <v>12068</v>
      </c>
      <c r="M1063" t="s">
        <v>13245</v>
      </c>
      <c r="N1063" t="s">
        <v>14855</v>
      </c>
    </row>
    <row r="1064" spans="1:14" x14ac:dyDescent="0.25">
      <c r="A1064" t="s">
        <v>1076</v>
      </c>
      <c r="B1064" t="s">
        <v>3074</v>
      </c>
      <c r="C1064" t="s">
        <v>5057</v>
      </c>
      <c r="D1064">
        <v>2017</v>
      </c>
      <c r="E1064" t="s">
        <v>7024</v>
      </c>
      <c r="F1064">
        <v>1</v>
      </c>
      <c r="G1064" t="s">
        <v>8845</v>
      </c>
      <c r="H1064" t="s">
        <v>10214</v>
      </c>
      <c r="I1064" t="s">
        <v>11183</v>
      </c>
      <c r="J1064" t="s">
        <v>8952</v>
      </c>
      <c r="L1064" t="s">
        <v>12094</v>
      </c>
      <c r="M1064" t="s">
        <v>13246</v>
      </c>
      <c r="N1064" t="s">
        <v>14856</v>
      </c>
    </row>
    <row r="1065" spans="1:14" x14ac:dyDescent="0.25">
      <c r="A1065" t="s">
        <v>1077</v>
      </c>
      <c r="B1065" t="s">
        <v>3075</v>
      </c>
      <c r="C1065" t="s">
        <v>5058</v>
      </c>
      <c r="D1065">
        <v>2012</v>
      </c>
      <c r="E1065" t="s">
        <v>7025</v>
      </c>
      <c r="F1065">
        <v>16</v>
      </c>
      <c r="G1065" t="s">
        <v>8640</v>
      </c>
      <c r="L1065" t="s">
        <v>12101</v>
      </c>
      <c r="M1065" t="s">
        <v>13247</v>
      </c>
      <c r="N1065" t="s">
        <v>14857</v>
      </c>
    </row>
    <row r="1066" spans="1:14" x14ac:dyDescent="0.25">
      <c r="A1066" t="s">
        <v>1078</v>
      </c>
      <c r="B1066" t="s">
        <v>3076</v>
      </c>
      <c r="C1066" t="s">
        <v>5059</v>
      </c>
      <c r="D1066">
        <v>2011</v>
      </c>
      <c r="E1066" t="s">
        <v>7026</v>
      </c>
      <c r="F1066">
        <v>5</v>
      </c>
      <c r="G1066" t="s">
        <v>8846</v>
      </c>
      <c r="H1066" t="s">
        <v>10215</v>
      </c>
      <c r="I1066" t="s">
        <v>10321</v>
      </c>
      <c r="L1066" t="s">
        <v>12103</v>
      </c>
      <c r="M1066" t="s">
        <v>13248</v>
      </c>
      <c r="N1066" t="s">
        <v>14858</v>
      </c>
    </row>
    <row r="1067" spans="1:14" x14ac:dyDescent="0.25">
      <c r="A1067" t="s">
        <v>1079</v>
      </c>
      <c r="B1067" t="s">
        <v>3077</v>
      </c>
      <c r="C1067" t="s">
        <v>5060</v>
      </c>
      <c r="D1067">
        <v>2016</v>
      </c>
      <c r="E1067" t="s">
        <v>7027</v>
      </c>
      <c r="F1067">
        <v>2</v>
      </c>
      <c r="G1067" t="s">
        <v>8847</v>
      </c>
      <c r="H1067" t="s">
        <v>10216</v>
      </c>
      <c r="I1067" t="s">
        <v>10713</v>
      </c>
      <c r="L1067" t="s">
        <v>12085</v>
      </c>
      <c r="M1067" t="s">
        <v>13249</v>
      </c>
      <c r="N1067" t="s">
        <v>14859</v>
      </c>
    </row>
    <row r="1068" spans="1:14" x14ac:dyDescent="0.25">
      <c r="A1068" t="s">
        <v>1080</v>
      </c>
      <c r="B1068" t="s">
        <v>3078</v>
      </c>
      <c r="C1068" t="s">
        <v>5061</v>
      </c>
      <c r="D1068">
        <v>2016</v>
      </c>
      <c r="E1068" t="s">
        <v>7028</v>
      </c>
      <c r="F1068">
        <v>4</v>
      </c>
      <c r="G1068" t="s">
        <v>8848</v>
      </c>
      <c r="H1068" t="s">
        <v>10217</v>
      </c>
      <c r="I1068" t="s">
        <v>11184</v>
      </c>
      <c r="J1068" t="s">
        <v>8174</v>
      </c>
      <c r="L1068" t="s">
        <v>12116</v>
      </c>
      <c r="M1068" t="s">
        <v>13250</v>
      </c>
      <c r="N1068" t="s">
        <v>14860</v>
      </c>
    </row>
    <row r="1069" spans="1:14" x14ac:dyDescent="0.25">
      <c r="A1069" t="s">
        <v>1081</v>
      </c>
      <c r="B1069" t="s">
        <v>3079</v>
      </c>
      <c r="C1069" t="s">
        <v>5062</v>
      </c>
      <c r="D1069">
        <v>2013</v>
      </c>
      <c r="E1069" t="s">
        <v>7029</v>
      </c>
      <c r="F1069">
        <v>13</v>
      </c>
      <c r="G1069" t="s">
        <v>8849</v>
      </c>
      <c r="H1069" t="s">
        <v>10218</v>
      </c>
      <c r="L1069" t="s">
        <v>12076</v>
      </c>
      <c r="M1069" t="s">
        <v>13251</v>
      </c>
      <c r="N1069" t="s">
        <v>14861</v>
      </c>
    </row>
    <row r="1070" spans="1:14" x14ac:dyDescent="0.25">
      <c r="A1070" t="s">
        <v>1082</v>
      </c>
      <c r="B1070" t="s">
        <v>3080</v>
      </c>
      <c r="C1070" t="s">
        <v>5063</v>
      </c>
      <c r="D1070">
        <v>2009</v>
      </c>
      <c r="E1070" t="s">
        <v>7030</v>
      </c>
      <c r="F1070">
        <v>5</v>
      </c>
      <c r="L1070" t="s">
        <v>12067</v>
      </c>
      <c r="M1070" t="s">
        <v>13252</v>
      </c>
      <c r="N1070" t="s">
        <v>14862</v>
      </c>
    </row>
    <row r="1071" spans="1:14" x14ac:dyDescent="0.25">
      <c r="A1071" t="s">
        <v>1083</v>
      </c>
      <c r="B1071" t="s">
        <v>3081</v>
      </c>
      <c r="C1071" t="s">
        <v>5064</v>
      </c>
      <c r="D1071">
        <v>2018</v>
      </c>
      <c r="E1071" t="s">
        <v>7031</v>
      </c>
      <c r="F1071">
        <v>0</v>
      </c>
      <c r="L1071" t="s">
        <v>12066</v>
      </c>
      <c r="M1071" t="s">
        <v>13253</v>
      </c>
      <c r="N1071" t="s">
        <v>14863</v>
      </c>
    </row>
    <row r="1072" spans="1:14" x14ac:dyDescent="0.25">
      <c r="A1072" t="s">
        <v>1084</v>
      </c>
      <c r="B1072" t="s">
        <v>3082</v>
      </c>
      <c r="C1072" t="s">
        <v>5065</v>
      </c>
      <c r="D1072">
        <v>2016</v>
      </c>
      <c r="E1072" t="s">
        <v>7032</v>
      </c>
      <c r="F1072">
        <v>0</v>
      </c>
      <c r="L1072" t="s">
        <v>12080</v>
      </c>
      <c r="M1072" t="s">
        <v>12258</v>
      </c>
    </row>
    <row r="1073" spans="1:14" x14ac:dyDescent="0.25">
      <c r="A1073" t="s">
        <v>1085</v>
      </c>
      <c r="B1073" t="s">
        <v>3083</v>
      </c>
      <c r="C1073" t="s">
        <v>5066</v>
      </c>
      <c r="D1073">
        <v>2011</v>
      </c>
      <c r="E1073" t="s">
        <v>7033</v>
      </c>
      <c r="F1073">
        <v>101</v>
      </c>
      <c r="G1073" t="s">
        <v>8850</v>
      </c>
      <c r="H1073" t="s">
        <v>10219</v>
      </c>
      <c r="I1073" t="s">
        <v>11185</v>
      </c>
      <c r="J1073" t="s">
        <v>10530</v>
      </c>
      <c r="L1073" t="s">
        <v>12099</v>
      </c>
      <c r="M1073" t="s">
        <v>13254</v>
      </c>
      <c r="N1073" t="s">
        <v>14864</v>
      </c>
    </row>
    <row r="1074" spans="1:14" x14ac:dyDescent="0.25">
      <c r="A1074" t="s">
        <v>1086</v>
      </c>
      <c r="B1074" t="s">
        <v>3084</v>
      </c>
      <c r="C1074" t="s">
        <v>5067</v>
      </c>
      <c r="D1074">
        <v>2017</v>
      </c>
      <c r="E1074" t="s">
        <v>7034</v>
      </c>
      <c r="F1074">
        <v>3</v>
      </c>
      <c r="G1074" t="s">
        <v>8851</v>
      </c>
      <c r="H1074" t="s">
        <v>10220</v>
      </c>
      <c r="I1074" t="s">
        <v>11186</v>
      </c>
      <c r="L1074" t="s">
        <v>12078</v>
      </c>
      <c r="M1074" t="s">
        <v>13255</v>
      </c>
    </row>
    <row r="1075" spans="1:14" x14ac:dyDescent="0.25">
      <c r="A1075" t="s">
        <v>1087</v>
      </c>
      <c r="B1075" t="s">
        <v>3085</v>
      </c>
      <c r="C1075" t="s">
        <v>5068</v>
      </c>
      <c r="D1075">
        <v>2018</v>
      </c>
      <c r="E1075" t="s">
        <v>7035</v>
      </c>
      <c r="F1075">
        <v>0</v>
      </c>
      <c r="G1075" t="s">
        <v>8852</v>
      </c>
      <c r="H1075" t="s">
        <v>10221</v>
      </c>
      <c r="I1075" t="s">
        <v>10045</v>
      </c>
      <c r="J1075" t="s">
        <v>11840</v>
      </c>
      <c r="L1075" t="s">
        <v>12116</v>
      </c>
      <c r="M1075" t="s">
        <v>13256</v>
      </c>
    </row>
    <row r="1076" spans="1:14" x14ac:dyDescent="0.25">
      <c r="A1076" t="s">
        <v>1088</v>
      </c>
      <c r="B1076" t="s">
        <v>3086</v>
      </c>
      <c r="C1076" t="s">
        <v>5069</v>
      </c>
      <c r="D1076">
        <v>2009</v>
      </c>
      <c r="E1076" t="s">
        <v>7036</v>
      </c>
      <c r="F1076">
        <v>82</v>
      </c>
      <c r="G1076" t="s">
        <v>8853</v>
      </c>
      <c r="H1076" t="s">
        <v>10222</v>
      </c>
      <c r="L1076" t="s">
        <v>12083</v>
      </c>
      <c r="M1076" t="s">
        <v>13257</v>
      </c>
      <c r="N1076" t="s">
        <v>14865</v>
      </c>
    </row>
    <row r="1077" spans="1:14" x14ac:dyDescent="0.25">
      <c r="A1077" t="s">
        <v>1089</v>
      </c>
      <c r="B1077" t="s">
        <v>3087</v>
      </c>
      <c r="C1077" t="s">
        <v>5070</v>
      </c>
      <c r="D1077">
        <v>2014</v>
      </c>
      <c r="E1077" t="s">
        <v>7037</v>
      </c>
      <c r="F1077">
        <v>0</v>
      </c>
      <c r="G1077" t="s">
        <v>8854</v>
      </c>
      <c r="L1077" t="s">
        <v>12106</v>
      </c>
      <c r="M1077" t="s">
        <v>13258</v>
      </c>
      <c r="N1077" t="s">
        <v>14866</v>
      </c>
    </row>
    <row r="1078" spans="1:14" x14ac:dyDescent="0.25">
      <c r="A1078" t="s">
        <v>1090</v>
      </c>
      <c r="B1078" t="s">
        <v>3088</v>
      </c>
      <c r="C1078" t="s">
        <v>5071</v>
      </c>
      <c r="D1078">
        <v>2013</v>
      </c>
      <c r="E1078" t="s">
        <v>7038</v>
      </c>
      <c r="F1078">
        <v>13</v>
      </c>
      <c r="G1078" t="s">
        <v>8855</v>
      </c>
      <c r="H1078" t="s">
        <v>10223</v>
      </c>
      <c r="I1078" t="s">
        <v>11187</v>
      </c>
      <c r="J1078" t="s">
        <v>11841</v>
      </c>
      <c r="L1078" t="s">
        <v>12103</v>
      </c>
      <c r="M1078" t="s">
        <v>13259</v>
      </c>
      <c r="N1078" t="s">
        <v>14867</v>
      </c>
    </row>
    <row r="1079" spans="1:14" x14ac:dyDescent="0.25">
      <c r="A1079" t="s">
        <v>1091</v>
      </c>
      <c r="B1079" t="s">
        <v>3089</v>
      </c>
      <c r="C1079" t="s">
        <v>5072</v>
      </c>
      <c r="D1079">
        <v>2016</v>
      </c>
      <c r="E1079" t="s">
        <v>7039</v>
      </c>
      <c r="F1079">
        <v>0</v>
      </c>
      <c r="G1079" t="s">
        <v>8856</v>
      </c>
      <c r="H1079" t="s">
        <v>10224</v>
      </c>
      <c r="I1079" t="s">
        <v>9934</v>
      </c>
      <c r="J1079" t="s">
        <v>9694</v>
      </c>
      <c r="L1079" t="s">
        <v>12099</v>
      </c>
      <c r="M1079" t="s">
        <v>13260</v>
      </c>
      <c r="N1079" t="s">
        <v>14868</v>
      </c>
    </row>
    <row r="1080" spans="1:14" x14ac:dyDescent="0.25">
      <c r="A1080" t="s">
        <v>1092</v>
      </c>
      <c r="B1080" t="s">
        <v>3090</v>
      </c>
      <c r="C1080" t="s">
        <v>5073</v>
      </c>
      <c r="D1080">
        <v>2013</v>
      </c>
      <c r="E1080" t="s">
        <v>7040</v>
      </c>
      <c r="F1080">
        <v>0</v>
      </c>
      <c r="L1080" t="s">
        <v>12066</v>
      </c>
      <c r="M1080" t="s">
        <v>13261</v>
      </c>
      <c r="N1080" t="s">
        <v>14869</v>
      </c>
    </row>
    <row r="1081" spans="1:14" x14ac:dyDescent="0.25">
      <c r="A1081" t="s">
        <v>1093</v>
      </c>
      <c r="B1081" t="s">
        <v>3091</v>
      </c>
      <c r="C1081" t="s">
        <v>5074</v>
      </c>
      <c r="D1081">
        <v>2017</v>
      </c>
      <c r="E1081" t="s">
        <v>7041</v>
      </c>
      <c r="F1081">
        <v>2</v>
      </c>
      <c r="G1081" t="s">
        <v>8857</v>
      </c>
      <c r="H1081" t="s">
        <v>10225</v>
      </c>
      <c r="L1081" t="s">
        <v>12081</v>
      </c>
      <c r="M1081" t="s">
        <v>13262</v>
      </c>
      <c r="N1081" t="s">
        <v>14870</v>
      </c>
    </row>
    <row r="1082" spans="1:14" x14ac:dyDescent="0.25">
      <c r="A1082" t="s">
        <v>1094</v>
      </c>
      <c r="B1082" t="s">
        <v>3092</v>
      </c>
      <c r="C1082" t="s">
        <v>5075</v>
      </c>
      <c r="D1082">
        <v>2017</v>
      </c>
      <c r="E1082" t="s">
        <v>7042</v>
      </c>
      <c r="F1082">
        <v>0</v>
      </c>
      <c r="G1082" t="s">
        <v>8858</v>
      </c>
      <c r="H1082" t="s">
        <v>9509</v>
      </c>
      <c r="L1082" t="s">
        <v>12067</v>
      </c>
      <c r="M1082" t="s">
        <v>13263</v>
      </c>
      <c r="N1082" t="s">
        <v>14871</v>
      </c>
    </row>
    <row r="1083" spans="1:14" x14ac:dyDescent="0.25">
      <c r="A1083" t="s">
        <v>1095</v>
      </c>
      <c r="B1083" t="s">
        <v>3093</v>
      </c>
      <c r="C1083" t="s">
        <v>5076</v>
      </c>
      <c r="D1083">
        <v>2003</v>
      </c>
      <c r="E1083" t="s">
        <v>7043</v>
      </c>
      <c r="F1083">
        <v>40</v>
      </c>
      <c r="G1083" t="s">
        <v>8254</v>
      </c>
      <c r="H1083" t="s">
        <v>10226</v>
      </c>
      <c r="I1083" t="s">
        <v>11188</v>
      </c>
      <c r="L1083" t="s">
        <v>12068</v>
      </c>
      <c r="M1083" t="s">
        <v>13264</v>
      </c>
      <c r="N1083" t="s">
        <v>14872</v>
      </c>
    </row>
    <row r="1084" spans="1:14" x14ac:dyDescent="0.25">
      <c r="A1084" t="s">
        <v>1096</v>
      </c>
      <c r="B1084" t="s">
        <v>3094</v>
      </c>
      <c r="C1084" t="s">
        <v>5077</v>
      </c>
      <c r="D1084">
        <v>2012</v>
      </c>
      <c r="E1084" t="s">
        <v>7044</v>
      </c>
      <c r="F1084">
        <v>3</v>
      </c>
      <c r="G1084" t="s">
        <v>8859</v>
      </c>
      <c r="H1084" t="s">
        <v>10227</v>
      </c>
      <c r="I1084" t="s">
        <v>9456</v>
      </c>
      <c r="L1084" t="s">
        <v>12082</v>
      </c>
      <c r="M1084" t="s">
        <v>13265</v>
      </c>
      <c r="N1084" t="s">
        <v>14873</v>
      </c>
    </row>
    <row r="1085" spans="1:14" x14ac:dyDescent="0.25">
      <c r="A1085" t="s">
        <v>1097</v>
      </c>
      <c r="B1085" t="s">
        <v>3095</v>
      </c>
      <c r="C1085" t="s">
        <v>5078</v>
      </c>
      <c r="D1085">
        <v>2017</v>
      </c>
      <c r="E1085" t="s">
        <v>7045</v>
      </c>
      <c r="F1085">
        <v>0</v>
      </c>
      <c r="G1085" t="s">
        <v>8860</v>
      </c>
      <c r="H1085" t="s">
        <v>9465</v>
      </c>
      <c r="I1085" t="s">
        <v>11189</v>
      </c>
      <c r="L1085" t="s">
        <v>12075</v>
      </c>
      <c r="M1085" t="s">
        <v>13266</v>
      </c>
      <c r="N1085" t="s">
        <v>14874</v>
      </c>
    </row>
    <row r="1086" spans="1:14" x14ac:dyDescent="0.25">
      <c r="A1086" t="s">
        <v>1098</v>
      </c>
      <c r="B1086" t="s">
        <v>3096</v>
      </c>
      <c r="C1086" t="s">
        <v>5079</v>
      </c>
      <c r="D1086">
        <v>2013</v>
      </c>
      <c r="E1086" t="s">
        <v>7046</v>
      </c>
      <c r="F1086">
        <v>10</v>
      </c>
      <c r="G1086" t="s">
        <v>8861</v>
      </c>
      <c r="H1086" t="s">
        <v>10228</v>
      </c>
      <c r="I1086" t="s">
        <v>9259</v>
      </c>
      <c r="J1086" t="s">
        <v>11842</v>
      </c>
      <c r="L1086" t="s">
        <v>12103</v>
      </c>
      <c r="M1086" t="s">
        <v>13267</v>
      </c>
      <c r="N1086" t="s">
        <v>14875</v>
      </c>
    </row>
    <row r="1087" spans="1:14" x14ac:dyDescent="0.25">
      <c r="A1087" t="s">
        <v>1099</v>
      </c>
      <c r="B1087" t="s">
        <v>3097</v>
      </c>
      <c r="C1087" t="s">
        <v>5080</v>
      </c>
      <c r="D1087">
        <v>2013</v>
      </c>
      <c r="E1087" t="s">
        <v>7047</v>
      </c>
      <c r="F1087">
        <v>7</v>
      </c>
      <c r="G1087" t="s">
        <v>8862</v>
      </c>
      <c r="H1087" t="s">
        <v>10229</v>
      </c>
      <c r="I1087" t="s">
        <v>11190</v>
      </c>
      <c r="L1087" t="s">
        <v>12067</v>
      </c>
      <c r="M1087" t="s">
        <v>13268</v>
      </c>
      <c r="N1087" t="s">
        <v>14876</v>
      </c>
    </row>
    <row r="1088" spans="1:14" x14ac:dyDescent="0.25">
      <c r="A1088" t="s">
        <v>1100</v>
      </c>
      <c r="B1088" t="s">
        <v>3098</v>
      </c>
      <c r="C1088" t="s">
        <v>5081</v>
      </c>
      <c r="D1088">
        <v>2005</v>
      </c>
      <c r="E1088" t="s">
        <v>7048</v>
      </c>
      <c r="F1088">
        <v>59</v>
      </c>
      <c r="G1088" t="s">
        <v>8863</v>
      </c>
      <c r="H1088" t="s">
        <v>8088</v>
      </c>
      <c r="I1088" t="s">
        <v>9198</v>
      </c>
      <c r="J1088" t="s">
        <v>10034</v>
      </c>
      <c r="L1088" t="s">
        <v>12087</v>
      </c>
      <c r="M1088" t="s">
        <v>13269</v>
      </c>
    </row>
    <row r="1089" spans="1:14" x14ac:dyDescent="0.25">
      <c r="A1089" t="s">
        <v>1101</v>
      </c>
      <c r="B1089" t="s">
        <v>3099</v>
      </c>
      <c r="C1089" t="s">
        <v>5082</v>
      </c>
      <c r="D1089">
        <v>2016</v>
      </c>
      <c r="E1089" t="s">
        <v>7049</v>
      </c>
      <c r="F1089">
        <v>4</v>
      </c>
      <c r="G1089" t="s">
        <v>8864</v>
      </c>
      <c r="H1089" t="s">
        <v>10230</v>
      </c>
      <c r="I1089" t="s">
        <v>11191</v>
      </c>
      <c r="J1089" t="s">
        <v>11843</v>
      </c>
      <c r="L1089" t="s">
        <v>12071</v>
      </c>
      <c r="M1089" t="s">
        <v>13270</v>
      </c>
    </row>
    <row r="1090" spans="1:14" x14ac:dyDescent="0.25">
      <c r="A1090" t="s">
        <v>1102</v>
      </c>
      <c r="B1090" t="s">
        <v>3100</v>
      </c>
      <c r="C1090" t="s">
        <v>5083</v>
      </c>
      <c r="D1090">
        <v>2017</v>
      </c>
      <c r="E1090" t="s">
        <v>7050</v>
      </c>
      <c r="F1090">
        <v>2</v>
      </c>
      <c r="G1090" t="s">
        <v>8865</v>
      </c>
      <c r="H1090" t="s">
        <v>10231</v>
      </c>
      <c r="L1090" t="s">
        <v>12075</v>
      </c>
      <c r="M1090" t="s">
        <v>13271</v>
      </c>
      <c r="N1090" t="s">
        <v>14877</v>
      </c>
    </row>
    <row r="1091" spans="1:14" x14ac:dyDescent="0.25">
      <c r="A1091" t="s">
        <v>1103</v>
      </c>
      <c r="B1091" t="s">
        <v>3101</v>
      </c>
      <c r="C1091" t="s">
        <v>5084</v>
      </c>
      <c r="D1091">
        <v>2018</v>
      </c>
      <c r="E1091" t="s">
        <v>7051</v>
      </c>
      <c r="F1091">
        <v>0</v>
      </c>
      <c r="L1091" t="s">
        <v>12066</v>
      </c>
      <c r="M1091" t="s">
        <v>13272</v>
      </c>
      <c r="N1091" t="s">
        <v>14878</v>
      </c>
    </row>
    <row r="1092" spans="1:14" x14ac:dyDescent="0.25">
      <c r="A1092" t="s">
        <v>1104</v>
      </c>
      <c r="B1092" t="s">
        <v>3102</v>
      </c>
      <c r="C1092" t="s">
        <v>5085</v>
      </c>
      <c r="D1092">
        <v>2014</v>
      </c>
      <c r="E1092" t="s">
        <v>7052</v>
      </c>
      <c r="F1092">
        <v>5</v>
      </c>
      <c r="G1092" t="s">
        <v>8866</v>
      </c>
      <c r="H1092" t="s">
        <v>9877</v>
      </c>
      <c r="I1092" t="s">
        <v>10380</v>
      </c>
      <c r="L1092" t="s">
        <v>12083</v>
      </c>
      <c r="M1092" t="s">
        <v>13273</v>
      </c>
      <c r="N1092" t="s">
        <v>14879</v>
      </c>
    </row>
    <row r="1093" spans="1:14" x14ac:dyDescent="0.25">
      <c r="A1093" t="s">
        <v>1105</v>
      </c>
      <c r="B1093" t="s">
        <v>3103</v>
      </c>
      <c r="C1093" t="s">
        <v>5086</v>
      </c>
      <c r="D1093">
        <v>2014</v>
      </c>
      <c r="E1093" t="s">
        <v>7053</v>
      </c>
      <c r="F1093">
        <v>9</v>
      </c>
      <c r="G1093" t="s">
        <v>8867</v>
      </c>
      <c r="H1093" t="s">
        <v>10043</v>
      </c>
      <c r="I1093" t="s">
        <v>11192</v>
      </c>
      <c r="J1093" t="s">
        <v>11844</v>
      </c>
      <c r="L1093" t="s">
        <v>12078</v>
      </c>
      <c r="M1093" t="s">
        <v>13274</v>
      </c>
    </row>
    <row r="1094" spans="1:14" x14ac:dyDescent="0.25">
      <c r="A1094" t="s">
        <v>1106</v>
      </c>
      <c r="B1094" t="s">
        <v>3104</v>
      </c>
      <c r="C1094" t="s">
        <v>5087</v>
      </c>
      <c r="D1094">
        <v>2007</v>
      </c>
      <c r="E1094" t="s">
        <v>7054</v>
      </c>
      <c r="F1094">
        <v>23</v>
      </c>
      <c r="G1094" t="s">
        <v>8868</v>
      </c>
      <c r="H1094" t="s">
        <v>10232</v>
      </c>
      <c r="L1094" t="s">
        <v>12102</v>
      </c>
      <c r="M1094" t="s">
        <v>13275</v>
      </c>
      <c r="N1094" t="s">
        <v>14880</v>
      </c>
    </row>
    <row r="1095" spans="1:14" x14ac:dyDescent="0.25">
      <c r="A1095" t="s">
        <v>1107</v>
      </c>
      <c r="B1095" t="s">
        <v>3105</v>
      </c>
      <c r="C1095" t="s">
        <v>5088</v>
      </c>
      <c r="D1095">
        <v>2017</v>
      </c>
      <c r="E1095" t="s">
        <v>7055</v>
      </c>
      <c r="F1095">
        <v>2</v>
      </c>
      <c r="G1095" t="s">
        <v>8869</v>
      </c>
      <c r="L1095" t="s">
        <v>12130</v>
      </c>
      <c r="M1095" t="s">
        <v>13276</v>
      </c>
      <c r="N1095" t="s">
        <v>14881</v>
      </c>
    </row>
    <row r="1096" spans="1:14" x14ac:dyDescent="0.25">
      <c r="A1096" t="s">
        <v>1108</v>
      </c>
      <c r="B1096" t="s">
        <v>3106</v>
      </c>
      <c r="C1096" t="s">
        <v>5089</v>
      </c>
      <c r="D1096">
        <v>2018</v>
      </c>
      <c r="E1096" t="s">
        <v>7056</v>
      </c>
      <c r="F1096">
        <v>1</v>
      </c>
      <c r="G1096" t="s">
        <v>8870</v>
      </c>
      <c r="H1096" t="s">
        <v>10233</v>
      </c>
      <c r="I1096" t="s">
        <v>10187</v>
      </c>
      <c r="J1096" t="s">
        <v>11689</v>
      </c>
      <c r="L1096" t="s">
        <v>12121</v>
      </c>
      <c r="M1096" t="s">
        <v>13277</v>
      </c>
      <c r="N1096" t="s">
        <v>14882</v>
      </c>
    </row>
    <row r="1097" spans="1:14" x14ac:dyDescent="0.25">
      <c r="A1097" t="s">
        <v>1109</v>
      </c>
      <c r="B1097" t="s">
        <v>3107</v>
      </c>
      <c r="C1097" t="s">
        <v>5090</v>
      </c>
      <c r="D1097">
        <v>2001</v>
      </c>
      <c r="E1097" t="s">
        <v>7057</v>
      </c>
      <c r="F1097">
        <v>8</v>
      </c>
      <c r="G1097" t="s">
        <v>8871</v>
      </c>
      <c r="H1097" t="s">
        <v>9319</v>
      </c>
      <c r="I1097" t="s">
        <v>10574</v>
      </c>
      <c r="L1097" t="s">
        <v>12087</v>
      </c>
      <c r="M1097" t="s">
        <v>13278</v>
      </c>
      <c r="N1097" t="s">
        <v>14883</v>
      </c>
    </row>
    <row r="1098" spans="1:14" x14ac:dyDescent="0.25">
      <c r="A1098" t="s">
        <v>1110</v>
      </c>
      <c r="B1098" t="s">
        <v>3108</v>
      </c>
      <c r="C1098" t="s">
        <v>5091</v>
      </c>
      <c r="D1098">
        <v>2013</v>
      </c>
      <c r="E1098" t="s">
        <v>7058</v>
      </c>
      <c r="F1098">
        <v>2</v>
      </c>
      <c r="G1098" t="s">
        <v>8872</v>
      </c>
      <c r="L1098" t="s">
        <v>12080</v>
      </c>
      <c r="M1098" t="s">
        <v>13279</v>
      </c>
    </row>
    <row r="1099" spans="1:14" x14ac:dyDescent="0.25">
      <c r="A1099" t="s">
        <v>1111</v>
      </c>
      <c r="B1099" t="s">
        <v>3109</v>
      </c>
      <c r="C1099" t="s">
        <v>5092</v>
      </c>
      <c r="D1099">
        <v>2016</v>
      </c>
      <c r="E1099" t="s">
        <v>7059</v>
      </c>
      <c r="F1099">
        <v>2</v>
      </c>
      <c r="G1099" t="s">
        <v>8873</v>
      </c>
      <c r="H1099" t="s">
        <v>10234</v>
      </c>
      <c r="I1099" t="s">
        <v>11193</v>
      </c>
      <c r="J1099" t="s">
        <v>10976</v>
      </c>
      <c r="L1099" t="s">
        <v>12089</v>
      </c>
      <c r="M1099" t="s">
        <v>13280</v>
      </c>
      <c r="N1099" t="s">
        <v>14884</v>
      </c>
    </row>
    <row r="1100" spans="1:14" x14ac:dyDescent="0.25">
      <c r="A1100" t="s">
        <v>1112</v>
      </c>
      <c r="B1100" t="s">
        <v>3110</v>
      </c>
      <c r="C1100" t="s">
        <v>5093</v>
      </c>
      <c r="D1100">
        <v>2018</v>
      </c>
      <c r="E1100" t="s">
        <v>7060</v>
      </c>
      <c r="F1100">
        <v>0</v>
      </c>
      <c r="G1100" t="s">
        <v>8874</v>
      </c>
      <c r="H1100" t="s">
        <v>10235</v>
      </c>
      <c r="I1100" t="s">
        <v>11194</v>
      </c>
      <c r="J1100" t="s">
        <v>7961</v>
      </c>
      <c r="L1100" t="s">
        <v>12130</v>
      </c>
      <c r="M1100" t="s">
        <v>13281</v>
      </c>
    </row>
    <row r="1101" spans="1:14" x14ac:dyDescent="0.25">
      <c r="A1101" t="s">
        <v>1113</v>
      </c>
      <c r="B1101" t="s">
        <v>3111</v>
      </c>
      <c r="C1101" t="s">
        <v>5094</v>
      </c>
      <c r="D1101">
        <v>2014</v>
      </c>
      <c r="E1101" t="s">
        <v>7061</v>
      </c>
      <c r="F1101">
        <v>0</v>
      </c>
      <c r="L1101" t="s">
        <v>12080</v>
      </c>
      <c r="M1101" t="s">
        <v>13282</v>
      </c>
      <c r="N1101" t="s">
        <v>14885</v>
      </c>
    </row>
    <row r="1102" spans="1:14" x14ac:dyDescent="0.25">
      <c r="A1102" t="s">
        <v>1114</v>
      </c>
      <c r="B1102" t="s">
        <v>3112</v>
      </c>
      <c r="C1102" t="s">
        <v>5095</v>
      </c>
      <c r="D1102">
        <v>2004</v>
      </c>
      <c r="E1102" t="s">
        <v>7062</v>
      </c>
      <c r="F1102">
        <v>10</v>
      </c>
      <c r="G1102" t="s">
        <v>8875</v>
      </c>
      <c r="H1102" t="s">
        <v>10236</v>
      </c>
      <c r="I1102" t="s">
        <v>8590</v>
      </c>
      <c r="L1102" t="s">
        <v>12102</v>
      </c>
      <c r="M1102" t="s">
        <v>13283</v>
      </c>
    </row>
    <row r="1103" spans="1:14" x14ac:dyDescent="0.25">
      <c r="A1103" t="s">
        <v>1115</v>
      </c>
      <c r="B1103" t="s">
        <v>3113</v>
      </c>
      <c r="C1103" t="s">
        <v>5096</v>
      </c>
      <c r="D1103">
        <v>1980</v>
      </c>
      <c r="E1103" t="s">
        <v>7063</v>
      </c>
      <c r="F1103">
        <v>0</v>
      </c>
      <c r="G1103" t="s">
        <v>8876</v>
      </c>
      <c r="L1103" t="s">
        <v>12112</v>
      </c>
      <c r="M1103" t="s">
        <v>12258</v>
      </c>
    </row>
    <row r="1104" spans="1:14" x14ac:dyDescent="0.25">
      <c r="A1104" t="s">
        <v>1116</v>
      </c>
      <c r="B1104" t="s">
        <v>3114</v>
      </c>
      <c r="C1104" t="s">
        <v>5097</v>
      </c>
      <c r="D1104">
        <v>2014</v>
      </c>
      <c r="E1104" t="s">
        <v>7064</v>
      </c>
      <c r="F1104">
        <v>7</v>
      </c>
      <c r="G1104" t="s">
        <v>8552</v>
      </c>
      <c r="H1104" t="s">
        <v>10237</v>
      </c>
      <c r="L1104" t="s">
        <v>12087</v>
      </c>
      <c r="M1104" t="s">
        <v>13284</v>
      </c>
      <c r="N1104" t="s">
        <v>14886</v>
      </c>
    </row>
    <row r="1105" spans="1:14" x14ac:dyDescent="0.25">
      <c r="A1105" t="s">
        <v>1117</v>
      </c>
      <c r="B1105" t="s">
        <v>3115</v>
      </c>
      <c r="C1105" t="s">
        <v>5098</v>
      </c>
      <c r="D1105">
        <v>2017</v>
      </c>
      <c r="E1105" t="s">
        <v>7065</v>
      </c>
      <c r="F1105">
        <v>2</v>
      </c>
      <c r="G1105" t="s">
        <v>8877</v>
      </c>
      <c r="H1105" t="s">
        <v>10238</v>
      </c>
      <c r="I1105" t="s">
        <v>10300</v>
      </c>
      <c r="J1105" t="s">
        <v>10639</v>
      </c>
      <c r="L1105" t="s">
        <v>12144</v>
      </c>
      <c r="M1105" t="s">
        <v>13285</v>
      </c>
    </row>
    <row r="1106" spans="1:14" x14ac:dyDescent="0.25">
      <c r="A1106" t="s">
        <v>1118</v>
      </c>
      <c r="B1106" t="s">
        <v>3116</v>
      </c>
      <c r="C1106" t="s">
        <v>5099</v>
      </c>
      <c r="D1106">
        <v>2005</v>
      </c>
      <c r="E1106" t="s">
        <v>7066</v>
      </c>
      <c r="F1106">
        <v>6</v>
      </c>
      <c r="G1106" t="s">
        <v>8878</v>
      </c>
      <c r="H1106" t="s">
        <v>10239</v>
      </c>
      <c r="I1106" t="s">
        <v>11195</v>
      </c>
      <c r="L1106" t="s">
        <v>12093</v>
      </c>
      <c r="M1106" t="s">
        <v>13286</v>
      </c>
      <c r="N1106" t="s">
        <v>14887</v>
      </c>
    </row>
    <row r="1107" spans="1:14" x14ac:dyDescent="0.25">
      <c r="A1107" t="s">
        <v>1119</v>
      </c>
      <c r="B1107" t="s">
        <v>3117</v>
      </c>
      <c r="C1107" t="s">
        <v>5100</v>
      </c>
      <c r="D1107">
        <v>2007</v>
      </c>
      <c r="E1107" t="s">
        <v>7067</v>
      </c>
      <c r="F1107">
        <v>31</v>
      </c>
      <c r="G1107" t="s">
        <v>8879</v>
      </c>
      <c r="H1107" t="s">
        <v>10240</v>
      </c>
      <c r="I1107" t="s">
        <v>10243</v>
      </c>
      <c r="J1107" t="s">
        <v>11845</v>
      </c>
      <c r="L1107" t="s">
        <v>12103</v>
      </c>
      <c r="M1107" t="s">
        <v>13287</v>
      </c>
    </row>
    <row r="1108" spans="1:14" x14ac:dyDescent="0.25">
      <c r="A1108" t="s">
        <v>1120</v>
      </c>
      <c r="B1108" t="s">
        <v>3118</v>
      </c>
      <c r="C1108" t="s">
        <v>5101</v>
      </c>
      <c r="D1108">
        <v>1961</v>
      </c>
      <c r="E1108" t="s">
        <v>7068</v>
      </c>
      <c r="F1108">
        <v>0</v>
      </c>
      <c r="G1108" t="s">
        <v>8880</v>
      </c>
      <c r="H1108" t="s">
        <v>10241</v>
      </c>
      <c r="I1108" t="s">
        <v>11196</v>
      </c>
      <c r="L1108" t="s">
        <v>12088</v>
      </c>
      <c r="M1108" t="s">
        <v>13288</v>
      </c>
    </row>
    <row r="1109" spans="1:14" x14ac:dyDescent="0.25">
      <c r="A1109" t="s">
        <v>1121</v>
      </c>
      <c r="B1109" t="s">
        <v>3119</v>
      </c>
      <c r="C1109" t="s">
        <v>5102</v>
      </c>
      <c r="D1109">
        <v>2013</v>
      </c>
      <c r="E1109" t="s">
        <v>7069</v>
      </c>
      <c r="F1109">
        <v>0</v>
      </c>
      <c r="G1109" t="s">
        <v>8881</v>
      </c>
      <c r="H1109" t="s">
        <v>9958</v>
      </c>
      <c r="I1109" t="s">
        <v>11007</v>
      </c>
      <c r="J1109" t="s">
        <v>11738</v>
      </c>
      <c r="L1109" t="s">
        <v>12103</v>
      </c>
      <c r="M1109" t="s">
        <v>12258</v>
      </c>
    </row>
    <row r="1110" spans="1:14" x14ac:dyDescent="0.25">
      <c r="A1110" t="s">
        <v>1122</v>
      </c>
      <c r="B1110" t="s">
        <v>3120</v>
      </c>
      <c r="C1110" t="s">
        <v>5103</v>
      </c>
      <c r="D1110">
        <v>2016</v>
      </c>
      <c r="E1110" t="s">
        <v>7070</v>
      </c>
      <c r="F1110">
        <v>0</v>
      </c>
      <c r="L1110" t="s">
        <v>12085</v>
      </c>
      <c r="M1110" t="s">
        <v>12258</v>
      </c>
    </row>
    <row r="1111" spans="1:14" x14ac:dyDescent="0.25">
      <c r="A1111" t="s">
        <v>1123</v>
      </c>
      <c r="B1111" t="s">
        <v>3121</v>
      </c>
      <c r="C1111" t="s">
        <v>5104</v>
      </c>
      <c r="D1111">
        <v>2017</v>
      </c>
      <c r="E1111" t="s">
        <v>7071</v>
      </c>
      <c r="F1111">
        <v>0</v>
      </c>
      <c r="G1111" t="s">
        <v>8882</v>
      </c>
      <c r="H1111" t="s">
        <v>10242</v>
      </c>
      <c r="I1111" t="s">
        <v>11197</v>
      </c>
      <c r="J1111" t="s">
        <v>11846</v>
      </c>
      <c r="L1111" t="s">
        <v>12089</v>
      </c>
      <c r="M1111" t="s">
        <v>13289</v>
      </c>
      <c r="N1111" t="s">
        <v>14888</v>
      </c>
    </row>
    <row r="1112" spans="1:14" x14ac:dyDescent="0.25">
      <c r="A1112" t="s">
        <v>1124</v>
      </c>
      <c r="B1112" t="s">
        <v>3122</v>
      </c>
      <c r="C1112" t="s">
        <v>4332</v>
      </c>
      <c r="D1112">
        <v>2009</v>
      </c>
      <c r="E1112" t="s">
        <v>7072</v>
      </c>
      <c r="F1112">
        <v>0</v>
      </c>
      <c r="L1112" t="s">
        <v>12108</v>
      </c>
      <c r="M1112" t="s">
        <v>12258</v>
      </c>
      <c r="N1112" t="s">
        <v>14889</v>
      </c>
    </row>
    <row r="1113" spans="1:14" x14ac:dyDescent="0.25">
      <c r="A1113" t="s">
        <v>1125</v>
      </c>
      <c r="B1113" t="s">
        <v>3123</v>
      </c>
      <c r="C1113" t="s">
        <v>5105</v>
      </c>
      <c r="D1113">
        <v>2009</v>
      </c>
      <c r="E1113" t="s">
        <v>7073</v>
      </c>
      <c r="F1113">
        <v>16</v>
      </c>
      <c r="G1113" t="s">
        <v>8070</v>
      </c>
      <c r="H1113" t="s">
        <v>10243</v>
      </c>
      <c r="I1113" t="s">
        <v>9624</v>
      </c>
      <c r="J1113" t="s">
        <v>10984</v>
      </c>
      <c r="L1113" t="s">
        <v>12103</v>
      </c>
      <c r="M1113" t="s">
        <v>13290</v>
      </c>
      <c r="N1113" t="s">
        <v>14890</v>
      </c>
    </row>
    <row r="1114" spans="1:14" x14ac:dyDescent="0.25">
      <c r="A1114" t="s">
        <v>1126</v>
      </c>
      <c r="B1114" t="s">
        <v>3124</v>
      </c>
      <c r="C1114" t="s">
        <v>5106</v>
      </c>
      <c r="D1114">
        <v>2014</v>
      </c>
      <c r="E1114" t="s">
        <v>7074</v>
      </c>
      <c r="F1114">
        <v>0</v>
      </c>
      <c r="L1114" t="s">
        <v>12080</v>
      </c>
      <c r="M1114" t="s">
        <v>13291</v>
      </c>
    </row>
    <row r="1115" spans="1:14" x14ac:dyDescent="0.25">
      <c r="A1115" t="s">
        <v>1127</v>
      </c>
      <c r="B1115" t="s">
        <v>3125</v>
      </c>
      <c r="C1115" t="s">
        <v>5107</v>
      </c>
      <c r="D1115">
        <v>2018</v>
      </c>
      <c r="E1115" t="s">
        <v>7075</v>
      </c>
      <c r="F1115">
        <v>1</v>
      </c>
      <c r="G1115" t="s">
        <v>8322</v>
      </c>
      <c r="H1115" t="s">
        <v>8474</v>
      </c>
      <c r="I1115" t="s">
        <v>8397</v>
      </c>
      <c r="J1115" t="s">
        <v>11847</v>
      </c>
      <c r="L1115" t="s">
        <v>12076</v>
      </c>
      <c r="M1115" t="s">
        <v>13292</v>
      </c>
      <c r="N1115" t="s">
        <v>14891</v>
      </c>
    </row>
    <row r="1116" spans="1:14" x14ac:dyDescent="0.25">
      <c r="A1116" t="s">
        <v>1128</v>
      </c>
      <c r="B1116" t="s">
        <v>3126</v>
      </c>
      <c r="C1116" t="s">
        <v>5108</v>
      </c>
      <c r="D1116">
        <v>2016</v>
      </c>
      <c r="E1116" t="s">
        <v>7076</v>
      </c>
      <c r="F1116">
        <v>4</v>
      </c>
      <c r="G1116" t="s">
        <v>8883</v>
      </c>
      <c r="H1116" t="s">
        <v>9646</v>
      </c>
      <c r="I1116" t="s">
        <v>11164</v>
      </c>
      <c r="J1116" t="s">
        <v>7979</v>
      </c>
      <c r="L1116" t="s">
        <v>12210</v>
      </c>
      <c r="M1116" t="s">
        <v>13293</v>
      </c>
      <c r="N1116" t="s">
        <v>14892</v>
      </c>
    </row>
    <row r="1117" spans="1:14" x14ac:dyDescent="0.25">
      <c r="A1117" t="s">
        <v>1129</v>
      </c>
      <c r="B1117" t="s">
        <v>3127</v>
      </c>
      <c r="C1117" t="s">
        <v>5109</v>
      </c>
      <c r="D1117">
        <v>2006</v>
      </c>
      <c r="E1117" t="s">
        <v>7077</v>
      </c>
      <c r="F1117">
        <v>36</v>
      </c>
      <c r="G1117" t="s">
        <v>7977</v>
      </c>
      <c r="H1117" t="s">
        <v>9637</v>
      </c>
      <c r="I1117" t="s">
        <v>9576</v>
      </c>
      <c r="L1117" t="s">
        <v>12155</v>
      </c>
      <c r="M1117" t="s">
        <v>13294</v>
      </c>
    </row>
    <row r="1118" spans="1:14" x14ac:dyDescent="0.25">
      <c r="A1118" t="s">
        <v>1130</v>
      </c>
      <c r="B1118" t="s">
        <v>3128</v>
      </c>
      <c r="C1118" t="s">
        <v>5110</v>
      </c>
      <c r="D1118">
        <v>2016</v>
      </c>
      <c r="E1118" t="s">
        <v>7078</v>
      </c>
      <c r="F1118">
        <v>4</v>
      </c>
      <c r="L1118" t="s">
        <v>12068</v>
      </c>
      <c r="M1118" t="s">
        <v>12258</v>
      </c>
    </row>
    <row r="1119" spans="1:14" x14ac:dyDescent="0.25">
      <c r="A1119" t="s">
        <v>1131</v>
      </c>
      <c r="B1119" t="s">
        <v>3129</v>
      </c>
      <c r="C1119" t="s">
        <v>5111</v>
      </c>
      <c r="D1119">
        <v>2013</v>
      </c>
      <c r="E1119" t="s">
        <v>7079</v>
      </c>
      <c r="F1119">
        <v>5</v>
      </c>
      <c r="G1119" t="s">
        <v>8022</v>
      </c>
      <c r="H1119" t="s">
        <v>10244</v>
      </c>
      <c r="I1119" t="s">
        <v>11198</v>
      </c>
      <c r="L1119" t="s">
        <v>12067</v>
      </c>
      <c r="M1119" t="s">
        <v>13295</v>
      </c>
      <c r="N1119" t="s">
        <v>14893</v>
      </c>
    </row>
    <row r="1120" spans="1:14" x14ac:dyDescent="0.25">
      <c r="A1120" t="s">
        <v>1132</v>
      </c>
      <c r="B1120" t="s">
        <v>3130</v>
      </c>
      <c r="C1120" t="s">
        <v>5112</v>
      </c>
      <c r="D1120">
        <v>2017</v>
      </c>
      <c r="E1120" t="s">
        <v>7080</v>
      </c>
      <c r="F1120">
        <v>21</v>
      </c>
      <c r="G1120" t="s">
        <v>8884</v>
      </c>
      <c r="H1120" t="s">
        <v>8552</v>
      </c>
      <c r="I1120" t="s">
        <v>10237</v>
      </c>
      <c r="L1120" t="s">
        <v>12155</v>
      </c>
      <c r="M1120" t="s">
        <v>13296</v>
      </c>
      <c r="N1120" t="s">
        <v>14894</v>
      </c>
    </row>
    <row r="1121" spans="1:14" x14ac:dyDescent="0.25">
      <c r="A1121" t="s">
        <v>1133</v>
      </c>
      <c r="B1121" t="s">
        <v>3131</v>
      </c>
      <c r="C1121" t="s">
        <v>5113</v>
      </c>
      <c r="D1121">
        <v>2011</v>
      </c>
      <c r="E1121" t="s">
        <v>7081</v>
      </c>
      <c r="F1121">
        <v>4</v>
      </c>
      <c r="G1121" t="s">
        <v>8885</v>
      </c>
      <c r="H1121" t="s">
        <v>9439</v>
      </c>
      <c r="L1121" t="s">
        <v>12099</v>
      </c>
      <c r="M1121" t="s">
        <v>12258</v>
      </c>
      <c r="N1121" t="s">
        <v>14895</v>
      </c>
    </row>
    <row r="1122" spans="1:14" x14ac:dyDescent="0.25">
      <c r="A1122" t="s">
        <v>1134</v>
      </c>
      <c r="B1122" t="s">
        <v>3132</v>
      </c>
      <c r="C1122" t="s">
        <v>5114</v>
      </c>
      <c r="D1122">
        <v>2015</v>
      </c>
      <c r="E1122" t="s">
        <v>7082</v>
      </c>
      <c r="F1122">
        <v>0</v>
      </c>
      <c r="L1122" t="s">
        <v>12085</v>
      </c>
      <c r="M1122" t="s">
        <v>13297</v>
      </c>
      <c r="N1122" t="s">
        <v>14896</v>
      </c>
    </row>
    <row r="1123" spans="1:14" x14ac:dyDescent="0.25">
      <c r="A1123" t="s">
        <v>1135</v>
      </c>
      <c r="B1123" t="s">
        <v>3133</v>
      </c>
      <c r="C1123" t="s">
        <v>5115</v>
      </c>
      <c r="D1123">
        <v>2017</v>
      </c>
      <c r="E1123" t="s">
        <v>7083</v>
      </c>
      <c r="F1123">
        <v>21</v>
      </c>
      <c r="G1123" t="s">
        <v>8886</v>
      </c>
      <c r="H1123" t="s">
        <v>10245</v>
      </c>
      <c r="I1123" t="s">
        <v>11199</v>
      </c>
      <c r="J1123" t="s">
        <v>11848</v>
      </c>
      <c r="L1123" t="s">
        <v>12088</v>
      </c>
      <c r="M1123" t="s">
        <v>13298</v>
      </c>
      <c r="N1123" t="s">
        <v>14897</v>
      </c>
    </row>
    <row r="1124" spans="1:14" x14ac:dyDescent="0.25">
      <c r="A1124" t="s">
        <v>1136</v>
      </c>
      <c r="B1124" t="s">
        <v>3134</v>
      </c>
      <c r="C1124" t="s">
        <v>5116</v>
      </c>
      <c r="D1124">
        <v>2015</v>
      </c>
      <c r="E1124" t="s">
        <v>7084</v>
      </c>
      <c r="F1124">
        <v>1</v>
      </c>
      <c r="G1124" t="s">
        <v>8887</v>
      </c>
      <c r="H1124" t="s">
        <v>10246</v>
      </c>
      <c r="L1124" t="s">
        <v>12078</v>
      </c>
      <c r="M1124" t="s">
        <v>13299</v>
      </c>
    </row>
    <row r="1125" spans="1:14" x14ac:dyDescent="0.25">
      <c r="A1125" t="s">
        <v>1137</v>
      </c>
      <c r="B1125" t="s">
        <v>3135</v>
      </c>
      <c r="C1125" t="s">
        <v>5117</v>
      </c>
      <c r="D1125">
        <v>2017</v>
      </c>
      <c r="E1125" t="s">
        <v>7085</v>
      </c>
      <c r="F1125">
        <v>0</v>
      </c>
      <c r="G1125" t="s">
        <v>8888</v>
      </c>
      <c r="H1125" t="s">
        <v>10247</v>
      </c>
      <c r="L1125" t="s">
        <v>12089</v>
      </c>
      <c r="M1125" t="s">
        <v>13300</v>
      </c>
      <c r="N1125" t="s">
        <v>14898</v>
      </c>
    </row>
    <row r="1126" spans="1:14" x14ac:dyDescent="0.25">
      <c r="A1126" t="s">
        <v>1138</v>
      </c>
      <c r="B1126" t="s">
        <v>3136</v>
      </c>
      <c r="C1126" t="s">
        <v>5118</v>
      </c>
      <c r="D1126">
        <v>2007</v>
      </c>
      <c r="E1126" t="s">
        <v>7086</v>
      </c>
      <c r="F1126">
        <v>9</v>
      </c>
      <c r="G1126" t="s">
        <v>8889</v>
      </c>
      <c r="H1126" t="s">
        <v>8854</v>
      </c>
      <c r="I1126" t="s">
        <v>11200</v>
      </c>
      <c r="L1126" t="s">
        <v>12103</v>
      </c>
      <c r="M1126" t="s">
        <v>13301</v>
      </c>
    </row>
    <row r="1127" spans="1:14" x14ac:dyDescent="0.25">
      <c r="A1127" t="s">
        <v>1139</v>
      </c>
      <c r="B1127" t="s">
        <v>3137</v>
      </c>
      <c r="C1127" t="s">
        <v>5119</v>
      </c>
      <c r="D1127">
        <v>2017</v>
      </c>
      <c r="E1127" t="s">
        <v>7087</v>
      </c>
      <c r="F1127">
        <v>5</v>
      </c>
      <c r="G1127" t="s">
        <v>8890</v>
      </c>
      <c r="H1127" t="s">
        <v>10248</v>
      </c>
      <c r="I1127" t="s">
        <v>11201</v>
      </c>
      <c r="J1127" t="s">
        <v>11849</v>
      </c>
      <c r="L1127" t="s">
        <v>12089</v>
      </c>
      <c r="M1127" t="s">
        <v>13302</v>
      </c>
      <c r="N1127" t="s">
        <v>14899</v>
      </c>
    </row>
    <row r="1128" spans="1:14" x14ac:dyDescent="0.25">
      <c r="A1128" t="s">
        <v>1140</v>
      </c>
      <c r="B1128" t="s">
        <v>3138</v>
      </c>
      <c r="C1128" t="s">
        <v>5120</v>
      </c>
      <c r="D1128">
        <v>2012</v>
      </c>
      <c r="E1128" t="s">
        <v>7088</v>
      </c>
      <c r="F1128">
        <v>4</v>
      </c>
      <c r="G1128" t="s">
        <v>8891</v>
      </c>
      <c r="H1128" t="s">
        <v>10249</v>
      </c>
      <c r="I1128" t="s">
        <v>10865</v>
      </c>
      <c r="J1128" t="s">
        <v>11850</v>
      </c>
      <c r="L1128" t="s">
        <v>12106</v>
      </c>
      <c r="M1128" t="s">
        <v>13303</v>
      </c>
    </row>
    <row r="1129" spans="1:14" x14ac:dyDescent="0.25">
      <c r="A1129" t="s">
        <v>1141</v>
      </c>
      <c r="B1129" t="s">
        <v>3139</v>
      </c>
      <c r="C1129" t="s">
        <v>5121</v>
      </c>
      <c r="D1129">
        <v>2015</v>
      </c>
      <c r="E1129" t="s">
        <v>7089</v>
      </c>
      <c r="F1129">
        <v>1</v>
      </c>
      <c r="L1129" t="s">
        <v>12078</v>
      </c>
      <c r="M1129" t="s">
        <v>13304</v>
      </c>
      <c r="N1129" t="s">
        <v>14900</v>
      </c>
    </row>
    <row r="1130" spans="1:14" x14ac:dyDescent="0.25">
      <c r="A1130" t="s">
        <v>1142</v>
      </c>
      <c r="B1130" t="s">
        <v>3140</v>
      </c>
      <c r="C1130" t="s">
        <v>5122</v>
      </c>
      <c r="D1130">
        <v>2013</v>
      </c>
      <c r="E1130" t="s">
        <v>7090</v>
      </c>
      <c r="F1130">
        <v>5</v>
      </c>
      <c r="G1130" t="s">
        <v>8892</v>
      </c>
      <c r="H1130" t="s">
        <v>10250</v>
      </c>
      <c r="I1130" t="s">
        <v>11202</v>
      </c>
      <c r="J1130" t="s">
        <v>11851</v>
      </c>
      <c r="L1130" t="s">
        <v>12099</v>
      </c>
      <c r="M1130" t="s">
        <v>13305</v>
      </c>
      <c r="N1130" t="s">
        <v>14901</v>
      </c>
    </row>
    <row r="1131" spans="1:14" x14ac:dyDescent="0.25">
      <c r="A1131" t="s">
        <v>1143</v>
      </c>
      <c r="B1131" t="s">
        <v>3141</v>
      </c>
      <c r="C1131" t="s">
        <v>5123</v>
      </c>
      <c r="D1131">
        <v>2004</v>
      </c>
      <c r="E1131" t="s">
        <v>7091</v>
      </c>
      <c r="F1131">
        <v>137</v>
      </c>
      <c r="G1131" t="s">
        <v>8893</v>
      </c>
      <c r="H1131" t="s">
        <v>9535</v>
      </c>
      <c r="L1131" t="s">
        <v>12087</v>
      </c>
      <c r="M1131" t="s">
        <v>13306</v>
      </c>
      <c r="N1131" t="s">
        <v>14902</v>
      </c>
    </row>
    <row r="1132" spans="1:14" x14ac:dyDescent="0.25">
      <c r="A1132" t="s">
        <v>1144</v>
      </c>
      <c r="B1132" t="s">
        <v>3142</v>
      </c>
      <c r="C1132" t="s">
        <v>5124</v>
      </c>
      <c r="D1132">
        <v>2017</v>
      </c>
      <c r="E1132" t="s">
        <v>7092</v>
      </c>
      <c r="F1132">
        <v>0</v>
      </c>
      <c r="G1132" t="s">
        <v>8894</v>
      </c>
      <c r="H1132" t="s">
        <v>10251</v>
      </c>
      <c r="I1132" t="s">
        <v>11203</v>
      </c>
      <c r="J1132" t="s">
        <v>8895</v>
      </c>
      <c r="L1132" t="s">
        <v>12211</v>
      </c>
      <c r="M1132" t="s">
        <v>13307</v>
      </c>
      <c r="N1132" t="s">
        <v>14903</v>
      </c>
    </row>
    <row r="1133" spans="1:14" x14ac:dyDescent="0.25">
      <c r="A1133" t="s">
        <v>1145</v>
      </c>
      <c r="B1133" t="s">
        <v>3143</v>
      </c>
      <c r="C1133" t="s">
        <v>5125</v>
      </c>
      <c r="D1133">
        <v>2017</v>
      </c>
      <c r="E1133" t="s">
        <v>7093</v>
      </c>
      <c r="F1133">
        <v>1</v>
      </c>
      <c r="G1133" t="s">
        <v>8895</v>
      </c>
      <c r="H1133" t="s">
        <v>10252</v>
      </c>
      <c r="I1133" t="s">
        <v>11204</v>
      </c>
      <c r="J1133" t="s">
        <v>8058</v>
      </c>
      <c r="L1133" t="s">
        <v>12211</v>
      </c>
      <c r="M1133" t="s">
        <v>13308</v>
      </c>
      <c r="N1133" t="s">
        <v>14904</v>
      </c>
    </row>
    <row r="1134" spans="1:14" x14ac:dyDescent="0.25">
      <c r="A1134" t="s">
        <v>1146</v>
      </c>
      <c r="B1134" t="s">
        <v>3144</v>
      </c>
      <c r="C1134" t="s">
        <v>5126</v>
      </c>
      <c r="D1134">
        <v>2018</v>
      </c>
      <c r="E1134" t="s">
        <v>7094</v>
      </c>
      <c r="F1134">
        <v>0</v>
      </c>
      <c r="G1134" t="s">
        <v>8896</v>
      </c>
      <c r="H1134" t="s">
        <v>10253</v>
      </c>
      <c r="L1134" t="s">
        <v>12089</v>
      </c>
      <c r="M1134" t="s">
        <v>13309</v>
      </c>
      <c r="N1134" t="s">
        <v>14905</v>
      </c>
    </row>
    <row r="1135" spans="1:14" x14ac:dyDescent="0.25">
      <c r="A1135" t="s">
        <v>1147</v>
      </c>
      <c r="B1135" t="s">
        <v>3145</v>
      </c>
      <c r="C1135" t="s">
        <v>5127</v>
      </c>
      <c r="D1135">
        <v>2018</v>
      </c>
      <c r="E1135" t="s">
        <v>7095</v>
      </c>
      <c r="F1135">
        <v>2</v>
      </c>
      <c r="G1135" t="s">
        <v>8897</v>
      </c>
      <c r="H1135" t="s">
        <v>10254</v>
      </c>
      <c r="I1135" t="s">
        <v>11205</v>
      </c>
      <c r="J1135" t="s">
        <v>11852</v>
      </c>
      <c r="L1135" t="s">
        <v>12168</v>
      </c>
      <c r="M1135" t="s">
        <v>13310</v>
      </c>
      <c r="N1135" t="s">
        <v>14906</v>
      </c>
    </row>
    <row r="1136" spans="1:14" x14ac:dyDescent="0.25">
      <c r="A1136" t="s">
        <v>1148</v>
      </c>
      <c r="B1136" t="s">
        <v>3146</v>
      </c>
      <c r="C1136" t="s">
        <v>5128</v>
      </c>
      <c r="D1136">
        <v>2014</v>
      </c>
      <c r="E1136" t="s">
        <v>7096</v>
      </c>
      <c r="F1136">
        <v>2</v>
      </c>
      <c r="G1136" t="s">
        <v>8898</v>
      </c>
      <c r="H1136" t="s">
        <v>9119</v>
      </c>
      <c r="L1136" t="s">
        <v>12090</v>
      </c>
      <c r="M1136" t="s">
        <v>13311</v>
      </c>
      <c r="N1136" t="s">
        <v>14907</v>
      </c>
    </row>
    <row r="1137" spans="1:14" x14ac:dyDescent="0.25">
      <c r="A1137" t="s">
        <v>1149</v>
      </c>
      <c r="B1137" t="s">
        <v>3147</v>
      </c>
      <c r="C1137" t="s">
        <v>5129</v>
      </c>
      <c r="D1137">
        <v>2019</v>
      </c>
      <c r="E1137" t="s">
        <v>7097</v>
      </c>
      <c r="F1137">
        <v>0</v>
      </c>
      <c r="G1137" t="s">
        <v>8899</v>
      </c>
      <c r="H1137" t="s">
        <v>10255</v>
      </c>
      <c r="I1137" t="s">
        <v>11206</v>
      </c>
      <c r="J1137" t="s">
        <v>8842</v>
      </c>
      <c r="L1137" t="s">
        <v>12110</v>
      </c>
      <c r="M1137" t="s">
        <v>13312</v>
      </c>
      <c r="N1137" t="s">
        <v>14908</v>
      </c>
    </row>
    <row r="1138" spans="1:14" x14ac:dyDescent="0.25">
      <c r="A1138" t="s">
        <v>1150</v>
      </c>
      <c r="B1138" t="s">
        <v>3148</v>
      </c>
      <c r="C1138" t="s">
        <v>5130</v>
      </c>
      <c r="D1138">
        <v>2018</v>
      </c>
      <c r="E1138" t="s">
        <v>7098</v>
      </c>
      <c r="F1138">
        <v>0</v>
      </c>
      <c r="G1138" t="s">
        <v>8900</v>
      </c>
      <c r="H1138" t="s">
        <v>10256</v>
      </c>
      <c r="I1138" t="s">
        <v>11207</v>
      </c>
      <c r="J1138" t="s">
        <v>11853</v>
      </c>
      <c r="L1138" t="s">
        <v>12065</v>
      </c>
      <c r="M1138" t="s">
        <v>13313</v>
      </c>
      <c r="N1138" t="s">
        <v>14909</v>
      </c>
    </row>
    <row r="1139" spans="1:14" x14ac:dyDescent="0.25">
      <c r="A1139" t="s">
        <v>1151</v>
      </c>
      <c r="B1139" t="s">
        <v>3149</v>
      </c>
      <c r="C1139" t="s">
        <v>5131</v>
      </c>
      <c r="D1139">
        <v>2015</v>
      </c>
      <c r="E1139" t="s">
        <v>7099</v>
      </c>
      <c r="F1139">
        <v>2</v>
      </c>
      <c r="G1139" t="s">
        <v>8901</v>
      </c>
      <c r="H1139" t="s">
        <v>10257</v>
      </c>
      <c r="I1139" t="s">
        <v>11208</v>
      </c>
      <c r="J1139" t="s">
        <v>11854</v>
      </c>
      <c r="L1139" t="s">
        <v>12075</v>
      </c>
      <c r="M1139" t="s">
        <v>13314</v>
      </c>
      <c r="N1139" t="s">
        <v>14910</v>
      </c>
    </row>
    <row r="1140" spans="1:14" x14ac:dyDescent="0.25">
      <c r="A1140" t="s">
        <v>1152</v>
      </c>
      <c r="B1140" t="s">
        <v>3150</v>
      </c>
      <c r="C1140" t="s">
        <v>5132</v>
      </c>
      <c r="D1140">
        <v>2012</v>
      </c>
      <c r="E1140" t="s">
        <v>7100</v>
      </c>
      <c r="F1140">
        <v>27</v>
      </c>
      <c r="G1140" t="s">
        <v>8902</v>
      </c>
      <c r="H1140" t="s">
        <v>10258</v>
      </c>
      <c r="L1140" t="s">
        <v>12212</v>
      </c>
      <c r="M1140" t="s">
        <v>13315</v>
      </c>
      <c r="N1140" t="s">
        <v>14911</v>
      </c>
    </row>
    <row r="1141" spans="1:14" x14ac:dyDescent="0.25">
      <c r="A1141" t="s">
        <v>1153</v>
      </c>
      <c r="B1141" t="s">
        <v>3151</v>
      </c>
      <c r="C1141" t="s">
        <v>5133</v>
      </c>
      <c r="D1141">
        <v>2017</v>
      </c>
      <c r="E1141" t="s">
        <v>7101</v>
      </c>
      <c r="F1141">
        <v>0</v>
      </c>
      <c r="G1141" t="s">
        <v>7984</v>
      </c>
      <c r="H1141" t="s">
        <v>10259</v>
      </c>
      <c r="I1141" t="s">
        <v>11209</v>
      </c>
      <c r="L1141" t="s">
        <v>12089</v>
      </c>
      <c r="M1141" t="s">
        <v>13316</v>
      </c>
      <c r="N1141" t="s">
        <v>14912</v>
      </c>
    </row>
    <row r="1142" spans="1:14" x14ac:dyDescent="0.25">
      <c r="A1142" t="s">
        <v>1154</v>
      </c>
      <c r="B1142" t="s">
        <v>3152</v>
      </c>
      <c r="C1142" t="s">
        <v>5134</v>
      </c>
      <c r="D1142">
        <v>2018</v>
      </c>
      <c r="E1142" t="s">
        <v>7102</v>
      </c>
      <c r="F1142">
        <v>0</v>
      </c>
      <c r="G1142" t="s">
        <v>8903</v>
      </c>
      <c r="H1142" t="s">
        <v>10260</v>
      </c>
      <c r="I1142" t="s">
        <v>8370</v>
      </c>
      <c r="J1142" t="s">
        <v>9075</v>
      </c>
      <c r="L1142" t="s">
        <v>12119</v>
      </c>
      <c r="M1142" t="s">
        <v>13317</v>
      </c>
      <c r="N1142" t="s">
        <v>14913</v>
      </c>
    </row>
    <row r="1143" spans="1:14" x14ac:dyDescent="0.25">
      <c r="A1143" t="s">
        <v>1155</v>
      </c>
      <c r="B1143" t="s">
        <v>3153</v>
      </c>
      <c r="C1143" t="s">
        <v>5135</v>
      </c>
      <c r="D1143">
        <v>2019</v>
      </c>
      <c r="E1143" t="s">
        <v>7103</v>
      </c>
      <c r="F1143">
        <v>0</v>
      </c>
      <c r="G1143" t="s">
        <v>8904</v>
      </c>
      <c r="H1143" t="s">
        <v>10261</v>
      </c>
      <c r="I1143" t="s">
        <v>11210</v>
      </c>
      <c r="J1143" t="s">
        <v>11855</v>
      </c>
      <c r="L1143" t="s">
        <v>12083</v>
      </c>
      <c r="M1143" t="s">
        <v>13318</v>
      </c>
      <c r="N1143" t="s">
        <v>14914</v>
      </c>
    </row>
    <row r="1144" spans="1:14" x14ac:dyDescent="0.25">
      <c r="A1144" t="s">
        <v>1156</v>
      </c>
      <c r="B1144" t="s">
        <v>3154</v>
      </c>
      <c r="C1144" t="s">
        <v>5136</v>
      </c>
      <c r="D1144">
        <v>2008</v>
      </c>
      <c r="E1144" t="s">
        <v>7104</v>
      </c>
      <c r="F1144">
        <v>19</v>
      </c>
      <c r="G1144" t="s">
        <v>8905</v>
      </c>
      <c r="H1144" t="s">
        <v>10262</v>
      </c>
      <c r="L1144" t="s">
        <v>12102</v>
      </c>
      <c r="M1144" t="s">
        <v>13319</v>
      </c>
    </row>
    <row r="1145" spans="1:14" x14ac:dyDescent="0.25">
      <c r="A1145" t="s">
        <v>1157</v>
      </c>
      <c r="B1145" t="s">
        <v>3155</v>
      </c>
      <c r="C1145" t="s">
        <v>5137</v>
      </c>
      <c r="D1145">
        <v>2018</v>
      </c>
      <c r="E1145" t="s">
        <v>7105</v>
      </c>
      <c r="F1145">
        <v>0</v>
      </c>
      <c r="L1145" t="s">
        <v>12066</v>
      </c>
      <c r="M1145" t="s">
        <v>13320</v>
      </c>
      <c r="N1145" t="s">
        <v>14915</v>
      </c>
    </row>
    <row r="1146" spans="1:14" x14ac:dyDescent="0.25">
      <c r="A1146" t="s">
        <v>1158</v>
      </c>
      <c r="B1146" t="s">
        <v>3156</v>
      </c>
      <c r="C1146" t="s">
        <v>5138</v>
      </c>
      <c r="D1146">
        <v>1997</v>
      </c>
      <c r="E1146" t="s">
        <v>7106</v>
      </c>
      <c r="F1146">
        <v>26</v>
      </c>
      <c r="G1146" t="s">
        <v>8906</v>
      </c>
      <c r="H1146" t="s">
        <v>10263</v>
      </c>
      <c r="I1146" t="s">
        <v>8164</v>
      </c>
      <c r="J1146" t="s">
        <v>10883</v>
      </c>
      <c r="L1146" t="s">
        <v>12084</v>
      </c>
      <c r="M1146" t="s">
        <v>13321</v>
      </c>
      <c r="N1146" t="s">
        <v>14916</v>
      </c>
    </row>
    <row r="1147" spans="1:14" x14ac:dyDescent="0.25">
      <c r="A1147" t="s">
        <v>1159</v>
      </c>
      <c r="B1147" t="s">
        <v>3157</v>
      </c>
      <c r="C1147" t="s">
        <v>5139</v>
      </c>
      <c r="D1147">
        <v>2017</v>
      </c>
      <c r="E1147" t="s">
        <v>7107</v>
      </c>
      <c r="F1147">
        <v>1</v>
      </c>
      <c r="G1147" t="s">
        <v>8907</v>
      </c>
      <c r="H1147" t="s">
        <v>10264</v>
      </c>
      <c r="I1147" t="s">
        <v>11211</v>
      </c>
      <c r="L1147" t="s">
        <v>12146</v>
      </c>
      <c r="M1147" t="s">
        <v>13322</v>
      </c>
      <c r="N1147" t="s">
        <v>14917</v>
      </c>
    </row>
    <row r="1148" spans="1:14" x14ac:dyDescent="0.25">
      <c r="A1148" t="s">
        <v>1160</v>
      </c>
      <c r="B1148" t="s">
        <v>3158</v>
      </c>
      <c r="C1148" t="s">
        <v>5140</v>
      </c>
      <c r="D1148">
        <v>2017</v>
      </c>
      <c r="E1148" t="s">
        <v>7108</v>
      </c>
      <c r="F1148">
        <v>0</v>
      </c>
      <c r="G1148" t="s">
        <v>8908</v>
      </c>
      <c r="L1148" t="s">
        <v>12077</v>
      </c>
      <c r="M1148" t="s">
        <v>13323</v>
      </c>
      <c r="N1148" t="s">
        <v>14918</v>
      </c>
    </row>
    <row r="1149" spans="1:14" x14ac:dyDescent="0.25">
      <c r="A1149" t="s">
        <v>1161</v>
      </c>
      <c r="B1149" t="s">
        <v>3159</v>
      </c>
      <c r="C1149" t="s">
        <v>5141</v>
      </c>
      <c r="D1149">
        <v>2009</v>
      </c>
      <c r="E1149" t="s">
        <v>7109</v>
      </c>
      <c r="F1149">
        <v>66</v>
      </c>
      <c r="G1149" t="s">
        <v>8098</v>
      </c>
      <c r="H1149" t="s">
        <v>10265</v>
      </c>
      <c r="I1149" t="s">
        <v>11212</v>
      </c>
      <c r="J1149" t="s">
        <v>11856</v>
      </c>
      <c r="L1149" t="s">
        <v>12068</v>
      </c>
      <c r="M1149" t="s">
        <v>13324</v>
      </c>
      <c r="N1149" t="s">
        <v>14919</v>
      </c>
    </row>
    <row r="1150" spans="1:14" x14ac:dyDescent="0.25">
      <c r="A1150" t="s">
        <v>1162</v>
      </c>
      <c r="B1150" t="s">
        <v>3160</v>
      </c>
      <c r="C1150" t="s">
        <v>5142</v>
      </c>
      <c r="D1150">
        <v>2015</v>
      </c>
      <c r="E1150" t="s">
        <v>7110</v>
      </c>
      <c r="F1150">
        <v>0</v>
      </c>
      <c r="G1150" t="s">
        <v>8909</v>
      </c>
      <c r="L1150" t="s">
        <v>12076</v>
      </c>
      <c r="M1150" t="s">
        <v>13325</v>
      </c>
      <c r="N1150" t="s">
        <v>14920</v>
      </c>
    </row>
    <row r="1151" spans="1:14" x14ac:dyDescent="0.25">
      <c r="A1151" t="s">
        <v>1163</v>
      </c>
      <c r="B1151" t="s">
        <v>3161</v>
      </c>
      <c r="C1151" t="s">
        <v>5143</v>
      </c>
      <c r="D1151">
        <v>2008</v>
      </c>
      <c r="E1151" t="s">
        <v>7111</v>
      </c>
      <c r="F1151">
        <v>37</v>
      </c>
      <c r="G1151" t="s">
        <v>8910</v>
      </c>
      <c r="H1151" t="s">
        <v>10266</v>
      </c>
      <c r="I1151" t="s">
        <v>11213</v>
      </c>
      <c r="J1151" t="s">
        <v>11857</v>
      </c>
      <c r="L1151" t="s">
        <v>12072</v>
      </c>
      <c r="M1151" t="s">
        <v>13326</v>
      </c>
    </row>
    <row r="1152" spans="1:14" x14ac:dyDescent="0.25">
      <c r="A1152" t="s">
        <v>1164</v>
      </c>
      <c r="B1152" t="s">
        <v>3162</v>
      </c>
      <c r="C1152" t="s">
        <v>5144</v>
      </c>
      <c r="D1152">
        <v>2018</v>
      </c>
      <c r="E1152" t="s">
        <v>7112</v>
      </c>
      <c r="F1152">
        <v>5</v>
      </c>
      <c r="G1152" t="s">
        <v>8911</v>
      </c>
      <c r="H1152" t="s">
        <v>10267</v>
      </c>
      <c r="L1152" t="s">
        <v>12116</v>
      </c>
      <c r="M1152" t="s">
        <v>13327</v>
      </c>
      <c r="N1152" t="s">
        <v>14921</v>
      </c>
    </row>
    <row r="1153" spans="1:14" x14ac:dyDescent="0.25">
      <c r="A1153" t="s">
        <v>1165</v>
      </c>
      <c r="B1153" t="s">
        <v>3163</v>
      </c>
      <c r="C1153" t="s">
        <v>5145</v>
      </c>
      <c r="D1153">
        <v>2017</v>
      </c>
      <c r="E1153" t="s">
        <v>7113</v>
      </c>
      <c r="F1153">
        <v>1</v>
      </c>
      <c r="G1153" t="s">
        <v>8912</v>
      </c>
      <c r="H1153" t="s">
        <v>10268</v>
      </c>
      <c r="I1153" t="s">
        <v>8741</v>
      </c>
      <c r="L1153" t="s">
        <v>12092</v>
      </c>
      <c r="M1153" t="s">
        <v>13328</v>
      </c>
      <c r="N1153" t="s">
        <v>14922</v>
      </c>
    </row>
    <row r="1154" spans="1:14" x14ac:dyDescent="0.25">
      <c r="A1154" t="s">
        <v>1166</v>
      </c>
      <c r="B1154" t="s">
        <v>3164</v>
      </c>
      <c r="C1154" t="s">
        <v>5146</v>
      </c>
      <c r="D1154">
        <v>2011</v>
      </c>
      <c r="E1154" t="s">
        <v>7114</v>
      </c>
      <c r="F1154">
        <v>0</v>
      </c>
      <c r="G1154" t="s">
        <v>8913</v>
      </c>
      <c r="L1154" t="s">
        <v>12103</v>
      </c>
      <c r="M1154" t="s">
        <v>13329</v>
      </c>
      <c r="N1154" t="s">
        <v>14923</v>
      </c>
    </row>
    <row r="1155" spans="1:14" x14ac:dyDescent="0.25">
      <c r="A1155" t="s">
        <v>1167</v>
      </c>
      <c r="B1155" t="s">
        <v>3165</v>
      </c>
      <c r="C1155" t="s">
        <v>5147</v>
      </c>
      <c r="D1155">
        <v>2011</v>
      </c>
      <c r="E1155" t="s">
        <v>7115</v>
      </c>
      <c r="F1155">
        <v>4</v>
      </c>
      <c r="G1155" t="s">
        <v>8914</v>
      </c>
      <c r="H1155" t="s">
        <v>10269</v>
      </c>
      <c r="L1155" t="s">
        <v>12070</v>
      </c>
      <c r="M1155" t="s">
        <v>13330</v>
      </c>
      <c r="N1155" t="s">
        <v>14924</v>
      </c>
    </row>
    <row r="1156" spans="1:14" x14ac:dyDescent="0.25">
      <c r="A1156" t="s">
        <v>1168</v>
      </c>
      <c r="B1156" t="s">
        <v>3166</v>
      </c>
      <c r="C1156" t="s">
        <v>5148</v>
      </c>
      <c r="D1156">
        <v>2005</v>
      </c>
      <c r="E1156" t="s">
        <v>7116</v>
      </c>
      <c r="F1156">
        <v>4</v>
      </c>
      <c r="G1156" t="s">
        <v>8915</v>
      </c>
      <c r="H1156" t="s">
        <v>10270</v>
      </c>
      <c r="L1156" t="s">
        <v>12102</v>
      </c>
      <c r="M1156" t="s">
        <v>13331</v>
      </c>
    </row>
    <row r="1157" spans="1:14" x14ac:dyDescent="0.25">
      <c r="A1157" t="s">
        <v>1169</v>
      </c>
      <c r="B1157" t="s">
        <v>3167</v>
      </c>
      <c r="C1157" t="s">
        <v>5149</v>
      </c>
      <c r="D1157">
        <v>2017</v>
      </c>
      <c r="E1157" t="s">
        <v>7117</v>
      </c>
      <c r="F1157">
        <v>0</v>
      </c>
      <c r="G1157" t="s">
        <v>8916</v>
      </c>
      <c r="H1157" t="s">
        <v>9082</v>
      </c>
      <c r="I1157" t="s">
        <v>9588</v>
      </c>
      <c r="J1157" t="s">
        <v>11858</v>
      </c>
      <c r="L1157" t="s">
        <v>12075</v>
      </c>
      <c r="M1157" t="s">
        <v>13332</v>
      </c>
    </row>
    <row r="1158" spans="1:14" x14ac:dyDescent="0.25">
      <c r="A1158" t="s">
        <v>1170</v>
      </c>
      <c r="B1158" t="s">
        <v>3168</v>
      </c>
      <c r="C1158" t="s">
        <v>5150</v>
      </c>
      <c r="D1158">
        <v>2016</v>
      </c>
      <c r="E1158" t="s">
        <v>7118</v>
      </c>
      <c r="F1158">
        <v>0</v>
      </c>
      <c r="G1158" t="s">
        <v>8917</v>
      </c>
      <c r="H1158" t="s">
        <v>10271</v>
      </c>
      <c r="I1158" t="s">
        <v>11214</v>
      </c>
      <c r="J1158" t="s">
        <v>11859</v>
      </c>
      <c r="L1158" t="s">
        <v>12066</v>
      </c>
      <c r="M1158" t="s">
        <v>13333</v>
      </c>
      <c r="N1158" t="s">
        <v>14925</v>
      </c>
    </row>
    <row r="1159" spans="1:14" x14ac:dyDescent="0.25">
      <c r="A1159" t="s">
        <v>1171</v>
      </c>
      <c r="B1159" t="s">
        <v>3169</v>
      </c>
      <c r="C1159" t="s">
        <v>5151</v>
      </c>
      <c r="D1159">
        <v>1978</v>
      </c>
      <c r="E1159" t="s">
        <v>7119</v>
      </c>
      <c r="F1159">
        <v>17</v>
      </c>
      <c r="G1159" t="s">
        <v>8918</v>
      </c>
      <c r="H1159" t="s">
        <v>10272</v>
      </c>
      <c r="L1159" t="s">
        <v>12087</v>
      </c>
      <c r="M1159" t="s">
        <v>13334</v>
      </c>
    </row>
    <row r="1160" spans="1:14" x14ac:dyDescent="0.25">
      <c r="A1160" t="s">
        <v>1172</v>
      </c>
      <c r="B1160" t="s">
        <v>3170</v>
      </c>
      <c r="C1160" t="s">
        <v>5152</v>
      </c>
      <c r="D1160">
        <v>2019</v>
      </c>
      <c r="E1160" t="s">
        <v>7120</v>
      </c>
      <c r="F1160">
        <v>0</v>
      </c>
      <c r="G1160" t="s">
        <v>8647</v>
      </c>
      <c r="L1160" t="s">
        <v>12075</v>
      </c>
      <c r="M1160" t="s">
        <v>13335</v>
      </c>
      <c r="N1160" t="s">
        <v>14926</v>
      </c>
    </row>
    <row r="1161" spans="1:14" x14ac:dyDescent="0.25">
      <c r="A1161" t="s">
        <v>1173</v>
      </c>
      <c r="B1161" t="s">
        <v>3171</v>
      </c>
      <c r="C1161" t="s">
        <v>5153</v>
      </c>
      <c r="D1161">
        <v>2018</v>
      </c>
      <c r="E1161" t="s">
        <v>7121</v>
      </c>
      <c r="F1161">
        <v>2</v>
      </c>
      <c r="G1161" t="s">
        <v>8919</v>
      </c>
      <c r="H1161" t="s">
        <v>10273</v>
      </c>
      <c r="I1161" t="s">
        <v>11215</v>
      </c>
      <c r="L1161" t="s">
        <v>12122</v>
      </c>
      <c r="M1161" t="s">
        <v>13336</v>
      </c>
      <c r="N1161" t="s">
        <v>14927</v>
      </c>
    </row>
    <row r="1162" spans="1:14" x14ac:dyDescent="0.25">
      <c r="A1162" t="s">
        <v>1174</v>
      </c>
      <c r="B1162" t="s">
        <v>3172</v>
      </c>
      <c r="C1162" t="s">
        <v>5154</v>
      </c>
      <c r="D1162">
        <v>2017</v>
      </c>
      <c r="E1162" t="s">
        <v>7122</v>
      </c>
      <c r="F1162">
        <v>2</v>
      </c>
      <c r="G1162" t="s">
        <v>8920</v>
      </c>
      <c r="H1162" t="s">
        <v>10274</v>
      </c>
      <c r="I1162" t="s">
        <v>11216</v>
      </c>
      <c r="J1162" t="s">
        <v>10798</v>
      </c>
      <c r="L1162" t="s">
        <v>12077</v>
      </c>
      <c r="M1162" t="s">
        <v>13337</v>
      </c>
    </row>
    <row r="1163" spans="1:14" x14ac:dyDescent="0.25">
      <c r="A1163" t="s">
        <v>1175</v>
      </c>
      <c r="B1163" t="s">
        <v>3173</v>
      </c>
      <c r="C1163" t="s">
        <v>5155</v>
      </c>
      <c r="D1163">
        <v>2017</v>
      </c>
      <c r="E1163" t="s">
        <v>7123</v>
      </c>
      <c r="F1163">
        <v>0</v>
      </c>
      <c r="G1163" t="s">
        <v>8921</v>
      </c>
      <c r="H1163" t="s">
        <v>9701</v>
      </c>
      <c r="I1163" t="s">
        <v>8038</v>
      </c>
      <c r="L1163" t="s">
        <v>12213</v>
      </c>
      <c r="M1163" t="s">
        <v>12258</v>
      </c>
    </row>
    <row r="1164" spans="1:14" x14ac:dyDescent="0.25">
      <c r="A1164" t="s">
        <v>1176</v>
      </c>
      <c r="B1164" t="s">
        <v>3174</v>
      </c>
      <c r="C1164" t="s">
        <v>5156</v>
      </c>
      <c r="D1164">
        <v>2007</v>
      </c>
      <c r="E1164" t="s">
        <v>7124</v>
      </c>
      <c r="F1164">
        <v>6</v>
      </c>
      <c r="G1164" t="s">
        <v>8590</v>
      </c>
      <c r="H1164" t="s">
        <v>10275</v>
      </c>
      <c r="L1164" t="s">
        <v>12102</v>
      </c>
      <c r="M1164" t="s">
        <v>13338</v>
      </c>
    </row>
    <row r="1165" spans="1:14" x14ac:dyDescent="0.25">
      <c r="A1165" t="s">
        <v>1177</v>
      </c>
      <c r="B1165" t="s">
        <v>3175</v>
      </c>
      <c r="C1165" t="s">
        <v>5157</v>
      </c>
      <c r="D1165">
        <v>2017</v>
      </c>
      <c r="E1165" t="s">
        <v>7125</v>
      </c>
      <c r="F1165">
        <v>0</v>
      </c>
      <c r="G1165" t="s">
        <v>7997</v>
      </c>
      <c r="L1165" t="s">
        <v>12119</v>
      </c>
      <c r="M1165" t="s">
        <v>13339</v>
      </c>
      <c r="N1165" t="s">
        <v>14928</v>
      </c>
    </row>
    <row r="1166" spans="1:14" x14ac:dyDescent="0.25">
      <c r="A1166" t="s">
        <v>1178</v>
      </c>
      <c r="B1166" t="s">
        <v>3176</v>
      </c>
      <c r="C1166" t="s">
        <v>5158</v>
      </c>
      <c r="D1166">
        <v>2014</v>
      </c>
      <c r="E1166" t="s">
        <v>7126</v>
      </c>
      <c r="F1166">
        <v>4</v>
      </c>
      <c r="G1166" t="s">
        <v>8008</v>
      </c>
      <c r="L1166" t="s">
        <v>12134</v>
      </c>
      <c r="M1166" t="s">
        <v>13340</v>
      </c>
      <c r="N1166" t="s">
        <v>14929</v>
      </c>
    </row>
    <row r="1167" spans="1:14" x14ac:dyDescent="0.25">
      <c r="A1167" t="s">
        <v>1179</v>
      </c>
      <c r="B1167" t="s">
        <v>3177</v>
      </c>
      <c r="C1167" t="s">
        <v>4465</v>
      </c>
      <c r="D1167">
        <v>2015</v>
      </c>
      <c r="E1167" t="s">
        <v>7127</v>
      </c>
      <c r="F1167">
        <v>25</v>
      </c>
      <c r="G1167" t="s">
        <v>7983</v>
      </c>
      <c r="H1167" t="s">
        <v>9580</v>
      </c>
      <c r="I1167" t="s">
        <v>10871</v>
      </c>
      <c r="J1167" t="s">
        <v>10943</v>
      </c>
      <c r="L1167" t="s">
        <v>12078</v>
      </c>
      <c r="M1167" t="s">
        <v>13341</v>
      </c>
    </row>
    <row r="1168" spans="1:14" x14ac:dyDescent="0.25">
      <c r="A1168" t="s">
        <v>1180</v>
      </c>
      <c r="B1168" t="s">
        <v>3178</v>
      </c>
      <c r="C1168" t="s">
        <v>5159</v>
      </c>
      <c r="D1168">
        <v>2009</v>
      </c>
      <c r="E1168" t="s">
        <v>7128</v>
      </c>
      <c r="F1168">
        <v>0</v>
      </c>
      <c r="G1168" t="s">
        <v>8922</v>
      </c>
      <c r="H1168" t="s">
        <v>8116</v>
      </c>
      <c r="I1168" t="s">
        <v>11217</v>
      </c>
      <c r="L1168" t="s">
        <v>12068</v>
      </c>
      <c r="M1168" t="s">
        <v>12258</v>
      </c>
    </row>
    <row r="1169" spans="1:14" x14ac:dyDescent="0.25">
      <c r="A1169" t="s">
        <v>1181</v>
      </c>
      <c r="B1169" t="s">
        <v>3179</v>
      </c>
      <c r="C1169" t="s">
        <v>5160</v>
      </c>
      <c r="D1169">
        <v>2016</v>
      </c>
      <c r="E1169" t="s">
        <v>7129</v>
      </c>
      <c r="F1169">
        <v>0</v>
      </c>
      <c r="G1169" t="s">
        <v>8923</v>
      </c>
      <c r="L1169" t="s">
        <v>12067</v>
      </c>
      <c r="M1169" t="s">
        <v>13342</v>
      </c>
      <c r="N1169" t="s">
        <v>14930</v>
      </c>
    </row>
    <row r="1170" spans="1:14" x14ac:dyDescent="0.25">
      <c r="A1170" t="s">
        <v>1182</v>
      </c>
      <c r="B1170" t="s">
        <v>3180</v>
      </c>
      <c r="C1170" t="s">
        <v>4465</v>
      </c>
      <c r="D1170">
        <v>2016</v>
      </c>
      <c r="E1170" t="s">
        <v>7130</v>
      </c>
      <c r="F1170">
        <v>90</v>
      </c>
      <c r="G1170" t="s">
        <v>7983</v>
      </c>
      <c r="H1170" t="s">
        <v>9580</v>
      </c>
      <c r="I1170" t="s">
        <v>10871</v>
      </c>
      <c r="J1170" t="s">
        <v>10943</v>
      </c>
      <c r="L1170" t="s">
        <v>12127</v>
      </c>
      <c r="M1170" t="s">
        <v>13343</v>
      </c>
    </row>
    <row r="1171" spans="1:14" x14ac:dyDescent="0.25">
      <c r="A1171" t="s">
        <v>1183</v>
      </c>
      <c r="B1171" t="s">
        <v>3181</v>
      </c>
      <c r="C1171" t="s">
        <v>5161</v>
      </c>
      <c r="D1171">
        <v>2017</v>
      </c>
      <c r="E1171" t="s">
        <v>7131</v>
      </c>
      <c r="F1171">
        <v>0</v>
      </c>
      <c r="G1171" t="s">
        <v>8924</v>
      </c>
      <c r="H1171" t="s">
        <v>10276</v>
      </c>
      <c r="I1171" t="s">
        <v>11218</v>
      </c>
      <c r="J1171" t="s">
        <v>10160</v>
      </c>
      <c r="L1171" t="s">
        <v>12072</v>
      </c>
      <c r="M1171" t="s">
        <v>13344</v>
      </c>
      <c r="N1171" t="s">
        <v>14931</v>
      </c>
    </row>
    <row r="1172" spans="1:14" x14ac:dyDescent="0.25">
      <c r="A1172" t="s">
        <v>1184</v>
      </c>
      <c r="B1172" t="s">
        <v>3182</v>
      </c>
      <c r="C1172" t="s">
        <v>5162</v>
      </c>
      <c r="D1172">
        <v>2003</v>
      </c>
      <c r="E1172" t="s">
        <v>7132</v>
      </c>
      <c r="F1172">
        <v>18</v>
      </c>
      <c r="G1172" t="s">
        <v>8925</v>
      </c>
      <c r="H1172" t="s">
        <v>10277</v>
      </c>
      <c r="I1172" t="s">
        <v>11219</v>
      </c>
      <c r="J1172" t="s">
        <v>11631</v>
      </c>
      <c r="L1172" t="s">
        <v>12083</v>
      </c>
      <c r="M1172" t="s">
        <v>13345</v>
      </c>
    </row>
    <row r="1173" spans="1:14" x14ac:dyDescent="0.25">
      <c r="A1173" t="s">
        <v>1185</v>
      </c>
      <c r="B1173" t="s">
        <v>3183</v>
      </c>
      <c r="C1173" t="s">
        <v>5163</v>
      </c>
      <c r="D1173">
        <v>2019</v>
      </c>
      <c r="E1173" t="s">
        <v>7133</v>
      </c>
      <c r="F1173">
        <v>0</v>
      </c>
      <c r="G1173" t="s">
        <v>8926</v>
      </c>
      <c r="H1173" t="s">
        <v>10278</v>
      </c>
      <c r="I1173" t="s">
        <v>11220</v>
      </c>
      <c r="J1173" t="s">
        <v>11860</v>
      </c>
      <c r="L1173" t="s">
        <v>12076</v>
      </c>
      <c r="M1173" t="s">
        <v>13346</v>
      </c>
      <c r="N1173" t="s">
        <v>14932</v>
      </c>
    </row>
    <row r="1174" spans="1:14" x14ac:dyDescent="0.25">
      <c r="A1174" t="s">
        <v>1186</v>
      </c>
      <c r="B1174" t="s">
        <v>3184</v>
      </c>
      <c r="C1174" t="s">
        <v>5164</v>
      </c>
      <c r="D1174">
        <v>2018</v>
      </c>
      <c r="E1174" t="s">
        <v>7134</v>
      </c>
      <c r="F1174">
        <v>0</v>
      </c>
      <c r="G1174" t="s">
        <v>8927</v>
      </c>
      <c r="H1174" t="s">
        <v>10279</v>
      </c>
      <c r="L1174" t="s">
        <v>12067</v>
      </c>
      <c r="M1174" t="s">
        <v>13347</v>
      </c>
      <c r="N1174" t="s">
        <v>14933</v>
      </c>
    </row>
    <row r="1175" spans="1:14" x14ac:dyDescent="0.25">
      <c r="A1175" t="s">
        <v>1187</v>
      </c>
      <c r="B1175" t="s">
        <v>3185</v>
      </c>
      <c r="C1175" t="s">
        <v>5165</v>
      </c>
      <c r="D1175">
        <v>2013</v>
      </c>
      <c r="E1175" t="s">
        <v>7135</v>
      </c>
      <c r="F1175">
        <v>27</v>
      </c>
      <c r="G1175" t="s">
        <v>8928</v>
      </c>
      <c r="H1175" t="s">
        <v>10280</v>
      </c>
      <c r="I1175" t="s">
        <v>11221</v>
      </c>
      <c r="L1175" t="s">
        <v>12099</v>
      </c>
      <c r="M1175" t="s">
        <v>13348</v>
      </c>
      <c r="N1175" t="s">
        <v>14934</v>
      </c>
    </row>
    <row r="1176" spans="1:14" x14ac:dyDescent="0.25">
      <c r="A1176" t="s">
        <v>1188</v>
      </c>
      <c r="B1176" t="s">
        <v>3186</v>
      </c>
      <c r="C1176" t="s">
        <v>5166</v>
      </c>
      <c r="D1176">
        <v>2017</v>
      </c>
      <c r="E1176" t="s">
        <v>7136</v>
      </c>
      <c r="F1176">
        <v>1</v>
      </c>
      <c r="L1176" t="s">
        <v>12085</v>
      </c>
      <c r="M1176" t="s">
        <v>13349</v>
      </c>
      <c r="N1176" t="s">
        <v>14935</v>
      </c>
    </row>
    <row r="1177" spans="1:14" x14ac:dyDescent="0.25">
      <c r="A1177" t="s">
        <v>1189</v>
      </c>
      <c r="B1177" t="s">
        <v>3187</v>
      </c>
      <c r="C1177" t="s">
        <v>5167</v>
      </c>
      <c r="D1177">
        <v>2010</v>
      </c>
      <c r="E1177" t="s">
        <v>7137</v>
      </c>
      <c r="F1177">
        <v>1</v>
      </c>
      <c r="G1177" t="s">
        <v>8929</v>
      </c>
      <c r="H1177" t="s">
        <v>10281</v>
      </c>
      <c r="I1177" t="s">
        <v>8310</v>
      </c>
      <c r="J1177" t="s">
        <v>11861</v>
      </c>
      <c r="L1177" t="s">
        <v>12102</v>
      </c>
      <c r="M1177" t="s">
        <v>13350</v>
      </c>
      <c r="N1177" t="s">
        <v>14936</v>
      </c>
    </row>
    <row r="1178" spans="1:14" x14ac:dyDescent="0.25">
      <c r="A1178" t="s">
        <v>1190</v>
      </c>
      <c r="B1178" t="s">
        <v>3188</v>
      </c>
      <c r="C1178" t="s">
        <v>5168</v>
      </c>
      <c r="D1178">
        <v>2017</v>
      </c>
      <c r="E1178" t="s">
        <v>7138</v>
      </c>
      <c r="F1178">
        <v>9</v>
      </c>
      <c r="G1178" t="s">
        <v>8930</v>
      </c>
      <c r="H1178" t="s">
        <v>10282</v>
      </c>
      <c r="L1178" t="s">
        <v>12094</v>
      </c>
      <c r="M1178" t="s">
        <v>13351</v>
      </c>
      <c r="N1178" t="s">
        <v>14937</v>
      </c>
    </row>
    <row r="1179" spans="1:14" x14ac:dyDescent="0.25">
      <c r="A1179" t="s">
        <v>1191</v>
      </c>
      <c r="B1179" t="s">
        <v>3189</v>
      </c>
      <c r="C1179" t="s">
        <v>5169</v>
      </c>
      <c r="D1179">
        <v>2017</v>
      </c>
      <c r="E1179" t="s">
        <v>7139</v>
      </c>
      <c r="F1179">
        <v>0</v>
      </c>
      <c r="G1179" t="s">
        <v>8053</v>
      </c>
      <c r="H1179" t="s">
        <v>8640</v>
      </c>
      <c r="L1179" t="s">
        <v>12107</v>
      </c>
      <c r="M1179" t="s">
        <v>13352</v>
      </c>
      <c r="N1179" t="s">
        <v>14938</v>
      </c>
    </row>
    <row r="1180" spans="1:14" x14ac:dyDescent="0.25">
      <c r="A1180" t="s">
        <v>1192</v>
      </c>
      <c r="B1180" t="s">
        <v>3190</v>
      </c>
      <c r="C1180" t="s">
        <v>5170</v>
      </c>
      <c r="D1180">
        <v>2013</v>
      </c>
      <c r="E1180" t="s">
        <v>7140</v>
      </c>
      <c r="F1180">
        <v>12</v>
      </c>
      <c r="G1180" t="s">
        <v>8931</v>
      </c>
      <c r="H1180" t="s">
        <v>10283</v>
      </c>
      <c r="L1180" t="s">
        <v>12076</v>
      </c>
      <c r="M1180" t="s">
        <v>13353</v>
      </c>
      <c r="N1180" t="s">
        <v>14939</v>
      </c>
    </row>
    <row r="1181" spans="1:14" x14ac:dyDescent="0.25">
      <c r="A1181" t="s">
        <v>1193</v>
      </c>
      <c r="B1181" t="s">
        <v>3191</v>
      </c>
      <c r="C1181" t="s">
        <v>5171</v>
      </c>
      <c r="D1181">
        <v>2014</v>
      </c>
      <c r="E1181" t="s">
        <v>7141</v>
      </c>
      <c r="F1181">
        <v>3</v>
      </c>
      <c r="G1181" t="s">
        <v>8717</v>
      </c>
      <c r="H1181" t="s">
        <v>10284</v>
      </c>
      <c r="L1181" t="s">
        <v>12067</v>
      </c>
      <c r="M1181" t="s">
        <v>13354</v>
      </c>
      <c r="N1181" t="s">
        <v>14940</v>
      </c>
    </row>
    <row r="1182" spans="1:14" x14ac:dyDescent="0.25">
      <c r="A1182" t="s">
        <v>1194</v>
      </c>
      <c r="B1182" t="s">
        <v>3192</v>
      </c>
      <c r="C1182" t="s">
        <v>5172</v>
      </c>
      <c r="D1182">
        <v>2012</v>
      </c>
      <c r="E1182" t="s">
        <v>7142</v>
      </c>
      <c r="F1182">
        <v>4</v>
      </c>
      <c r="G1182" t="s">
        <v>8932</v>
      </c>
      <c r="H1182" t="s">
        <v>10285</v>
      </c>
      <c r="I1182" t="s">
        <v>11222</v>
      </c>
      <c r="J1182" t="s">
        <v>11862</v>
      </c>
      <c r="L1182" t="s">
        <v>12101</v>
      </c>
      <c r="M1182" t="s">
        <v>13355</v>
      </c>
    </row>
    <row r="1183" spans="1:14" x14ac:dyDescent="0.25">
      <c r="A1183" t="s">
        <v>1195</v>
      </c>
      <c r="B1183" t="s">
        <v>3193</v>
      </c>
      <c r="C1183" t="s">
        <v>5173</v>
      </c>
      <c r="D1183">
        <v>2014</v>
      </c>
      <c r="E1183" t="s">
        <v>7143</v>
      </c>
      <c r="F1183">
        <v>12</v>
      </c>
      <c r="G1183" t="s">
        <v>8061</v>
      </c>
      <c r="H1183" t="s">
        <v>10286</v>
      </c>
      <c r="I1183" t="s">
        <v>11223</v>
      </c>
      <c r="L1183" t="s">
        <v>12134</v>
      </c>
      <c r="M1183" t="s">
        <v>13356</v>
      </c>
      <c r="N1183" t="s">
        <v>14941</v>
      </c>
    </row>
    <row r="1184" spans="1:14" x14ac:dyDescent="0.25">
      <c r="A1184" t="s">
        <v>1196</v>
      </c>
      <c r="B1184" t="s">
        <v>3194</v>
      </c>
      <c r="C1184" t="s">
        <v>5174</v>
      </c>
      <c r="D1184">
        <v>2012</v>
      </c>
      <c r="E1184" t="s">
        <v>7144</v>
      </c>
      <c r="F1184">
        <v>1</v>
      </c>
      <c r="G1184" t="s">
        <v>8933</v>
      </c>
      <c r="H1184" t="s">
        <v>10287</v>
      </c>
      <c r="L1184" t="s">
        <v>12067</v>
      </c>
      <c r="M1184" t="s">
        <v>13357</v>
      </c>
      <c r="N1184" t="s">
        <v>14942</v>
      </c>
    </row>
    <row r="1185" spans="1:14" x14ac:dyDescent="0.25">
      <c r="A1185" t="s">
        <v>1197</v>
      </c>
      <c r="B1185" t="s">
        <v>3195</v>
      </c>
      <c r="C1185" t="s">
        <v>5175</v>
      </c>
      <c r="D1185">
        <v>2012</v>
      </c>
      <c r="E1185" t="s">
        <v>7145</v>
      </c>
      <c r="F1185">
        <v>132</v>
      </c>
      <c r="G1185" t="s">
        <v>8934</v>
      </c>
      <c r="H1185" t="s">
        <v>10288</v>
      </c>
      <c r="I1185" t="s">
        <v>11224</v>
      </c>
      <c r="J1185" t="s">
        <v>11536</v>
      </c>
      <c r="L1185" t="s">
        <v>12214</v>
      </c>
      <c r="M1185" t="s">
        <v>13358</v>
      </c>
      <c r="N1185" t="s">
        <v>14943</v>
      </c>
    </row>
    <row r="1186" spans="1:14" x14ac:dyDescent="0.25">
      <c r="A1186" t="s">
        <v>1198</v>
      </c>
      <c r="B1186" t="s">
        <v>3196</v>
      </c>
      <c r="C1186" t="s">
        <v>5176</v>
      </c>
      <c r="D1186">
        <v>2011</v>
      </c>
      <c r="E1186" t="s">
        <v>7146</v>
      </c>
      <c r="F1186">
        <v>16</v>
      </c>
      <c r="G1186" t="s">
        <v>8935</v>
      </c>
      <c r="H1186" t="s">
        <v>10289</v>
      </c>
      <c r="L1186" t="s">
        <v>12106</v>
      </c>
      <c r="M1186" t="s">
        <v>13359</v>
      </c>
      <c r="N1186" t="s">
        <v>14944</v>
      </c>
    </row>
    <row r="1187" spans="1:14" x14ac:dyDescent="0.25">
      <c r="A1187" t="s">
        <v>1199</v>
      </c>
      <c r="B1187" t="s">
        <v>3197</v>
      </c>
      <c r="C1187" t="s">
        <v>5177</v>
      </c>
      <c r="D1187">
        <v>2005</v>
      </c>
      <c r="E1187" t="s">
        <v>7147</v>
      </c>
      <c r="F1187">
        <v>5</v>
      </c>
      <c r="G1187" t="s">
        <v>8216</v>
      </c>
      <c r="H1187" t="s">
        <v>9749</v>
      </c>
      <c r="I1187" t="s">
        <v>11225</v>
      </c>
      <c r="J1187" t="s">
        <v>8266</v>
      </c>
      <c r="L1187" t="s">
        <v>12068</v>
      </c>
      <c r="M1187" t="s">
        <v>13360</v>
      </c>
    </row>
    <row r="1188" spans="1:14" x14ac:dyDescent="0.25">
      <c r="A1188" t="s">
        <v>1200</v>
      </c>
      <c r="B1188" t="s">
        <v>3198</v>
      </c>
      <c r="C1188" t="s">
        <v>5178</v>
      </c>
      <c r="D1188">
        <v>2018</v>
      </c>
      <c r="E1188" t="s">
        <v>7148</v>
      </c>
      <c r="F1188">
        <v>1</v>
      </c>
      <c r="G1188" t="s">
        <v>8717</v>
      </c>
      <c r="L1188" t="s">
        <v>12067</v>
      </c>
      <c r="M1188" t="s">
        <v>13361</v>
      </c>
      <c r="N1188" t="s">
        <v>14945</v>
      </c>
    </row>
    <row r="1189" spans="1:14" x14ac:dyDescent="0.25">
      <c r="A1189" t="s">
        <v>1201</v>
      </c>
      <c r="B1189" t="s">
        <v>3199</v>
      </c>
      <c r="C1189" t="s">
        <v>5179</v>
      </c>
      <c r="D1189">
        <v>2012</v>
      </c>
      <c r="E1189" t="s">
        <v>7149</v>
      </c>
      <c r="F1189">
        <v>5</v>
      </c>
      <c r="G1189" t="s">
        <v>8356</v>
      </c>
      <c r="L1189" t="s">
        <v>12083</v>
      </c>
      <c r="M1189" t="s">
        <v>13362</v>
      </c>
      <c r="N1189" t="s">
        <v>14946</v>
      </c>
    </row>
    <row r="1190" spans="1:14" x14ac:dyDescent="0.25">
      <c r="A1190" t="s">
        <v>1202</v>
      </c>
      <c r="B1190" t="s">
        <v>3200</v>
      </c>
      <c r="C1190" t="s">
        <v>5180</v>
      </c>
      <c r="D1190">
        <v>2019</v>
      </c>
      <c r="E1190" t="s">
        <v>7150</v>
      </c>
      <c r="F1190">
        <v>0</v>
      </c>
      <c r="G1190" t="s">
        <v>8936</v>
      </c>
      <c r="L1190" t="s">
        <v>12188</v>
      </c>
      <c r="M1190" t="s">
        <v>13363</v>
      </c>
      <c r="N1190" t="s">
        <v>14947</v>
      </c>
    </row>
    <row r="1191" spans="1:14" x14ac:dyDescent="0.25">
      <c r="A1191" t="s">
        <v>1203</v>
      </c>
      <c r="B1191" t="s">
        <v>3201</v>
      </c>
      <c r="C1191" t="s">
        <v>5181</v>
      </c>
      <c r="D1191">
        <v>2018</v>
      </c>
      <c r="E1191" t="s">
        <v>7151</v>
      </c>
      <c r="F1191">
        <v>0</v>
      </c>
      <c r="G1191" t="s">
        <v>8937</v>
      </c>
      <c r="H1191" t="s">
        <v>10290</v>
      </c>
      <c r="I1191" t="s">
        <v>11226</v>
      </c>
      <c r="L1191" t="s">
        <v>12075</v>
      </c>
      <c r="M1191" t="s">
        <v>13364</v>
      </c>
      <c r="N1191" t="s">
        <v>14948</v>
      </c>
    </row>
    <row r="1192" spans="1:14" x14ac:dyDescent="0.25">
      <c r="A1192" t="s">
        <v>1204</v>
      </c>
      <c r="B1192" t="s">
        <v>3202</v>
      </c>
      <c r="C1192" t="s">
        <v>5182</v>
      </c>
      <c r="D1192">
        <v>2005</v>
      </c>
      <c r="E1192" t="s">
        <v>7152</v>
      </c>
      <c r="F1192">
        <v>1</v>
      </c>
      <c r="G1192" t="s">
        <v>8938</v>
      </c>
      <c r="H1192" t="s">
        <v>10291</v>
      </c>
      <c r="L1192" t="s">
        <v>12192</v>
      </c>
      <c r="M1192" t="s">
        <v>13365</v>
      </c>
      <c r="N1192" t="s">
        <v>14949</v>
      </c>
    </row>
    <row r="1193" spans="1:14" x14ac:dyDescent="0.25">
      <c r="A1193" t="s">
        <v>1205</v>
      </c>
      <c r="B1193" t="s">
        <v>3203</v>
      </c>
      <c r="C1193" t="s">
        <v>5183</v>
      </c>
      <c r="D1193">
        <v>2002</v>
      </c>
      <c r="E1193" t="s">
        <v>7153</v>
      </c>
      <c r="F1193">
        <v>31</v>
      </c>
      <c r="G1193" t="s">
        <v>8939</v>
      </c>
      <c r="H1193" t="s">
        <v>10292</v>
      </c>
      <c r="I1193" t="s">
        <v>11227</v>
      </c>
      <c r="L1193" t="s">
        <v>12083</v>
      </c>
      <c r="M1193" t="s">
        <v>13366</v>
      </c>
      <c r="N1193" t="s">
        <v>14950</v>
      </c>
    </row>
    <row r="1194" spans="1:14" x14ac:dyDescent="0.25">
      <c r="A1194" t="s">
        <v>1206</v>
      </c>
      <c r="B1194" t="s">
        <v>3204</v>
      </c>
      <c r="C1194" t="s">
        <v>5184</v>
      </c>
      <c r="D1194">
        <v>2012</v>
      </c>
      <c r="E1194" t="s">
        <v>7154</v>
      </c>
      <c r="F1194">
        <v>7</v>
      </c>
      <c r="G1194" t="s">
        <v>8940</v>
      </c>
      <c r="H1194" t="s">
        <v>10293</v>
      </c>
      <c r="I1194" t="s">
        <v>8424</v>
      </c>
      <c r="J1194" t="s">
        <v>11863</v>
      </c>
      <c r="L1194" t="s">
        <v>12215</v>
      </c>
      <c r="M1194" t="s">
        <v>13367</v>
      </c>
      <c r="N1194" t="s">
        <v>14951</v>
      </c>
    </row>
    <row r="1195" spans="1:14" x14ac:dyDescent="0.25">
      <c r="A1195" t="s">
        <v>1207</v>
      </c>
      <c r="B1195" t="s">
        <v>3205</v>
      </c>
      <c r="C1195" t="s">
        <v>5185</v>
      </c>
      <c r="D1195">
        <v>2018</v>
      </c>
      <c r="E1195" t="s">
        <v>7155</v>
      </c>
      <c r="F1195">
        <v>0</v>
      </c>
      <c r="G1195" t="s">
        <v>8941</v>
      </c>
      <c r="H1195" t="s">
        <v>10294</v>
      </c>
      <c r="I1195" t="s">
        <v>11228</v>
      </c>
      <c r="J1195" t="s">
        <v>11864</v>
      </c>
      <c r="L1195" t="s">
        <v>12089</v>
      </c>
      <c r="M1195" t="s">
        <v>13368</v>
      </c>
      <c r="N1195" t="s">
        <v>14952</v>
      </c>
    </row>
    <row r="1196" spans="1:14" x14ac:dyDescent="0.25">
      <c r="A1196" t="s">
        <v>1208</v>
      </c>
      <c r="B1196" t="s">
        <v>3206</v>
      </c>
      <c r="C1196" t="s">
        <v>5186</v>
      </c>
      <c r="D1196">
        <v>2018</v>
      </c>
      <c r="E1196" t="s">
        <v>7156</v>
      </c>
      <c r="F1196">
        <v>0</v>
      </c>
      <c r="G1196" t="s">
        <v>8942</v>
      </c>
      <c r="H1196" t="s">
        <v>10295</v>
      </c>
      <c r="I1196" t="s">
        <v>11229</v>
      </c>
      <c r="J1196" t="s">
        <v>11865</v>
      </c>
      <c r="L1196" t="s">
        <v>12089</v>
      </c>
      <c r="M1196" t="s">
        <v>13369</v>
      </c>
      <c r="N1196" t="s">
        <v>14953</v>
      </c>
    </row>
    <row r="1197" spans="1:14" x14ac:dyDescent="0.25">
      <c r="A1197" t="s">
        <v>1209</v>
      </c>
      <c r="B1197" t="s">
        <v>3207</v>
      </c>
      <c r="C1197" t="s">
        <v>5187</v>
      </c>
      <c r="D1197">
        <v>2015</v>
      </c>
      <c r="E1197" t="s">
        <v>7157</v>
      </c>
      <c r="F1197">
        <v>3</v>
      </c>
      <c r="G1197" t="s">
        <v>8943</v>
      </c>
      <c r="H1197" t="s">
        <v>8334</v>
      </c>
      <c r="L1197" t="s">
        <v>12099</v>
      </c>
      <c r="M1197" t="s">
        <v>13370</v>
      </c>
      <c r="N1197" t="s">
        <v>14954</v>
      </c>
    </row>
    <row r="1198" spans="1:14" x14ac:dyDescent="0.25">
      <c r="A1198" t="s">
        <v>1210</v>
      </c>
      <c r="B1198" t="s">
        <v>3208</v>
      </c>
      <c r="C1198" t="s">
        <v>5188</v>
      </c>
      <c r="D1198">
        <v>2018</v>
      </c>
      <c r="E1198" t="s">
        <v>7158</v>
      </c>
      <c r="F1198">
        <v>2</v>
      </c>
      <c r="G1198" t="s">
        <v>8944</v>
      </c>
      <c r="H1198" t="s">
        <v>10296</v>
      </c>
      <c r="I1198" t="s">
        <v>10971</v>
      </c>
      <c r="J1198" t="s">
        <v>10490</v>
      </c>
      <c r="L1198" t="s">
        <v>12216</v>
      </c>
      <c r="M1198" t="s">
        <v>13371</v>
      </c>
      <c r="N1198" t="s">
        <v>14955</v>
      </c>
    </row>
    <row r="1199" spans="1:14" x14ac:dyDescent="0.25">
      <c r="A1199" t="s">
        <v>1211</v>
      </c>
      <c r="B1199" t="s">
        <v>3209</v>
      </c>
      <c r="C1199" t="s">
        <v>5189</v>
      </c>
      <c r="D1199">
        <v>2013</v>
      </c>
      <c r="E1199" t="s">
        <v>7159</v>
      </c>
      <c r="F1199">
        <v>5</v>
      </c>
      <c r="G1199" t="s">
        <v>8945</v>
      </c>
      <c r="H1199" t="s">
        <v>10297</v>
      </c>
      <c r="I1199" t="s">
        <v>11230</v>
      </c>
      <c r="J1199" t="s">
        <v>11866</v>
      </c>
      <c r="L1199" t="s">
        <v>12083</v>
      </c>
      <c r="M1199" t="s">
        <v>13372</v>
      </c>
      <c r="N1199" t="s">
        <v>14956</v>
      </c>
    </row>
    <row r="1200" spans="1:14" x14ac:dyDescent="0.25">
      <c r="A1200" t="s">
        <v>1212</v>
      </c>
      <c r="B1200" t="s">
        <v>3210</v>
      </c>
      <c r="C1200" t="s">
        <v>5190</v>
      </c>
      <c r="D1200">
        <v>2019</v>
      </c>
      <c r="E1200" t="s">
        <v>7160</v>
      </c>
      <c r="F1200">
        <v>0</v>
      </c>
      <c r="G1200" t="s">
        <v>8946</v>
      </c>
      <c r="H1200" t="s">
        <v>10298</v>
      </c>
      <c r="I1200" t="s">
        <v>11231</v>
      </c>
      <c r="J1200" t="s">
        <v>11867</v>
      </c>
      <c r="L1200" t="s">
        <v>12179</v>
      </c>
      <c r="M1200" t="s">
        <v>13373</v>
      </c>
      <c r="N1200" t="s">
        <v>14957</v>
      </c>
    </row>
    <row r="1201" spans="1:14" x14ac:dyDescent="0.25">
      <c r="A1201" t="s">
        <v>1213</v>
      </c>
      <c r="B1201" t="s">
        <v>3211</v>
      </c>
      <c r="C1201" t="s">
        <v>5191</v>
      </c>
      <c r="D1201">
        <v>2011</v>
      </c>
      <c r="E1201" t="s">
        <v>7161</v>
      </c>
      <c r="F1201">
        <v>15</v>
      </c>
      <c r="G1201" t="s">
        <v>8947</v>
      </c>
      <c r="H1201" t="s">
        <v>9132</v>
      </c>
      <c r="I1201" t="s">
        <v>11232</v>
      </c>
      <c r="L1201" t="s">
        <v>12067</v>
      </c>
      <c r="M1201" t="s">
        <v>13374</v>
      </c>
    </row>
    <row r="1202" spans="1:14" x14ac:dyDescent="0.25">
      <c r="A1202" t="s">
        <v>1214</v>
      </c>
      <c r="B1202" t="s">
        <v>3212</v>
      </c>
      <c r="C1202" t="s">
        <v>5192</v>
      </c>
      <c r="D1202">
        <v>2009</v>
      </c>
      <c r="E1202" t="s">
        <v>7162</v>
      </c>
      <c r="F1202">
        <v>3</v>
      </c>
      <c r="G1202" t="s">
        <v>8948</v>
      </c>
      <c r="H1202" t="s">
        <v>10299</v>
      </c>
      <c r="I1202" t="s">
        <v>11233</v>
      </c>
      <c r="J1202" t="s">
        <v>11868</v>
      </c>
      <c r="L1202" t="s">
        <v>12112</v>
      </c>
      <c r="M1202" t="s">
        <v>13375</v>
      </c>
      <c r="N1202" t="s">
        <v>14958</v>
      </c>
    </row>
    <row r="1203" spans="1:14" x14ac:dyDescent="0.25">
      <c r="A1203" t="s">
        <v>1215</v>
      </c>
      <c r="B1203" t="s">
        <v>3213</v>
      </c>
      <c r="C1203" t="s">
        <v>5193</v>
      </c>
      <c r="D1203">
        <v>2002</v>
      </c>
      <c r="E1203" t="s">
        <v>7163</v>
      </c>
      <c r="F1203">
        <v>68</v>
      </c>
      <c r="G1203" t="s">
        <v>8949</v>
      </c>
      <c r="H1203" t="s">
        <v>10300</v>
      </c>
      <c r="L1203" t="s">
        <v>12087</v>
      </c>
      <c r="M1203" t="s">
        <v>13376</v>
      </c>
    </row>
    <row r="1204" spans="1:14" x14ac:dyDescent="0.25">
      <c r="A1204" t="s">
        <v>1216</v>
      </c>
      <c r="B1204" t="s">
        <v>3214</v>
      </c>
      <c r="C1204" t="s">
        <v>5194</v>
      </c>
      <c r="D1204">
        <v>2015</v>
      </c>
      <c r="E1204" t="s">
        <v>7164</v>
      </c>
      <c r="F1204">
        <v>3</v>
      </c>
      <c r="G1204" t="s">
        <v>8950</v>
      </c>
      <c r="L1204" t="s">
        <v>12071</v>
      </c>
      <c r="M1204" t="s">
        <v>12258</v>
      </c>
    </row>
    <row r="1205" spans="1:14" x14ac:dyDescent="0.25">
      <c r="A1205" t="s">
        <v>1217</v>
      </c>
      <c r="B1205" t="s">
        <v>3215</v>
      </c>
      <c r="C1205" t="s">
        <v>5195</v>
      </c>
      <c r="D1205">
        <v>2016</v>
      </c>
      <c r="E1205" t="s">
        <v>7165</v>
      </c>
      <c r="F1205">
        <v>6</v>
      </c>
      <c r="G1205" t="s">
        <v>8951</v>
      </c>
      <c r="H1205" t="s">
        <v>10301</v>
      </c>
      <c r="I1205" t="s">
        <v>8257</v>
      </c>
      <c r="L1205" t="s">
        <v>12106</v>
      </c>
      <c r="M1205" t="s">
        <v>13377</v>
      </c>
    </row>
    <row r="1206" spans="1:14" x14ac:dyDescent="0.25">
      <c r="A1206" t="s">
        <v>1218</v>
      </c>
      <c r="B1206" t="s">
        <v>3216</v>
      </c>
      <c r="C1206" t="s">
        <v>5196</v>
      </c>
      <c r="D1206">
        <v>2018</v>
      </c>
      <c r="E1206" t="s">
        <v>7166</v>
      </c>
      <c r="F1206">
        <v>0</v>
      </c>
      <c r="G1206" t="s">
        <v>8717</v>
      </c>
      <c r="L1206" t="s">
        <v>12067</v>
      </c>
      <c r="M1206" t="s">
        <v>13378</v>
      </c>
    </row>
    <row r="1207" spans="1:14" x14ac:dyDescent="0.25">
      <c r="A1207" t="s">
        <v>1219</v>
      </c>
      <c r="B1207" t="s">
        <v>3217</v>
      </c>
      <c r="C1207" t="s">
        <v>5197</v>
      </c>
      <c r="D1207">
        <v>2013</v>
      </c>
      <c r="E1207" t="s">
        <v>7167</v>
      </c>
      <c r="F1207">
        <v>2</v>
      </c>
      <c r="G1207" t="s">
        <v>8952</v>
      </c>
      <c r="L1207" t="s">
        <v>12083</v>
      </c>
      <c r="M1207" t="s">
        <v>13379</v>
      </c>
      <c r="N1207" t="s">
        <v>14959</v>
      </c>
    </row>
    <row r="1208" spans="1:14" x14ac:dyDescent="0.25">
      <c r="A1208" t="s">
        <v>1220</v>
      </c>
      <c r="B1208" t="s">
        <v>3218</v>
      </c>
      <c r="C1208" t="s">
        <v>5198</v>
      </c>
      <c r="D1208">
        <v>2018</v>
      </c>
      <c r="E1208" t="s">
        <v>7168</v>
      </c>
      <c r="F1208">
        <v>1</v>
      </c>
      <c r="G1208" t="s">
        <v>8953</v>
      </c>
      <c r="H1208" t="s">
        <v>10302</v>
      </c>
      <c r="I1208" t="s">
        <v>11234</v>
      </c>
      <c r="J1208" t="s">
        <v>11869</v>
      </c>
      <c r="L1208" t="s">
        <v>12089</v>
      </c>
      <c r="M1208" t="s">
        <v>13380</v>
      </c>
      <c r="N1208" t="s">
        <v>14960</v>
      </c>
    </row>
    <row r="1209" spans="1:14" x14ac:dyDescent="0.25">
      <c r="A1209" t="s">
        <v>1221</v>
      </c>
      <c r="B1209" t="s">
        <v>3219</v>
      </c>
      <c r="C1209" t="s">
        <v>5199</v>
      </c>
      <c r="D1209">
        <v>2017</v>
      </c>
      <c r="E1209" t="s">
        <v>7169</v>
      </c>
      <c r="F1209">
        <v>3</v>
      </c>
      <c r="G1209" t="s">
        <v>8954</v>
      </c>
      <c r="H1209" t="s">
        <v>10303</v>
      </c>
      <c r="I1209" t="s">
        <v>11235</v>
      </c>
      <c r="J1209" t="s">
        <v>11870</v>
      </c>
      <c r="L1209" t="s">
        <v>12210</v>
      </c>
      <c r="M1209" t="s">
        <v>13381</v>
      </c>
      <c r="N1209" t="s">
        <v>14961</v>
      </c>
    </row>
    <row r="1210" spans="1:14" x14ac:dyDescent="0.25">
      <c r="A1210" t="s">
        <v>1222</v>
      </c>
      <c r="B1210" t="s">
        <v>3220</v>
      </c>
      <c r="C1210" t="s">
        <v>5200</v>
      </c>
      <c r="D1210">
        <v>2017</v>
      </c>
      <c r="E1210" t="s">
        <v>7170</v>
      </c>
      <c r="F1210">
        <v>1</v>
      </c>
      <c r="G1210" t="s">
        <v>8955</v>
      </c>
      <c r="H1210" t="s">
        <v>9108</v>
      </c>
      <c r="I1210" t="s">
        <v>8560</v>
      </c>
      <c r="L1210" t="s">
        <v>12130</v>
      </c>
      <c r="M1210" t="s">
        <v>12258</v>
      </c>
    </row>
    <row r="1211" spans="1:14" x14ac:dyDescent="0.25">
      <c r="A1211" t="s">
        <v>1223</v>
      </c>
      <c r="B1211" t="s">
        <v>3221</v>
      </c>
      <c r="C1211" t="s">
        <v>5201</v>
      </c>
      <c r="D1211">
        <v>2014</v>
      </c>
      <c r="E1211" t="s">
        <v>7171</v>
      </c>
      <c r="F1211">
        <v>2</v>
      </c>
      <c r="G1211" t="s">
        <v>8956</v>
      </c>
      <c r="H1211" t="s">
        <v>10304</v>
      </c>
      <c r="I1211" t="s">
        <v>11236</v>
      </c>
      <c r="J1211" t="s">
        <v>11871</v>
      </c>
      <c r="L1211" t="s">
        <v>12099</v>
      </c>
      <c r="M1211" t="s">
        <v>13382</v>
      </c>
      <c r="N1211" t="s">
        <v>14962</v>
      </c>
    </row>
    <row r="1212" spans="1:14" x14ac:dyDescent="0.25">
      <c r="A1212" t="s">
        <v>1224</v>
      </c>
      <c r="B1212" t="s">
        <v>3222</v>
      </c>
      <c r="C1212" t="s">
        <v>5202</v>
      </c>
      <c r="D1212">
        <v>2015</v>
      </c>
      <c r="E1212" t="s">
        <v>7172</v>
      </c>
      <c r="F1212">
        <v>6</v>
      </c>
      <c r="G1212" t="s">
        <v>8957</v>
      </c>
      <c r="H1212" t="s">
        <v>10305</v>
      </c>
      <c r="I1212" t="s">
        <v>11237</v>
      </c>
      <c r="L1212" t="s">
        <v>12094</v>
      </c>
      <c r="M1212" t="s">
        <v>12258</v>
      </c>
      <c r="N1212" t="s">
        <v>14963</v>
      </c>
    </row>
    <row r="1213" spans="1:14" x14ac:dyDescent="0.25">
      <c r="A1213" t="s">
        <v>1225</v>
      </c>
      <c r="B1213" t="s">
        <v>3223</v>
      </c>
      <c r="C1213" t="s">
        <v>5203</v>
      </c>
      <c r="D1213">
        <v>2014</v>
      </c>
      <c r="E1213" t="s">
        <v>7173</v>
      </c>
      <c r="F1213">
        <v>2</v>
      </c>
      <c r="L1213" t="s">
        <v>12080</v>
      </c>
      <c r="M1213" t="s">
        <v>13383</v>
      </c>
      <c r="N1213" t="s">
        <v>14964</v>
      </c>
    </row>
    <row r="1214" spans="1:14" x14ac:dyDescent="0.25">
      <c r="A1214" t="s">
        <v>1226</v>
      </c>
      <c r="B1214" t="s">
        <v>3224</v>
      </c>
      <c r="C1214" t="s">
        <v>5204</v>
      </c>
      <c r="D1214">
        <v>1998</v>
      </c>
      <c r="E1214" t="s">
        <v>7174</v>
      </c>
      <c r="F1214">
        <v>11</v>
      </c>
      <c r="G1214" t="s">
        <v>8958</v>
      </c>
      <c r="H1214" t="s">
        <v>8177</v>
      </c>
      <c r="L1214" t="s">
        <v>12140</v>
      </c>
      <c r="M1214" t="s">
        <v>13384</v>
      </c>
    </row>
    <row r="1215" spans="1:14" x14ac:dyDescent="0.25">
      <c r="A1215" t="s">
        <v>1227</v>
      </c>
      <c r="B1215" t="s">
        <v>3225</v>
      </c>
      <c r="C1215" t="s">
        <v>5205</v>
      </c>
      <c r="D1215">
        <v>2016</v>
      </c>
      <c r="E1215" t="s">
        <v>7175</v>
      </c>
      <c r="F1215">
        <v>0</v>
      </c>
      <c r="L1215" t="s">
        <v>12080</v>
      </c>
      <c r="M1215" t="s">
        <v>13385</v>
      </c>
    </row>
    <row r="1216" spans="1:14" x14ac:dyDescent="0.25">
      <c r="A1216" t="s">
        <v>1228</v>
      </c>
      <c r="B1216" t="s">
        <v>3226</v>
      </c>
      <c r="C1216" t="s">
        <v>5206</v>
      </c>
      <c r="D1216">
        <v>2010</v>
      </c>
      <c r="E1216" t="s">
        <v>7176</v>
      </c>
      <c r="F1216">
        <v>23</v>
      </c>
      <c r="G1216" t="s">
        <v>8959</v>
      </c>
      <c r="L1216" t="s">
        <v>12099</v>
      </c>
      <c r="M1216" t="s">
        <v>13386</v>
      </c>
      <c r="N1216" t="s">
        <v>14965</v>
      </c>
    </row>
    <row r="1217" spans="1:14" x14ac:dyDescent="0.25">
      <c r="A1217" t="s">
        <v>1229</v>
      </c>
      <c r="B1217" t="s">
        <v>3227</v>
      </c>
      <c r="C1217" t="s">
        <v>5207</v>
      </c>
      <c r="D1217">
        <v>2017</v>
      </c>
      <c r="E1217" t="s">
        <v>7177</v>
      </c>
      <c r="F1217">
        <v>1</v>
      </c>
      <c r="G1217" t="s">
        <v>8414</v>
      </c>
      <c r="H1217" t="s">
        <v>10306</v>
      </c>
      <c r="I1217" t="s">
        <v>11238</v>
      </c>
      <c r="L1217" t="s">
        <v>12075</v>
      </c>
      <c r="M1217" t="s">
        <v>13387</v>
      </c>
      <c r="N1217" t="s">
        <v>14966</v>
      </c>
    </row>
    <row r="1218" spans="1:14" x14ac:dyDescent="0.25">
      <c r="A1218" t="s">
        <v>1230</v>
      </c>
      <c r="B1218" t="s">
        <v>3228</v>
      </c>
      <c r="C1218" t="s">
        <v>5208</v>
      </c>
      <c r="D1218">
        <v>2014</v>
      </c>
      <c r="E1218" t="s">
        <v>7178</v>
      </c>
      <c r="F1218">
        <v>5</v>
      </c>
      <c r="G1218" t="s">
        <v>8960</v>
      </c>
      <c r="H1218" t="s">
        <v>8599</v>
      </c>
      <c r="I1218" t="s">
        <v>11239</v>
      </c>
      <c r="J1218" t="s">
        <v>11872</v>
      </c>
      <c r="L1218" t="s">
        <v>12078</v>
      </c>
      <c r="M1218" t="s">
        <v>13388</v>
      </c>
      <c r="N1218" t="s">
        <v>14967</v>
      </c>
    </row>
    <row r="1219" spans="1:14" x14ac:dyDescent="0.25">
      <c r="A1219" t="s">
        <v>1231</v>
      </c>
      <c r="B1219" t="s">
        <v>3229</v>
      </c>
      <c r="C1219" t="s">
        <v>5209</v>
      </c>
      <c r="D1219">
        <v>2011</v>
      </c>
      <c r="E1219" t="s">
        <v>7179</v>
      </c>
      <c r="F1219">
        <v>2</v>
      </c>
      <c r="G1219" t="s">
        <v>8961</v>
      </c>
      <c r="H1219" t="s">
        <v>8334</v>
      </c>
      <c r="I1219" t="s">
        <v>11240</v>
      </c>
      <c r="J1219" t="s">
        <v>11873</v>
      </c>
      <c r="L1219" t="s">
        <v>12099</v>
      </c>
      <c r="M1219" t="s">
        <v>13389</v>
      </c>
      <c r="N1219" t="s">
        <v>14968</v>
      </c>
    </row>
    <row r="1220" spans="1:14" x14ac:dyDescent="0.25">
      <c r="A1220" t="s">
        <v>1232</v>
      </c>
      <c r="B1220" t="s">
        <v>3230</v>
      </c>
      <c r="C1220" t="s">
        <v>5210</v>
      </c>
      <c r="D1220">
        <v>2012</v>
      </c>
      <c r="E1220" t="s">
        <v>7180</v>
      </c>
      <c r="F1220">
        <v>3</v>
      </c>
      <c r="G1220" t="s">
        <v>8962</v>
      </c>
      <c r="L1220" t="s">
        <v>12106</v>
      </c>
      <c r="M1220" t="s">
        <v>13390</v>
      </c>
      <c r="N1220" t="s">
        <v>14969</v>
      </c>
    </row>
    <row r="1221" spans="1:14" x14ac:dyDescent="0.25">
      <c r="A1221" t="s">
        <v>1233</v>
      </c>
      <c r="B1221" t="s">
        <v>3231</v>
      </c>
      <c r="C1221" t="s">
        <v>5211</v>
      </c>
      <c r="D1221">
        <v>2008</v>
      </c>
      <c r="E1221" t="s">
        <v>7181</v>
      </c>
      <c r="F1221">
        <v>11</v>
      </c>
      <c r="G1221" t="s">
        <v>8963</v>
      </c>
      <c r="H1221" t="s">
        <v>10307</v>
      </c>
      <c r="I1221" t="s">
        <v>10665</v>
      </c>
      <c r="J1221" t="s">
        <v>11028</v>
      </c>
      <c r="L1221" t="s">
        <v>12083</v>
      </c>
      <c r="M1221" t="s">
        <v>13391</v>
      </c>
      <c r="N1221" t="s">
        <v>14970</v>
      </c>
    </row>
    <row r="1222" spans="1:14" x14ac:dyDescent="0.25">
      <c r="A1222" t="s">
        <v>1234</v>
      </c>
      <c r="B1222" t="s">
        <v>3232</v>
      </c>
      <c r="C1222" t="s">
        <v>5212</v>
      </c>
      <c r="D1222">
        <v>2012</v>
      </c>
      <c r="E1222" t="s">
        <v>7182</v>
      </c>
      <c r="F1222">
        <v>1</v>
      </c>
      <c r="G1222" t="s">
        <v>8964</v>
      </c>
      <c r="H1222" t="s">
        <v>10308</v>
      </c>
      <c r="I1222" t="s">
        <v>11241</v>
      </c>
      <c r="J1222" t="s">
        <v>11874</v>
      </c>
      <c r="L1222" t="s">
        <v>12139</v>
      </c>
      <c r="M1222" t="s">
        <v>13392</v>
      </c>
      <c r="N1222" t="s">
        <v>14971</v>
      </c>
    </row>
    <row r="1223" spans="1:14" x14ac:dyDescent="0.25">
      <c r="A1223" t="s">
        <v>1235</v>
      </c>
      <c r="B1223" t="s">
        <v>3233</v>
      </c>
      <c r="C1223" t="s">
        <v>5213</v>
      </c>
      <c r="D1223">
        <v>2012</v>
      </c>
      <c r="E1223" t="s">
        <v>7183</v>
      </c>
      <c r="F1223">
        <v>4</v>
      </c>
      <c r="G1223" t="s">
        <v>8965</v>
      </c>
      <c r="H1223" t="s">
        <v>8559</v>
      </c>
      <c r="I1223" t="s">
        <v>11242</v>
      </c>
      <c r="L1223" t="s">
        <v>12116</v>
      </c>
      <c r="M1223" t="s">
        <v>13393</v>
      </c>
      <c r="N1223" t="s">
        <v>14972</v>
      </c>
    </row>
    <row r="1224" spans="1:14" x14ac:dyDescent="0.25">
      <c r="A1224" t="s">
        <v>1236</v>
      </c>
      <c r="B1224" t="s">
        <v>3234</v>
      </c>
      <c r="C1224" t="s">
        <v>5214</v>
      </c>
      <c r="D1224">
        <v>1999</v>
      </c>
      <c r="E1224" t="s">
        <v>7184</v>
      </c>
      <c r="F1224">
        <v>3</v>
      </c>
      <c r="G1224" t="s">
        <v>8966</v>
      </c>
      <c r="H1224" t="s">
        <v>10309</v>
      </c>
      <c r="L1224" t="s">
        <v>12087</v>
      </c>
      <c r="M1224" t="s">
        <v>13394</v>
      </c>
      <c r="N1224" t="s">
        <v>14973</v>
      </c>
    </row>
    <row r="1225" spans="1:14" x14ac:dyDescent="0.25">
      <c r="A1225" t="s">
        <v>1237</v>
      </c>
      <c r="B1225" t="s">
        <v>3235</v>
      </c>
      <c r="C1225" t="s">
        <v>5215</v>
      </c>
      <c r="D1225">
        <v>2013</v>
      </c>
      <c r="E1225" t="s">
        <v>7185</v>
      </c>
      <c r="F1225">
        <v>7</v>
      </c>
      <c r="G1225" t="s">
        <v>8967</v>
      </c>
      <c r="H1225" t="s">
        <v>10310</v>
      </c>
      <c r="I1225" t="s">
        <v>11243</v>
      </c>
      <c r="J1225" t="s">
        <v>11875</v>
      </c>
      <c r="L1225" t="s">
        <v>12090</v>
      </c>
      <c r="M1225" t="s">
        <v>13395</v>
      </c>
      <c r="N1225" t="s">
        <v>14974</v>
      </c>
    </row>
    <row r="1226" spans="1:14" x14ac:dyDescent="0.25">
      <c r="A1226" t="s">
        <v>1238</v>
      </c>
      <c r="B1226" t="s">
        <v>3236</v>
      </c>
      <c r="C1226" t="s">
        <v>5216</v>
      </c>
      <c r="D1226">
        <v>2016</v>
      </c>
      <c r="E1226" t="s">
        <v>7186</v>
      </c>
      <c r="F1226">
        <v>12</v>
      </c>
      <c r="G1226" t="s">
        <v>8406</v>
      </c>
      <c r="H1226" t="s">
        <v>10311</v>
      </c>
      <c r="I1226" t="s">
        <v>11244</v>
      </c>
      <c r="J1226" t="s">
        <v>11876</v>
      </c>
      <c r="L1226" t="s">
        <v>12217</v>
      </c>
      <c r="M1226" t="s">
        <v>13396</v>
      </c>
      <c r="N1226" t="s">
        <v>14975</v>
      </c>
    </row>
    <row r="1227" spans="1:14" x14ac:dyDescent="0.25">
      <c r="A1227" t="s">
        <v>1239</v>
      </c>
      <c r="B1227" t="s">
        <v>3237</v>
      </c>
      <c r="C1227" t="s">
        <v>5217</v>
      </c>
      <c r="D1227">
        <v>2014</v>
      </c>
      <c r="E1227" t="s">
        <v>7187</v>
      </c>
      <c r="F1227">
        <v>2</v>
      </c>
      <c r="L1227" t="s">
        <v>12078</v>
      </c>
      <c r="M1227" t="s">
        <v>13397</v>
      </c>
    </row>
    <row r="1228" spans="1:14" x14ac:dyDescent="0.25">
      <c r="A1228" t="s">
        <v>1240</v>
      </c>
      <c r="B1228" t="s">
        <v>3238</v>
      </c>
      <c r="C1228" t="s">
        <v>5218</v>
      </c>
      <c r="D1228">
        <v>2017</v>
      </c>
      <c r="E1228" t="s">
        <v>7188</v>
      </c>
      <c r="F1228">
        <v>0</v>
      </c>
      <c r="G1228" t="s">
        <v>8070</v>
      </c>
      <c r="H1228" t="s">
        <v>10312</v>
      </c>
      <c r="I1228" t="s">
        <v>11245</v>
      </c>
      <c r="J1228" t="s">
        <v>10984</v>
      </c>
      <c r="L1228" t="s">
        <v>12122</v>
      </c>
      <c r="M1228" t="s">
        <v>13398</v>
      </c>
    </row>
    <row r="1229" spans="1:14" x14ac:dyDescent="0.25">
      <c r="A1229" t="s">
        <v>1241</v>
      </c>
      <c r="B1229" t="s">
        <v>3239</v>
      </c>
      <c r="C1229" t="s">
        <v>5219</v>
      </c>
      <c r="D1229">
        <v>1998</v>
      </c>
      <c r="E1229" t="s">
        <v>7189</v>
      </c>
      <c r="F1229">
        <v>2</v>
      </c>
      <c r="G1229" t="s">
        <v>8968</v>
      </c>
      <c r="H1229" t="s">
        <v>10313</v>
      </c>
      <c r="I1229" t="s">
        <v>9261</v>
      </c>
      <c r="L1229" t="s">
        <v>12087</v>
      </c>
      <c r="M1229" t="s">
        <v>13399</v>
      </c>
    </row>
    <row r="1230" spans="1:14" x14ac:dyDescent="0.25">
      <c r="A1230" t="s">
        <v>1242</v>
      </c>
      <c r="B1230" t="s">
        <v>3240</v>
      </c>
      <c r="C1230" t="s">
        <v>5220</v>
      </c>
      <c r="D1230">
        <v>2014</v>
      </c>
      <c r="E1230" t="s">
        <v>7190</v>
      </c>
      <c r="F1230">
        <v>25</v>
      </c>
      <c r="G1230" t="s">
        <v>8969</v>
      </c>
      <c r="H1230" t="s">
        <v>10314</v>
      </c>
      <c r="L1230" t="s">
        <v>12218</v>
      </c>
      <c r="M1230" t="s">
        <v>13400</v>
      </c>
    </row>
    <row r="1231" spans="1:14" x14ac:dyDescent="0.25">
      <c r="A1231" t="s">
        <v>1243</v>
      </c>
      <c r="B1231" t="s">
        <v>3241</v>
      </c>
      <c r="C1231" t="s">
        <v>5221</v>
      </c>
      <c r="D1231">
        <v>2012</v>
      </c>
      <c r="E1231" t="s">
        <v>7191</v>
      </c>
      <c r="F1231">
        <v>8</v>
      </c>
      <c r="G1231" t="s">
        <v>8970</v>
      </c>
      <c r="H1231" t="s">
        <v>10315</v>
      </c>
      <c r="I1231" t="s">
        <v>8021</v>
      </c>
      <c r="J1231" t="s">
        <v>9605</v>
      </c>
      <c r="L1231" t="s">
        <v>12156</v>
      </c>
      <c r="M1231" t="s">
        <v>13401</v>
      </c>
      <c r="N1231" t="s">
        <v>14976</v>
      </c>
    </row>
    <row r="1232" spans="1:14" x14ac:dyDescent="0.25">
      <c r="A1232" t="s">
        <v>1244</v>
      </c>
      <c r="B1232" t="s">
        <v>3242</v>
      </c>
      <c r="C1232" t="s">
        <v>5222</v>
      </c>
      <c r="D1232">
        <v>2017</v>
      </c>
      <c r="E1232" t="s">
        <v>7192</v>
      </c>
      <c r="F1232">
        <v>4</v>
      </c>
      <c r="G1232" t="s">
        <v>8971</v>
      </c>
      <c r="H1232" t="s">
        <v>10316</v>
      </c>
      <c r="I1232" t="s">
        <v>11246</v>
      </c>
      <c r="J1232" t="s">
        <v>9178</v>
      </c>
      <c r="L1232" t="s">
        <v>12075</v>
      </c>
      <c r="M1232" t="s">
        <v>13402</v>
      </c>
      <c r="N1232" t="s">
        <v>14977</v>
      </c>
    </row>
    <row r="1233" spans="1:14" x14ac:dyDescent="0.25">
      <c r="A1233" t="s">
        <v>1245</v>
      </c>
      <c r="B1233" t="s">
        <v>3243</v>
      </c>
      <c r="C1233" t="s">
        <v>5223</v>
      </c>
      <c r="D1233">
        <v>2004</v>
      </c>
      <c r="E1233" t="s">
        <v>7193</v>
      </c>
      <c r="F1233">
        <v>2</v>
      </c>
      <c r="G1233" t="s">
        <v>8972</v>
      </c>
      <c r="H1233" t="s">
        <v>10317</v>
      </c>
      <c r="I1233" t="s">
        <v>9743</v>
      </c>
      <c r="L1233" t="s">
        <v>12084</v>
      </c>
      <c r="M1233" t="s">
        <v>13403</v>
      </c>
      <c r="N1233" t="s">
        <v>14978</v>
      </c>
    </row>
    <row r="1234" spans="1:14" x14ac:dyDescent="0.25">
      <c r="A1234" t="s">
        <v>1246</v>
      </c>
      <c r="B1234" t="s">
        <v>3244</v>
      </c>
      <c r="C1234" t="s">
        <v>5224</v>
      </c>
      <c r="D1234">
        <v>2017</v>
      </c>
      <c r="E1234" t="s">
        <v>7194</v>
      </c>
      <c r="F1234">
        <v>1</v>
      </c>
      <c r="G1234" t="s">
        <v>8973</v>
      </c>
      <c r="H1234" t="s">
        <v>10318</v>
      </c>
      <c r="I1234" t="s">
        <v>11247</v>
      </c>
      <c r="J1234" t="s">
        <v>11877</v>
      </c>
      <c r="L1234" t="s">
        <v>12094</v>
      </c>
      <c r="M1234" t="s">
        <v>13404</v>
      </c>
    </row>
    <row r="1235" spans="1:14" x14ac:dyDescent="0.25">
      <c r="A1235" t="s">
        <v>1247</v>
      </c>
      <c r="B1235" t="s">
        <v>3245</v>
      </c>
      <c r="C1235" t="s">
        <v>5225</v>
      </c>
      <c r="D1235">
        <v>2013</v>
      </c>
      <c r="E1235" t="s">
        <v>7195</v>
      </c>
      <c r="F1235">
        <v>8</v>
      </c>
      <c r="G1235" t="s">
        <v>8974</v>
      </c>
      <c r="H1235" t="s">
        <v>10319</v>
      </c>
      <c r="I1235" t="s">
        <v>11248</v>
      </c>
      <c r="J1235" t="s">
        <v>11878</v>
      </c>
      <c r="L1235" t="s">
        <v>12067</v>
      </c>
      <c r="M1235" t="s">
        <v>13405</v>
      </c>
    </row>
    <row r="1236" spans="1:14" x14ac:dyDescent="0.25">
      <c r="A1236" t="s">
        <v>1248</v>
      </c>
      <c r="B1236" t="s">
        <v>3246</v>
      </c>
      <c r="C1236" t="s">
        <v>5226</v>
      </c>
      <c r="D1236">
        <v>2018</v>
      </c>
      <c r="E1236" t="s">
        <v>7196</v>
      </c>
      <c r="F1236">
        <v>0</v>
      </c>
      <c r="L1236" t="s">
        <v>12085</v>
      </c>
      <c r="M1236" t="s">
        <v>13406</v>
      </c>
      <c r="N1236" t="s">
        <v>14979</v>
      </c>
    </row>
    <row r="1237" spans="1:14" x14ac:dyDescent="0.25">
      <c r="A1237" t="s">
        <v>1249</v>
      </c>
      <c r="B1237" t="s">
        <v>3247</v>
      </c>
      <c r="C1237" t="s">
        <v>5227</v>
      </c>
      <c r="D1237">
        <v>2016</v>
      </c>
      <c r="E1237" t="s">
        <v>7197</v>
      </c>
      <c r="F1237">
        <v>2</v>
      </c>
      <c r="G1237" t="s">
        <v>8975</v>
      </c>
      <c r="H1237" t="s">
        <v>9455</v>
      </c>
      <c r="I1237" t="s">
        <v>11249</v>
      </c>
      <c r="J1237" t="s">
        <v>11879</v>
      </c>
      <c r="L1237" t="s">
        <v>12067</v>
      </c>
      <c r="M1237" t="s">
        <v>13407</v>
      </c>
      <c r="N1237" t="s">
        <v>14980</v>
      </c>
    </row>
    <row r="1238" spans="1:14" x14ac:dyDescent="0.25">
      <c r="A1238" t="s">
        <v>1250</v>
      </c>
      <c r="B1238" t="s">
        <v>3248</v>
      </c>
      <c r="C1238" t="s">
        <v>5228</v>
      </c>
      <c r="D1238">
        <v>2018</v>
      </c>
      <c r="E1238" t="s">
        <v>7198</v>
      </c>
      <c r="F1238">
        <v>0</v>
      </c>
      <c r="G1238" t="s">
        <v>8976</v>
      </c>
      <c r="H1238" t="s">
        <v>10168</v>
      </c>
      <c r="I1238" t="s">
        <v>11054</v>
      </c>
      <c r="J1238" t="s">
        <v>11766</v>
      </c>
      <c r="L1238" t="s">
        <v>12078</v>
      </c>
      <c r="M1238" t="s">
        <v>13408</v>
      </c>
      <c r="N1238" t="s">
        <v>14981</v>
      </c>
    </row>
    <row r="1239" spans="1:14" x14ac:dyDescent="0.25">
      <c r="A1239" t="s">
        <v>1251</v>
      </c>
      <c r="B1239" t="s">
        <v>3249</v>
      </c>
      <c r="C1239" t="s">
        <v>5229</v>
      </c>
      <c r="D1239">
        <v>2019</v>
      </c>
      <c r="E1239" t="s">
        <v>7199</v>
      </c>
      <c r="F1239">
        <v>0</v>
      </c>
      <c r="G1239" t="s">
        <v>8977</v>
      </c>
      <c r="H1239" t="s">
        <v>10320</v>
      </c>
      <c r="I1239" t="s">
        <v>11250</v>
      </c>
      <c r="J1239" t="s">
        <v>11880</v>
      </c>
      <c r="L1239" t="s">
        <v>12191</v>
      </c>
      <c r="M1239" t="s">
        <v>13409</v>
      </c>
      <c r="N1239" t="s">
        <v>14982</v>
      </c>
    </row>
    <row r="1240" spans="1:14" x14ac:dyDescent="0.25">
      <c r="A1240" t="s">
        <v>1252</v>
      </c>
      <c r="B1240" t="s">
        <v>3250</v>
      </c>
      <c r="C1240" t="s">
        <v>5230</v>
      </c>
      <c r="D1240">
        <v>2013</v>
      </c>
      <c r="E1240" t="s">
        <v>7200</v>
      </c>
      <c r="F1240">
        <v>1</v>
      </c>
      <c r="G1240" t="s">
        <v>8978</v>
      </c>
      <c r="L1240" t="s">
        <v>12080</v>
      </c>
      <c r="M1240" t="s">
        <v>12258</v>
      </c>
    </row>
    <row r="1241" spans="1:14" x14ac:dyDescent="0.25">
      <c r="A1241" t="s">
        <v>1253</v>
      </c>
      <c r="B1241" t="s">
        <v>3251</v>
      </c>
      <c r="C1241" t="s">
        <v>5231</v>
      </c>
      <c r="D1241">
        <v>2013</v>
      </c>
      <c r="E1241" t="s">
        <v>7201</v>
      </c>
      <c r="F1241">
        <v>6</v>
      </c>
      <c r="G1241" t="s">
        <v>8979</v>
      </c>
      <c r="H1241" t="s">
        <v>9113</v>
      </c>
      <c r="L1241" t="s">
        <v>12219</v>
      </c>
      <c r="M1241" t="s">
        <v>13410</v>
      </c>
      <c r="N1241" t="s">
        <v>14983</v>
      </c>
    </row>
    <row r="1242" spans="1:14" x14ac:dyDescent="0.25">
      <c r="A1242" t="s">
        <v>1254</v>
      </c>
      <c r="B1242" t="s">
        <v>3252</v>
      </c>
      <c r="C1242" t="s">
        <v>5232</v>
      </c>
      <c r="D1242">
        <v>2011</v>
      </c>
      <c r="E1242" t="s">
        <v>7202</v>
      </c>
      <c r="F1242">
        <v>38</v>
      </c>
      <c r="G1242" t="s">
        <v>8980</v>
      </c>
      <c r="H1242" t="s">
        <v>10321</v>
      </c>
      <c r="I1242" t="s">
        <v>10215</v>
      </c>
      <c r="L1242" t="s">
        <v>12161</v>
      </c>
      <c r="M1242" t="s">
        <v>13411</v>
      </c>
      <c r="N1242" t="s">
        <v>14984</v>
      </c>
    </row>
    <row r="1243" spans="1:14" x14ac:dyDescent="0.25">
      <c r="A1243" t="s">
        <v>1255</v>
      </c>
      <c r="B1243" t="s">
        <v>3253</v>
      </c>
      <c r="C1243" t="s">
        <v>5233</v>
      </c>
      <c r="D1243">
        <v>2016</v>
      </c>
      <c r="E1243" t="s">
        <v>7203</v>
      </c>
      <c r="F1243">
        <v>3</v>
      </c>
      <c r="G1243" t="s">
        <v>8981</v>
      </c>
      <c r="H1243" t="s">
        <v>10322</v>
      </c>
      <c r="I1243" t="s">
        <v>10919</v>
      </c>
      <c r="J1243" t="s">
        <v>11881</v>
      </c>
      <c r="L1243" t="s">
        <v>12103</v>
      </c>
      <c r="M1243" t="s">
        <v>13412</v>
      </c>
    </row>
    <row r="1244" spans="1:14" x14ac:dyDescent="0.25">
      <c r="A1244" t="s">
        <v>1256</v>
      </c>
      <c r="B1244" t="s">
        <v>3254</v>
      </c>
      <c r="C1244" t="s">
        <v>5234</v>
      </c>
      <c r="D1244">
        <v>2018</v>
      </c>
      <c r="E1244" t="s">
        <v>7204</v>
      </c>
      <c r="F1244">
        <v>0</v>
      </c>
      <c r="G1244" t="s">
        <v>8982</v>
      </c>
      <c r="H1244" t="s">
        <v>10323</v>
      </c>
      <c r="I1244" t="s">
        <v>11251</v>
      </c>
      <c r="J1244" t="s">
        <v>11882</v>
      </c>
      <c r="L1244" t="s">
        <v>12090</v>
      </c>
      <c r="M1244" t="s">
        <v>13413</v>
      </c>
      <c r="N1244" t="s">
        <v>14985</v>
      </c>
    </row>
    <row r="1245" spans="1:14" x14ac:dyDescent="0.25">
      <c r="A1245" t="s">
        <v>1257</v>
      </c>
      <c r="B1245" t="s">
        <v>3255</v>
      </c>
      <c r="C1245" t="s">
        <v>5235</v>
      </c>
      <c r="D1245">
        <v>1990</v>
      </c>
      <c r="E1245" t="s">
        <v>7205</v>
      </c>
      <c r="F1245">
        <v>18</v>
      </c>
      <c r="G1245" t="s">
        <v>8496</v>
      </c>
      <c r="H1245" t="s">
        <v>9332</v>
      </c>
      <c r="L1245" t="s">
        <v>12112</v>
      </c>
      <c r="M1245" t="s">
        <v>13414</v>
      </c>
      <c r="N1245" t="s">
        <v>14986</v>
      </c>
    </row>
    <row r="1246" spans="1:14" x14ac:dyDescent="0.25">
      <c r="A1246" t="s">
        <v>1258</v>
      </c>
      <c r="B1246" t="s">
        <v>3256</v>
      </c>
      <c r="C1246" t="s">
        <v>5236</v>
      </c>
      <c r="D1246">
        <v>2008</v>
      </c>
      <c r="E1246" t="s">
        <v>7206</v>
      </c>
      <c r="F1246">
        <v>13</v>
      </c>
      <c r="G1246" t="s">
        <v>8983</v>
      </c>
      <c r="H1246" t="s">
        <v>10324</v>
      </c>
      <c r="L1246" t="s">
        <v>12155</v>
      </c>
      <c r="M1246" t="s">
        <v>13415</v>
      </c>
      <c r="N1246" t="s">
        <v>14987</v>
      </c>
    </row>
    <row r="1247" spans="1:14" x14ac:dyDescent="0.25">
      <c r="A1247" t="s">
        <v>1259</v>
      </c>
      <c r="B1247" t="s">
        <v>3257</v>
      </c>
      <c r="C1247" t="s">
        <v>4317</v>
      </c>
      <c r="D1247">
        <v>2014</v>
      </c>
      <c r="E1247" t="s">
        <v>7207</v>
      </c>
      <c r="F1247">
        <v>0</v>
      </c>
      <c r="L1247" t="s">
        <v>12080</v>
      </c>
      <c r="M1247" t="s">
        <v>13416</v>
      </c>
    </row>
    <row r="1248" spans="1:14" x14ac:dyDescent="0.25">
      <c r="A1248" t="s">
        <v>1260</v>
      </c>
      <c r="B1248" t="s">
        <v>3258</v>
      </c>
      <c r="C1248" t="s">
        <v>5237</v>
      </c>
      <c r="D1248">
        <v>2013</v>
      </c>
      <c r="E1248" t="s">
        <v>7208</v>
      </c>
      <c r="F1248">
        <v>18</v>
      </c>
      <c r="G1248" t="s">
        <v>8984</v>
      </c>
      <c r="H1248" t="s">
        <v>10325</v>
      </c>
      <c r="I1248" t="s">
        <v>11232</v>
      </c>
      <c r="J1248" t="s">
        <v>11883</v>
      </c>
      <c r="L1248" t="s">
        <v>12067</v>
      </c>
      <c r="M1248" t="s">
        <v>13417</v>
      </c>
    </row>
    <row r="1249" spans="1:14" x14ac:dyDescent="0.25">
      <c r="A1249" t="s">
        <v>1261</v>
      </c>
      <c r="B1249" t="s">
        <v>3259</v>
      </c>
      <c r="C1249" t="s">
        <v>5238</v>
      </c>
      <c r="D1249">
        <v>2016</v>
      </c>
      <c r="E1249" t="s">
        <v>7209</v>
      </c>
      <c r="F1249">
        <v>10</v>
      </c>
      <c r="G1249" t="s">
        <v>8985</v>
      </c>
      <c r="H1249" t="s">
        <v>10326</v>
      </c>
      <c r="I1249" t="s">
        <v>11252</v>
      </c>
      <c r="J1249" t="s">
        <v>11884</v>
      </c>
      <c r="L1249" t="s">
        <v>12130</v>
      </c>
      <c r="M1249" t="s">
        <v>13418</v>
      </c>
    </row>
    <row r="1250" spans="1:14" x14ac:dyDescent="0.25">
      <c r="A1250" t="s">
        <v>1262</v>
      </c>
      <c r="B1250" t="s">
        <v>3260</v>
      </c>
      <c r="C1250" t="s">
        <v>5239</v>
      </c>
      <c r="D1250">
        <v>2017</v>
      </c>
      <c r="E1250" t="s">
        <v>7210</v>
      </c>
      <c r="F1250">
        <v>0</v>
      </c>
      <c r="G1250" t="s">
        <v>8986</v>
      </c>
      <c r="H1250" t="s">
        <v>9163</v>
      </c>
      <c r="L1250" t="s">
        <v>12075</v>
      </c>
      <c r="M1250" t="s">
        <v>13419</v>
      </c>
    </row>
    <row r="1251" spans="1:14" x14ac:dyDescent="0.25">
      <c r="A1251" t="s">
        <v>1263</v>
      </c>
      <c r="B1251" t="s">
        <v>3261</v>
      </c>
      <c r="C1251" t="s">
        <v>5240</v>
      </c>
      <c r="D1251">
        <v>2017</v>
      </c>
      <c r="E1251" t="s">
        <v>7211</v>
      </c>
      <c r="F1251">
        <v>0</v>
      </c>
      <c r="G1251" t="s">
        <v>8987</v>
      </c>
      <c r="H1251" t="s">
        <v>10327</v>
      </c>
      <c r="L1251" t="s">
        <v>12089</v>
      </c>
      <c r="M1251" t="s">
        <v>12258</v>
      </c>
    </row>
    <row r="1252" spans="1:14" x14ac:dyDescent="0.25">
      <c r="A1252" t="s">
        <v>1264</v>
      </c>
      <c r="B1252" t="s">
        <v>3262</v>
      </c>
      <c r="C1252" t="s">
        <v>5241</v>
      </c>
      <c r="D1252">
        <v>2016</v>
      </c>
      <c r="E1252" t="s">
        <v>7212</v>
      </c>
      <c r="F1252">
        <v>1</v>
      </c>
      <c r="G1252" t="s">
        <v>8717</v>
      </c>
      <c r="H1252" t="s">
        <v>9288</v>
      </c>
      <c r="L1252" t="s">
        <v>12067</v>
      </c>
      <c r="M1252" t="s">
        <v>13420</v>
      </c>
      <c r="N1252" t="s">
        <v>14988</v>
      </c>
    </row>
    <row r="1253" spans="1:14" x14ac:dyDescent="0.25">
      <c r="A1253" t="s">
        <v>1265</v>
      </c>
      <c r="B1253" t="s">
        <v>3263</v>
      </c>
      <c r="C1253" t="s">
        <v>5242</v>
      </c>
      <c r="D1253">
        <v>2008</v>
      </c>
      <c r="E1253" t="s">
        <v>7213</v>
      </c>
      <c r="F1253">
        <v>15</v>
      </c>
      <c r="G1253" t="s">
        <v>8988</v>
      </c>
      <c r="H1253" t="s">
        <v>10328</v>
      </c>
      <c r="I1253" t="s">
        <v>9191</v>
      </c>
      <c r="L1253" t="s">
        <v>12068</v>
      </c>
      <c r="M1253" t="s">
        <v>13421</v>
      </c>
      <c r="N1253" t="s">
        <v>14989</v>
      </c>
    </row>
    <row r="1254" spans="1:14" x14ac:dyDescent="0.25">
      <c r="A1254" t="s">
        <v>1266</v>
      </c>
      <c r="B1254" t="s">
        <v>3264</v>
      </c>
      <c r="C1254" t="s">
        <v>5243</v>
      </c>
      <c r="D1254">
        <v>2015</v>
      </c>
      <c r="E1254" t="s">
        <v>7214</v>
      </c>
      <c r="F1254">
        <v>20</v>
      </c>
      <c r="G1254" t="s">
        <v>8989</v>
      </c>
      <c r="H1254" t="s">
        <v>10329</v>
      </c>
      <c r="I1254" t="s">
        <v>11253</v>
      </c>
      <c r="J1254" t="s">
        <v>11885</v>
      </c>
      <c r="L1254" t="s">
        <v>12099</v>
      </c>
      <c r="M1254" t="s">
        <v>13422</v>
      </c>
      <c r="N1254" t="s">
        <v>14990</v>
      </c>
    </row>
    <row r="1255" spans="1:14" x14ac:dyDescent="0.25">
      <c r="A1255" t="s">
        <v>1267</v>
      </c>
      <c r="B1255" t="s">
        <v>3265</v>
      </c>
      <c r="C1255" t="s">
        <v>5244</v>
      </c>
      <c r="D1255">
        <v>2017</v>
      </c>
      <c r="E1255" t="s">
        <v>7215</v>
      </c>
      <c r="F1255">
        <v>5</v>
      </c>
      <c r="G1255" t="s">
        <v>8990</v>
      </c>
      <c r="H1255" t="s">
        <v>9348</v>
      </c>
      <c r="I1255" t="s">
        <v>11254</v>
      </c>
      <c r="J1255" t="s">
        <v>11886</v>
      </c>
      <c r="L1255" t="s">
        <v>12089</v>
      </c>
      <c r="M1255" t="s">
        <v>13423</v>
      </c>
      <c r="N1255" t="s">
        <v>14991</v>
      </c>
    </row>
    <row r="1256" spans="1:14" x14ac:dyDescent="0.25">
      <c r="A1256" t="s">
        <v>1268</v>
      </c>
      <c r="B1256" t="s">
        <v>3266</v>
      </c>
      <c r="C1256" t="s">
        <v>5245</v>
      </c>
      <c r="D1256">
        <v>2016</v>
      </c>
      <c r="E1256" t="s">
        <v>7216</v>
      </c>
      <c r="F1256">
        <v>9</v>
      </c>
      <c r="G1256" t="s">
        <v>8991</v>
      </c>
      <c r="H1256" t="s">
        <v>8294</v>
      </c>
      <c r="I1256" t="s">
        <v>11255</v>
      </c>
      <c r="J1256" t="s">
        <v>11887</v>
      </c>
      <c r="L1256" t="s">
        <v>12078</v>
      </c>
      <c r="M1256" t="s">
        <v>13424</v>
      </c>
      <c r="N1256" t="s">
        <v>14992</v>
      </c>
    </row>
    <row r="1257" spans="1:14" x14ac:dyDescent="0.25">
      <c r="A1257" t="s">
        <v>1269</v>
      </c>
      <c r="B1257" t="s">
        <v>3267</v>
      </c>
      <c r="C1257" t="s">
        <v>5246</v>
      </c>
      <c r="D1257">
        <v>2012</v>
      </c>
      <c r="E1257" t="s">
        <v>7217</v>
      </c>
      <c r="F1257">
        <v>2</v>
      </c>
      <c r="G1257" t="s">
        <v>8992</v>
      </c>
      <c r="L1257" t="s">
        <v>12153</v>
      </c>
      <c r="M1257" t="s">
        <v>12258</v>
      </c>
    </row>
    <row r="1258" spans="1:14" x14ac:dyDescent="0.25">
      <c r="A1258" t="s">
        <v>1270</v>
      </c>
      <c r="B1258" t="s">
        <v>3268</v>
      </c>
      <c r="C1258" t="s">
        <v>5247</v>
      </c>
      <c r="D1258">
        <v>2018</v>
      </c>
      <c r="E1258" t="s">
        <v>7218</v>
      </c>
      <c r="F1258">
        <v>1</v>
      </c>
      <c r="G1258" t="s">
        <v>8993</v>
      </c>
      <c r="H1258" t="s">
        <v>10330</v>
      </c>
      <c r="I1258" t="s">
        <v>9555</v>
      </c>
      <c r="J1258" t="s">
        <v>9924</v>
      </c>
      <c r="L1258" t="s">
        <v>12068</v>
      </c>
      <c r="M1258" t="s">
        <v>13425</v>
      </c>
      <c r="N1258" t="s">
        <v>14993</v>
      </c>
    </row>
    <row r="1259" spans="1:14" x14ac:dyDescent="0.25">
      <c r="A1259" t="s">
        <v>1271</v>
      </c>
      <c r="B1259" t="s">
        <v>3269</v>
      </c>
      <c r="C1259" t="s">
        <v>5248</v>
      </c>
      <c r="D1259">
        <v>1965</v>
      </c>
      <c r="E1259" t="s">
        <v>7219</v>
      </c>
      <c r="F1259">
        <v>1</v>
      </c>
      <c r="G1259" t="s">
        <v>8994</v>
      </c>
      <c r="H1259" t="s">
        <v>9194</v>
      </c>
      <c r="L1259" t="s">
        <v>12112</v>
      </c>
      <c r="M1259" t="s">
        <v>13426</v>
      </c>
    </row>
    <row r="1260" spans="1:14" x14ac:dyDescent="0.25">
      <c r="A1260" t="s">
        <v>1272</v>
      </c>
      <c r="B1260" t="s">
        <v>3270</v>
      </c>
      <c r="C1260" t="s">
        <v>5249</v>
      </c>
      <c r="D1260">
        <v>2010</v>
      </c>
      <c r="E1260" t="s">
        <v>7220</v>
      </c>
      <c r="F1260">
        <v>24</v>
      </c>
      <c r="G1260" t="s">
        <v>8995</v>
      </c>
      <c r="H1260" t="s">
        <v>10331</v>
      </c>
      <c r="I1260" t="s">
        <v>10784</v>
      </c>
      <c r="L1260" t="s">
        <v>12103</v>
      </c>
      <c r="M1260" t="s">
        <v>13427</v>
      </c>
      <c r="N1260" t="s">
        <v>14994</v>
      </c>
    </row>
    <row r="1261" spans="1:14" x14ac:dyDescent="0.25">
      <c r="A1261" t="s">
        <v>1273</v>
      </c>
      <c r="B1261" t="s">
        <v>3271</v>
      </c>
      <c r="C1261" t="s">
        <v>5250</v>
      </c>
      <c r="D1261">
        <v>2008</v>
      </c>
      <c r="E1261" t="s">
        <v>7221</v>
      </c>
      <c r="F1261">
        <v>0</v>
      </c>
      <c r="G1261" t="s">
        <v>8996</v>
      </c>
      <c r="H1261" t="s">
        <v>10332</v>
      </c>
      <c r="I1261" t="s">
        <v>11256</v>
      </c>
      <c r="J1261" t="s">
        <v>10771</v>
      </c>
      <c r="L1261" t="s">
        <v>12088</v>
      </c>
      <c r="M1261" t="s">
        <v>13428</v>
      </c>
    </row>
    <row r="1262" spans="1:14" x14ac:dyDescent="0.25">
      <c r="A1262" t="s">
        <v>1274</v>
      </c>
      <c r="B1262" t="s">
        <v>3272</v>
      </c>
      <c r="C1262" t="s">
        <v>5251</v>
      </c>
      <c r="D1262">
        <v>2014</v>
      </c>
      <c r="E1262" t="s">
        <v>7222</v>
      </c>
      <c r="F1262">
        <v>7</v>
      </c>
      <c r="G1262" t="s">
        <v>8997</v>
      </c>
      <c r="H1262" t="s">
        <v>9152</v>
      </c>
      <c r="I1262" t="s">
        <v>11257</v>
      </c>
      <c r="J1262" t="s">
        <v>11888</v>
      </c>
      <c r="L1262" t="s">
        <v>12139</v>
      </c>
      <c r="M1262" t="s">
        <v>13429</v>
      </c>
      <c r="N1262" t="s">
        <v>14995</v>
      </c>
    </row>
    <row r="1263" spans="1:14" x14ac:dyDescent="0.25">
      <c r="A1263" t="s">
        <v>1275</v>
      </c>
      <c r="B1263" t="s">
        <v>3273</v>
      </c>
      <c r="C1263" t="s">
        <v>5252</v>
      </c>
      <c r="D1263">
        <v>2016</v>
      </c>
      <c r="E1263" t="s">
        <v>7223</v>
      </c>
      <c r="F1263">
        <v>7</v>
      </c>
      <c r="G1263" t="s">
        <v>8998</v>
      </c>
      <c r="H1263" t="s">
        <v>10333</v>
      </c>
      <c r="I1263" t="s">
        <v>11258</v>
      </c>
      <c r="L1263" t="s">
        <v>12088</v>
      </c>
      <c r="M1263" t="s">
        <v>13430</v>
      </c>
    </row>
    <row r="1264" spans="1:14" x14ac:dyDescent="0.25">
      <c r="A1264" t="s">
        <v>1276</v>
      </c>
      <c r="B1264" t="s">
        <v>3274</v>
      </c>
      <c r="C1264" t="s">
        <v>5253</v>
      </c>
      <c r="D1264">
        <v>2016</v>
      </c>
      <c r="E1264" t="s">
        <v>7224</v>
      </c>
      <c r="F1264">
        <v>6</v>
      </c>
      <c r="G1264" t="s">
        <v>8999</v>
      </c>
      <c r="H1264" t="s">
        <v>10334</v>
      </c>
      <c r="I1264" t="s">
        <v>11259</v>
      </c>
      <c r="J1264" t="s">
        <v>11889</v>
      </c>
      <c r="L1264" t="s">
        <v>12089</v>
      </c>
      <c r="M1264" t="s">
        <v>13431</v>
      </c>
    </row>
    <row r="1265" spans="1:14" x14ac:dyDescent="0.25">
      <c r="A1265" t="s">
        <v>1277</v>
      </c>
      <c r="B1265" t="s">
        <v>3275</v>
      </c>
      <c r="C1265" t="s">
        <v>5254</v>
      </c>
      <c r="D1265">
        <v>2008</v>
      </c>
      <c r="E1265" t="s">
        <v>7225</v>
      </c>
      <c r="F1265">
        <v>4</v>
      </c>
      <c r="G1265" t="s">
        <v>9000</v>
      </c>
      <c r="H1265" t="s">
        <v>10335</v>
      </c>
      <c r="I1265" t="s">
        <v>11260</v>
      </c>
      <c r="J1265" t="s">
        <v>11890</v>
      </c>
      <c r="L1265" t="s">
        <v>12087</v>
      </c>
      <c r="M1265" t="s">
        <v>13432</v>
      </c>
      <c r="N1265" t="s">
        <v>14996</v>
      </c>
    </row>
    <row r="1266" spans="1:14" x14ac:dyDescent="0.25">
      <c r="A1266" t="s">
        <v>1278</v>
      </c>
      <c r="B1266" t="s">
        <v>3276</v>
      </c>
      <c r="C1266" t="s">
        <v>5255</v>
      </c>
      <c r="D1266">
        <v>2011</v>
      </c>
      <c r="E1266" t="s">
        <v>7226</v>
      </c>
      <c r="F1266">
        <v>0</v>
      </c>
      <c r="L1266" t="s">
        <v>12197</v>
      </c>
      <c r="M1266" t="s">
        <v>13433</v>
      </c>
      <c r="N1266" t="s">
        <v>14997</v>
      </c>
    </row>
    <row r="1267" spans="1:14" x14ac:dyDescent="0.25">
      <c r="A1267" t="s">
        <v>1279</v>
      </c>
      <c r="B1267" t="s">
        <v>3277</v>
      </c>
      <c r="C1267" t="s">
        <v>5256</v>
      </c>
      <c r="D1267">
        <v>2009</v>
      </c>
      <c r="E1267" t="s">
        <v>7227</v>
      </c>
      <c r="F1267">
        <v>21</v>
      </c>
      <c r="G1267" t="s">
        <v>9001</v>
      </c>
      <c r="H1267" t="s">
        <v>10336</v>
      </c>
      <c r="I1267" t="s">
        <v>11261</v>
      </c>
      <c r="J1267" t="s">
        <v>11891</v>
      </c>
      <c r="L1267" t="s">
        <v>12083</v>
      </c>
      <c r="M1267" t="s">
        <v>13434</v>
      </c>
      <c r="N1267" t="s">
        <v>14998</v>
      </c>
    </row>
    <row r="1268" spans="1:14" x14ac:dyDescent="0.25">
      <c r="A1268" t="s">
        <v>1280</v>
      </c>
      <c r="B1268" t="s">
        <v>3278</v>
      </c>
      <c r="C1268" t="s">
        <v>5257</v>
      </c>
      <c r="D1268">
        <v>2016</v>
      </c>
      <c r="E1268" t="s">
        <v>7228</v>
      </c>
      <c r="F1268">
        <v>0</v>
      </c>
      <c r="G1268" t="s">
        <v>8925</v>
      </c>
      <c r="H1268" t="s">
        <v>10337</v>
      </c>
      <c r="L1268" t="s">
        <v>12083</v>
      </c>
      <c r="M1268" t="s">
        <v>13435</v>
      </c>
      <c r="N1268" t="s">
        <v>14999</v>
      </c>
    </row>
    <row r="1269" spans="1:14" x14ac:dyDescent="0.25">
      <c r="A1269" t="s">
        <v>1281</v>
      </c>
      <c r="B1269" t="s">
        <v>3279</v>
      </c>
      <c r="C1269" t="s">
        <v>5258</v>
      </c>
      <c r="D1269">
        <v>2008</v>
      </c>
      <c r="E1269" t="s">
        <v>7229</v>
      </c>
      <c r="F1269">
        <v>5</v>
      </c>
      <c r="G1269" t="s">
        <v>9002</v>
      </c>
      <c r="H1269" t="s">
        <v>10338</v>
      </c>
      <c r="L1269" t="s">
        <v>12129</v>
      </c>
      <c r="M1269" t="s">
        <v>13436</v>
      </c>
      <c r="N1269" t="s">
        <v>15000</v>
      </c>
    </row>
    <row r="1270" spans="1:14" x14ac:dyDescent="0.25">
      <c r="A1270" t="s">
        <v>1282</v>
      </c>
      <c r="B1270" t="s">
        <v>3280</v>
      </c>
      <c r="C1270" t="s">
        <v>5259</v>
      </c>
      <c r="D1270">
        <v>2018</v>
      </c>
      <c r="E1270" t="s">
        <v>7230</v>
      </c>
      <c r="F1270">
        <v>0</v>
      </c>
      <c r="G1270" t="s">
        <v>9003</v>
      </c>
      <c r="H1270" t="s">
        <v>10339</v>
      </c>
      <c r="I1270" t="s">
        <v>11262</v>
      </c>
      <c r="J1270" t="s">
        <v>11892</v>
      </c>
      <c r="L1270" t="s">
        <v>12170</v>
      </c>
      <c r="M1270" t="s">
        <v>13437</v>
      </c>
      <c r="N1270" t="s">
        <v>15001</v>
      </c>
    </row>
    <row r="1271" spans="1:14" x14ac:dyDescent="0.25">
      <c r="A1271" t="s">
        <v>1283</v>
      </c>
      <c r="B1271" t="s">
        <v>3281</v>
      </c>
      <c r="C1271" t="s">
        <v>5260</v>
      </c>
      <c r="D1271">
        <v>2015</v>
      </c>
      <c r="E1271" t="s">
        <v>7231</v>
      </c>
      <c r="F1271">
        <v>0</v>
      </c>
      <c r="G1271" t="s">
        <v>9004</v>
      </c>
      <c r="H1271" t="s">
        <v>10340</v>
      </c>
      <c r="I1271" t="s">
        <v>11263</v>
      </c>
      <c r="L1271" t="s">
        <v>12178</v>
      </c>
      <c r="M1271" t="s">
        <v>13438</v>
      </c>
      <c r="N1271" t="s">
        <v>15002</v>
      </c>
    </row>
    <row r="1272" spans="1:14" x14ac:dyDescent="0.25">
      <c r="A1272" t="s">
        <v>1284</v>
      </c>
      <c r="B1272" t="s">
        <v>3282</v>
      </c>
      <c r="C1272" t="s">
        <v>5261</v>
      </c>
      <c r="D1272">
        <v>2015</v>
      </c>
      <c r="E1272" t="s">
        <v>7232</v>
      </c>
      <c r="F1272">
        <v>3</v>
      </c>
      <c r="G1272" t="s">
        <v>9005</v>
      </c>
      <c r="L1272" t="s">
        <v>12066</v>
      </c>
      <c r="M1272" t="s">
        <v>13439</v>
      </c>
      <c r="N1272" t="s">
        <v>15003</v>
      </c>
    </row>
    <row r="1273" spans="1:14" x14ac:dyDescent="0.25">
      <c r="A1273" t="s">
        <v>1285</v>
      </c>
      <c r="B1273" t="s">
        <v>3283</v>
      </c>
      <c r="C1273" t="s">
        <v>5262</v>
      </c>
      <c r="D1273">
        <v>2018</v>
      </c>
      <c r="E1273" t="s">
        <v>7233</v>
      </c>
      <c r="F1273">
        <v>0</v>
      </c>
      <c r="L1273" t="s">
        <v>12091</v>
      </c>
      <c r="M1273" t="s">
        <v>13440</v>
      </c>
      <c r="N1273" t="s">
        <v>15004</v>
      </c>
    </row>
    <row r="1274" spans="1:14" x14ac:dyDescent="0.25">
      <c r="A1274" t="s">
        <v>1286</v>
      </c>
      <c r="B1274" t="s">
        <v>3284</v>
      </c>
      <c r="C1274" t="s">
        <v>5263</v>
      </c>
      <c r="D1274">
        <v>2010</v>
      </c>
      <c r="E1274" t="s">
        <v>7234</v>
      </c>
      <c r="F1274">
        <v>6</v>
      </c>
      <c r="G1274" t="s">
        <v>9006</v>
      </c>
      <c r="H1274" t="s">
        <v>10341</v>
      </c>
      <c r="I1274" t="s">
        <v>11264</v>
      </c>
      <c r="J1274" t="s">
        <v>11893</v>
      </c>
      <c r="L1274" t="s">
        <v>12119</v>
      </c>
      <c r="M1274" t="s">
        <v>13441</v>
      </c>
    </row>
    <row r="1275" spans="1:14" x14ac:dyDescent="0.25">
      <c r="A1275" t="s">
        <v>1287</v>
      </c>
      <c r="B1275" t="s">
        <v>3285</v>
      </c>
      <c r="C1275" t="s">
        <v>5264</v>
      </c>
      <c r="D1275">
        <v>2012</v>
      </c>
      <c r="E1275" t="s">
        <v>7235</v>
      </c>
      <c r="F1275">
        <v>9</v>
      </c>
      <c r="G1275" t="s">
        <v>9007</v>
      </c>
      <c r="L1275" t="s">
        <v>12072</v>
      </c>
      <c r="M1275" t="s">
        <v>13442</v>
      </c>
      <c r="N1275" t="s">
        <v>15005</v>
      </c>
    </row>
    <row r="1276" spans="1:14" x14ac:dyDescent="0.25">
      <c r="A1276" t="s">
        <v>1288</v>
      </c>
      <c r="B1276" t="s">
        <v>3286</v>
      </c>
      <c r="C1276" t="s">
        <v>5265</v>
      </c>
      <c r="D1276">
        <v>1975</v>
      </c>
      <c r="E1276" t="s">
        <v>7236</v>
      </c>
      <c r="F1276">
        <v>8</v>
      </c>
      <c r="G1276" t="s">
        <v>9008</v>
      </c>
      <c r="L1276" t="s">
        <v>12084</v>
      </c>
      <c r="M1276" t="s">
        <v>13443</v>
      </c>
    </row>
    <row r="1277" spans="1:14" x14ac:dyDescent="0.25">
      <c r="A1277" t="s">
        <v>1289</v>
      </c>
      <c r="B1277" t="s">
        <v>3287</v>
      </c>
      <c r="C1277" t="s">
        <v>5266</v>
      </c>
      <c r="D1277">
        <v>2018</v>
      </c>
      <c r="E1277" t="s">
        <v>7237</v>
      </c>
      <c r="F1277">
        <v>3</v>
      </c>
      <c r="G1277" t="s">
        <v>9009</v>
      </c>
      <c r="H1277" t="s">
        <v>10342</v>
      </c>
      <c r="I1277" t="s">
        <v>11265</v>
      </c>
      <c r="J1277" t="s">
        <v>11779</v>
      </c>
      <c r="L1277" t="s">
        <v>12103</v>
      </c>
      <c r="M1277" t="s">
        <v>13444</v>
      </c>
    </row>
    <row r="1278" spans="1:14" x14ac:dyDescent="0.25">
      <c r="A1278" t="s">
        <v>1290</v>
      </c>
      <c r="B1278" t="s">
        <v>3288</v>
      </c>
      <c r="C1278" t="s">
        <v>5267</v>
      </c>
      <c r="D1278">
        <v>2004</v>
      </c>
      <c r="E1278" t="s">
        <v>7238</v>
      </c>
      <c r="F1278">
        <v>29</v>
      </c>
      <c r="G1278" t="s">
        <v>9010</v>
      </c>
      <c r="H1278" t="s">
        <v>10343</v>
      </c>
      <c r="L1278" t="s">
        <v>12102</v>
      </c>
      <c r="M1278" t="s">
        <v>13445</v>
      </c>
      <c r="N1278" t="s">
        <v>15006</v>
      </c>
    </row>
    <row r="1279" spans="1:14" x14ac:dyDescent="0.25">
      <c r="A1279" t="s">
        <v>1291</v>
      </c>
      <c r="B1279" t="s">
        <v>3289</v>
      </c>
      <c r="C1279" t="s">
        <v>5268</v>
      </c>
      <c r="D1279">
        <v>2015</v>
      </c>
      <c r="E1279" t="s">
        <v>7239</v>
      </c>
      <c r="F1279">
        <v>3</v>
      </c>
      <c r="G1279" t="s">
        <v>9011</v>
      </c>
      <c r="H1279" t="s">
        <v>10344</v>
      </c>
      <c r="I1279" t="s">
        <v>11266</v>
      </c>
      <c r="L1279" t="s">
        <v>12071</v>
      </c>
      <c r="M1279" t="s">
        <v>13446</v>
      </c>
      <c r="N1279" t="s">
        <v>15007</v>
      </c>
    </row>
    <row r="1280" spans="1:14" x14ac:dyDescent="0.25">
      <c r="A1280" t="s">
        <v>1292</v>
      </c>
      <c r="B1280" t="s">
        <v>3290</v>
      </c>
      <c r="C1280" t="s">
        <v>5269</v>
      </c>
      <c r="D1280">
        <v>2012</v>
      </c>
      <c r="E1280" t="s">
        <v>7240</v>
      </c>
      <c r="F1280">
        <v>4</v>
      </c>
      <c r="G1280" t="s">
        <v>9012</v>
      </c>
      <c r="H1280" t="s">
        <v>10345</v>
      </c>
      <c r="L1280" t="s">
        <v>12076</v>
      </c>
      <c r="M1280" t="s">
        <v>13447</v>
      </c>
      <c r="N1280" t="s">
        <v>15008</v>
      </c>
    </row>
    <row r="1281" spans="1:14" x14ac:dyDescent="0.25">
      <c r="A1281" t="s">
        <v>1293</v>
      </c>
      <c r="B1281" t="s">
        <v>3291</v>
      </c>
      <c r="C1281" t="s">
        <v>5270</v>
      </c>
      <c r="D1281">
        <v>2012</v>
      </c>
      <c r="E1281" t="s">
        <v>7241</v>
      </c>
      <c r="F1281">
        <v>2</v>
      </c>
      <c r="L1281" t="s">
        <v>12080</v>
      </c>
      <c r="M1281" t="s">
        <v>13448</v>
      </c>
      <c r="N1281" t="s">
        <v>15009</v>
      </c>
    </row>
    <row r="1282" spans="1:14" x14ac:dyDescent="0.25">
      <c r="A1282" t="s">
        <v>1294</v>
      </c>
      <c r="B1282" t="s">
        <v>3292</v>
      </c>
      <c r="C1282" t="s">
        <v>5271</v>
      </c>
      <c r="D1282">
        <v>2003</v>
      </c>
      <c r="E1282" t="s">
        <v>7242</v>
      </c>
      <c r="F1282">
        <v>4</v>
      </c>
      <c r="L1282" t="s">
        <v>12090</v>
      </c>
      <c r="M1282" t="s">
        <v>13449</v>
      </c>
    </row>
    <row r="1283" spans="1:14" x14ac:dyDescent="0.25">
      <c r="A1283" t="s">
        <v>1295</v>
      </c>
      <c r="B1283" t="s">
        <v>3293</v>
      </c>
      <c r="C1283" t="s">
        <v>5272</v>
      </c>
      <c r="D1283">
        <v>2015</v>
      </c>
      <c r="E1283" t="s">
        <v>7243</v>
      </c>
      <c r="F1283">
        <v>1</v>
      </c>
      <c r="L1283" t="s">
        <v>12066</v>
      </c>
      <c r="M1283" t="s">
        <v>13450</v>
      </c>
      <c r="N1283" t="s">
        <v>15010</v>
      </c>
    </row>
    <row r="1284" spans="1:14" x14ac:dyDescent="0.25">
      <c r="A1284" t="s">
        <v>1296</v>
      </c>
      <c r="B1284" t="s">
        <v>3294</v>
      </c>
      <c r="C1284" t="s">
        <v>5273</v>
      </c>
      <c r="D1284">
        <v>2014</v>
      </c>
      <c r="E1284" t="s">
        <v>7244</v>
      </c>
      <c r="F1284">
        <v>4</v>
      </c>
      <c r="G1284" t="s">
        <v>9013</v>
      </c>
      <c r="H1284" t="s">
        <v>10346</v>
      </c>
      <c r="I1284" t="s">
        <v>11267</v>
      </c>
      <c r="J1284" t="s">
        <v>11592</v>
      </c>
      <c r="L1284" t="s">
        <v>12068</v>
      </c>
      <c r="M1284" t="s">
        <v>13451</v>
      </c>
      <c r="N1284" t="s">
        <v>15011</v>
      </c>
    </row>
    <row r="1285" spans="1:14" x14ac:dyDescent="0.25">
      <c r="A1285" t="s">
        <v>1297</v>
      </c>
      <c r="B1285" t="s">
        <v>3295</v>
      </c>
      <c r="C1285" t="s">
        <v>5274</v>
      </c>
      <c r="D1285">
        <v>2011</v>
      </c>
      <c r="E1285" t="s">
        <v>7245</v>
      </c>
      <c r="F1285">
        <v>19</v>
      </c>
      <c r="G1285" t="s">
        <v>9014</v>
      </c>
      <c r="H1285" t="s">
        <v>8316</v>
      </c>
      <c r="I1285" t="s">
        <v>11268</v>
      </c>
      <c r="L1285" t="s">
        <v>12102</v>
      </c>
      <c r="M1285" t="s">
        <v>13452</v>
      </c>
    </row>
    <row r="1286" spans="1:14" x14ac:dyDescent="0.25">
      <c r="A1286" t="s">
        <v>1298</v>
      </c>
      <c r="B1286" t="s">
        <v>3296</v>
      </c>
      <c r="C1286" t="s">
        <v>5275</v>
      </c>
      <c r="D1286">
        <v>2017</v>
      </c>
      <c r="E1286" t="s">
        <v>7246</v>
      </c>
      <c r="F1286">
        <v>1</v>
      </c>
      <c r="G1286" t="s">
        <v>9015</v>
      </c>
      <c r="H1286" t="s">
        <v>10169</v>
      </c>
      <c r="I1286" t="s">
        <v>10875</v>
      </c>
      <c r="J1286" t="s">
        <v>11894</v>
      </c>
      <c r="L1286" t="s">
        <v>12216</v>
      </c>
      <c r="M1286" t="s">
        <v>13453</v>
      </c>
    </row>
    <row r="1287" spans="1:14" x14ac:dyDescent="0.25">
      <c r="A1287" t="s">
        <v>1299</v>
      </c>
      <c r="B1287" t="s">
        <v>3297</v>
      </c>
      <c r="C1287" t="s">
        <v>5276</v>
      </c>
      <c r="D1287">
        <v>2012</v>
      </c>
      <c r="E1287" t="s">
        <v>7247</v>
      </c>
      <c r="F1287">
        <v>22</v>
      </c>
      <c r="L1287" t="s">
        <v>12067</v>
      </c>
      <c r="M1287" t="s">
        <v>13454</v>
      </c>
      <c r="N1287" t="s">
        <v>15012</v>
      </c>
    </row>
    <row r="1288" spans="1:14" x14ac:dyDescent="0.25">
      <c r="A1288" t="s">
        <v>1300</v>
      </c>
      <c r="B1288" t="s">
        <v>3298</v>
      </c>
      <c r="C1288" t="s">
        <v>5277</v>
      </c>
      <c r="D1288">
        <v>1993</v>
      </c>
      <c r="E1288" t="s">
        <v>7248</v>
      </c>
      <c r="F1288">
        <v>25</v>
      </c>
      <c r="G1288" t="s">
        <v>9016</v>
      </c>
      <c r="H1288" t="s">
        <v>10347</v>
      </c>
      <c r="I1288" t="s">
        <v>11269</v>
      </c>
      <c r="L1288" t="s">
        <v>12112</v>
      </c>
      <c r="M1288" t="s">
        <v>13455</v>
      </c>
    </row>
    <row r="1289" spans="1:14" x14ac:dyDescent="0.25">
      <c r="A1289" t="s">
        <v>1301</v>
      </c>
      <c r="B1289" t="s">
        <v>3299</v>
      </c>
      <c r="C1289" t="s">
        <v>5278</v>
      </c>
      <c r="D1289">
        <v>2014</v>
      </c>
      <c r="E1289" t="s">
        <v>7249</v>
      </c>
      <c r="F1289">
        <v>1</v>
      </c>
      <c r="L1289" t="s">
        <v>12080</v>
      </c>
      <c r="M1289" t="s">
        <v>13456</v>
      </c>
      <c r="N1289" t="s">
        <v>15013</v>
      </c>
    </row>
    <row r="1290" spans="1:14" x14ac:dyDescent="0.25">
      <c r="A1290" t="s">
        <v>1302</v>
      </c>
      <c r="B1290" t="s">
        <v>3300</v>
      </c>
      <c r="C1290" t="s">
        <v>5279</v>
      </c>
      <c r="D1290">
        <v>2012</v>
      </c>
      <c r="E1290" t="s">
        <v>7250</v>
      </c>
      <c r="F1290">
        <v>10</v>
      </c>
      <c r="G1290" t="s">
        <v>9017</v>
      </c>
      <c r="H1290" t="s">
        <v>9667</v>
      </c>
      <c r="L1290" t="s">
        <v>12099</v>
      </c>
      <c r="M1290" t="s">
        <v>13457</v>
      </c>
      <c r="N1290" t="s">
        <v>15014</v>
      </c>
    </row>
    <row r="1291" spans="1:14" x14ac:dyDescent="0.25">
      <c r="A1291" t="s">
        <v>1303</v>
      </c>
      <c r="B1291" t="s">
        <v>3301</v>
      </c>
      <c r="C1291" t="s">
        <v>5280</v>
      </c>
      <c r="D1291">
        <v>2012</v>
      </c>
      <c r="E1291" t="s">
        <v>7251</v>
      </c>
      <c r="F1291">
        <v>3</v>
      </c>
      <c r="G1291" t="s">
        <v>9018</v>
      </c>
      <c r="H1291" t="s">
        <v>10348</v>
      </c>
      <c r="I1291" t="s">
        <v>11270</v>
      </c>
      <c r="J1291" t="s">
        <v>11895</v>
      </c>
      <c r="L1291" t="s">
        <v>12076</v>
      </c>
      <c r="M1291" t="s">
        <v>13458</v>
      </c>
      <c r="N1291" t="s">
        <v>15015</v>
      </c>
    </row>
    <row r="1292" spans="1:14" x14ac:dyDescent="0.25">
      <c r="A1292" t="s">
        <v>1304</v>
      </c>
      <c r="B1292" t="s">
        <v>3302</v>
      </c>
      <c r="C1292" t="s">
        <v>5281</v>
      </c>
      <c r="D1292">
        <v>2016</v>
      </c>
      <c r="E1292" t="s">
        <v>7252</v>
      </c>
      <c r="F1292">
        <v>11</v>
      </c>
      <c r="G1292" t="s">
        <v>9019</v>
      </c>
      <c r="H1292" t="s">
        <v>10349</v>
      </c>
      <c r="I1292" t="s">
        <v>11271</v>
      </c>
      <c r="J1292" t="s">
        <v>11896</v>
      </c>
      <c r="L1292" t="s">
        <v>12077</v>
      </c>
      <c r="M1292" t="s">
        <v>13459</v>
      </c>
      <c r="N1292" t="s">
        <v>15016</v>
      </c>
    </row>
    <row r="1293" spans="1:14" x14ac:dyDescent="0.25">
      <c r="A1293" t="s">
        <v>1305</v>
      </c>
      <c r="B1293" t="s">
        <v>3303</v>
      </c>
      <c r="C1293" t="s">
        <v>5282</v>
      </c>
      <c r="D1293">
        <v>2015</v>
      </c>
      <c r="E1293" t="s">
        <v>7253</v>
      </c>
      <c r="F1293">
        <v>4</v>
      </c>
      <c r="G1293" t="s">
        <v>9020</v>
      </c>
      <c r="H1293" t="s">
        <v>10350</v>
      </c>
      <c r="L1293" t="s">
        <v>12145</v>
      </c>
      <c r="M1293" t="s">
        <v>13460</v>
      </c>
      <c r="N1293" t="s">
        <v>15017</v>
      </c>
    </row>
    <row r="1294" spans="1:14" x14ac:dyDescent="0.25">
      <c r="A1294" t="s">
        <v>1306</v>
      </c>
      <c r="B1294" t="s">
        <v>3304</v>
      </c>
      <c r="C1294" t="s">
        <v>5283</v>
      </c>
      <c r="D1294">
        <v>2010</v>
      </c>
      <c r="E1294" t="s">
        <v>7254</v>
      </c>
      <c r="F1294">
        <v>6</v>
      </c>
      <c r="G1294" t="s">
        <v>9021</v>
      </c>
      <c r="H1294" t="s">
        <v>8446</v>
      </c>
      <c r="I1294" t="s">
        <v>9921</v>
      </c>
      <c r="J1294" t="s">
        <v>11897</v>
      </c>
      <c r="L1294" t="s">
        <v>12101</v>
      </c>
      <c r="M1294" t="s">
        <v>13461</v>
      </c>
      <c r="N1294" t="s">
        <v>15018</v>
      </c>
    </row>
    <row r="1295" spans="1:14" x14ac:dyDescent="0.25">
      <c r="A1295" t="s">
        <v>1307</v>
      </c>
      <c r="B1295" t="s">
        <v>3305</v>
      </c>
      <c r="C1295" t="s">
        <v>5284</v>
      </c>
      <c r="D1295">
        <v>2016</v>
      </c>
      <c r="E1295" t="s">
        <v>7255</v>
      </c>
      <c r="F1295">
        <v>0</v>
      </c>
      <c r="G1295" t="s">
        <v>8680</v>
      </c>
      <c r="H1295" t="s">
        <v>8717</v>
      </c>
      <c r="I1295" t="s">
        <v>10284</v>
      </c>
      <c r="L1295" t="s">
        <v>12067</v>
      </c>
      <c r="M1295" t="s">
        <v>13462</v>
      </c>
      <c r="N1295" t="s">
        <v>15019</v>
      </c>
    </row>
    <row r="1296" spans="1:14" x14ac:dyDescent="0.25">
      <c r="A1296" t="s">
        <v>1308</v>
      </c>
      <c r="B1296" t="s">
        <v>3306</v>
      </c>
      <c r="C1296" t="s">
        <v>5285</v>
      </c>
      <c r="D1296">
        <v>2017</v>
      </c>
      <c r="E1296" t="s">
        <v>7256</v>
      </c>
      <c r="F1296">
        <v>0</v>
      </c>
      <c r="L1296" t="s">
        <v>12066</v>
      </c>
      <c r="M1296" t="s">
        <v>13463</v>
      </c>
      <c r="N1296" t="s">
        <v>15020</v>
      </c>
    </row>
    <row r="1297" spans="1:14" x14ac:dyDescent="0.25">
      <c r="A1297" t="s">
        <v>1309</v>
      </c>
      <c r="B1297" t="s">
        <v>3307</v>
      </c>
      <c r="C1297" t="s">
        <v>5286</v>
      </c>
      <c r="D1297">
        <v>2009</v>
      </c>
      <c r="E1297" t="s">
        <v>7257</v>
      </c>
      <c r="F1297">
        <v>3</v>
      </c>
      <c r="G1297" t="s">
        <v>9022</v>
      </c>
      <c r="L1297" t="s">
        <v>12093</v>
      </c>
      <c r="M1297" t="s">
        <v>13464</v>
      </c>
      <c r="N1297" t="s">
        <v>15021</v>
      </c>
    </row>
    <row r="1298" spans="1:14" x14ac:dyDescent="0.25">
      <c r="A1298" t="s">
        <v>1310</v>
      </c>
      <c r="B1298" t="s">
        <v>3308</v>
      </c>
      <c r="C1298" t="s">
        <v>5287</v>
      </c>
      <c r="D1298">
        <v>2016</v>
      </c>
      <c r="E1298" t="s">
        <v>7258</v>
      </c>
      <c r="F1298">
        <v>0</v>
      </c>
      <c r="L1298" t="s">
        <v>12085</v>
      </c>
      <c r="M1298" t="s">
        <v>13465</v>
      </c>
      <c r="N1298" t="s">
        <v>15022</v>
      </c>
    </row>
    <row r="1299" spans="1:14" x14ac:dyDescent="0.25">
      <c r="A1299" t="s">
        <v>1311</v>
      </c>
      <c r="B1299" t="s">
        <v>3309</v>
      </c>
      <c r="C1299" t="s">
        <v>5288</v>
      </c>
      <c r="D1299">
        <v>2018</v>
      </c>
      <c r="E1299" t="s">
        <v>7259</v>
      </c>
      <c r="F1299">
        <v>0</v>
      </c>
      <c r="G1299" t="s">
        <v>9023</v>
      </c>
      <c r="H1299" t="s">
        <v>10351</v>
      </c>
      <c r="I1299" t="s">
        <v>10385</v>
      </c>
      <c r="L1299" t="s">
        <v>12127</v>
      </c>
      <c r="M1299" t="s">
        <v>13466</v>
      </c>
    </row>
    <row r="1300" spans="1:14" x14ac:dyDescent="0.25">
      <c r="A1300" t="s">
        <v>1312</v>
      </c>
      <c r="B1300" t="s">
        <v>3310</v>
      </c>
      <c r="C1300" t="s">
        <v>5289</v>
      </c>
      <c r="D1300">
        <v>2015</v>
      </c>
      <c r="E1300" t="s">
        <v>7260</v>
      </c>
      <c r="F1300">
        <v>5</v>
      </c>
      <c r="G1300" t="s">
        <v>9024</v>
      </c>
      <c r="H1300" t="s">
        <v>10352</v>
      </c>
      <c r="I1300" t="s">
        <v>11272</v>
      </c>
      <c r="J1300" t="s">
        <v>10552</v>
      </c>
      <c r="L1300" t="s">
        <v>12083</v>
      </c>
      <c r="M1300" t="s">
        <v>13467</v>
      </c>
      <c r="N1300" t="s">
        <v>15023</v>
      </c>
    </row>
    <row r="1301" spans="1:14" x14ac:dyDescent="0.25">
      <c r="A1301" t="s">
        <v>1313</v>
      </c>
      <c r="B1301" t="s">
        <v>3311</v>
      </c>
      <c r="C1301" t="s">
        <v>5290</v>
      </c>
      <c r="D1301">
        <v>2013</v>
      </c>
      <c r="E1301" t="s">
        <v>7261</v>
      </c>
      <c r="F1301">
        <v>1</v>
      </c>
      <c r="G1301" t="s">
        <v>9025</v>
      </c>
      <c r="H1301" t="s">
        <v>10353</v>
      </c>
      <c r="I1301" t="s">
        <v>11273</v>
      </c>
      <c r="J1301" t="s">
        <v>11898</v>
      </c>
      <c r="L1301" t="s">
        <v>12076</v>
      </c>
      <c r="M1301" t="s">
        <v>13468</v>
      </c>
      <c r="N1301" t="s">
        <v>15024</v>
      </c>
    </row>
    <row r="1302" spans="1:14" x14ac:dyDescent="0.25">
      <c r="A1302" t="s">
        <v>1314</v>
      </c>
      <c r="B1302" t="s">
        <v>3312</v>
      </c>
      <c r="C1302" t="s">
        <v>5291</v>
      </c>
      <c r="D1302">
        <v>2017</v>
      </c>
      <c r="E1302" t="s">
        <v>7262</v>
      </c>
      <c r="F1302">
        <v>0</v>
      </c>
      <c r="G1302" t="s">
        <v>9026</v>
      </c>
      <c r="L1302" t="s">
        <v>12129</v>
      </c>
      <c r="M1302" t="s">
        <v>13469</v>
      </c>
      <c r="N1302" t="s">
        <v>15025</v>
      </c>
    </row>
    <row r="1303" spans="1:14" x14ac:dyDescent="0.25">
      <c r="A1303" t="s">
        <v>1315</v>
      </c>
      <c r="B1303" t="s">
        <v>3313</v>
      </c>
      <c r="C1303" t="s">
        <v>5292</v>
      </c>
      <c r="D1303">
        <v>2017</v>
      </c>
      <c r="E1303" t="s">
        <v>7263</v>
      </c>
      <c r="F1303">
        <v>0</v>
      </c>
      <c r="G1303" t="s">
        <v>9027</v>
      </c>
      <c r="L1303" t="s">
        <v>12220</v>
      </c>
      <c r="M1303" t="s">
        <v>13470</v>
      </c>
      <c r="N1303" t="s">
        <v>15026</v>
      </c>
    </row>
    <row r="1304" spans="1:14" x14ac:dyDescent="0.25">
      <c r="A1304" t="s">
        <v>1316</v>
      </c>
      <c r="B1304" t="s">
        <v>3314</v>
      </c>
      <c r="C1304" t="s">
        <v>5293</v>
      </c>
      <c r="D1304">
        <v>2007</v>
      </c>
      <c r="E1304" t="s">
        <v>7264</v>
      </c>
      <c r="F1304">
        <v>7</v>
      </c>
      <c r="G1304" t="s">
        <v>9028</v>
      </c>
      <c r="H1304" t="s">
        <v>10354</v>
      </c>
      <c r="I1304" t="s">
        <v>8311</v>
      </c>
      <c r="L1304" t="s">
        <v>12087</v>
      </c>
      <c r="M1304" t="s">
        <v>13471</v>
      </c>
      <c r="N1304" t="s">
        <v>15027</v>
      </c>
    </row>
    <row r="1305" spans="1:14" x14ac:dyDescent="0.25">
      <c r="A1305" t="s">
        <v>1317</v>
      </c>
      <c r="B1305" t="s">
        <v>3315</v>
      </c>
      <c r="C1305" t="s">
        <v>5294</v>
      </c>
      <c r="D1305">
        <v>2011</v>
      </c>
      <c r="E1305" t="s">
        <v>7265</v>
      </c>
      <c r="F1305">
        <v>25</v>
      </c>
      <c r="G1305" t="s">
        <v>9029</v>
      </c>
      <c r="H1305" t="s">
        <v>10355</v>
      </c>
      <c r="I1305" t="s">
        <v>8543</v>
      </c>
      <c r="J1305" t="s">
        <v>8371</v>
      </c>
      <c r="L1305" t="s">
        <v>12103</v>
      </c>
      <c r="M1305" t="s">
        <v>13472</v>
      </c>
      <c r="N1305" t="s">
        <v>15028</v>
      </c>
    </row>
    <row r="1306" spans="1:14" x14ac:dyDescent="0.25">
      <c r="A1306" t="s">
        <v>1318</v>
      </c>
      <c r="B1306" t="s">
        <v>3316</v>
      </c>
      <c r="C1306" t="s">
        <v>5295</v>
      </c>
      <c r="D1306">
        <v>2002</v>
      </c>
      <c r="E1306" t="s">
        <v>7266</v>
      </c>
      <c r="F1306">
        <v>98</v>
      </c>
      <c r="G1306" t="s">
        <v>9030</v>
      </c>
      <c r="H1306" t="s">
        <v>8861</v>
      </c>
      <c r="I1306" t="s">
        <v>11274</v>
      </c>
      <c r="J1306" t="s">
        <v>11842</v>
      </c>
      <c r="L1306" t="s">
        <v>12083</v>
      </c>
      <c r="M1306" t="s">
        <v>13473</v>
      </c>
    </row>
    <row r="1307" spans="1:14" x14ac:dyDescent="0.25">
      <c r="A1307" t="s">
        <v>1319</v>
      </c>
      <c r="B1307" t="s">
        <v>3317</v>
      </c>
      <c r="C1307" t="s">
        <v>5296</v>
      </c>
      <c r="D1307">
        <v>2017</v>
      </c>
      <c r="E1307" t="s">
        <v>7267</v>
      </c>
      <c r="F1307">
        <v>1</v>
      </c>
      <c r="G1307" t="s">
        <v>9031</v>
      </c>
      <c r="H1307" t="s">
        <v>10356</v>
      </c>
      <c r="L1307" t="s">
        <v>12067</v>
      </c>
      <c r="M1307" t="s">
        <v>13474</v>
      </c>
      <c r="N1307" t="s">
        <v>15029</v>
      </c>
    </row>
    <row r="1308" spans="1:14" x14ac:dyDescent="0.25">
      <c r="A1308" t="s">
        <v>1320</v>
      </c>
      <c r="B1308" t="s">
        <v>3318</v>
      </c>
      <c r="C1308" t="s">
        <v>5297</v>
      </c>
      <c r="D1308">
        <v>2002</v>
      </c>
      <c r="E1308" t="s">
        <v>7268</v>
      </c>
      <c r="F1308">
        <v>0</v>
      </c>
      <c r="G1308" t="s">
        <v>8586</v>
      </c>
      <c r="H1308" t="s">
        <v>10357</v>
      </c>
      <c r="I1308" t="s">
        <v>11275</v>
      </c>
      <c r="L1308" t="s">
        <v>12072</v>
      </c>
      <c r="M1308" t="s">
        <v>13475</v>
      </c>
      <c r="N1308" t="s">
        <v>15030</v>
      </c>
    </row>
    <row r="1309" spans="1:14" x14ac:dyDescent="0.25">
      <c r="A1309" t="s">
        <v>1321</v>
      </c>
      <c r="B1309" t="s">
        <v>3319</v>
      </c>
      <c r="C1309" t="s">
        <v>5298</v>
      </c>
      <c r="D1309">
        <v>2013</v>
      </c>
      <c r="E1309" t="s">
        <v>7269</v>
      </c>
      <c r="F1309">
        <v>13</v>
      </c>
      <c r="G1309" t="s">
        <v>9032</v>
      </c>
      <c r="H1309" t="s">
        <v>10358</v>
      </c>
      <c r="I1309" t="s">
        <v>11276</v>
      </c>
      <c r="L1309" t="s">
        <v>12099</v>
      </c>
      <c r="M1309" t="s">
        <v>13476</v>
      </c>
      <c r="N1309" t="s">
        <v>15031</v>
      </c>
    </row>
    <row r="1310" spans="1:14" x14ac:dyDescent="0.25">
      <c r="A1310" t="s">
        <v>1322</v>
      </c>
      <c r="B1310" t="s">
        <v>3320</v>
      </c>
      <c r="C1310" t="s">
        <v>5299</v>
      </c>
      <c r="D1310">
        <v>2008</v>
      </c>
      <c r="E1310" t="s">
        <v>7270</v>
      </c>
      <c r="F1310">
        <v>21</v>
      </c>
      <c r="G1310" t="s">
        <v>9033</v>
      </c>
      <c r="H1310" t="s">
        <v>8117</v>
      </c>
      <c r="I1310" t="s">
        <v>11277</v>
      </c>
      <c r="L1310" t="s">
        <v>12145</v>
      </c>
      <c r="M1310" t="s">
        <v>13477</v>
      </c>
      <c r="N1310" t="s">
        <v>15032</v>
      </c>
    </row>
    <row r="1311" spans="1:14" x14ac:dyDescent="0.25">
      <c r="A1311" t="s">
        <v>1323</v>
      </c>
      <c r="B1311" t="s">
        <v>3321</v>
      </c>
      <c r="C1311" t="s">
        <v>5300</v>
      </c>
      <c r="D1311">
        <v>2015</v>
      </c>
      <c r="E1311" t="s">
        <v>7271</v>
      </c>
      <c r="F1311">
        <v>7</v>
      </c>
      <c r="G1311" t="s">
        <v>9034</v>
      </c>
      <c r="H1311" t="s">
        <v>10359</v>
      </c>
      <c r="I1311" t="s">
        <v>10617</v>
      </c>
      <c r="J1311" t="s">
        <v>11899</v>
      </c>
      <c r="L1311" t="s">
        <v>12077</v>
      </c>
      <c r="M1311" t="s">
        <v>13478</v>
      </c>
    </row>
    <row r="1312" spans="1:14" x14ac:dyDescent="0.25">
      <c r="A1312" t="s">
        <v>1324</v>
      </c>
      <c r="B1312" t="s">
        <v>3322</v>
      </c>
      <c r="C1312" t="s">
        <v>5301</v>
      </c>
      <c r="D1312">
        <v>2006</v>
      </c>
      <c r="E1312" t="s">
        <v>7272</v>
      </c>
      <c r="F1312">
        <v>5</v>
      </c>
      <c r="G1312" t="s">
        <v>9035</v>
      </c>
      <c r="L1312" t="s">
        <v>12221</v>
      </c>
      <c r="M1312" t="s">
        <v>13479</v>
      </c>
      <c r="N1312" t="s">
        <v>15033</v>
      </c>
    </row>
    <row r="1313" spans="1:14" x14ac:dyDescent="0.25">
      <c r="A1313" t="s">
        <v>1325</v>
      </c>
      <c r="B1313" t="s">
        <v>3323</v>
      </c>
      <c r="C1313" t="s">
        <v>5302</v>
      </c>
      <c r="D1313">
        <v>2015</v>
      </c>
      <c r="E1313" t="s">
        <v>7273</v>
      </c>
      <c r="F1313">
        <v>6</v>
      </c>
      <c r="G1313" t="s">
        <v>9036</v>
      </c>
      <c r="H1313" t="s">
        <v>10360</v>
      </c>
      <c r="I1313" t="s">
        <v>11278</v>
      </c>
      <c r="J1313" t="s">
        <v>11900</v>
      </c>
      <c r="L1313" t="s">
        <v>12077</v>
      </c>
      <c r="M1313" t="s">
        <v>13480</v>
      </c>
      <c r="N1313" t="s">
        <v>15034</v>
      </c>
    </row>
    <row r="1314" spans="1:14" x14ac:dyDescent="0.25">
      <c r="A1314" t="s">
        <v>1326</v>
      </c>
      <c r="B1314" t="s">
        <v>3324</v>
      </c>
      <c r="C1314" t="s">
        <v>5303</v>
      </c>
      <c r="D1314">
        <v>2015</v>
      </c>
      <c r="E1314" t="s">
        <v>7274</v>
      </c>
      <c r="F1314">
        <v>0</v>
      </c>
      <c r="G1314" t="s">
        <v>9037</v>
      </c>
      <c r="L1314" t="s">
        <v>12066</v>
      </c>
      <c r="M1314" t="s">
        <v>13481</v>
      </c>
      <c r="N1314" t="s">
        <v>15035</v>
      </c>
    </row>
    <row r="1315" spans="1:14" x14ac:dyDescent="0.25">
      <c r="A1315" t="s">
        <v>1327</v>
      </c>
      <c r="B1315" t="s">
        <v>3325</v>
      </c>
      <c r="C1315" t="s">
        <v>5304</v>
      </c>
      <c r="D1315">
        <v>2012</v>
      </c>
      <c r="E1315" t="s">
        <v>7275</v>
      </c>
      <c r="F1315">
        <v>2</v>
      </c>
      <c r="G1315" t="s">
        <v>9038</v>
      </c>
      <c r="L1315" t="s">
        <v>12076</v>
      </c>
      <c r="M1315" t="s">
        <v>13482</v>
      </c>
      <c r="N1315" t="s">
        <v>15036</v>
      </c>
    </row>
    <row r="1316" spans="1:14" x14ac:dyDescent="0.25">
      <c r="A1316" t="s">
        <v>1328</v>
      </c>
      <c r="B1316" t="s">
        <v>3326</v>
      </c>
      <c r="C1316" t="s">
        <v>5305</v>
      </c>
      <c r="D1316">
        <v>2015</v>
      </c>
      <c r="E1316" t="s">
        <v>7276</v>
      </c>
      <c r="F1316">
        <v>0</v>
      </c>
      <c r="G1316" t="s">
        <v>9039</v>
      </c>
      <c r="H1316" t="s">
        <v>9405</v>
      </c>
      <c r="L1316" t="s">
        <v>12119</v>
      </c>
      <c r="M1316" t="s">
        <v>13483</v>
      </c>
      <c r="N1316" t="s">
        <v>15037</v>
      </c>
    </row>
    <row r="1317" spans="1:14" x14ac:dyDescent="0.25">
      <c r="A1317" t="s">
        <v>1329</v>
      </c>
      <c r="B1317" t="s">
        <v>3327</v>
      </c>
      <c r="C1317" t="s">
        <v>5306</v>
      </c>
      <c r="D1317">
        <v>2009</v>
      </c>
      <c r="E1317" t="s">
        <v>7277</v>
      </c>
      <c r="F1317">
        <v>0</v>
      </c>
      <c r="L1317" t="s">
        <v>12096</v>
      </c>
      <c r="M1317" t="s">
        <v>12258</v>
      </c>
    </row>
    <row r="1318" spans="1:14" x14ac:dyDescent="0.25">
      <c r="A1318" t="s">
        <v>1330</v>
      </c>
      <c r="B1318" t="s">
        <v>3328</v>
      </c>
      <c r="C1318" t="s">
        <v>5307</v>
      </c>
      <c r="D1318">
        <v>2010</v>
      </c>
      <c r="E1318" t="s">
        <v>7278</v>
      </c>
      <c r="F1318">
        <v>1</v>
      </c>
      <c r="G1318" t="s">
        <v>9040</v>
      </c>
      <c r="L1318" t="s">
        <v>12101</v>
      </c>
      <c r="M1318" t="s">
        <v>13484</v>
      </c>
      <c r="N1318" t="s">
        <v>15038</v>
      </c>
    </row>
    <row r="1319" spans="1:14" x14ac:dyDescent="0.25">
      <c r="A1319" t="s">
        <v>1331</v>
      </c>
      <c r="B1319" t="s">
        <v>3329</v>
      </c>
      <c r="C1319" t="s">
        <v>5308</v>
      </c>
      <c r="D1319">
        <v>2012</v>
      </c>
      <c r="E1319" t="s">
        <v>7279</v>
      </c>
      <c r="F1319">
        <v>0</v>
      </c>
      <c r="G1319" t="s">
        <v>9041</v>
      </c>
      <c r="H1319" t="s">
        <v>10361</v>
      </c>
      <c r="L1319" t="s">
        <v>12101</v>
      </c>
      <c r="M1319" t="s">
        <v>13485</v>
      </c>
      <c r="N1319" t="s">
        <v>15039</v>
      </c>
    </row>
    <row r="1320" spans="1:14" x14ac:dyDescent="0.25">
      <c r="A1320" t="s">
        <v>1332</v>
      </c>
      <c r="B1320" t="s">
        <v>3330</v>
      </c>
      <c r="C1320" t="s">
        <v>5309</v>
      </c>
      <c r="D1320">
        <v>2010</v>
      </c>
      <c r="E1320" t="s">
        <v>7280</v>
      </c>
      <c r="F1320">
        <v>2</v>
      </c>
      <c r="G1320" t="s">
        <v>9042</v>
      </c>
      <c r="H1320" t="s">
        <v>10362</v>
      </c>
      <c r="I1320" t="s">
        <v>11279</v>
      </c>
      <c r="L1320" t="s">
        <v>12072</v>
      </c>
      <c r="M1320" t="s">
        <v>13486</v>
      </c>
      <c r="N1320" t="s">
        <v>15040</v>
      </c>
    </row>
    <row r="1321" spans="1:14" x14ac:dyDescent="0.25">
      <c r="A1321" t="s">
        <v>1333</v>
      </c>
      <c r="B1321" t="s">
        <v>3331</v>
      </c>
      <c r="C1321" t="s">
        <v>4465</v>
      </c>
      <c r="D1321">
        <v>2015</v>
      </c>
      <c r="E1321" t="s">
        <v>7281</v>
      </c>
      <c r="F1321">
        <v>21</v>
      </c>
      <c r="G1321" t="s">
        <v>7983</v>
      </c>
      <c r="H1321" t="s">
        <v>9580</v>
      </c>
      <c r="I1321" t="s">
        <v>10871</v>
      </c>
      <c r="J1321" t="s">
        <v>10943</v>
      </c>
      <c r="L1321" t="s">
        <v>12078</v>
      </c>
      <c r="M1321" t="s">
        <v>13487</v>
      </c>
    </row>
    <row r="1322" spans="1:14" x14ac:dyDescent="0.25">
      <c r="A1322" t="s">
        <v>1334</v>
      </c>
      <c r="B1322" t="s">
        <v>3332</v>
      </c>
      <c r="C1322" t="s">
        <v>5310</v>
      </c>
      <c r="D1322">
        <v>2016</v>
      </c>
      <c r="E1322" t="s">
        <v>7282</v>
      </c>
      <c r="F1322">
        <v>0</v>
      </c>
      <c r="G1322" t="s">
        <v>9043</v>
      </c>
      <c r="L1322" t="s">
        <v>12090</v>
      </c>
      <c r="M1322" t="s">
        <v>12258</v>
      </c>
    </row>
    <row r="1323" spans="1:14" x14ac:dyDescent="0.25">
      <c r="A1323" t="s">
        <v>1335</v>
      </c>
      <c r="B1323" t="s">
        <v>3333</v>
      </c>
      <c r="C1323" t="s">
        <v>5311</v>
      </c>
      <c r="D1323">
        <v>2010</v>
      </c>
      <c r="E1323" t="s">
        <v>7283</v>
      </c>
      <c r="F1323">
        <v>7</v>
      </c>
      <c r="G1323" t="s">
        <v>9044</v>
      </c>
      <c r="H1323" t="s">
        <v>10363</v>
      </c>
      <c r="L1323" t="s">
        <v>12222</v>
      </c>
      <c r="M1323" t="s">
        <v>13488</v>
      </c>
    </row>
    <row r="1324" spans="1:14" x14ac:dyDescent="0.25">
      <c r="A1324" t="s">
        <v>1336</v>
      </c>
      <c r="B1324" t="s">
        <v>3334</v>
      </c>
      <c r="C1324" t="s">
        <v>5312</v>
      </c>
      <c r="D1324">
        <v>2014</v>
      </c>
      <c r="E1324" t="s">
        <v>7284</v>
      </c>
      <c r="F1324">
        <v>13</v>
      </c>
      <c r="G1324" t="s">
        <v>9045</v>
      </c>
      <c r="H1324" t="s">
        <v>10364</v>
      </c>
      <c r="I1324" t="s">
        <v>11280</v>
      </c>
      <c r="L1324" t="s">
        <v>12078</v>
      </c>
      <c r="M1324" t="s">
        <v>13489</v>
      </c>
      <c r="N1324" t="s">
        <v>15041</v>
      </c>
    </row>
    <row r="1325" spans="1:14" x14ac:dyDescent="0.25">
      <c r="A1325" t="s">
        <v>1337</v>
      </c>
      <c r="B1325" t="s">
        <v>3335</v>
      </c>
      <c r="C1325" t="s">
        <v>5313</v>
      </c>
      <c r="D1325">
        <v>2017</v>
      </c>
      <c r="E1325" t="s">
        <v>7285</v>
      </c>
      <c r="F1325">
        <v>0</v>
      </c>
      <c r="L1325" t="s">
        <v>12080</v>
      </c>
      <c r="M1325" t="s">
        <v>12258</v>
      </c>
    </row>
    <row r="1326" spans="1:14" x14ac:dyDescent="0.25">
      <c r="A1326" t="s">
        <v>1338</v>
      </c>
      <c r="B1326" t="s">
        <v>3336</v>
      </c>
      <c r="C1326" t="s">
        <v>5314</v>
      </c>
      <c r="D1326">
        <v>2009</v>
      </c>
      <c r="E1326" t="s">
        <v>7286</v>
      </c>
      <c r="F1326">
        <v>3</v>
      </c>
      <c r="G1326" t="s">
        <v>9046</v>
      </c>
      <c r="H1326" t="s">
        <v>8107</v>
      </c>
      <c r="L1326" t="s">
        <v>12067</v>
      </c>
      <c r="M1326" t="s">
        <v>13490</v>
      </c>
    </row>
    <row r="1327" spans="1:14" x14ac:dyDescent="0.25">
      <c r="A1327" t="s">
        <v>1339</v>
      </c>
      <c r="B1327" t="s">
        <v>3337</v>
      </c>
      <c r="C1327" t="s">
        <v>5315</v>
      </c>
      <c r="D1327">
        <v>2012</v>
      </c>
      <c r="E1327" t="s">
        <v>7287</v>
      </c>
      <c r="F1327">
        <v>1</v>
      </c>
      <c r="G1327" t="s">
        <v>9047</v>
      </c>
      <c r="H1327" t="s">
        <v>10365</v>
      </c>
      <c r="I1327" t="s">
        <v>11281</v>
      </c>
      <c r="J1327" t="s">
        <v>11901</v>
      </c>
      <c r="L1327" t="s">
        <v>12116</v>
      </c>
      <c r="M1327" t="s">
        <v>13491</v>
      </c>
      <c r="N1327" t="s">
        <v>15042</v>
      </c>
    </row>
    <row r="1328" spans="1:14" x14ac:dyDescent="0.25">
      <c r="A1328" t="s">
        <v>1340</v>
      </c>
      <c r="B1328" t="s">
        <v>3338</v>
      </c>
      <c r="C1328" t="s">
        <v>5316</v>
      </c>
      <c r="D1328">
        <v>2018</v>
      </c>
      <c r="E1328" t="s">
        <v>7288</v>
      </c>
      <c r="F1328">
        <v>1</v>
      </c>
      <c r="G1328" t="s">
        <v>9048</v>
      </c>
      <c r="H1328" t="s">
        <v>10366</v>
      </c>
      <c r="I1328" t="s">
        <v>11282</v>
      </c>
      <c r="J1328" t="s">
        <v>11902</v>
      </c>
      <c r="L1328" t="s">
        <v>12094</v>
      </c>
      <c r="M1328" t="s">
        <v>13492</v>
      </c>
      <c r="N1328" t="s">
        <v>15043</v>
      </c>
    </row>
    <row r="1329" spans="1:14" x14ac:dyDescent="0.25">
      <c r="A1329" t="s">
        <v>1341</v>
      </c>
      <c r="B1329" t="s">
        <v>3339</v>
      </c>
      <c r="C1329" t="s">
        <v>5171</v>
      </c>
      <c r="D1329">
        <v>2015</v>
      </c>
      <c r="E1329" t="s">
        <v>7289</v>
      </c>
      <c r="F1329">
        <v>1</v>
      </c>
      <c r="G1329" t="s">
        <v>8717</v>
      </c>
      <c r="H1329" t="s">
        <v>10284</v>
      </c>
      <c r="L1329" t="s">
        <v>12067</v>
      </c>
      <c r="M1329" t="s">
        <v>13493</v>
      </c>
      <c r="N1329" t="s">
        <v>15044</v>
      </c>
    </row>
    <row r="1330" spans="1:14" x14ac:dyDescent="0.25">
      <c r="A1330" t="s">
        <v>1342</v>
      </c>
      <c r="B1330" t="s">
        <v>3340</v>
      </c>
      <c r="C1330" t="s">
        <v>5317</v>
      </c>
      <c r="D1330">
        <v>2018</v>
      </c>
      <c r="E1330" t="s">
        <v>7290</v>
      </c>
      <c r="F1330">
        <v>0</v>
      </c>
      <c r="G1330" t="s">
        <v>9049</v>
      </c>
      <c r="H1330" t="s">
        <v>10169</v>
      </c>
      <c r="I1330" t="s">
        <v>11283</v>
      </c>
      <c r="J1330" t="s">
        <v>11154</v>
      </c>
      <c r="L1330" t="s">
        <v>12223</v>
      </c>
      <c r="M1330" t="s">
        <v>13494</v>
      </c>
      <c r="N1330" t="s">
        <v>15045</v>
      </c>
    </row>
    <row r="1331" spans="1:14" x14ac:dyDescent="0.25">
      <c r="A1331" t="s">
        <v>1343</v>
      </c>
      <c r="B1331" t="s">
        <v>3341</v>
      </c>
      <c r="C1331" t="s">
        <v>5318</v>
      </c>
      <c r="D1331">
        <v>2006</v>
      </c>
      <c r="E1331" t="s">
        <v>7291</v>
      </c>
      <c r="F1331">
        <v>221</v>
      </c>
      <c r="G1331" t="s">
        <v>9050</v>
      </c>
      <c r="H1331" t="s">
        <v>10367</v>
      </c>
      <c r="I1331" t="s">
        <v>11022</v>
      </c>
      <c r="L1331" t="s">
        <v>12068</v>
      </c>
      <c r="M1331" t="s">
        <v>13495</v>
      </c>
      <c r="N1331" t="s">
        <v>15046</v>
      </c>
    </row>
    <row r="1332" spans="1:14" x14ac:dyDescent="0.25">
      <c r="A1332" t="s">
        <v>1344</v>
      </c>
      <c r="B1332" t="s">
        <v>3342</v>
      </c>
      <c r="C1332" t="s">
        <v>5319</v>
      </c>
      <c r="D1332">
        <v>2014</v>
      </c>
      <c r="E1332" t="s">
        <v>7292</v>
      </c>
      <c r="F1332">
        <v>8</v>
      </c>
      <c r="G1332" t="s">
        <v>9051</v>
      </c>
      <c r="L1332" t="s">
        <v>12085</v>
      </c>
      <c r="M1332" t="s">
        <v>13496</v>
      </c>
      <c r="N1332" t="s">
        <v>15047</v>
      </c>
    </row>
    <row r="1333" spans="1:14" x14ac:dyDescent="0.25">
      <c r="A1333" t="s">
        <v>1345</v>
      </c>
      <c r="B1333" t="s">
        <v>3343</v>
      </c>
      <c r="C1333" t="s">
        <v>5320</v>
      </c>
      <c r="D1333">
        <v>2018</v>
      </c>
      <c r="E1333" t="s">
        <v>7293</v>
      </c>
      <c r="F1333">
        <v>0</v>
      </c>
      <c r="L1333" t="s">
        <v>12126</v>
      </c>
      <c r="M1333" t="s">
        <v>13497</v>
      </c>
      <c r="N1333" t="s">
        <v>15048</v>
      </c>
    </row>
    <row r="1334" spans="1:14" x14ac:dyDescent="0.25">
      <c r="A1334" t="s">
        <v>1346</v>
      </c>
      <c r="B1334" t="s">
        <v>3344</v>
      </c>
      <c r="C1334" t="s">
        <v>5321</v>
      </c>
      <c r="D1334">
        <v>2014</v>
      </c>
      <c r="E1334" t="s">
        <v>7294</v>
      </c>
      <c r="F1334">
        <v>7</v>
      </c>
      <c r="G1334" t="s">
        <v>9052</v>
      </c>
      <c r="H1334" t="s">
        <v>10368</v>
      </c>
      <c r="I1334" t="s">
        <v>11284</v>
      </c>
      <c r="J1334" t="s">
        <v>11903</v>
      </c>
      <c r="L1334" t="s">
        <v>12099</v>
      </c>
      <c r="M1334" t="s">
        <v>13498</v>
      </c>
      <c r="N1334" t="s">
        <v>15049</v>
      </c>
    </row>
    <row r="1335" spans="1:14" x14ac:dyDescent="0.25">
      <c r="A1335" t="s">
        <v>1347</v>
      </c>
      <c r="B1335" t="s">
        <v>3345</v>
      </c>
      <c r="C1335" t="s">
        <v>5322</v>
      </c>
      <c r="D1335">
        <v>2016</v>
      </c>
      <c r="E1335" t="s">
        <v>7295</v>
      </c>
      <c r="F1335">
        <v>1</v>
      </c>
      <c r="G1335" t="s">
        <v>9053</v>
      </c>
      <c r="L1335" t="s">
        <v>12082</v>
      </c>
      <c r="M1335" t="s">
        <v>13499</v>
      </c>
    </row>
    <row r="1336" spans="1:14" x14ac:dyDescent="0.25">
      <c r="A1336" t="s">
        <v>1348</v>
      </c>
      <c r="B1336" t="s">
        <v>3346</v>
      </c>
      <c r="C1336" t="s">
        <v>5323</v>
      </c>
      <c r="D1336">
        <v>2013</v>
      </c>
      <c r="E1336" t="s">
        <v>7296</v>
      </c>
      <c r="F1336">
        <v>0</v>
      </c>
      <c r="L1336" t="s">
        <v>12080</v>
      </c>
      <c r="M1336" t="s">
        <v>13500</v>
      </c>
      <c r="N1336" t="s">
        <v>15050</v>
      </c>
    </row>
    <row r="1337" spans="1:14" x14ac:dyDescent="0.25">
      <c r="A1337" t="s">
        <v>1349</v>
      </c>
      <c r="B1337" t="s">
        <v>3347</v>
      </c>
      <c r="C1337" t="s">
        <v>5324</v>
      </c>
      <c r="D1337">
        <v>2016</v>
      </c>
      <c r="E1337" t="s">
        <v>7297</v>
      </c>
      <c r="F1337">
        <v>0</v>
      </c>
      <c r="L1337" t="s">
        <v>12080</v>
      </c>
      <c r="M1337" t="s">
        <v>13501</v>
      </c>
      <c r="N1337" t="s">
        <v>15051</v>
      </c>
    </row>
    <row r="1338" spans="1:14" x14ac:dyDescent="0.25">
      <c r="A1338" t="s">
        <v>1350</v>
      </c>
      <c r="B1338" t="s">
        <v>3348</v>
      </c>
      <c r="C1338" t="s">
        <v>5325</v>
      </c>
      <c r="D1338">
        <v>2011</v>
      </c>
      <c r="E1338" t="s">
        <v>7298</v>
      </c>
      <c r="F1338">
        <v>2</v>
      </c>
      <c r="G1338" t="s">
        <v>8795</v>
      </c>
      <c r="H1338" t="s">
        <v>10369</v>
      </c>
      <c r="L1338" t="s">
        <v>12067</v>
      </c>
      <c r="M1338" t="s">
        <v>13502</v>
      </c>
    </row>
    <row r="1339" spans="1:14" x14ac:dyDescent="0.25">
      <c r="A1339" t="s">
        <v>1351</v>
      </c>
      <c r="B1339" t="s">
        <v>3349</v>
      </c>
      <c r="C1339" t="s">
        <v>5326</v>
      </c>
      <c r="D1339">
        <v>2006</v>
      </c>
      <c r="E1339" t="s">
        <v>7299</v>
      </c>
      <c r="F1339">
        <v>8</v>
      </c>
      <c r="G1339" t="s">
        <v>9054</v>
      </c>
      <c r="H1339" t="s">
        <v>10370</v>
      </c>
      <c r="L1339" t="s">
        <v>12087</v>
      </c>
      <c r="M1339" t="s">
        <v>13503</v>
      </c>
      <c r="N1339" t="s">
        <v>15052</v>
      </c>
    </row>
    <row r="1340" spans="1:14" x14ac:dyDescent="0.25">
      <c r="A1340" t="s">
        <v>1352</v>
      </c>
      <c r="B1340" t="s">
        <v>3350</v>
      </c>
      <c r="C1340" t="s">
        <v>5327</v>
      </c>
      <c r="D1340">
        <v>2007</v>
      </c>
      <c r="E1340" t="s">
        <v>7300</v>
      </c>
      <c r="F1340">
        <v>11</v>
      </c>
      <c r="G1340" t="s">
        <v>9055</v>
      </c>
      <c r="H1340" t="s">
        <v>9599</v>
      </c>
      <c r="I1340" t="s">
        <v>10775</v>
      </c>
      <c r="L1340" t="s">
        <v>12102</v>
      </c>
      <c r="M1340" t="s">
        <v>13504</v>
      </c>
    </row>
    <row r="1341" spans="1:14" x14ac:dyDescent="0.25">
      <c r="A1341" t="s">
        <v>1353</v>
      </c>
      <c r="B1341" t="s">
        <v>3351</v>
      </c>
      <c r="C1341" t="s">
        <v>5328</v>
      </c>
      <c r="D1341">
        <v>2010</v>
      </c>
      <c r="E1341" t="s">
        <v>7301</v>
      </c>
      <c r="F1341">
        <v>0</v>
      </c>
      <c r="L1341" t="s">
        <v>12068</v>
      </c>
      <c r="M1341" t="s">
        <v>12258</v>
      </c>
    </row>
    <row r="1342" spans="1:14" x14ac:dyDescent="0.25">
      <c r="A1342" t="s">
        <v>1354</v>
      </c>
      <c r="B1342" t="s">
        <v>3352</v>
      </c>
      <c r="C1342" t="s">
        <v>5329</v>
      </c>
      <c r="D1342">
        <v>2009</v>
      </c>
      <c r="E1342" t="s">
        <v>7302</v>
      </c>
      <c r="F1342">
        <v>2</v>
      </c>
      <c r="G1342" t="s">
        <v>9056</v>
      </c>
      <c r="H1342" t="s">
        <v>10371</v>
      </c>
      <c r="I1342" t="s">
        <v>11285</v>
      </c>
      <c r="J1342" t="s">
        <v>11904</v>
      </c>
      <c r="L1342" t="s">
        <v>12192</v>
      </c>
      <c r="M1342" t="s">
        <v>13505</v>
      </c>
      <c r="N1342" t="s">
        <v>15053</v>
      </c>
    </row>
    <row r="1343" spans="1:14" x14ac:dyDescent="0.25">
      <c r="A1343" t="s">
        <v>1355</v>
      </c>
      <c r="B1343" t="s">
        <v>3353</v>
      </c>
      <c r="C1343" t="s">
        <v>5330</v>
      </c>
      <c r="D1343">
        <v>2005</v>
      </c>
      <c r="E1343" t="s">
        <v>7303</v>
      </c>
      <c r="F1343">
        <v>4</v>
      </c>
      <c r="L1343" t="s">
        <v>12123</v>
      </c>
      <c r="M1343" t="s">
        <v>13506</v>
      </c>
    </row>
    <row r="1344" spans="1:14" x14ac:dyDescent="0.25">
      <c r="A1344" t="s">
        <v>1356</v>
      </c>
      <c r="B1344" t="s">
        <v>3354</v>
      </c>
      <c r="C1344" t="s">
        <v>5331</v>
      </c>
      <c r="D1344">
        <v>2009</v>
      </c>
      <c r="E1344" t="s">
        <v>7304</v>
      </c>
      <c r="F1344">
        <v>3</v>
      </c>
      <c r="G1344" t="s">
        <v>8050</v>
      </c>
      <c r="H1344" t="s">
        <v>10372</v>
      </c>
      <c r="I1344" t="s">
        <v>8481</v>
      </c>
      <c r="J1344" t="s">
        <v>8236</v>
      </c>
      <c r="L1344" t="s">
        <v>12068</v>
      </c>
      <c r="M1344" t="s">
        <v>13507</v>
      </c>
      <c r="N1344" t="s">
        <v>15054</v>
      </c>
    </row>
    <row r="1345" spans="1:14" x14ac:dyDescent="0.25">
      <c r="A1345" t="s">
        <v>1357</v>
      </c>
      <c r="B1345" t="s">
        <v>3355</v>
      </c>
      <c r="C1345" t="s">
        <v>5332</v>
      </c>
      <c r="D1345">
        <v>2018</v>
      </c>
      <c r="E1345" t="s">
        <v>7305</v>
      </c>
      <c r="F1345">
        <v>1</v>
      </c>
      <c r="G1345" t="s">
        <v>9057</v>
      </c>
      <c r="H1345" t="s">
        <v>9249</v>
      </c>
      <c r="I1345" t="s">
        <v>11286</v>
      </c>
      <c r="L1345" t="s">
        <v>12120</v>
      </c>
      <c r="M1345" t="s">
        <v>13508</v>
      </c>
    </row>
    <row r="1346" spans="1:14" x14ac:dyDescent="0.25">
      <c r="A1346" t="s">
        <v>1358</v>
      </c>
      <c r="B1346" t="s">
        <v>3356</v>
      </c>
      <c r="C1346" t="s">
        <v>5333</v>
      </c>
      <c r="D1346">
        <v>2017</v>
      </c>
      <c r="E1346" t="s">
        <v>7306</v>
      </c>
      <c r="F1346">
        <v>0</v>
      </c>
      <c r="L1346" t="s">
        <v>12080</v>
      </c>
      <c r="M1346" t="s">
        <v>12258</v>
      </c>
    </row>
    <row r="1347" spans="1:14" x14ac:dyDescent="0.25">
      <c r="A1347" t="s">
        <v>1359</v>
      </c>
      <c r="B1347" t="s">
        <v>3357</v>
      </c>
      <c r="C1347" t="s">
        <v>5334</v>
      </c>
      <c r="D1347">
        <v>2014</v>
      </c>
      <c r="E1347" t="s">
        <v>7307</v>
      </c>
      <c r="F1347">
        <v>0</v>
      </c>
      <c r="G1347" t="s">
        <v>9058</v>
      </c>
      <c r="H1347" t="s">
        <v>8348</v>
      </c>
      <c r="L1347" t="s">
        <v>12106</v>
      </c>
      <c r="M1347" t="s">
        <v>12258</v>
      </c>
    </row>
    <row r="1348" spans="1:14" x14ac:dyDescent="0.25">
      <c r="A1348" t="s">
        <v>1360</v>
      </c>
      <c r="B1348" t="s">
        <v>3358</v>
      </c>
      <c r="C1348" t="s">
        <v>5335</v>
      </c>
      <c r="D1348">
        <v>2015</v>
      </c>
      <c r="E1348" t="s">
        <v>7308</v>
      </c>
      <c r="F1348">
        <v>0</v>
      </c>
      <c r="G1348" t="s">
        <v>9059</v>
      </c>
      <c r="H1348" t="s">
        <v>10373</v>
      </c>
      <c r="I1348" t="s">
        <v>11287</v>
      </c>
      <c r="J1348" t="s">
        <v>11905</v>
      </c>
      <c r="L1348" t="s">
        <v>12067</v>
      </c>
      <c r="M1348" t="s">
        <v>13509</v>
      </c>
      <c r="N1348" t="s">
        <v>15055</v>
      </c>
    </row>
    <row r="1349" spans="1:14" x14ac:dyDescent="0.25">
      <c r="A1349" t="s">
        <v>1361</v>
      </c>
      <c r="B1349" t="s">
        <v>3359</v>
      </c>
      <c r="C1349" t="s">
        <v>4804</v>
      </c>
      <c r="D1349">
        <v>2018</v>
      </c>
      <c r="E1349" t="s">
        <v>7309</v>
      </c>
      <c r="F1349">
        <v>1</v>
      </c>
      <c r="G1349" t="s">
        <v>8068</v>
      </c>
      <c r="H1349" t="s">
        <v>7983</v>
      </c>
      <c r="I1349" t="s">
        <v>10771</v>
      </c>
      <c r="J1349" t="s">
        <v>10943</v>
      </c>
      <c r="L1349" t="s">
        <v>12078</v>
      </c>
      <c r="M1349" t="s">
        <v>13510</v>
      </c>
    </row>
    <row r="1350" spans="1:14" x14ac:dyDescent="0.25">
      <c r="A1350" t="s">
        <v>1362</v>
      </c>
      <c r="B1350" t="s">
        <v>3360</v>
      </c>
      <c r="C1350" t="s">
        <v>5336</v>
      </c>
      <c r="D1350">
        <v>2009</v>
      </c>
      <c r="E1350" t="s">
        <v>7310</v>
      </c>
      <c r="F1350">
        <v>26</v>
      </c>
      <c r="G1350" t="s">
        <v>9060</v>
      </c>
      <c r="H1350" t="s">
        <v>10374</v>
      </c>
      <c r="I1350" t="s">
        <v>11288</v>
      </c>
      <c r="J1350" t="s">
        <v>11327</v>
      </c>
      <c r="L1350" t="s">
        <v>12103</v>
      </c>
      <c r="M1350" t="s">
        <v>13511</v>
      </c>
      <c r="N1350" t="s">
        <v>15056</v>
      </c>
    </row>
    <row r="1351" spans="1:14" x14ac:dyDescent="0.25">
      <c r="A1351" t="s">
        <v>1363</v>
      </c>
      <c r="B1351" t="s">
        <v>3361</v>
      </c>
      <c r="C1351" t="s">
        <v>5337</v>
      </c>
      <c r="D1351">
        <v>2015</v>
      </c>
      <c r="E1351" t="s">
        <v>7311</v>
      </c>
      <c r="F1351">
        <v>2</v>
      </c>
      <c r="G1351" t="s">
        <v>9061</v>
      </c>
      <c r="H1351" t="s">
        <v>10375</v>
      </c>
      <c r="I1351" t="s">
        <v>9405</v>
      </c>
      <c r="L1351" t="s">
        <v>12067</v>
      </c>
      <c r="M1351" t="s">
        <v>13512</v>
      </c>
      <c r="N1351" t="s">
        <v>15057</v>
      </c>
    </row>
    <row r="1352" spans="1:14" x14ac:dyDescent="0.25">
      <c r="A1352" t="s">
        <v>1364</v>
      </c>
      <c r="B1352" t="s">
        <v>3362</v>
      </c>
      <c r="C1352" t="s">
        <v>5338</v>
      </c>
      <c r="D1352">
        <v>2016</v>
      </c>
      <c r="E1352" t="s">
        <v>7312</v>
      </c>
      <c r="F1352">
        <v>0</v>
      </c>
      <c r="L1352" t="s">
        <v>12123</v>
      </c>
      <c r="M1352" t="s">
        <v>13513</v>
      </c>
    </row>
    <row r="1353" spans="1:14" x14ac:dyDescent="0.25">
      <c r="A1353" t="s">
        <v>1365</v>
      </c>
      <c r="B1353" t="s">
        <v>3363</v>
      </c>
      <c r="C1353" t="s">
        <v>5339</v>
      </c>
      <c r="D1353">
        <v>2017</v>
      </c>
      <c r="E1353" t="s">
        <v>7313</v>
      </c>
      <c r="F1353">
        <v>0</v>
      </c>
      <c r="L1353" t="s">
        <v>12224</v>
      </c>
      <c r="M1353" t="s">
        <v>12258</v>
      </c>
    </row>
    <row r="1354" spans="1:14" x14ac:dyDescent="0.25">
      <c r="A1354" t="s">
        <v>1366</v>
      </c>
      <c r="B1354" t="s">
        <v>3364</v>
      </c>
      <c r="C1354" t="s">
        <v>5340</v>
      </c>
      <c r="D1354">
        <v>2017</v>
      </c>
      <c r="E1354" t="s">
        <v>7314</v>
      </c>
      <c r="F1354">
        <v>0</v>
      </c>
      <c r="G1354" t="s">
        <v>9062</v>
      </c>
      <c r="H1354" t="s">
        <v>10376</v>
      </c>
      <c r="I1354" t="s">
        <v>11289</v>
      </c>
      <c r="J1354" t="s">
        <v>11906</v>
      </c>
      <c r="L1354" t="s">
        <v>12071</v>
      </c>
      <c r="M1354" t="s">
        <v>13514</v>
      </c>
    </row>
    <row r="1355" spans="1:14" x14ac:dyDescent="0.25">
      <c r="A1355" t="s">
        <v>1367</v>
      </c>
      <c r="B1355" t="s">
        <v>3365</v>
      </c>
      <c r="C1355" t="s">
        <v>5341</v>
      </c>
      <c r="D1355">
        <v>2013</v>
      </c>
      <c r="E1355" t="s">
        <v>7315</v>
      </c>
      <c r="F1355">
        <v>10</v>
      </c>
      <c r="G1355" t="s">
        <v>9063</v>
      </c>
      <c r="H1355" t="s">
        <v>10377</v>
      </c>
      <c r="I1355" t="s">
        <v>11290</v>
      </c>
      <c r="J1355" t="s">
        <v>10937</v>
      </c>
      <c r="L1355" t="s">
        <v>12145</v>
      </c>
      <c r="M1355" t="s">
        <v>13515</v>
      </c>
      <c r="N1355" t="s">
        <v>15058</v>
      </c>
    </row>
    <row r="1356" spans="1:14" x14ac:dyDescent="0.25">
      <c r="A1356" t="s">
        <v>1368</v>
      </c>
      <c r="B1356" t="s">
        <v>3366</v>
      </c>
      <c r="C1356" t="s">
        <v>5342</v>
      </c>
      <c r="D1356">
        <v>2018</v>
      </c>
      <c r="E1356" t="s">
        <v>7316</v>
      </c>
      <c r="F1356">
        <v>0</v>
      </c>
      <c r="L1356" t="s">
        <v>12066</v>
      </c>
      <c r="M1356" t="s">
        <v>13516</v>
      </c>
      <c r="N1356" t="s">
        <v>15059</v>
      </c>
    </row>
    <row r="1357" spans="1:14" x14ac:dyDescent="0.25">
      <c r="A1357" t="s">
        <v>1369</v>
      </c>
      <c r="B1357" t="s">
        <v>3367</v>
      </c>
      <c r="C1357" t="s">
        <v>5343</v>
      </c>
      <c r="D1357">
        <v>2017</v>
      </c>
      <c r="E1357" t="s">
        <v>7317</v>
      </c>
      <c r="F1357">
        <v>22</v>
      </c>
      <c r="G1357" t="s">
        <v>9064</v>
      </c>
      <c r="H1357" t="s">
        <v>10378</v>
      </c>
      <c r="I1357" t="s">
        <v>11291</v>
      </c>
      <c r="J1357" t="s">
        <v>10262</v>
      </c>
      <c r="L1357" t="s">
        <v>12106</v>
      </c>
      <c r="M1357" t="s">
        <v>13517</v>
      </c>
    </row>
    <row r="1358" spans="1:14" x14ac:dyDescent="0.25">
      <c r="A1358" t="s">
        <v>1370</v>
      </c>
      <c r="B1358" t="s">
        <v>3368</v>
      </c>
      <c r="C1358" t="s">
        <v>5344</v>
      </c>
      <c r="D1358">
        <v>2014</v>
      </c>
      <c r="E1358" t="s">
        <v>7318</v>
      </c>
      <c r="F1358">
        <v>1</v>
      </c>
      <c r="G1358" t="s">
        <v>9065</v>
      </c>
      <c r="H1358" t="s">
        <v>10379</v>
      </c>
      <c r="L1358" t="s">
        <v>12090</v>
      </c>
      <c r="M1358" t="s">
        <v>13518</v>
      </c>
      <c r="N1358" t="s">
        <v>15060</v>
      </c>
    </row>
    <row r="1359" spans="1:14" x14ac:dyDescent="0.25">
      <c r="A1359" t="s">
        <v>1371</v>
      </c>
      <c r="B1359" t="s">
        <v>3369</v>
      </c>
      <c r="C1359" t="s">
        <v>5345</v>
      </c>
      <c r="D1359">
        <v>2015</v>
      </c>
      <c r="E1359" t="s">
        <v>7319</v>
      </c>
      <c r="F1359">
        <v>0</v>
      </c>
      <c r="G1359" t="s">
        <v>9066</v>
      </c>
      <c r="H1359" t="s">
        <v>10380</v>
      </c>
      <c r="I1359" t="s">
        <v>11292</v>
      </c>
      <c r="L1359" t="s">
        <v>12225</v>
      </c>
      <c r="M1359" t="s">
        <v>13519</v>
      </c>
      <c r="N1359" t="s">
        <v>15061</v>
      </c>
    </row>
    <row r="1360" spans="1:14" x14ac:dyDescent="0.25">
      <c r="A1360" t="s">
        <v>1372</v>
      </c>
      <c r="B1360" t="s">
        <v>3370</v>
      </c>
      <c r="C1360" t="s">
        <v>5346</v>
      </c>
      <c r="D1360">
        <v>2004</v>
      </c>
      <c r="E1360" t="s">
        <v>7320</v>
      </c>
      <c r="F1360">
        <v>7</v>
      </c>
      <c r="G1360" t="s">
        <v>9067</v>
      </c>
      <c r="H1360" t="s">
        <v>8523</v>
      </c>
      <c r="I1360" t="s">
        <v>9896</v>
      </c>
      <c r="L1360" t="s">
        <v>12102</v>
      </c>
      <c r="M1360" t="s">
        <v>13520</v>
      </c>
      <c r="N1360" t="s">
        <v>15062</v>
      </c>
    </row>
    <row r="1361" spans="1:14" x14ac:dyDescent="0.25">
      <c r="A1361" t="s">
        <v>1373</v>
      </c>
      <c r="B1361" t="s">
        <v>3371</v>
      </c>
      <c r="C1361" t="s">
        <v>5347</v>
      </c>
      <c r="D1361">
        <v>2009</v>
      </c>
      <c r="E1361" t="s">
        <v>7321</v>
      </c>
      <c r="F1361">
        <v>52</v>
      </c>
      <c r="G1361" t="s">
        <v>9068</v>
      </c>
      <c r="H1361" t="s">
        <v>9437</v>
      </c>
      <c r="I1361" t="s">
        <v>9657</v>
      </c>
      <c r="J1361" t="s">
        <v>10532</v>
      </c>
      <c r="L1361" t="s">
        <v>12087</v>
      </c>
      <c r="M1361" t="s">
        <v>13521</v>
      </c>
      <c r="N1361" t="s">
        <v>15063</v>
      </c>
    </row>
    <row r="1362" spans="1:14" x14ac:dyDescent="0.25">
      <c r="A1362" t="s">
        <v>1374</v>
      </c>
      <c r="B1362" t="s">
        <v>3372</v>
      </c>
      <c r="C1362" t="s">
        <v>5348</v>
      </c>
      <c r="D1362">
        <v>2009</v>
      </c>
      <c r="E1362" t="s">
        <v>7322</v>
      </c>
      <c r="F1362">
        <v>22</v>
      </c>
      <c r="G1362" t="s">
        <v>9069</v>
      </c>
      <c r="H1362" t="s">
        <v>10381</v>
      </c>
      <c r="I1362" t="s">
        <v>11293</v>
      </c>
      <c r="J1362" t="s">
        <v>11907</v>
      </c>
      <c r="L1362" t="s">
        <v>12102</v>
      </c>
      <c r="M1362" t="s">
        <v>13522</v>
      </c>
    </row>
    <row r="1363" spans="1:14" x14ac:dyDescent="0.25">
      <c r="A1363" t="s">
        <v>1375</v>
      </c>
      <c r="B1363" t="s">
        <v>3373</v>
      </c>
      <c r="C1363" t="s">
        <v>5349</v>
      </c>
      <c r="D1363">
        <v>2013</v>
      </c>
      <c r="E1363" t="s">
        <v>7323</v>
      </c>
      <c r="F1363">
        <v>27</v>
      </c>
      <c r="G1363" t="s">
        <v>9070</v>
      </c>
      <c r="H1363" t="s">
        <v>10382</v>
      </c>
      <c r="I1363" t="s">
        <v>11294</v>
      </c>
      <c r="J1363" t="s">
        <v>11908</v>
      </c>
      <c r="L1363" t="s">
        <v>12083</v>
      </c>
      <c r="M1363" t="s">
        <v>13523</v>
      </c>
      <c r="N1363" t="s">
        <v>15064</v>
      </c>
    </row>
    <row r="1364" spans="1:14" x14ac:dyDescent="0.25">
      <c r="A1364" t="s">
        <v>1376</v>
      </c>
      <c r="B1364" t="s">
        <v>3374</v>
      </c>
      <c r="C1364" t="s">
        <v>5350</v>
      </c>
      <c r="D1364">
        <v>2015</v>
      </c>
      <c r="E1364" t="s">
        <v>7324</v>
      </c>
      <c r="F1364">
        <v>31</v>
      </c>
      <c r="G1364" t="s">
        <v>9071</v>
      </c>
      <c r="H1364" t="s">
        <v>10383</v>
      </c>
      <c r="I1364" t="s">
        <v>11295</v>
      </c>
      <c r="J1364" t="s">
        <v>11909</v>
      </c>
      <c r="L1364" t="s">
        <v>12144</v>
      </c>
      <c r="M1364" t="s">
        <v>13524</v>
      </c>
      <c r="N1364" t="s">
        <v>15065</v>
      </c>
    </row>
    <row r="1365" spans="1:14" x14ac:dyDescent="0.25">
      <c r="A1365" t="s">
        <v>1377</v>
      </c>
      <c r="B1365" t="s">
        <v>3375</v>
      </c>
      <c r="C1365" t="s">
        <v>5351</v>
      </c>
      <c r="D1365">
        <v>2008</v>
      </c>
      <c r="E1365" t="s">
        <v>7325</v>
      </c>
      <c r="F1365">
        <v>0</v>
      </c>
      <c r="G1365" t="s">
        <v>9072</v>
      </c>
      <c r="H1365" t="s">
        <v>10384</v>
      </c>
      <c r="I1365" t="s">
        <v>11296</v>
      </c>
      <c r="L1365" t="s">
        <v>12084</v>
      </c>
      <c r="M1365" t="s">
        <v>13525</v>
      </c>
      <c r="N1365" t="s">
        <v>15066</v>
      </c>
    </row>
    <row r="1366" spans="1:14" x14ac:dyDescent="0.25">
      <c r="A1366" t="s">
        <v>1378</v>
      </c>
      <c r="B1366" t="s">
        <v>3376</v>
      </c>
      <c r="C1366" t="s">
        <v>5352</v>
      </c>
      <c r="D1366">
        <v>2015</v>
      </c>
      <c r="E1366" t="s">
        <v>7326</v>
      </c>
      <c r="F1366">
        <v>6</v>
      </c>
      <c r="G1366" t="s">
        <v>9073</v>
      </c>
      <c r="H1366" t="s">
        <v>10385</v>
      </c>
      <c r="L1366" t="s">
        <v>12070</v>
      </c>
      <c r="M1366" t="s">
        <v>13526</v>
      </c>
      <c r="N1366" t="s">
        <v>15067</v>
      </c>
    </row>
    <row r="1367" spans="1:14" x14ac:dyDescent="0.25">
      <c r="A1367" t="s">
        <v>1379</v>
      </c>
      <c r="B1367" t="s">
        <v>3377</v>
      </c>
      <c r="C1367" t="s">
        <v>5353</v>
      </c>
      <c r="D1367">
        <v>2017</v>
      </c>
      <c r="E1367" t="s">
        <v>7327</v>
      </c>
      <c r="F1367">
        <v>0</v>
      </c>
      <c r="G1367" t="s">
        <v>9074</v>
      </c>
      <c r="H1367" t="s">
        <v>10386</v>
      </c>
      <c r="I1367" t="s">
        <v>11297</v>
      </c>
      <c r="J1367" t="s">
        <v>11910</v>
      </c>
      <c r="L1367" t="s">
        <v>12130</v>
      </c>
      <c r="M1367" t="s">
        <v>12258</v>
      </c>
    </row>
    <row r="1368" spans="1:14" x14ac:dyDescent="0.25">
      <c r="A1368" t="s">
        <v>1380</v>
      </c>
      <c r="B1368" t="s">
        <v>3378</v>
      </c>
      <c r="C1368" t="s">
        <v>5354</v>
      </c>
      <c r="D1368">
        <v>2002</v>
      </c>
      <c r="E1368" t="s">
        <v>7328</v>
      </c>
      <c r="F1368">
        <v>9</v>
      </c>
      <c r="G1368" t="s">
        <v>9075</v>
      </c>
      <c r="L1368" t="s">
        <v>12072</v>
      </c>
      <c r="M1368" t="s">
        <v>13527</v>
      </c>
    </row>
    <row r="1369" spans="1:14" x14ac:dyDescent="0.25">
      <c r="A1369" t="s">
        <v>1381</v>
      </c>
      <c r="B1369" t="s">
        <v>3379</v>
      </c>
      <c r="C1369" t="s">
        <v>5355</v>
      </c>
      <c r="D1369">
        <v>2015</v>
      </c>
      <c r="E1369" t="s">
        <v>7329</v>
      </c>
      <c r="F1369">
        <v>1</v>
      </c>
      <c r="G1369" t="s">
        <v>9076</v>
      </c>
      <c r="L1369" t="s">
        <v>12076</v>
      </c>
      <c r="M1369" t="s">
        <v>13528</v>
      </c>
      <c r="N1369" t="s">
        <v>15068</v>
      </c>
    </row>
    <row r="1370" spans="1:14" x14ac:dyDescent="0.25">
      <c r="A1370" t="s">
        <v>1382</v>
      </c>
      <c r="B1370" t="s">
        <v>3380</v>
      </c>
      <c r="C1370" t="s">
        <v>5356</v>
      </c>
      <c r="D1370">
        <v>2016</v>
      </c>
      <c r="E1370" t="s">
        <v>7330</v>
      </c>
      <c r="F1370">
        <v>9</v>
      </c>
      <c r="G1370" t="s">
        <v>9077</v>
      </c>
      <c r="H1370" t="s">
        <v>10387</v>
      </c>
      <c r="I1370" t="s">
        <v>11298</v>
      </c>
      <c r="J1370" t="s">
        <v>11911</v>
      </c>
      <c r="L1370" t="s">
        <v>12071</v>
      </c>
      <c r="M1370" t="s">
        <v>13529</v>
      </c>
      <c r="N1370" t="s">
        <v>15069</v>
      </c>
    </row>
    <row r="1371" spans="1:14" x14ac:dyDescent="0.25">
      <c r="A1371" t="s">
        <v>1383</v>
      </c>
      <c r="B1371" t="s">
        <v>3381</v>
      </c>
      <c r="C1371" t="s">
        <v>5357</v>
      </c>
      <c r="D1371">
        <v>2012</v>
      </c>
      <c r="E1371" t="s">
        <v>7331</v>
      </c>
      <c r="F1371">
        <v>14</v>
      </c>
      <c r="G1371" t="s">
        <v>9078</v>
      </c>
      <c r="H1371" t="s">
        <v>10388</v>
      </c>
      <c r="I1371" t="s">
        <v>11299</v>
      </c>
      <c r="L1371" t="s">
        <v>12102</v>
      </c>
      <c r="M1371" t="s">
        <v>13530</v>
      </c>
    </row>
    <row r="1372" spans="1:14" x14ac:dyDescent="0.25">
      <c r="A1372" t="s">
        <v>1384</v>
      </c>
      <c r="B1372" t="s">
        <v>3382</v>
      </c>
      <c r="C1372" t="s">
        <v>5358</v>
      </c>
      <c r="D1372">
        <v>2005</v>
      </c>
      <c r="E1372" t="s">
        <v>7332</v>
      </c>
      <c r="F1372">
        <v>1</v>
      </c>
      <c r="G1372" t="s">
        <v>9079</v>
      </c>
      <c r="H1372" t="s">
        <v>10389</v>
      </c>
      <c r="L1372" t="s">
        <v>12087</v>
      </c>
      <c r="M1372" t="s">
        <v>13531</v>
      </c>
      <c r="N1372" t="s">
        <v>15070</v>
      </c>
    </row>
    <row r="1373" spans="1:14" x14ac:dyDescent="0.25">
      <c r="A1373" t="s">
        <v>1385</v>
      </c>
      <c r="B1373" t="s">
        <v>3383</v>
      </c>
      <c r="C1373" t="s">
        <v>5359</v>
      </c>
      <c r="D1373">
        <v>2011</v>
      </c>
      <c r="E1373" t="s">
        <v>7333</v>
      </c>
      <c r="F1373">
        <v>0</v>
      </c>
      <c r="G1373" t="s">
        <v>8585</v>
      </c>
      <c r="H1373" t="s">
        <v>10390</v>
      </c>
      <c r="I1373" t="s">
        <v>11300</v>
      </c>
      <c r="L1373" t="s">
        <v>12084</v>
      </c>
      <c r="M1373" t="s">
        <v>13532</v>
      </c>
      <c r="N1373" t="s">
        <v>15071</v>
      </c>
    </row>
    <row r="1374" spans="1:14" x14ac:dyDescent="0.25">
      <c r="A1374" t="s">
        <v>1386</v>
      </c>
      <c r="B1374" t="s">
        <v>3384</v>
      </c>
      <c r="C1374" t="s">
        <v>5360</v>
      </c>
      <c r="D1374">
        <v>2011</v>
      </c>
      <c r="E1374" t="s">
        <v>7334</v>
      </c>
      <c r="F1374">
        <v>0</v>
      </c>
      <c r="G1374" t="s">
        <v>9080</v>
      </c>
      <c r="H1374" t="s">
        <v>10391</v>
      </c>
      <c r="I1374" t="s">
        <v>9877</v>
      </c>
      <c r="J1374" t="s">
        <v>11912</v>
      </c>
      <c r="L1374" t="s">
        <v>12083</v>
      </c>
      <c r="M1374" t="s">
        <v>13533</v>
      </c>
      <c r="N1374" t="s">
        <v>15072</v>
      </c>
    </row>
    <row r="1375" spans="1:14" x14ac:dyDescent="0.25">
      <c r="A1375" t="s">
        <v>1387</v>
      </c>
      <c r="B1375" t="s">
        <v>3385</v>
      </c>
      <c r="C1375" t="s">
        <v>5361</v>
      </c>
      <c r="D1375">
        <v>2016</v>
      </c>
      <c r="E1375" t="s">
        <v>7335</v>
      </c>
      <c r="F1375">
        <v>25</v>
      </c>
      <c r="G1375" t="s">
        <v>9081</v>
      </c>
      <c r="L1375" t="s">
        <v>12089</v>
      </c>
      <c r="M1375" t="s">
        <v>13534</v>
      </c>
      <c r="N1375" t="s">
        <v>15073</v>
      </c>
    </row>
    <row r="1376" spans="1:14" x14ac:dyDescent="0.25">
      <c r="A1376" t="s">
        <v>1388</v>
      </c>
      <c r="B1376" t="s">
        <v>3386</v>
      </c>
      <c r="C1376" t="s">
        <v>5362</v>
      </c>
      <c r="D1376">
        <v>2015</v>
      </c>
      <c r="E1376" t="s">
        <v>7336</v>
      </c>
      <c r="F1376">
        <v>1</v>
      </c>
      <c r="G1376" t="s">
        <v>9082</v>
      </c>
      <c r="H1376" t="s">
        <v>8438</v>
      </c>
      <c r="I1376" t="s">
        <v>11140</v>
      </c>
      <c r="L1376" t="s">
        <v>12076</v>
      </c>
      <c r="M1376" t="s">
        <v>13535</v>
      </c>
      <c r="N1376" t="s">
        <v>15074</v>
      </c>
    </row>
    <row r="1377" spans="1:14" x14ac:dyDescent="0.25">
      <c r="A1377" t="s">
        <v>1389</v>
      </c>
      <c r="B1377" t="s">
        <v>3387</v>
      </c>
      <c r="C1377" t="s">
        <v>5363</v>
      </c>
      <c r="D1377">
        <v>2015</v>
      </c>
      <c r="E1377" t="s">
        <v>7337</v>
      </c>
      <c r="F1377">
        <v>12</v>
      </c>
      <c r="G1377" t="s">
        <v>9083</v>
      </c>
      <c r="H1377" t="s">
        <v>10392</v>
      </c>
      <c r="I1377" t="s">
        <v>11301</v>
      </c>
      <c r="J1377" t="s">
        <v>11913</v>
      </c>
      <c r="L1377" t="s">
        <v>12085</v>
      </c>
      <c r="M1377" t="s">
        <v>13536</v>
      </c>
      <c r="N1377" t="s">
        <v>15075</v>
      </c>
    </row>
    <row r="1378" spans="1:14" x14ac:dyDescent="0.25">
      <c r="A1378" t="s">
        <v>1390</v>
      </c>
      <c r="B1378" t="s">
        <v>3388</v>
      </c>
      <c r="C1378" t="s">
        <v>5364</v>
      </c>
      <c r="D1378">
        <v>2001</v>
      </c>
      <c r="E1378" t="s">
        <v>7338</v>
      </c>
      <c r="F1378">
        <v>8</v>
      </c>
      <c r="G1378" t="s">
        <v>9084</v>
      </c>
      <c r="H1378" t="s">
        <v>10393</v>
      </c>
      <c r="I1378" t="s">
        <v>11302</v>
      </c>
      <c r="J1378" t="s">
        <v>11914</v>
      </c>
      <c r="L1378" t="s">
        <v>12084</v>
      </c>
      <c r="M1378" t="s">
        <v>13537</v>
      </c>
    </row>
    <row r="1379" spans="1:14" x14ac:dyDescent="0.25">
      <c r="A1379" t="s">
        <v>1391</v>
      </c>
      <c r="B1379" t="s">
        <v>3389</v>
      </c>
      <c r="C1379" t="s">
        <v>5365</v>
      </c>
      <c r="D1379">
        <v>2012</v>
      </c>
      <c r="E1379" t="s">
        <v>7339</v>
      </c>
      <c r="F1379">
        <v>17</v>
      </c>
      <c r="G1379" t="s">
        <v>9085</v>
      </c>
      <c r="H1379" t="s">
        <v>8325</v>
      </c>
      <c r="I1379" t="s">
        <v>11303</v>
      </c>
      <c r="L1379" t="s">
        <v>12099</v>
      </c>
      <c r="M1379" t="s">
        <v>13538</v>
      </c>
      <c r="N1379" t="s">
        <v>15076</v>
      </c>
    </row>
    <row r="1380" spans="1:14" x14ac:dyDescent="0.25">
      <c r="A1380" t="s">
        <v>1392</v>
      </c>
      <c r="B1380" t="s">
        <v>3390</v>
      </c>
      <c r="C1380" t="s">
        <v>5366</v>
      </c>
      <c r="D1380">
        <v>2017</v>
      </c>
      <c r="E1380" t="s">
        <v>7340</v>
      </c>
      <c r="F1380">
        <v>3</v>
      </c>
      <c r="G1380" t="s">
        <v>9086</v>
      </c>
      <c r="H1380" t="s">
        <v>10394</v>
      </c>
      <c r="I1380" t="s">
        <v>8626</v>
      </c>
      <c r="J1380" t="s">
        <v>8771</v>
      </c>
      <c r="L1380" t="s">
        <v>12226</v>
      </c>
      <c r="M1380" t="s">
        <v>13539</v>
      </c>
      <c r="N1380" t="s">
        <v>15077</v>
      </c>
    </row>
    <row r="1381" spans="1:14" x14ac:dyDescent="0.25">
      <c r="A1381" t="s">
        <v>1393</v>
      </c>
      <c r="B1381" t="s">
        <v>3391</v>
      </c>
      <c r="C1381" t="s">
        <v>5367</v>
      </c>
      <c r="D1381">
        <v>2017</v>
      </c>
      <c r="E1381" t="s">
        <v>7341</v>
      </c>
      <c r="F1381">
        <v>0</v>
      </c>
      <c r="G1381" t="s">
        <v>9087</v>
      </c>
      <c r="H1381" t="s">
        <v>10395</v>
      </c>
      <c r="I1381" t="s">
        <v>11304</v>
      </c>
      <c r="L1381" t="s">
        <v>12227</v>
      </c>
      <c r="M1381" t="s">
        <v>13540</v>
      </c>
      <c r="N1381" t="s">
        <v>15078</v>
      </c>
    </row>
    <row r="1382" spans="1:14" x14ac:dyDescent="0.25">
      <c r="A1382" t="s">
        <v>1394</v>
      </c>
      <c r="B1382" t="s">
        <v>3392</v>
      </c>
      <c r="C1382" t="s">
        <v>5368</v>
      </c>
      <c r="D1382">
        <v>2018</v>
      </c>
      <c r="E1382" t="s">
        <v>7342</v>
      </c>
      <c r="F1382">
        <v>0</v>
      </c>
      <c r="G1382" t="s">
        <v>9088</v>
      </c>
      <c r="H1382" t="s">
        <v>10396</v>
      </c>
      <c r="L1382" t="s">
        <v>12075</v>
      </c>
      <c r="M1382" t="s">
        <v>13541</v>
      </c>
      <c r="N1382" t="s">
        <v>15079</v>
      </c>
    </row>
    <row r="1383" spans="1:14" x14ac:dyDescent="0.25">
      <c r="A1383" t="s">
        <v>1395</v>
      </c>
      <c r="B1383" t="s">
        <v>3393</v>
      </c>
      <c r="C1383" t="s">
        <v>5369</v>
      </c>
      <c r="D1383">
        <v>2017</v>
      </c>
      <c r="E1383" t="s">
        <v>7343</v>
      </c>
      <c r="F1383">
        <v>6</v>
      </c>
      <c r="G1383" t="s">
        <v>9089</v>
      </c>
      <c r="H1383" t="s">
        <v>10397</v>
      </c>
      <c r="I1383" t="s">
        <v>11305</v>
      </c>
      <c r="J1383" t="s">
        <v>10831</v>
      </c>
      <c r="L1383" t="s">
        <v>12071</v>
      </c>
      <c r="M1383" t="s">
        <v>13542</v>
      </c>
    </row>
    <row r="1384" spans="1:14" x14ac:dyDescent="0.25">
      <c r="A1384" t="s">
        <v>1396</v>
      </c>
      <c r="B1384" t="s">
        <v>3394</v>
      </c>
      <c r="C1384" t="s">
        <v>5370</v>
      </c>
      <c r="D1384">
        <v>1987</v>
      </c>
      <c r="E1384" t="s">
        <v>7344</v>
      </c>
      <c r="F1384">
        <v>1</v>
      </c>
      <c r="G1384" t="s">
        <v>9090</v>
      </c>
      <c r="L1384" t="s">
        <v>12137</v>
      </c>
      <c r="M1384" t="s">
        <v>12258</v>
      </c>
    </row>
    <row r="1385" spans="1:14" x14ac:dyDescent="0.25">
      <c r="A1385" t="s">
        <v>1397</v>
      </c>
      <c r="B1385" t="s">
        <v>3395</v>
      </c>
      <c r="C1385" t="s">
        <v>5371</v>
      </c>
      <c r="D1385">
        <v>2018</v>
      </c>
      <c r="E1385" t="s">
        <v>7345</v>
      </c>
      <c r="F1385">
        <v>0</v>
      </c>
      <c r="G1385" t="s">
        <v>9091</v>
      </c>
      <c r="L1385" t="s">
        <v>12078</v>
      </c>
      <c r="M1385" t="s">
        <v>13543</v>
      </c>
      <c r="N1385" t="s">
        <v>15080</v>
      </c>
    </row>
    <row r="1386" spans="1:14" x14ac:dyDescent="0.25">
      <c r="A1386" t="s">
        <v>1398</v>
      </c>
      <c r="B1386" t="s">
        <v>3396</v>
      </c>
      <c r="C1386" t="s">
        <v>5372</v>
      </c>
      <c r="D1386">
        <v>2017</v>
      </c>
      <c r="E1386" t="s">
        <v>7346</v>
      </c>
      <c r="F1386">
        <v>0</v>
      </c>
      <c r="L1386" t="s">
        <v>12066</v>
      </c>
      <c r="M1386" t="s">
        <v>13544</v>
      </c>
      <c r="N1386" t="s">
        <v>15081</v>
      </c>
    </row>
    <row r="1387" spans="1:14" x14ac:dyDescent="0.25">
      <c r="A1387" t="s">
        <v>1399</v>
      </c>
      <c r="B1387" t="s">
        <v>3397</v>
      </c>
      <c r="C1387" t="s">
        <v>5373</v>
      </c>
      <c r="D1387">
        <v>2012</v>
      </c>
      <c r="E1387" t="s">
        <v>7347</v>
      </c>
      <c r="F1387">
        <v>0</v>
      </c>
      <c r="G1387" t="s">
        <v>9092</v>
      </c>
      <c r="H1387" t="s">
        <v>9811</v>
      </c>
      <c r="L1387" t="s">
        <v>12083</v>
      </c>
      <c r="M1387" t="s">
        <v>13545</v>
      </c>
    </row>
    <row r="1388" spans="1:14" x14ac:dyDescent="0.25">
      <c r="A1388" t="s">
        <v>1400</v>
      </c>
      <c r="B1388" t="s">
        <v>3398</v>
      </c>
      <c r="C1388" t="s">
        <v>5374</v>
      </c>
      <c r="D1388">
        <v>2009</v>
      </c>
      <c r="E1388" t="s">
        <v>7348</v>
      </c>
      <c r="F1388">
        <v>7</v>
      </c>
      <c r="G1388" t="s">
        <v>9093</v>
      </c>
      <c r="H1388" t="s">
        <v>10398</v>
      </c>
      <c r="I1388" t="s">
        <v>11306</v>
      </c>
      <c r="J1388" t="s">
        <v>11915</v>
      </c>
      <c r="L1388" t="s">
        <v>12099</v>
      </c>
      <c r="M1388" t="s">
        <v>13546</v>
      </c>
      <c r="N1388" t="s">
        <v>15082</v>
      </c>
    </row>
    <row r="1389" spans="1:14" x14ac:dyDescent="0.25">
      <c r="A1389" t="s">
        <v>1401</v>
      </c>
      <c r="B1389" t="s">
        <v>3399</v>
      </c>
      <c r="C1389" t="s">
        <v>5375</v>
      </c>
      <c r="D1389">
        <v>2016</v>
      </c>
      <c r="E1389" t="s">
        <v>7349</v>
      </c>
      <c r="F1389">
        <v>6</v>
      </c>
      <c r="G1389" t="s">
        <v>9094</v>
      </c>
      <c r="H1389" t="s">
        <v>10399</v>
      </c>
      <c r="I1389" t="s">
        <v>8098</v>
      </c>
      <c r="J1389" t="s">
        <v>11916</v>
      </c>
      <c r="L1389" t="s">
        <v>12216</v>
      </c>
      <c r="M1389" t="s">
        <v>13547</v>
      </c>
      <c r="N1389" t="s">
        <v>15083</v>
      </c>
    </row>
    <row r="1390" spans="1:14" x14ac:dyDescent="0.25">
      <c r="A1390" t="s">
        <v>1402</v>
      </c>
      <c r="B1390" t="s">
        <v>3400</v>
      </c>
      <c r="C1390" t="s">
        <v>5376</v>
      </c>
      <c r="D1390">
        <v>2018</v>
      </c>
      <c r="E1390" t="s">
        <v>7350</v>
      </c>
      <c r="F1390">
        <v>0</v>
      </c>
      <c r="G1390" t="s">
        <v>9095</v>
      </c>
      <c r="H1390" t="s">
        <v>10400</v>
      </c>
      <c r="L1390" t="s">
        <v>12089</v>
      </c>
      <c r="M1390" t="s">
        <v>13548</v>
      </c>
      <c r="N1390" t="s">
        <v>15084</v>
      </c>
    </row>
    <row r="1391" spans="1:14" x14ac:dyDescent="0.25">
      <c r="A1391" t="s">
        <v>1403</v>
      </c>
      <c r="B1391" t="s">
        <v>3401</v>
      </c>
      <c r="C1391" t="s">
        <v>5377</v>
      </c>
      <c r="D1391">
        <v>2017</v>
      </c>
      <c r="E1391" t="s">
        <v>7351</v>
      </c>
      <c r="F1391">
        <v>3</v>
      </c>
      <c r="G1391" t="s">
        <v>9096</v>
      </c>
      <c r="H1391" t="s">
        <v>9181</v>
      </c>
      <c r="I1391" t="s">
        <v>11307</v>
      </c>
      <c r="J1391" t="s">
        <v>11917</v>
      </c>
      <c r="L1391" t="s">
        <v>12071</v>
      </c>
      <c r="M1391" t="s">
        <v>12258</v>
      </c>
      <c r="N1391" t="s">
        <v>15085</v>
      </c>
    </row>
    <row r="1392" spans="1:14" x14ac:dyDescent="0.25">
      <c r="A1392" t="s">
        <v>1404</v>
      </c>
      <c r="B1392" t="s">
        <v>3402</v>
      </c>
      <c r="C1392" t="s">
        <v>5378</v>
      </c>
      <c r="D1392">
        <v>2017</v>
      </c>
      <c r="E1392" t="s">
        <v>7352</v>
      </c>
      <c r="F1392">
        <v>3</v>
      </c>
      <c r="G1392" t="s">
        <v>9097</v>
      </c>
      <c r="H1392" t="s">
        <v>10401</v>
      </c>
      <c r="I1392" t="s">
        <v>11308</v>
      </c>
      <c r="J1392" t="s">
        <v>11918</v>
      </c>
      <c r="L1392" t="s">
        <v>12083</v>
      </c>
      <c r="M1392" t="s">
        <v>13549</v>
      </c>
      <c r="N1392" t="s">
        <v>15086</v>
      </c>
    </row>
    <row r="1393" spans="1:14" x14ac:dyDescent="0.25">
      <c r="A1393" t="s">
        <v>1405</v>
      </c>
      <c r="B1393" t="s">
        <v>3403</v>
      </c>
      <c r="C1393" t="s">
        <v>4504</v>
      </c>
      <c r="D1393">
        <v>2016</v>
      </c>
      <c r="E1393" t="s">
        <v>7353</v>
      </c>
      <c r="F1393">
        <v>13</v>
      </c>
      <c r="G1393" t="s">
        <v>7983</v>
      </c>
      <c r="H1393" t="s">
        <v>9580</v>
      </c>
      <c r="I1393" t="s">
        <v>10943</v>
      </c>
      <c r="J1393" t="s">
        <v>11691</v>
      </c>
      <c r="L1393" t="s">
        <v>12127</v>
      </c>
      <c r="M1393" t="s">
        <v>12258</v>
      </c>
    </row>
    <row r="1394" spans="1:14" x14ac:dyDescent="0.25">
      <c r="A1394" t="s">
        <v>1406</v>
      </c>
      <c r="B1394" t="s">
        <v>3404</v>
      </c>
      <c r="C1394" t="s">
        <v>5379</v>
      </c>
      <c r="D1394">
        <v>2015</v>
      </c>
      <c r="E1394" t="s">
        <v>7354</v>
      </c>
      <c r="F1394">
        <v>4</v>
      </c>
      <c r="G1394" t="s">
        <v>9098</v>
      </c>
      <c r="H1394" t="s">
        <v>10402</v>
      </c>
      <c r="L1394" t="s">
        <v>12071</v>
      </c>
      <c r="M1394" t="s">
        <v>13550</v>
      </c>
    </row>
    <row r="1395" spans="1:14" x14ac:dyDescent="0.25">
      <c r="A1395" t="s">
        <v>1407</v>
      </c>
      <c r="B1395" t="s">
        <v>3405</v>
      </c>
      <c r="C1395" t="s">
        <v>5380</v>
      </c>
      <c r="D1395">
        <v>2007</v>
      </c>
      <c r="E1395" t="s">
        <v>7355</v>
      </c>
      <c r="F1395">
        <v>19</v>
      </c>
      <c r="G1395" t="s">
        <v>9099</v>
      </c>
      <c r="H1395" t="s">
        <v>10403</v>
      </c>
      <c r="I1395" t="s">
        <v>8483</v>
      </c>
      <c r="L1395" t="s">
        <v>12091</v>
      </c>
      <c r="M1395" t="s">
        <v>13551</v>
      </c>
      <c r="N1395" t="s">
        <v>15087</v>
      </c>
    </row>
    <row r="1396" spans="1:14" x14ac:dyDescent="0.25">
      <c r="A1396" t="s">
        <v>1408</v>
      </c>
      <c r="B1396" t="s">
        <v>3406</v>
      </c>
      <c r="C1396" t="s">
        <v>5381</v>
      </c>
      <c r="D1396">
        <v>2005</v>
      </c>
      <c r="E1396" t="s">
        <v>7356</v>
      </c>
      <c r="F1396">
        <v>5</v>
      </c>
      <c r="G1396" t="s">
        <v>9100</v>
      </c>
      <c r="H1396" t="s">
        <v>10404</v>
      </c>
      <c r="I1396" t="s">
        <v>11309</v>
      </c>
      <c r="J1396" t="s">
        <v>9877</v>
      </c>
      <c r="L1396" t="s">
        <v>12083</v>
      </c>
      <c r="M1396" t="s">
        <v>13552</v>
      </c>
      <c r="N1396" t="s">
        <v>15088</v>
      </c>
    </row>
    <row r="1397" spans="1:14" x14ac:dyDescent="0.25">
      <c r="A1397" t="s">
        <v>1409</v>
      </c>
      <c r="B1397" t="s">
        <v>3407</v>
      </c>
      <c r="C1397" t="s">
        <v>5382</v>
      </c>
      <c r="D1397">
        <v>2004</v>
      </c>
      <c r="E1397" t="s">
        <v>7357</v>
      </c>
      <c r="F1397">
        <v>5</v>
      </c>
      <c r="G1397" t="s">
        <v>9101</v>
      </c>
      <c r="H1397" t="s">
        <v>10270</v>
      </c>
      <c r="L1397" t="s">
        <v>12102</v>
      </c>
      <c r="M1397" t="s">
        <v>13553</v>
      </c>
    </row>
    <row r="1398" spans="1:14" x14ac:dyDescent="0.25">
      <c r="A1398" t="s">
        <v>1410</v>
      </c>
      <c r="B1398" t="s">
        <v>3408</v>
      </c>
      <c r="C1398" t="s">
        <v>5383</v>
      </c>
      <c r="D1398">
        <v>2015</v>
      </c>
      <c r="E1398" t="s">
        <v>7358</v>
      </c>
      <c r="F1398">
        <v>8</v>
      </c>
      <c r="G1398" t="s">
        <v>9102</v>
      </c>
      <c r="H1398" t="s">
        <v>10405</v>
      </c>
      <c r="I1398" t="s">
        <v>11310</v>
      </c>
      <c r="J1398" t="s">
        <v>11868</v>
      </c>
      <c r="L1398" t="s">
        <v>12083</v>
      </c>
      <c r="M1398" t="s">
        <v>13554</v>
      </c>
      <c r="N1398" t="s">
        <v>15089</v>
      </c>
    </row>
    <row r="1399" spans="1:14" x14ac:dyDescent="0.25">
      <c r="A1399" t="s">
        <v>1411</v>
      </c>
      <c r="B1399" t="s">
        <v>3409</v>
      </c>
      <c r="C1399" t="s">
        <v>5384</v>
      </c>
      <c r="D1399">
        <v>2013</v>
      </c>
      <c r="E1399" t="s">
        <v>7359</v>
      </c>
      <c r="F1399">
        <v>2</v>
      </c>
      <c r="G1399" t="s">
        <v>9103</v>
      </c>
      <c r="H1399" t="s">
        <v>10406</v>
      </c>
      <c r="I1399" t="s">
        <v>11311</v>
      </c>
      <c r="L1399" t="s">
        <v>12099</v>
      </c>
      <c r="M1399" t="s">
        <v>13555</v>
      </c>
      <c r="N1399" t="s">
        <v>15090</v>
      </c>
    </row>
    <row r="1400" spans="1:14" x14ac:dyDescent="0.25">
      <c r="A1400" t="s">
        <v>1412</v>
      </c>
      <c r="B1400" t="s">
        <v>3410</v>
      </c>
      <c r="C1400" t="s">
        <v>5385</v>
      </c>
      <c r="D1400">
        <v>2018</v>
      </c>
      <c r="E1400" t="s">
        <v>7360</v>
      </c>
      <c r="F1400">
        <v>3</v>
      </c>
      <c r="G1400" t="s">
        <v>9104</v>
      </c>
      <c r="H1400" t="s">
        <v>10407</v>
      </c>
      <c r="L1400" t="s">
        <v>12068</v>
      </c>
      <c r="M1400" t="s">
        <v>13556</v>
      </c>
      <c r="N1400" t="s">
        <v>15091</v>
      </c>
    </row>
    <row r="1401" spans="1:14" x14ac:dyDescent="0.25">
      <c r="A1401" t="s">
        <v>1413</v>
      </c>
      <c r="B1401" t="s">
        <v>3411</v>
      </c>
      <c r="C1401" t="s">
        <v>5386</v>
      </c>
      <c r="D1401">
        <v>2017</v>
      </c>
      <c r="E1401" t="s">
        <v>7361</v>
      </c>
      <c r="F1401">
        <v>0</v>
      </c>
      <c r="L1401" t="s">
        <v>12080</v>
      </c>
      <c r="M1401" t="s">
        <v>13557</v>
      </c>
      <c r="N1401" t="s">
        <v>15092</v>
      </c>
    </row>
    <row r="1402" spans="1:14" x14ac:dyDescent="0.25">
      <c r="A1402" t="s">
        <v>1414</v>
      </c>
      <c r="B1402" t="s">
        <v>3412</v>
      </c>
      <c r="C1402" t="s">
        <v>5387</v>
      </c>
      <c r="D1402">
        <v>2013</v>
      </c>
      <c r="E1402" t="s">
        <v>7362</v>
      </c>
      <c r="F1402">
        <v>8</v>
      </c>
      <c r="G1402" t="s">
        <v>9105</v>
      </c>
      <c r="H1402" t="s">
        <v>8120</v>
      </c>
      <c r="I1402" t="s">
        <v>8311</v>
      </c>
      <c r="J1402" t="s">
        <v>8771</v>
      </c>
      <c r="L1402" t="s">
        <v>12106</v>
      </c>
      <c r="M1402" t="s">
        <v>13558</v>
      </c>
      <c r="N1402" t="s">
        <v>15093</v>
      </c>
    </row>
    <row r="1403" spans="1:14" x14ac:dyDescent="0.25">
      <c r="A1403" t="s">
        <v>1415</v>
      </c>
      <c r="B1403" t="s">
        <v>3413</v>
      </c>
      <c r="C1403" t="s">
        <v>5388</v>
      </c>
      <c r="D1403">
        <v>2015</v>
      </c>
      <c r="E1403" t="s">
        <v>7363</v>
      </c>
      <c r="F1403">
        <v>3</v>
      </c>
      <c r="G1403" t="s">
        <v>9106</v>
      </c>
      <c r="H1403" t="s">
        <v>10408</v>
      </c>
      <c r="I1403" t="s">
        <v>10851</v>
      </c>
      <c r="J1403" t="s">
        <v>11919</v>
      </c>
      <c r="L1403" t="s">
        <v>12191</v>
      </c>
      <c r="M1403" t="s">
        <v>13559</v>
      </c>
      <c r="N1403" t="s">
        <v>15094</v>
      </c>
    </row>
    <row r="1404" spans="1:14" x14ac:dyDescent="0.25">
      <c r="A1404" t="s">
        <v>1416</v>
      </c>
      <c r="B1404" t="s">
        <v>3414</v>
      </c>
      <c r="C1404" t="s">
        <v>5389</v>
      </c>
      <c r="D1404">
        <v>1998</v>
      </c>
      <c r="E1404" t="s">
        <v>7364</v>
      </c>
      <c r="F1404">
        <v>9</v>
      </c>
      <c r="G1404" t="s">
        <v>9107</v>
      </c>
      <c r="H1404" t="s">
        <v>10409</v>
      </c>
      <c r="L1404" t="s">
        <v>12084</v>
      </c>
      <c r="M1404" t="s">
        <v>13560</v>
      </c>
    </row>
    <row r="1405" spans="1:14" x14ac:dyDescent="0.25">
      <c r="A1405" t="s">
        <v>1417</v>
      </c>
      <c r="B1405" t="s">
        <v>3415</v>
      </c>
      <c r="C1405" t="s">
        <v>5390</v>
      </c>
      <c r="D1405">
        <v>2018</v>
      </c>
      <c r="E1405" t="s">
        <v>7365</v>
      </c>
      <c r="F1405">
        <v>1</v>
      </c>
      <c r="G1405" t="s">
        <v>9108</v>
      </c>
      <c r="H1405" t="s">
        <v>8560</v>
      </c>
      <c r="L1405" t="s">
        <v>12130</v>
      </c>
      <c r="M1405" t="s">
        <v>13561</v>
      </c>
      <c r="N1405" t="s">
        <v>15095</v>
      </c>
    </row>
    <row r="1406" spans="1:14" x14ac:dyDescent="0.25">
      <c r="A1406" t="s">
        <v>1418</v>
      </c>
      <c r="B1406" t="s">
        <v>3416</v>
      </c>
      <c r="C1406" t="s">
        <v>5391</v>
      </c>
      <c r="D1406">
        <v>2015</v>
      </c>
      <c r="E1406" t="s">
        <v>7366</v>
      </c>
      <c r="F1406">
        <v>9</v>
      </c>
      <c r="G1406" t="s">
        <v>9109</v>
      </c>
      <c r="H1406" t="s">
        <v>9347</v>
      </c>
      <c r="I1406" t="s">
        <v>11312</v>
      </c>
      <c r="J1406" t="s">
        <v>11920</v>
      </c>
      <c r="L1406" t="s">
        <v>12071</v>
      </c>
      <c r="M1406" t="s">
        <v>13562</v>
      </c>
      <c r="N1406" t="s">
        <v>15096</v>
      </c>
    </row>
    <row r="1407" spans="1:14" x14ac:dyDescent="0.25">
      <c r="A1407" t="s">
        <v>1419</v>
      </c>
      <c r="B1407" t="s">
        <v>3417</v>
      </c>
      <c r="C1407" t="s">
        <v>5392</v>
      </c>
      <c r="D1407">
        <v>2004</v>
      </c>
      <c r="E1407" t="s">
        <v>7367</v>
      </c>
      <c r="F1407">
        <v>2</v>
      </c>
      <c r="L1407" t="s">
        <v>12123</v>
      </c>
      <c r="M1407" t="s">
        <v>13563</v>
      </c>
    </row>
    <row r="1408" spans="1:14" x14ac:dyDescent="0.25">
      <c r="A1408" t="s">
        <v>1420</v>
      </c>
      <c r="B1408" t="s">
        <v>3418</v>
      </c>
      <c r="C1408" t="s">
        <v>4062</v>
      </c>
      <c r="D1408">
        <v>2016</v>
      </c>
      <c r="E1408" t="s">
        <v>7368</v>
      </c>
      <c r="F1408">
        <v>39</v>
      </c>
      <c r="G1408" t="s">
        <v>8003</v>
      </c>
      <c r="H1408" t="s">
        <v>8068</v>
      </c>
      <c r="I1408" t="s">
        <v>10771</v>
      </c>
      <c r="J1408" t="s">
        <v>10943</v>
      </c>
      <c r="L1408" t="s">
        <v>12078</v>
      </c>
      <c r="M1408" t="s">
        <v>13564</v>
      </c>
      <c r="N1408" t="s">
        <v>14319</v>
      </c>
    </row>
    <row r="1409" spans="1:14" x14ac:dyDescent="0.25">
      <c r="A1409" t="s">
        <v>1421</v>
      </c>
      <c r="B1409" t="s">
        <v>3419</v>
      </c>
      <c r="C1409" t="s">
        <v>5393</v>
      </c>
      <c r="D1409">
        <v>2017</v>
      </c>
      <c r="E1409" t="s">
        <v>7369</v>
      </c>
      <c r="F1409">
        <v>2</v>
      </c>
      <c r="L1409" t="s">
        <v>12066</v>
      </c>
      <c r="M1409" t="s">
        <v>13565</v>
      </c>
      <c r="N1409" t="s">
        <v>15097</v>
      </c>
    </row>
    <row r="1410" spans="1:14" x14ac:dyDescent="0.25">
      <c r="A1410" t="s">
        <v>1422</v>
      </c>
      <c r="B1410" t="s">
        <v>3420</v>
      </c>
      <c r="C1410" t="s">
        <v>5394</v>
      </c>
      <c r="D1410">
        <v>2017</v>
      </c>
      <c r="E1410" t="s">
        <v>7370</v>
      </c>
      <c r="F1410">
        <v>1</v>
      </c>
      <c r="G1410" t="s">
        <v>9110</v>
      </c>
      <c r="H1410" t="s">
        <v>9661</v>
      </c>
      <c r="I1410" t="s">
        <v>10770</v>
      </c>
      <c r="J1410" t="s">
        <v>10639</v>
      </c>
      <c r="L1410" t="s">
        <v>12071</v>
      </c>
      <c r="M1410" t="s">
        <v>13566</v>
      </c>
      <c r="N1410" t="s">
        <v>15098</v>
      </c>
    </row>
    <row r="1411" spans="1:14" x14ac:dyDescent="0.25">
      <c r="A1411" t="s">
        <v>1423</v>
      </c>
      <c r="B1411" t="s">
        <v>3421</v>
      </c>
      <c r="C1411" t="s">
        <v>5395</v>
      </c>
      <c r="D1411">
        <v>2004</v>
      </c>
      <c r="E1411" t="s">
        <v>7371</v>
      </c>
      <c r="F1411">
        <v>1</v>
      </c>
      <c r="L1411" t="s">
        <v>12083</v>
      </c>
      <c r="M1411" t="s">
        <v>13567</v>
      </c>
    </row>
    <row r="1412" spans="1:14" x14ac:dyDescent="0.25">
      <c r="A1412" t="s">
        <v>1424</v>
      </c>
      <c r="B1412" t="s">
        <v>3422</v>
      </c>
      <c r="C1412" t="s">
        <v>5396</v>
      </c>
      <c r="D1412">
        <v>2014</v>
      </c>
      <c r="E1412" t="s">
        <v>7372</v>
      </c>
      <c r="F1412">
        <v>18</v>
      </c>
      <c r="G1412" t="s">
        <v>9111</v>
      </c>
      <c r="H1412" t="s">
        <v>8900</v>
      </c>
      <c r="L1412" t="s">
        <v>12099</v>
      </c>
      <c r="M1412" t="s">
        <v>13568</v>
      </c>
      <c r="N1412" t="s">
        <v>15099</v>
      </c>
    </row>
    <row r="1413" spans="1:14" x14ac:dyDescent="0.25">
      <c r="A1413" t="s">
        <v>1425</v>
      </c>
      <c r="B1413" t="s">
        <v>3423</v>
      </c>
      <c r="C1413" t="s">
        <v>5397</v>
      </c>
      <c r="D1413">
        <v>2016</v>
      </c>
      <c r="E1413" t="s">
        <v>7373</v>
      </c>
      <c r="F1413">
        <v>5</v>
      </c>
      <c r="G1413" t="s">
        <v>9112</v>
      </c>
      <c r="H1413" t="s">
        <v>10410</v>
      </c>
      <c r="L1413" t="s">
        <v>12075</v>
      </c>
      <c r="M1413" t="s">
        <v>13569</v>
      </c>
      <c r="N1413" t="s">
        <v>15100</v>
      </c>
    </row>
    <row r="1414" spans="1:14" x14ac:dyDescent="0.25">
      <c r="A1414" t="s">
        <v>1426</v>
      </c>
      <c r="B1414" t="s">
        <v>3424</v>
      </c>
      <c r="C1414" t="s">
        <v>5398</v>
      </c>
      <c r="D1414">
        <v>2018</v>
      </c>
      <c r="E1414" t="s">
        <v>7374</v>
      </c>
      <c r="F1414">
        <v>3</v>
      </c>
      <c r="G1414" t="s">
        <v>9113</v>
      </c>
      <c r="L1414" t="s">
        <v>12077</v>
      </c>
      <c r="M1414" t="s">
        <v>13570</v>
      </c>
      <c r="N1414" t="s">
        <v>15101</v>
      </c>
    </row>
    <row r="1415" spans="1:14" x14ac:dyDescent="0.25">
      <c r="A1415" t="s">
        <v>1427</v>
      </c>
      <c r="B1415" t="s">
        <v>3425</v>
      </c>
      <c r="C1415" t="s">
        <v>5399</v>
      </c>
      <c r="D1415">
        <v>2011</v>
      </c>
      <c r="E1415" t="s">
        <v>7375</v>
      </c>
      <c r="F1415">
        <v>12</v>
      </c>
      <c r="G1415" t="s">
        <v>9114</v>
      </c>
      <c r="H1415" t="s">
        <v>10411</v>
      </c>
      <c r="I1415" t="s">
        <v>11313</v>
      </c>
      <c r="J1415" t="s">
        <v>10620</v>
      </c>
      <c r="L1415" t="s">
        <v>12083</v>
      </c>
      <c r="M1415" t="s">
        <v>13571</v>
      </c>
      <c r="N1415" t="s">
        <v>15102</v>
      </c>
    </row>
    <row r="1416" spans="1:14" x14ac:dyDescent="0.25">
      <c r="A1416" t="s">
        <v>1428</v>
      </c>
      <c r="B1416" t="s">
        <v>3426</v>
      </c>
      <c r="C1416" t="s">
        <v>5400</v>
      </c>
      <c r="D1416">
        <v>2018</v>
      </c>
      <c r="E1416" t="s">
        <v>7376</v>
      </c>
      <c r="F1416">
        <v>0</v>
      </c>
      <c r="G1416" t="s">
        <v>9115</v>
      </c>
      <c r="H1416" t="s">
        <v>10412</v>
      </c>
      <c r="I1416" t="s">
        <v>8128</v>
      </c>
      <c r="J1416" t="s">
        <v>8626</v>
      </c>
      <c r="L1416" t="s">
        <v>12106</v>
      </c>
      <c r="M1416" t="s">
        <v>13572</v>
      </c>
      <c r="N1416" t="s">
        <v>15103</v>
      </c>
    </row>
    <row r="1417" spans="1:14" x14ac:dyDescent="0.25">
      <c r="A1417" t="s">
        <v>1429</v>
      </c>
      <c r="B1417" t="s">
        <v>3427</v>
      </c>
      <c r="C1417" t="s">
        <v>5401</v>
      </c>
      <c r="D1417">
        <v>2015</v>
      </c>
      <c r="E1417" t="s">
        <v>7377</v>
      </c>
      <c r="F1417">
        <v>3</v>
      </c>
      <c r="G1417" t="s">
        <v>9116</v>
      </c>
      <c r="H1417" t="s">
        <v>10413</v>
      </c>
      <c r="I1417" t="s">
        <v>11314</v>
      </c>
      <c r="J1417" t="s">
        <v>11921</v>
      </c>
      <c r="L1417" t="s">
        <v>12074</v>
      </c>
      <c r="M1417" t="s">
        <v>13573</v>
      </c>
      <c r="N1417" t="s">
        <v>15104</v>
      </c>
    </row>
    <row r="1418" spans="1:14" x14ac:dyDescent="0.25">
      <c r="A1418" t="s">
        <v>1430</v>
      </c>
      <c r="B1418" t="s">
        <v>3428</v>
      </c>
      <c r="C1418" t="s">
        <v>4802</v>
      </c>
      <c r="D1418">
        <v>2017</v>
      </c>
      <c r="E1418" t="s">
        <v>7378</v>
      </c>
      <c r="F1418">
        <v>0</v>
      </c>
      <c r="L1418" t="s">
        <v>12080</v>
      </c>
      <c r="M1418" t="s">
        <v>13574</v>
      </c>
      <c r="N1418" t="s">
        <v>15105</v>
      </c>
    </row>
    <row r="1419" spans="1:14" x14ac:dyDescent="0.25">
      <c r="A1419" t="s">
        <v>1431</v>
      </c>
      <c r="B1419" t="s">
        <v>3429</v>
      </c>
      <c r="C1419" t="s">
        <v>5402</v>
      </c>
      <c r="D1419">
        <v>2007</v>
      </c>
      <c r="E1419" t="s">
        <v>7379</v>
      </c>
      <c r="F1419">
        <v>25</v>
      </c>
      <c r="G1419" t="s">
        <v>9117</v>
      </c>
      <c r="H1419" t="s">
        <v>10414</v>
      </c>
      <c r="L1419" t="s">
        <v>12112</v>
      </c>
      <c r="M1419" t="s">
        <v>13575</v>
      </c>
      <c r="N1419" t="s">
        <v>15106</v>
      </c>
    </row>
    <row r="1420" spans="1:14" x14ac:dyDescent="0.25">
      <c r="A1420" t="s">
        <v>1432</v>
      </c>
      <c r="B1420" t="s">
        <v>3430</v>
      </c>
      <c r="C1420" t="s">
        <v>5403</v>
      </c>
      <c r="D1420">
        <v>2008</v>
      </c>
      <c r="E1420" t="s">
        <v>7380</v>
      </c>
      <c r="F1420">
        <v>17</v>
      </c>
      <c r="G1420" t="s">
        <v>8354</v>
      </c>
      <c r="H1420" t="s">
        <v>10415</v>
      </c>
      <c r="L1420" t="s">
        <v>12099</v>
      </c>
      <c r="M1420" t="s">
        <v>13576</v>
      </c>
      <c r="N1420" t="s">
        <v>15107</v>
      </c>
    </row>
    <row r="1421" spans="1:14" x14ac:dyDescent="0.25">
      <c r="A1421" t="s">
        <v>1433</v>
      </c>
      <c r="B1421" t="s">
        <v>3431</v>
      </c>
      <c r="C1421" t="s">
        <v>5404</v>
      </c>
      <c r="D1421">
        <v>2016</v>
      </c>
      <c r="E1421" t="s">
        <v>7381</v>
      </c>
      <c r="F1421">
        <v>4</v>
      </c>
      <c r="G1421" t="s">
        <v>9118</v>
      </c>
      <c r="H1421" t="s">
        <v>10416</v>
      </c>
      <c r="I1421" t="s">
        <v>11315</v>
      </c>
      <c r="J1421" t="s">
        <v>11922</v>
      </c>
      <c r="L1421" t="s">
        <v>12106</v>
      </c>
      <c r="M1421" t="s">
        <v>13577</v>
      </c>
      <c r="N1421" t="s">
        <v>15108</v>
      </c>
    </row>
    <row r="1422" spans="1:14" x14ac:dyDescent="0.25">
      <c r="A1422" t="s">
        <v>1434</v>
      </c>
      <c r="B1422" t="s">
        <v>3432</v>
      </c>
      <c r="C1422" t="s">
        <v>5405</v>
      </c>
      <c r="D1422">
        <v>2015</v>
      </c>
      <c r="E1422" t="s">
        <v>7382</v>
      </c>
      <c r="F1422">
        <v>7</v>
      </c>
      <c r="G1422" t="s">
        <v>8098</v>
      </c>
      <c r="H1422" t="s">
        <v>9665</v>
      </c>
      <c r="I1422" t="s">
        <v>11316</v>
      </c>
      <c r="J1422" t="s">
        <v>9704</v>
      </c>
      <c r="L1422" t="s">
        <v>12068</v>
      </c>
      <c r="M1422" t="s">
        <v>13578</v>
      </c>
      <c r="N1422" t="s">
        <v>15109</v>
      </c>
    </row>
    <row r="1423" spans="1:14" x14ac:dyDescent="0.25">
      <c r="A1423" t="s">
        <v>1435</v>
      </c>
      <c r="B1423" t="s">
        <v>3433</v>
      </c>
      <c r="C1423" t="s">
        <v>5406</v>
      </c>
      <c r="D1423">
        <v>2009</v>
      </c>
      <c r="E1423" t="s">
        <v>7383</v>
      </c>
      <c r="F1423">
        <v>7</v>
      </c>
      <c r="G1423" t="s">
        <v>9119</v>
      </c>
      <c r="H1423" t="s">
        <v>10417</v>
      </c>
      <c r="I1423" t="s">
        <v>11317</v>
      </c>
      <c r="J1423" t="s">
        <v>11923</v>
      </c>
      <c r="L1423" t="s">
        <v>12090</v>
      </c>
      <c r="M1423" t="s">
        <v>13579</v>
      </c>
    </row>
    <row r="1424" spans="1:14" x14ac:dyDescent="0.25">
      <c r="A1424" t="s">
        <v>1436</v>
      </c>
      <c r="B1424" t="s">
        <v>3434</v>
      </c>
      <c r="C1424" t="s">
        <v>5407</v>
      </c>
      <c r="D1424">
        <v>2016</v>
      </c>
      <c r="E1424" t="s">
        <v>7384</v>
      </c>
      <c r="F1424">
        <v>0</v>
      </c>
      <c r="G1424" t="s">
        <v>9120</v>
      </c>
      <c r="H1424" t="s">
        <v>10418</v>
      </c>
      <c r="L1424" t="s">
        <v>12101</v>
      </c>
      <c r="M1424" t="s">
        <v>12258</v>
      </c>
    </row>
    <row r="1425" spans="1:14" x14ac:dyDescent="0.25">
      <c r="A1425" t="s">
        <v>1437</v>
      </c>
      <c r="B1425" t="s">
        <v>3435</v>
      </c>
      <c r="C1425" t="s">
        <v>5408</v>
      </c>
      <c r="D1425">
        <v>2014</v>
      </c>
      <c r="E1425" t="s">
        <v>7385</v>
      </c>
      <c r="F1425">
        <v>7</v>
      </c>
      <c r="G1425" t="s">
        <v>9121</v>
      </c>
      <c r="H1425" t="s">
        <v>10337</v>
      </c>
      <c r="I1425" t="s">
        <v>8925</v>
      </c>
      <c r="J1425" t="s">
        <v>11924</v>
      </c>
      <c r="L1425" t="s">
        <v>12156</v>
      </c>
      <c r="M1425" t="s">
        <v>13580</v>
      </c>
      <c r="N1425" t="s">
        <v>15110</v>
      </c>
    </row>
    <row r="1426" spans="1:14" x14ac:dyDescent="0.25">
      <c r="A1426" t="s">
        <v>1438</v>
      </c>
      <c r="B1426" t="s">
        <v>3436</v>
      </c>
      <c r="C1426" t="s">
        <v>5409</v>
      </c>
      <c r="D1426">
        <v>2016</v>
      </c>
      <c r="E1426" t="s">
        <v>7386</v>
      </c>
      <c r="F1426">
        <v>1</v>
      </c>
      <c r="G1426" t="s">
        <v>9122</v>
      </c>
      <c r="H1426" t="s">
        <v>10419</v>
      </c>
      <c r="L1426" t="s">
        <v>12076</v>
      </c>
      <c r="M1426" t="s">
        <v>13581</v>
      </c>
      <c r="N1426" t="s">
        <v>15111</v>
      </c>
    </row>
    <row r="1427" spans="1:14" x14ac:dyDescent="0.25">
      <c r="A1427" t="s">
        <v>1439</v>
      </c>
      <c r="B1427" t="s">
        <v>3437</v>
      </c>
      <c r="C1427" t="s">
        <v>5410</v>
      </c>
      <c r="D1427">
        <v>2004</v>
      </c>
      <c r="E1427" t="s">
        <v>7387</v>
      </c>
      <c r="F1427">
        <v>14</v>
      </c>
      <c r="G1427" t="s">
        <v>9123</v>
      </c>
      <c r="H1427" t="s">
        <v>10420</v>
      </c>
      <c r="I1427" t="s">
        <v>11318</v>
      </c>
      <c r="J1427" t="s">
        <v>11925</v>
      </c>
      <c r="L1427" t="s">
        <v>12087</v>
      </c>
      <c r="M1427" t="s">
        <v>13582</v>
      </c>
      <c r="N1427" t="s">
        <v>15112</v>
      </c>
    </row>
    <row r="1428" spans="1:14" x14ac:dyDescent="0.25">
      <c r="A1428" t="s">
        <v>1440</v>
      </c>
      <c r="B1428" t="s">
        <v>3438</v>
      </c>
      <c r="C1428" t="s">
        <v>5411</v>
      </c>
      <c r="D1428">
        <v>2011</v>
      </c>
      <c r="E1428" t="s">
        <v>7388</v>
      </c>
      <c r="F1428">
        <v>35</v>
      </c>
      <c r="G1428" t="s">
        <v>9124</v>
      </c>
      <c r="H1428" t="s">
        <v>10421</v>
      </c>
      <c r="I1428" t="s">
        <v>11319</v>
      </c>
      <c r="J1428" t="s">
        <v>8099</v>
      </c>
      <c r="L1428" t="s">
        <v>12076</v>
      </c>
      <c r="M1428" t="s">
        <v>13583</v>
      </c>
      <c r="N1428" t="s">
        <v>15113</v>
      </c>
    </row>
    <row r="1429" spans="1:14" x14ac:dyDescent="0.25">
      <c r="A1429" t="s">
        <v>1441</v>
      </c>
      <c r="B1429" t="s">
        <v>3439</v>
      </c>
      <c r="C1429" t="s">
        <v>5412</v>
      </c>
      <c r="D1429">
        <v>2016</v>
      </c>
      <c r="E1429" t="s">
        <v>7389</v>
      </c>
      <c r="F1429">
        <v>14</v>
      </c>
      <c r="G1429" t="s">
        <v>9125</v>
      </c>
      <c r="H1429" t="s">
        <v>10422</v>
      </c>
      <c r="I1429" t="s">
        <v>11320</v>
      </c>
      <c r="L1429" t="s">
        <v>12100</v>
      </c>
      <c r="M1429" t="s">
        <v>13584</v>
      </c>
      <c r="N1429" t="s">
        <v>15114</v>
      </c>
    </row>
    <row r="1430" spans="1:14" x14ac:dyDescent="0.25">
      <c r="A1430" t="s">
        <v>1442</v>
      </c>
      <c r="B1430" t="s">
        <v>3440</v>
      </c>
      <c r="C1430" t="s">
        <v>5413</v>
      </c>
      <c r="D1430">
        <v>2017</v>
      </c>
      <c r="E1430" t="s">
        <v>7390</v>
      </c>
      <c r="F1430">
        <v>0</v>
      </c>
      <c r="L1430" t="s">
        <v>12080</v>
      </c>
      <c r="M1430" t="s">
        <v>13585</v>
      </c>
      <c r="N1430" t="s">
        <v>15115</v>
      </c>
    </row>
    <row r="1431" spans="1:14" x14ac:dyDescent="0.25">
      <c r="A1431" t="s">
        <v>1443</v>
      </c>
      <c r="B1431" t="s">
        <v>3441</v>
      </c>
      <c r="C1431" t="s">
        <v>5414</v>
      </c>
      <c r="D1431">
        <v>2018</v>
      </c>
      <c r="E1431" t="s">
        <v>7391</v>
      </c>
      <c r="F1431">
        <v>4</v>
      </c>
      <c r="G1431" t="s">
        <v>9126</v>
      </c>
      <c r="H1431" t="s">
        <v>10423</v>
      </c>
      <c r="I1431" t="s">
        <v>8911</v>
      </c>
      <c r="J1431" t="s">
        <v>11926</v>
      </c>
      <c r="L1431" t="s">
        <v>12116</v>
      </c>
      <c r="M1431" t="s">
        <v>13586</v>
      </c>
      <c r="N1431" t="s">
        <v>15116</v>
      </c>
    </row>
    <row r="1432" spans="1:14" x14ac:dyDescent="0.25">
      <c r="A1432" t="s">
        <v>1444</v>
      </c>
      <c r="B1432" t="s">
        <v>3442</v>
      </c>
      <c r="C1432" t="s">
        <v>5415</v>
      </c>
      <c r="D1432">
        <v>2017</v>
      </c>
      <c r="E1432" t="s">
        <v>7392</v>
      </c>
      <c r="F1432">
        <v>1</v>
      </c>
      <c r="G1432" t="s">
        <v>9127</v>
      </c>
      <c r="H1432" t="s">
        <v>10424</v>
      </c>
      <c r="L1432" t="s">
        <v>12066</v>
      </c>
      <c r="M1432" t="s">
        <v>12258</v>
      </c>
    </row>
    <row r="1433" spans="1:14" x14ac:dyDescent="0.25">
      <c r="A1433" t="s">
        <v>1445</v>
      </c>
      <c r="B1433" t="s">
        <v>3443</v>
      </c>
      <c r="C1433" t="s">
        <v>5416</v>
      </c>
      <c r="D1433">
        <v>2017</v>
      </c>
      <c r="E1433" t="s">
        <v>7393</v>
      </c>
      <c r="F1433">
        <v>1</v>
      </c>
      <c r="G1433" t="s">
        <v>9128</v>
      </c>
      <c r="H1433" t="s">
        <v>10425</v>
      </c>
      <c r="I1433" t="s">
        <v>11321</v>
      </c>
      <c r="J1433" t="s">
        <v>11086</v>
      </c>
      <c r="L1433" t="s">
        <v>12077</v>
      </c>
      <c r="M1433" t="s">
        <v>13587</v>
      </c>
    </row>
    <row r="1434" spans="1:14" x14ac:dyDescent="0.25">
      <c r="A1434" t="s">
        <v>1446</v>
      </c>
      <c r="B1434" t="s">
        <v>3444</v>
      </c>
      <c r="C1434" t="s">
        <v>5417</v>
      </c>
      <c r="D1434">
        <v>2016</v>
      </c>
      <c r="E1434" t="s">
        <v>7394</v>
      </c>
      <c r="F1434">
        <v>2</v>
      </c>
      <c r="G1434" t="s">
        <v>9129</v>
      </c>
      <c r="H1434" t="s">
        <v>10426</v>
      </c>
      <c r="I1434" t="s">
        <v>11322</v>
      </c>
      <c r="J1434" t="s">
        <v>11927</v>
      </c>
      <c r="L1434" t="s">
        <v>12084</v>
      </c>
      <c r="M1434" t="s">
        <v>13588</v>
      </c>
      <c r="N1434" t="s">
        <v>15117</v>
      </c>
    </row>
    <row r="1435" spans="1:14" x14ac:dyDescent="0.25">
      <c r="A1435" t="s">
        <v>1447</v>
      </c>
      <c r="B1435" t="s">
        <v>3445</v>
      </c>
      <c r="C1435" t="s">
        <v>5418</v>
      </c>
      <c r="D1435">
        <v>2015</v>
      </c>
      <c r="E1435" t="s">
        <v>7395</v>
      </c>
      <c r="F1435">
        <v>4</v>
      </c>
      <c r="G1435" t="s">
        <v>9130</v>
      </c>
      <c r="H1435" t="s">
        <v>10427</v>
      </c>
      <c r="I1435" t="s">
        <v>11323</v>
      </c>
      <c r="J1435" t="s">
        <v>11110</v>
      </c>
      <c r="L1435" t="s">
        <v>12137</v>
      </c>
      <c r="M1435" t="s">
        <v>13589</v>
      </c>
      <c r="N1435" t="s">
        <v>15118</v>
      </c>
    </row>
    <row r="1436" spans="1:14" x14ac:dyDescent="0.25">
      <c r="A1436" t="s">
        <v>1448</v>
      </c>
      <c r="B1436" t="s">
        <v>3446</v>
      </c>
      <c r="C1436" t="s">
        <v>5419</v>
      </c>
      <c r="D1436">
        <v>2016</v>
      </c>
      <c r="E1436" t="s">
        <v>7396</v>
      </c>
      <c r="F1436">
        <v>0</v>
      </c>
      <c r="L1436" t="s">
        <v>12127</v>
      </c>
      <c r="M1436" t="s">
        <v>13590</v>
      </c>
    </row>
    <row r="1437" spans="1:14" x14ac:dyDescent="0.25">
      <c r="A1437" t="s">
        <v>1449</v>
      </c>
      <c r="B1437" t="s">
        <v>3447</v>
      </c>
      <c r="C1437" t="s">
        <v>5420</v>
      </c>
      <c r="D1437">
        <v>2018</v>
      </c>
      <c r="E1437" t="s">
        <v>7397</v>
      </c>
      <c r="F1437">
        <v>1</v>
      </c>
      <c r="G1437" t="s">
        <v>9131</v>
      </c>
      <c r="H1437" t="s">
        <v>10428</v>
      </c>
      <c r="I1437" t="s">
        <v>11324</v>
      </c>
      <c r="J1437" t="s">
        <v>11928</v>
      </c>
      <c r="L1437" t="s">
        <v>12228</v>
      </c>
      <c r="M1437" t="s">
        <v>13591</v>
      </c>
    </row>
    <row r="1438" spans="1:14" x14ac:dyDescent="0.25">
      <c r="A1438" t="s">
        <v>1450</v>
      </c>
      <c r="B1438" t="s">
        <v>3448</v>
      </c>
      <c r="C1438" t="s">
        <v>5421</v>
      </c>
      <c r="D1438">
        <v>2013</v>
      </c>
      <c r="E1438" t="s">
        <v>7398</v>
      </c>
      <c r="F1438">
        <v>6</v>
      </c>
      <c r="G1438" t="s">
        <v>9132</v>
      </c>
      <c r="H1438" t="s">
        <v>10429</v>
      </c>
      <c r="I1438" t="s">
        <v>8730</v>
      </c>
      <c r="L1438" t="s">
        <v>12073</v>
      </c>
      <c r="M1438" t="s">
        <v>13592</v>
      </c>
      <c r="N1438" t="s">
        <v>15119</v>
      </c>
    </row>
    <row r="1439" spans="1:14" x14ac:dyDescent="0.25">
      <c r="A1439" t="s">
        <v>1451</v>
      </c>
      <c r="B1439" t="s">
        <v>3449</v>
      </c>
      <c r="C1439" t="s">
        <v>5422</v>
      </c>
      <c r="D1439">
        <v>2012</v>
      </c>
      <c r="E1439" t="s">
        <v>7399</v>
      </c>
      <c r="F1439">
        <v>16</v>
      </c>
      <c r="G1439" t="s">
        <v>9133</v>
      </c>
      <c r="H1439" t="s">
        <v>10090</v>
      </c>
      <c r="I1439" t="s">
        <v>10011</v>
      </c>
      <c r="L1439" t="s">
        <v>12145</v>
      </c>
      <c r="M1439" t="s">
        <v>13593</v>
      </c>
      <c r="N1439" t="s">
        <v>15120</v>
      </c>
    </row>
    <row r="1440" spans="1:14" x14ac:dyDescent="0.25">
      <c r="A1440" t="s">
        <v>1452</v>
      </c>
      <c r="B1440" t="s">
        <v>3450</v>
      </c>
      <c r="C1440" t="s">
        <v>5423</v>
      </c>
      <c r="D1440">
        <v>2004</v>
      </c>
      <c r="E1440" t="s">
        <v>7400</v>
      </c>
      <c r="F1440">
        <v>25</v>
      </c>
      <c r="G1440" t="s">
        <v>9134</v>
      </c>
      <c r="H1440" t="s">
        <v>10430</v>
      </c>
      <c r="I1440" t="s">
        <v>11325</v>
      </c>
      <c r="L1440" t="s">
        <v>12068</v>
      </c>
      <c r="M1440" t="s">
        <v>13594</v>
      </c>
      <c r="N1440" t="s">
        <v>15121</v>
      </c>
    </row>
    <row r="1441" spans="1:14" x14ac:dyDescent="0.25">
      <c r="A1441" t="s">
        <v>1453</v>
      </c>
      <c r="B1441" t="s">
        <v>3451</v>
      </c>
      <c r="C1441" t="s">
        <v>5424</v>
      </c>
      <c r="D1441">
        <v>2004</v>
      </c>
      <c r="E1441" t="s">
        <v>7401</v>
      </c>
      <c r="F1441">
        <v>23</v>
      </c>
      <c r="G1441" t="s">
        <v>9135</v>
      </c>
      <c r="H1441" t="s">
        <v>10431</v>
      </c>
      <c r="I1441" t="s">
        <v>11249</v>
      </c>
      <c r="L1441" t="s">
        <v>12072</v>
      </c>
      <c r="M1441" t="s">
        <v>13595</v>
      </c>
      <c r="N1441" t="s">
        <v>15122</v>
      </c>
    </row>
    <row r="1442" spans="1:14" x14ac:dyDescent="0.25">
      <c r="A1442" t="s">
        <v>1454</v>
      </c>
      <c r="B1442" t="s">
        <v>3452</v>
      </c>
      <c r="C1442" t="s">
        <v>5425</v>
      </c>
      <c r="D1442">
        <v>2017</v>
      </c>
      <c r="E1442" t="s">
        <v>7402</v>
      </c>
      <c r="F1442">
        <v>6</v>
      </c>
      <c r="G1442" t="s">
        <v>9136</v>
      </c>
      <c r="H1442" t="s">
        <v>10432</v>
      </c>
      <c r="I1442" t="s">
        <v>11326</v>
      </c>
      <c r="J1442" t="s">
        <v>11929</v>
      </c>
      <c r="L1442" t="s">
        <v>12089</v>
      </c>
      <c r="M1442" t="s">
        <v>13596</v>
      </c>
    </row>
    <row r="1443" spans="1:14" x14ac:dyDescent="0.25">
      <c r="A1443" t="s">
        <v>1455</v>
      </c>
      <c r="B1443" t="s">
        <v>3453</v>
      </c>
      <c r="C1443" t="s">
        <v>5426</v>
      </c>
      <c r="D1443">
        <v>2009</v>
      </c>
      <c r="E1443" t="s">
        <v>7403</v>
      </c>
      <c r="F1443">
        <v>10</v>
      </c>
      <c r="G1443" t="s">
        <v>9137</v>
      </c>
      <c r="H1443" t="s">
        <v>10433</v>
      </c>
      <c r="L1443" t="s">
        <v>12083</v>
      </c>
      <c r="M1443" t="s">
        <v>13597</v>
      </c>
      <c r="N1443" t="s">
        <v>15123</v>
      </c>
    </row>
    <row r="1444" spans="1:14" x14ac:dyDescent="0.25">
      <c r="A1444" t="s">
        <v>1456</v>
      </c>
      <c r="B1444" t="s">
        <v>3454</v>
      </c>
      <c r="C1444" t="s">
        <v>5427</v>
      </c>
      <c r="D1444">
        <v>2001</v>
      </c>
      <c r="E1444" t="s">
        <v>7404</v>
      </c>
      <c r="F1444">
        <v>117</v>
      </c>
      <c r="G1444" t="s">
        <v>9002</v>
      </c>
      <c r="H1444" t="s">
        <v>8552</v>
      </c>
      <c r="I1444" t="s">
        <v>10237</v>
      </c>
      <c r="L1444" t="s">
        <v>12133</v>
      </c>
      <c r="M1444" t="s">
        <v>13598</v>
      </c>
      <c r="N1444" t="s">
        <v>15124</v>
      </c>
    </row>
    <row r="1445" spans="1:14" x14ac:dyDescent="0.25">
      <c r="A1445" t="s">
        <v>1457</v>
      </c>
      <c r="B1445" t="s">
        <v>3455</v>
      </c>
      <c r="C1445" t="s">
        <v>5428</v>
      </c>
      <c r="D1445">
        <v>2014</v>
      </c>
      <c r="E1445" t="s">
        <v>7405</v>
      </c>
      <c r="F1445">
        <v>4</v>
      </c>
      <c r="G1445" t="s">
        <v>9060</v>
      </c>
      <c r="H1445" t="s">
        <v>10045</v>
      </c>
      <c r="I1445" t="s">
        <v>11327</v>
      </c>
      <c r="L1445" t="s">
        <v>12103</v>
      </c>
      <c r="M1445" t="s">
        <v>13599</v>
      </c>
      <c r="N1445" t="s">
        <v>15125</v>
      </c>
    </row>
    <row r="1446" spans="1:14" x14ac:dyDescent="0.25">
      <c r="A1446" t="s">
        <v>1458</v>
      </c>
      <c r="B1446" t="s">
        <v>3456</v>
      </c>
      <c r="C1446" t="s">
        <v>5429</v>
      </c>
      <c r="D1446">
        <v>2012</v>
      </c>
      <c r="E1446" t="s">
        <v>7406</v>
      </c>
      <c r="F1446">
        <v>1</v>
      </c>
      <c r="L1446" t="s">
        <v>12080</v>
      </c>
      <c r="M1446" t="s">
        <v>13600</v>
      </c>
      <c r="N1446" t="s">
        <v>15126</v>
      </c>
    </row>
    <row r="1447" spans="1:14" x14ac:dyDescent="0.25">
      <c r="A1447" t="s">
        <v>1459</v>
      </c>
      <c r="B1447" t="s">
        <v>3457</v>
      </c>
      <c r="C1447" t="s">
        <v>5430</v>
      </c>
      <c r="D1447">
        <v>2011</v>
      </c>
      <c r="E1447" t="s">
        <v>7407</v>
      </c>
      <c r="F1447">
        <v>1</v>
      </c>
      <c r="L1447" t="s">
        <v>12080</v>
      </c>
      <c r="M1447" t="s">
        <v>13601</v>
      </c>
    </row>
    <row r="1448" spans="1:14" x14ac:dyDescent="0.25">
      <c r="A1448" t="s">
        <v>1460</v>
      </c>
      <c r="B1448" t="s">
        <v>3458</v>
      </c>
      <c r="C1448" t="s">
        <v>5431</v>
      </c>
      <c r="D1448">
        <v>2016</v>
      </c>
      <c r="E1448" t="s">
        <v>7408</v>
      </c>
      <c r="F1448">
        <v>6</v>
      </c>
      <c r="G1448" t="s">
        <v>9097</v>
      </c>
      <c r="H1448" t="s">
        <v>10434</v>
      </c>
      <c r="I1448" t="s">
        <v>11328</v>
      </c>
      <c r="J1448" t="s">
        <v>11918</v>
      </c>
      <c r="L1448" t="s">
        <v>12113</v>
      </c>
      <c r="M1448" t="s">
        <v>13602</v>
      </c>
    </row>
    <row r="1449" spans="1:14" x14ac:dyDescent="0.25">
      <c r="A1449" t="s">
        <v>1461</v>
      </c>
      <c r="B1449" t="s">
        <v>3459</v>
      </c>
      <c r="C1449" t="s">
        <v>5432</v>
      </c>
      <c r="D1449">
        <v>2006</v>
      </c>
      <c r="E1449" t="s">
        <v>7409</v>
      </c>
      <c r="F1449">
        <v>5</v>
      </c>
      <c r="G1449" t="s">
        <v>9138</v>
      </c>
      <c r="H1449" t="s">
        <v>10435</v>
      </c>
      <c r="I1449" t="s">
        <v>10976</v>
      </c>
      <c r="J1449" t="s">
        <v>11930</v>
      </c>
      <c r="L1449" t="s">
        <v>12083</v>
      </c>
      <c r="M1449" t="s">
        <v>13603</v>
      </c>
      <c r="N1449" t="s">
        <v>15127</v>
      </c>
    </row>
    <row r="1450" spans="1:14" x14ac:dyDescent="0.25">
      <c r="A1450" t="s">
        <v>1462</v>
      </c>
      <c r="B1450" t="s">
        <v>3460</v>
      </c>
      <c r="C1450" t="s">
        <v>5433</v>
      </c>
      <c r="D1450">
        <v>2015</v>
      </c>
      <c r="E1450" t="s">
        <v>7410</v>
      </c>
      <c r="F1450">
        <v>8</v>
      </c>
      <c r="G1450" t="s">
        <v>9139</v>
      </c>
      <c r="H1450" t="s">
        <v>10436</v>
      </c>
      <c r="I1450" t="s">
        <v>11329</v>
      </c>
      <c r="J1450" t="s">
        <v>9360</v>
      </c>
      <c r="L1450" t="s">
        <v>12229</v>
      </c>
      <c r="M1450" t="s">
        <v>13604</v>
      </c>
      <c r="N1450" t="s">
        <v>15128</v>
      </c>
    </row>
    <row r="1451" spans="1:14" x14ac:dyDescent="0.25">
      <c r="A1451" t="s">
        <v>1463</v>
      </c>
      <c r="B1451" t="s">
        <v>3461</v>
      </c>
      <c r="C1451" t="s">
        <v>5434</v>
      </c>
      <c r="D1451">
        <v>2016</v>
      </c>
      <c r="E1451" t="s">
        <v>7411</v>
      </c>
      <c r="F1451">
        <v>3</v>
      </c>
      <c r="G1451" t="s">
        <v>9140</v>
      </c>
      <c r="H1451" t="s">
        <v>10437</v>
      </c>
      <c r="I1451" t="s">
        <v>11330</v>
      </c>
      <c r="J1451" t="s">
        <v>11931</v>
      </c>
      <c r="L1451" t="s">
        <v>12075</v>
      </c>
      <c r="M1451" t="s">
        <v>13605</v>
      </c>
      <c r="N1451" t="s">
        <v>15129</v>
      </c>
    </row>
    <row r="1452" spans="1:14" x14ac:dyDescent="0.25">
      <c r="A1452" t="s">
        <v>1464</v>
      </c>
      <c r="B1452" t="s">
        <v>3462</v>
      </c>
      <c r="C1452" t="s">
        <v>5435</v>
      </c>
      <c r="D1452">
        <v>2006</v>
      </c>
      <c r="E1452" t="s">
        <v>7412</v>
      </c>
      <c r="F1452">
        <v>15</v>
      </c>
      <c r="G1452" t="s">
        <v>9141</v>
      </c>
      <c r="H1452" t="s">
        <v>10438</v>
      </c>
      <c r="I1452" t="s">
        <v>8040</v>
      </c>
      <c r="L1452" t="s">
        <v>12072</v>
      </c>
      <c r="M1452" t="s">
        <v>13606</v>
      </c>
    </row>
    <row r="1453" spans="1:14" x14ac:dyDescent="0.25">
      <c r="A1453" t="s">
        <v>1465</v>
      </c>
      <c r="B1453" t="s">
        <v>3463</v>
      </c>
      <c r="C1453" t="s">
        <v>5436</v>
      </c>
      <c r="D1453">
        <v>2018</v>
      </c>
      <c r="E1453" t="s">
        <v>7413</v>
      </c>
      <c r="F1453">
        <v>0</v>
      </c>
      <c r="G1453" t="s">
        <v>9142</v>
      </c>
      <c r="L1453" t="s">
        <v>12067</v>
      </c>
      <c r="M1453" t="s">
        <v>13607</v>
      </c>
    </row>
    <row r="1454" spans="1:14" x14ac:dyDescent="0.25">
      <c r="A1454" t="s">
        <v>1466</v>
      </c>
      <c r="B1454" t="s">
        <v>3464</v>
      </c>
      <c r="C1454" t="s">
        <v>5437</v>
      </c>
      <c r="D1454">
        <v>2013</v>
      </c>
      <c r="E1454" t="s">
        <v>7414</v>
      </c>
      <c r="F1454">
        <v>15</v>
      </c>
      <c r="G1454" t="s">
        <v>9143</v>
      </c>
      <c r="H1454" t="s">
        <v>10439</v>
      </c>
      <c r="I1454" t="s">
        <v>11331</v>
      </c>
      <c r="J1454" t="s">
        <v>11475</v>
      </c>
      <c r="L1454" t="s">
        <v>12156</v>
      </c>
      <c r="M1454" t="s">
        <v>13608</v>
      </c>
      <c r="N1454" t="s">
        <v>15130</v>
      </c>
    </row>
    <row r="1455" spans="1:14" x14ac:dyDescent="0.25">
      <c r="A1455" t="s">
        <v>1467</v>
      </c>
      <c r="B1455" t="s">
        <v>3465</v>
      </c>
      <c r="C1455" t="s">
        <v>5438</v>
      </c>
      <c r="D1455">
        <v>2017</v>
      </c>
      <c r="E1455" t="s">
        <v>7415</v>
      </c>
      <c r="F1455">
        <v>1</v>
      </c>
      <c r="G1455" t="s">
        <v>9144</v>
      </c>
      <c r="H1455" t="s">
        <v>10440</v>
      </c>
      <c r="I1455" t="s">
        <v>11332</v>
      </c>
      <c r="L1455" t="s">
        <v>12075</v>
      </c>
      <c r="M1455" t="s">
        <v>13609</v>
      </c>
      <c r="N1455" t="s">
        <v>15131</v>
      </c>
    </row>
    <row r="1456" spans="1:14" x14ac:dyDescent="0.25">
      <c r="A1456" t="s">
        <v>1468</v>
      </c>
      <c r="B1456" t="s">
        <v>3466</v>
      </c>
      <c r="C1456" t="s">
        <v>5439</v>
      </c>
      <c r="D1456">
        <v>2015</v>
      </c>
      <c r="E1456" t="s">
        <v>7416</v>
      </c>
      <c r="F1456">
        <v>0</v>
      </c>
      <c r="L1456" t="s">
        <v>12085</v>
      </c>
      <c r="M1456" t="s">
        <v>13610</v>
      </c>
      <c r="N1456" t="s">
        <v>15132</v>
      </c>
    </row>
    <row r="1457" spans="1:14" x14ac:dyDescent="0.25">
      <c r="A1457" t="s">
        <v>1469</v>
      </c>
      <c r="B1457" t="s">
        <v>3467</v>
      </c>
      <c r="C1457" t="s">
        <v>5440</v>
      </c>
      <c r="D1457">
        <v>2017</v>
      </c>
      <c r="E1457" t="s">
        <v>7417</v>
      </c>
      <c r="F1457">
        <v>4</v>
      </c>
      <c r="G1457" t="s">
        <v>9145</v>
      </c>
      <c r="H1457" t="s">
        <v>10441</v>
      </c>
      <c r="I1457" t="s">
        <v>11333</v>
      </c>
      <c r="J1457" t="s">
        <v>11932</v>
      </c>
      <c r="L1457" t="s">
        <v>12075</v>
      </c>
      <c r="M1457" t="s">
        <v>13611</v>
      </c>
      <c r="N1457" t="s">
        <v>15133</v>
      </c>
    </row>
    <row r="1458" spans="1:14" x14ac:dyDescent="0.25">
      <c r="A1458" t="s">
        <v>1470</v>
      </c>
      <c r="B1458" t="s">
        <v>3468</v>
      </c>
      <c r="C1458" t="s">
        <v>5441</v>
      </c>
      <c r="D1458">
        <v>2014</v>
      </c>
      <c r="E1458" t="s">
        <v>7418</v>
      </c>
      <c r="F1458">
        <v>12</v>
      </c>
      <c r="G1458" t="s">
        <v>9146</v>
      </c>
      <c r="H1458" t="s">
        <v>10442</v>
      </c>
      <c r="L1458" t="s">
        <v>12099</v>
      </c>
      <c r="M1458" t="s">
        <v>13612</v>
      </c>
      <c r="N1458" t="s">
        <v>15134</v>
      </c>
    </row>
    <row r="1459" spans="1:14" x14ac:dyDescent="0.25">
      <c r="A1459" t="s">
        <v>1471</v>
      </c>
      <c r="B1459" t="s">
        <v>3469</v>
      </c>
      <c r="C1459" t="s">
        <v>5442</v>
      </c>
      <c r="D1459">
        <v>2016</v>
      </c>
      <c r="E1459" t="s">
        <v>7419</v>
      </c>
      <c r="F1459">
        <v>10</v>
      </c>
      <c r="G1459" t="s">
        <v>9147</v>
      </c>
      <c r="H1459" t="s">
        <v>9601</v>
      </c>
      <c r="I1459" t="s">
        <v>10454</v>
      </c>
      <c r="J1459" t="s">
        <v>11933</v>
      </c>
      <c r="L1459" t="s">
        <v>12083</v>
      </c>
      <c r="M1459" t="s">
        <v>13613</v>
      </c>
      <c r="N1459" t="s">
        <v>15135</v>
      </c>
    </row>
    <row r="1460" spans="1:14" x14ac:dyDescent="0.25">
      <c r="A1460" t="s">
        <v>1472</v>
      </c>
      <c r="B1460" t="s">
        <v>3470</v>
      </c>
      <c r="C1460" t="s">
        <v>5443</v>
      </c>
      <c r="D1460">
        <v>2011</v>
      </c>
      <c r="E1460" t="s">
        <v>7420</v>
      </c>
      <c r="F1460">
        <v>1</v>
      </c>
      <c r="G1460" t="s">
        <v>9148</v>
      </c>
      <c r="L1460" t="s">
        <v>12091</v>
      </c>
      <c r="M1460" t="s">
        <v>13614</v>
      </c>
      <c r="N1460" t="s">
        <v>15136</v>
      </c>
    </row>
    <row r="1461" spans="1:14" x14ac:dyDescent="0.25">
      <c r="A1461" t="s">
        <v>1473</v>
      </c>
      <c r="B1461" t="s">
        <v>3471</v>
      </c>
      <c r="C1461" t="s">
        <v>5444</v>
      </c>
      <c r="D1461">
        <v>2013</v>
      </c>
      <c r="E1461" t="s">
        <v>7421</v>
      </c>
      <c r="F1461">
        <v>1</v>
      </c>
      <c r="G1461" t="s">
        <v>9149</v>
      </c>
      <c r="H1461" t="s">
        <v>10443</v>
      </c>
      <c r="L1461" t="s">
        <v>12076</v>
      </c>
      <c r="M1461" t="s">
        <v>13615</v>
      </c>
      <c r="N1461" t="s">
        <v>15137</v>
      </c>
    </row>
    <row r="1462" spans="1:14" x14ac:dyDescent="0.25">
      <c r="A1462" t="s">
        <v>1474</v>
      </c>
      <c r="B1462" t="s">
        <v>3472</v>
      </c>
      <c r="C1462" t="s">
        <v>5445</v>
      </c>
      <c r="D1462">
        <v>2010</v>
      </c>
      <c r="E1462" t="s">
        <v>7422</v>
      </c>
      <c r="F1462">
        <v>44</v>
      </c>
      <c r="G1462" t="s">
        <v>9150</v>
      </c>
      <c r="L1462" t="s">
        <v>12083</v>
      </c>
      <c r="M1462" t="s">
        <v>13616</v>
      </c>
    </row>
    <row r="1463" spans="1:14" x14ac:dyDescent="0.25">
      <c r="A1463" t="s">
        <v>1475</v>
      </c>
      <c r="B1463" t="s">
        <v>3473</v>
      </c>
      <c r="C1463" t="s">
        <v>5446</v>
      </c>
      <c r="D1463">
        <v>2018</v>
      </c>
      <c r="E1463" t="s">
        <v>7423</v>
      </c>
      <c r="F1463">
        <v>1</v>
      </c>
      <c r="G1463" t="s">
        <v>9151</v>
      </c>
      <c r="H1463" t="s">
        <v>10444</v>
      </c>
      <c r="I1463" t="s">
        <v>11334</v>
      </c>
      <c r="J1463" t="s">
        <v>10561</v>
      </c>
      <c r="L1463" t="s">
        <v>12071</v>
      </c>
      <c r="M1463" t="s">
        <v>13617</v>
      </c>
    </row>
    <row r="1464" spans="1:14" x14ac:dyDescent="0.25">
      <c r="A1464" t="s">
        <v>1476</v>
      </c>
      <c r="B1464" t="s">
        <v>3474</v>
      </c>
      <c r="C1464" t="s">
        <v>4388</v>
      </c>
      <c r="D1464">
        <v>2004</v>
      </c>
      <c r="E1464" t="s">
        <v>7424</v>
      </c>
      <c r="F1464">
        <v>7</v>
      </c>
      <c r="L1464" t="s">
        <v>12102</v>
      </c>
      <c r="M1464" t="s">
        <v>13618</v>
      </c>
      <c r="N1464" t="s">
        <v>15138</v>
      </c>
    </row>
    <row r="1465" spans="1:14" x14ac:dyDescent="0.25">
      <c r="A1465" t="s">
        <v>1477</v>
      </c>
      <c r="B1465" t="s">
        <v>3475</v>
      </c>
      <c r="C1465" t="s">
        <v>5447</v>
      </c>
      <c r="D1465">
        <v>2012</v>
      </c>
      <c r="E1465" t="s">
        <v>7425</v>
      </c>
      <c r="F1465">
        <v>6</v>
      </c>
      <c r="G1465" t="s">
        <v>9152</v>
      </c>
      <c r="H1465" t="s">
        <v>10445</v>
      </c>
      <c r="I1465" t="s">
        <v>11335</v>
      </c>
      <c r="J1465" t="s">
        <v>11888</v>
      </c>
      <c r="L1465" t="s">
        <v>12112</v>
      </c>
      <c r="M1465" t="s">
        <v>13619</v>
      </c>
      <c r="N1465" t="s">
        <v>15139</v>
      </c>
    </row>
    <row r="1466" spans="1:14" x14ac:dyDescent="0.25">
      <c r="A1466" t="s">
        <v>1478</v>
      </c>
      <c r="B1466" t="s">
        <v>3476</v>
      </c>
      <c r="C1466" t="s">
        <v>5448</v>
      </c>
      <c r="D1466">
        <v>2014</v>
      </c>
      <c r="E1466" t="s">
        <v>7426</v>
      </c>
      <c r="F1466">
        <v>4</v>
      </c>
      <c r="G1466" t="s">
        <v>9153</v>
      </c>
      <c r="H1466" t="s">
        <v>10446</v>
      </c>
      <c r="I1466" t="s">
        <v>11336</v>
      </c>
      <c r="J1466" t="s">
        <v>11934</v>
      </c>
      <c r="L1466" t="s">
        <v>12229</v>
      </c>
      <c r="M1466" t="s">
        <v>13620</v>
      </c>
    </row>
    <row r="1467" spans="1:14" x14ac:dyDescent="0.25">
      <c r="A1467" t="s">
        <v>1479</v>
      </c>
      <c r="B1467" t="s">
        <v>3477</v>
      </c>
      <c r="C1467" t="s">
        <v>5449</v>
      </c>
      <c r="D1467">
        <v>2000</v>
      </c>
      <c r="E1467" t="s">
        <v>7427</v>
      </c>
      <c r="F1467">
        <v>4544</v>
      </c>
      <c r="G1467" t="s">
        <v>9154</v>
      </c>
      <c r="H1467" t="s">
        <v>10447</v>
      </c>
      <c r="I1467" t="s">
        <v>11337</v>
      </c>
      <c r="J1467" t="s">
        <v>11935</v>
      </c>
      <c r="L1467" t="s">
        <v>12088</v>
      </c>
      <c r="M1467" t="s">
        <v>13621</v>
      </c>
    </row>
    <row r="1468" spans="1:14" x14ac:dyDescent="0.25">
      <c r="A1468" t="s">
        <v>1480</v>
      </c>
      <c r="B1468" t="s">
        <v>3478</v>
      </c>
      <c r="C1468" t="s">
        <v>5450</v>
      </c>
      <c r="D1468">
        <v>2018</v>
      </c>
      <c r="E1468" t="s">
        <v>7428</v>
      </c>
      <c r="F1468">
        <v>0</v>
      </c>
      <c r="L1468" t="s">
        <v>12107</v>
      </c>
      <c r="M1468" t="s">
        <v>13622</v>
      </c>
      <c r="N1468" t="s">
        <v>15140</v>
      </c>
    </row>
    <row r="1469" spans="1:14" x14ac:dyDescent="0.25">
      <c r="A1469" t="s">
        <v>1481</v>
      </c>
      <c r="B1469" t="s">
        <v>3479</v>
      </c>
      <c r="C1469" t="s">
        <v>5451</v>
      </c>
      <c r="D1469">
        <v>2017</v>
      </c>
      <c r="E1469" t="s">
        <v>7429</v>
      </c>
      <c r="F1469">
        <v>1</v>
      </c>
      <c r="G1469" t="s">
        <v>9155</v>
      </c>
      <c r="H1469" t="s">
        <v>10448</v>
      </c>
      <c r="I1469" t="s">
        <v>11338</v>
      </c>
      <c r="J1469" t="s">
        <v>8087</v>
      </c>
      <c r="L1469" t="s">
        <v>12078</v>
      </c>
      <c r="M1469" t="s">
        <v>13623</v>
      </c>
    </row>
    <row r="1470" spans="1:14" x14ac:dyDescent="0.25">
      <c r="A1470" t="s">
        <v>1482</v>
      </c>
      <c r="B1470" t="s">
        <v>3480</v>
      </c>
      <c r="C1470" t="s">
        <v>5452</v>
      </c>
      <c r="D1470">
        <v>1992</v>
      </c>
      <c r="E1470" t="s">
        <v>7430</v>
      </c>
      <c r="F1470">
        <v>10</v>
      </c>
      <c r="G1470" t="s">
        <v>9156</v>
      </c>
      <c r="H1470" t="s">
        <v>8393</v>
      </c>
      <c r="I1470" t="s">
        <v>10947</v>
      </c>
      <c r="J1470" t="s">
        <v>10448</v>
      </c>
      <c r="L1470" t="s">
        <v>12087</v>
      </c>
      <c r="M1470" t="s">
        <v>13624</v>
      </c>
    </row>
    <row r="1471" spans="1:14" x14ac:dyDescent="0.25">
      <c r="A1471" t="s">
        <v>1483</v>
      </c>
      <c r="B1471" t="s">
        <v>3481</v>
      </c>
      <c r="C1471" t="s">
        <v>5453</v>
      </c>
      <c r="D1471">
        <v>2010</v>
      </c>
      <c r="E1471" t="s">
        <v>7431</v>
      </c>
      <c r="F1471">
        <v>8</v>
      </c>
      <c r="G1471" t="s">
        <v>9157</v>
      </c>
      <c r="L1471" t="s">
        <v>12084</v>
      </c>
      <c r="M1471" t="s">
        <v>13625</v>
      </c>
      <c r="N1471" t="s">
        <v>15141</v>
      </c>
    </row>
    <row r="1472" spans="1:14" x14ac:dyDescent="0.25">
      <c r="A1472" t="s">
        <v>1484</v>
      </c>
      <c r="B1472" t="s">
        <v>3482</v>
      </c>
      <c r="C1472" t="s">
        <v>5454</v>
      </c>
      <c r="D1472">
        <v>2018</v>
      </c>
      <c r="E1472" t="s">
        <v>7432</v>
      </c>
      <c r="F1472">
        <v>1</v>
      </c>
      <c r="G1472" t="s">
        <v>9158</v>
      </c>
      <c r="H1472" t="s">
        <v>10449</v>
      </c>
      <c r="I1472" t="s">
        <v>11339</v>
      </c>
      <c r="L1472" t="s">
        <v>12229</v>
      </c>
      <c r="M1472" t="s">
        <v>13626</v>
      </c>
      <c r="N1472" t="s">
        <v>15142</v>
      </c>
    </row>
    <row r="1473" spans="1:14" x14ac:dyDescent="0.25">
      <c r="A1473" t="s">
        <v>1485</v>
      </c>
      <c r="B1473" t="s">
        <v>3483</v>
      </c>
      <c r="C1473" t="s">
        <v>5455</v>
      </c>
      <c r="D1473">
        <v>2017</v>
      </c>
      <c r="E1473" t="s">
        <v>7433</v>
      </c>
      <c r="F1473">
        <v>3</v>
      </c>
      <c r="G1473" t="s">
        <v>9159</v>
      </c>
      <c r="H1473" t="s">
        <v>10450</v>
      </c>
      <c r="L1473" t="s">
        <v>12230</v>
      </c>
      <c r="M1473" t="s">
        <v>13627</v>
      </c>
      <c r="N1473" t="s">
        <v>15143</v>
      </c>
    </row>
    <row r="1474" spans="1:14" x14ac:dyDescent="0.25">
      <c r="A1474" t="s">
        <v>1486</v>
      </c>
      <c r="B1474" t="s">
        <v>3484</v>
      </c>
      <c r="C1474" t="s">
        <v>5456</v>
      </c>
      <c r="D1474">
        <v>2016</v>
      </c>
      <c r="E1474" t="s">
        <v>7434</v>
      </c>
      <c r="F1474">
        <v>3</v>
      </c>
      <c r="G1474" t="s">
        <v>8585</v>
      </c>
      <c r="H1474" t="s">
        <v>10451</v>
      </c>
      <c r="I1474" t="s">
        <v>11340</v>
      </c>
      <c r="J1474" t="s">
        <v>10848</v>
      </c>
      <c r="L1474" t="s">
        <v>12084</v>
      </c>
      <c r="M1474" t="s">
        <v>13628</v>
      </c>
      <c r="N1474" t="s">
        <v>15144</v>
      </c>
    </row>
    <row r="1475" spans="1:14" x14ac:dyDescent="0.25">
      <c r="A1475" t="s">
        <v>1487</v>
      </c>
      <c r="B1475" t="s">
        <v>3485</v>
      </c>
      <c r="C1475" t="s">
        <v>5457</v>
      </c>
      <c r="D1475">
        <v>2005</v>
      </c>
      <c r="E1475" t="s">
        <v>7435</v>
      </c>
      <c r="F1475">
        <v>17</v>
      </c>
      <c r="G1475" t="s">
        <v>9160</v>
      </c>
      <c r="H1475" t="s">
        <v>10452</v>
      </c>
      <c r="I1475" t="s">
        <v>9332</v>
      </c>
      <c r="L1475" t="s">
        <v>12102</v>
      </c>
      <c r="M1475" t="s">
        <v>13629</v>
      </c>
      <c r="N1475" t="s">
        <v>15145</v>
      </c>
    </row>
    <row r="1476" spans="1:14" x14ac:dyDescent="0.25">
      <c r="A1476" t="s">
        <v>1488</v>
      </c>
      <c r="B1476" t="s">
        <v>3486</v>
      </c>
      <c r="C1476" t="s">
        <v>5458</v>
      </c>
      <c r="D1476">
        <v>2012</v>
      </c>
      <c r="E1476" t="s">
        <v>7436</v>
      </c>
      <c r="F1476">
        <v>0</v>
      </c>
      <c r="G1476" t="s">
        <v>8001</v>
      </c>
      <c r="L1476" t="s">
        <v>12080</v>
      </c>
      <c r="M1476" t="s">
        <v>13630</v>
      </c>
    </row>
    <row r="1477" spans="1:14" x14ac:dyDescent="0.25">
      <c r="A1477" t="s">
        <v>1489</v>
      </c>
      <c r="B1477" t="s">
        <v>3487</v>
      </c>
      <c r="C1477" t="s">
        <v>5459</v>
      </c>
      <c r="D1477">
        <v>2013</v>
      </c>
      <c r="E1477" t="s">
        <v>7437</v>
      </c>
      <c r="F1477">
        <v>1</v>
      </c>
      <c r="G1477" t="s">
        <v>9161</v>
      </c>
      <c r="L1477" t="s">
        <v>12106</v>
      </c>
      <c r="M1477" t="s">
        <v>13631</v>
      </c>
      <c r="N1477" t="s">
        <v>15146</v>
      </c>
    </row>
    <row r="1478" spans="1:14" x14ac:dyDescent="0.25">
      <c r="A1478" t="s">
        <v>1490</v>
      </c>
      <c r="B1478" t="s">
        <v>3488</v>
      </c>
      <c r="C1478" t="s">
        <v>5460</v>
      </c>
      <c r="D1478">
        <v>2016</v>
      </c>
      <c r="E1478" t="s">
        <v>7438</v>
      </c>
      <c r="F1478">
        <v>0</v>
      </c>
      <c r="G1478" t="s">
        <v>9162</v>
      </c>
      <c r="H1478" t="s">
        <v>10453</v>
      </c>
      <c r="I1478" t="s">
        <v>11341</v>
      </c>
      <c r="J1478" t="s">
        <v>8086</v>
      </c>
      <c r="L1478" t="s">
        <v>12190</v>
      </c>
      <c r="M1478" t="s">
        <v>13632</v>
      </c>
    </row>
    <row r="1479" spans="1:14" x14ac:dyDescent="0.25">
      <c r="A1479" t="s">
        <v>1491</v>
      </c>
      <c r="B1479" t="s">
        <v>3489</v>
      </c>
      <c r="C1479" t="s">
        <v>5461</v>
      </c>
      <c r="D1479">
        <v>2009</v>
      </c>
      <c r="E1479" t="s">
        <v>7439</v>
      </c>
      <c r="F1479">
        <v>9</v>
      </c>
      <c r="G1479" t="s">
        <v>8396</v>
      </c>
      <c r="H1479" t="s">
        <v>10454</v>
      </c>
      <c r="L1479" t="s">
        <v>12083</v>
      </c>
      <c r="M1479" t="s">
        <v>13633</v>
      </c>
      <c r="N1479" t="s">
        <v>15147</v>
      </c>
    </row>
    <row r="1480" spans="1:14" x14ac:dyDescent="0.25">
      <c r="A1480" t="s">
        <v>1492</v>
      </c>
      <c r="B1480" t="s">
        <v>3490</v>
      </c>
      <c r="C1480" t="s">
        <v>5462</v>
      </c>
      <c r="D1480">
        <v>2010</v>
      </c>
      <c r="E1480" t="s">
        <v>7440</v>
      </c>
      <c r="F1480">
        <v>59</v>
      </c>
      <c r="G1480" t="s">
        <v>9163</v>
      </c>
      <c r="H1480" t="s">
        <v>10455</v>
      </c>
      <c r="I1480" t="s">
        <v>11342</v>
      </c>
      <c r="J1480" t="s">
        <v>11936</v>
      </c>
      <c r="L1480" t="s">
        <v>12099</v>
      </c>
      <c r="M1480" t="s">
        <v>13634</v>
      </c>
      <c r="N1480" t="s">
        <v>15148</v>
      </c>
    </row>
    <row r="1481" spans="1:14" x14ac:dyDescent="0.25">
      <c r="A1481" t="s">
        <v>1493</v>
      </c>
      <c r="B1481" t="s">
        <v>3491</v>
      </c>
      <c r="C1481" t="s">
        <v>5463</v>
      </c>
      <c r="D1481">
        <v>2015</v>
      </c>
      <c r="E1481" t="s">
        <v>7441</v>
      </c>
      <c r="F1481">
        <v>19</v>
      </c>
      <c r="G1481" t="s">
        <v>9164</v>
      </c>
      <c r="H1481" t="s">
        <v>8722</v>
      </c>
      <c r="I1481" t="s">
        <v>9781</v>
      </c>
      <c r="J1481" t="s">
        <v>11937</v>
      </c>
      <c r="L1481" t="s">
        <v>12107</v>
      </c>
      <c r="M1481" t="s">
        <v>13635</v>
      </c>
      <c r="N1481" t="s">
        <v>15149</v>
      </c>
    </row>
    <row r="1482" spans="1:14" x14ac:dyDescent="0.25">
      <c r="A1482" t="s">
        <v>1494</v>
      </c>
      <c r="B1482" t="s">
        <v>3492</v>
      </c>
      <c r="C1482" t="s">
        <v>5464</v>
      </c>
      <c r="D1482">
        <v>2016</v>
      </c>
      <c r="E1482" t="s">
        <v>7442</v>
      </c>
      <c r="F1482">
        <v>0</v>
      </c>
      <c r="L1482" t="s">
        <v>12123</v>
      </c>
      <c r="M1482" t="s">
        <v>13636</v>
      </c>
      <c r="N1482" t="s">
        <v>15150</v>
      </c>
    </row>
    <row r="1483" spans="1:14" x14ac:dyDescent="0.25">
      <c r="A1483" t="s">
        <v>1495</v>
      </c>
      <c r="B1483" t="s">
        <v>3493</v>
      </c>
      <c r="C1483" t="s">
        <v>5465</v>
      </c>
      <c r="D1483">
        <v>2008</v>
      </c>
      <c r="E1483" t="s">
        <v>7443</v>
      </c>
      <c r="F1483">
        <v>0</v>
      </c>
      <c r="G1483" t="s">
        <v>8077</v>
      </c>
      <c r="H1483" t="s">
        <v>9649</v>
      </c>
      <c r="I1483" t="s">
        <v>11343</v>
      </c>
      <c r="L1483" t="s">
        <v>12067</v>
      </c>
      <c r="M1483" t="s">
        <v>13637</v>
      </c>
    </row>
    <row r="1484" spans="1:14" x14ac:dyDescent="0.25">
      <c r="A1484" t="s">
        <v>1496</v>
      </c>
      <c r="B1484" t="s">
        <v>3494</v>
      </c>
      <c r="C1484" t="s">
        <v>5466</v>
      </c>
      <c r="D1484">
        <v>2016</v>
      </c>
      <c r="E1484" t="s">
        <v>7444</v>
      </c>
      <c r="F1484">
        <v>5</v>
      </c>
      <c r="G1484" t="s">
        <v>7982</v>
      </c>
      <c r="H1484" t="s">
        <v>10456</v>
      </c>
      <c r="L1484" t="s">
        <v>12076</v>
      </c>
      <c r="M1484" t="s">
        <v>13638</v>
      </c>
      <c r="N1484" t="s">
        <v>15151</v>
      </c>
    </row>
    <row r="1485" spans="1:14" x14ac:dyDescent="0.25">
      <c r="A1485" t="s">
        <v>1497</v>
      </c>
      <c r="B1485" t="s">
        <v>3495</v>
      </c>
      <c r="C1485" t="s">
        <v>5467</v>
      </c>
      <c r="D1485">
        <v>2018</v>
      </c>
      <c r="E1485" t="s">
        <v>7445</v>
      </c>
      <c r="F1485">
        <v>0</v>
      </c>
      <c r="G1485" t="s">
        <v>9165</v>
      </c>
      <c r="H1485" t="s">
        <v>10457</v>
      </c>
      <c r="L1485" t="s">
        <v>12089</v>
      </c>
      <c r="M1485" t="s">
        <v>12258</v>
      </c>
    </row>
    <row r="1486" spans="1:14" x14ac:dyDescent="0.25">
      <c r="A1486" t="s">
        <v>1498</v>
      </c>
      <c r="B1486" t="s">
        <v>3496</v>
      </c>
      <c r="C1486" t="s">
        <v>5468</v>
      </c>
      <c r="D1486">
        <v>2016</v>
      </c>
      <c r="E1486" t="s">
        <v>7446</v>
      </c>
      <c r="F1486">
        <v>1</v>
      </c>
      <c r="G1486" t="s">
        <v>9166</v>
      </c>
      <c r="H1486" t="s">
        <v>10458</v>
      </c>
      <c r="I1486" t="s">
        <v>11344</v>
      </c>
      <c r="J1486" t="s">
        <v>11938</v>
      </c>
      <c r="L1486" t="s">
        <v>12231</v>
      </c>
      <c r="M1486" t="s">
        <v>13639</v>
      </c>
      <c r="N1486" t="s">
        <v>15152</v>
      </c>
    </row>
    <row r="1487" spans="1:14" x14ac:dyDescent="0.25">
      <c r="A1487" t="s">
        <v>1499</v>
      </c>
      <c r="B1487" t="s">
        <v>3497</v>
      </c>
      <c r="C1487" t="s">
        <v>5469</v>
      </c>
      <c r="D1487">
        <v>2011</v>
      </c>
      <c r="E1487" t="s">
        <v>6139</v>
      </c>
      <c r="F1487">
        <v>0</v>
      </c>
      <c r="G1487" t="s">
        <v>9167</v>
      </c>
      <c r="L1487" t="s">
        <v>12096</v>
      </c>
      <c r="M1487" t="s">
        <v>13640</v>
      </c>
      <c r="N1487" t="s">
        <v>15153</v>
      </c>
    </row>
    <row r="1488" spans="1:14" x14ac:dyDescent="0.25">
      <c r="A1488" t="s">
        <v>1500</v>
      </c>
      <c r="B1488" t="s">
        <v>3498</v>
      </c>
      <c r="C1488" t="s">
        <v>5470</v>
      </c>
      <c r="D1488">
        <v>2018</v>
      </c>
      <c r="E1488" t="s">
        <v>7447</v>
      </c>
      <c r="F1488">
        <v>0</v>
      </c>
      <c r="L1488" t="s">
        <v>12080</v>
      </c>
      <c r="M1488" t="s">
        <v>13641</v>
      </c>
      <c r="N1488" t="s">
        <v>15154</v>
      </c>
    </row>
    <row r="1489" spans="1:14" x14ac:dyDescent="0.25">
      <c r="A1489" t="s">
        <v>1501</v>
      </c>
      <c r="B1489" t="s">
        <v>3499</v>
      </c>
      <c r="C1489" t="s">
        <v>5471</v>
      </c>
      <c r="D1489">
        <v>2002</v>
      </c>
      <c r="E1489" t="s">
        <v>7448</v>
      </c>
      <c r="F1489">
        <v>2</v>
      </c>
      <c r="G1489" t="s">
        <v>8146</v>
      </c>
      <c r="H1489" t="s">
        <v>10459</v>
      </c>
      <c r="I1489" t="s">
        <v>11345</v>
      </c>
      <c r="J1489" t="s">
        <v>9704</v>
      </c>
      <c r="L1489" t="s">
        <v>12068</v>
      </c>
      <c r="M1489" t="s">
        <v>13642</v>
      </c>
      <c r="N1489" t="s">
        <v>15155</v>
      </c>
    </row>
    <row r="1490" spans="1:14" x14ac:dyDescent="0.25">
      <c r="A1490" t="s">
        <v>1502</v>
      </c>
      <c r="B1490" t="s">
        <v>3500</v>
      </c>
      <c r="C1490" t="s">
        <v>5472</v>
      </c>
      <c r="D1490">
        <v>2017</v>
      </c>
      <c r="E1490" t="s">
        <v>7449</v>
      </c>
      <c r="F1490">
        <v>1</v>
      </c>
      <c r="G1490" t="s">
        <v>9168</v>
      </c>
      <c r="H1490" t="s">
        <v>10168</v>
      </c>
      <c r="I1490" t="s">
        <v>8960</v>
      </c>
      <c r="L1490" t="s">
        <v>12078</v>
      </c>
      <c r="M1490" t="s">
        <v>13643</v>
      </c>
    </row>
    <row r="1491" spans="1:14" x14ac:dyDescent="0.25">
      <c r="A1491" t="s">
        <v>1503</v>
      </c>
      <c r="B1491" t="s">
        <v>3501</v>
      </c>
      <c r="C1491" t="s">
        <v>5473</v>
      </c>
      <c r="D1491">
        <v>2016</v>
      </c>
      <c r="E1491" t="s">
        <v>7450</v>
      </c>
      <c r="F1491">
        <v>0</v>
      </c>
      <c r="G1491" t="s">
        <v>9169</v>
      </c>
      <c r="H1491" t="s">
        <v>9732</v>
      </c>
      <c r="I1491" t="s">
        <v>11346</v>
      </c>
      <c r="J1491" t="s">
        <v>11939</v>
      </c>
      <c r="L1491" t="s">
        <v>12104</v>
      </c>
      <c r="M1491" t="s">
        <v>13644</v>
      </c>
      <c r="N1491" t="s">
        <v>15156</v>
      </c>
    </row>
    <row r="1492" spans="1:14" x14ac:dyDescent="0.25">
      <c r="A1492" t="s">
        <v>1504</v>
      </c>
      <c r="B1492" t="s">
        <v>3502</v>
      </c>
      <c r="C1492" t="s">
        <v>5474</v>
      </c>
      <c r="D1492">
        <v>2017</v>
      </c>
      <c r="E1492" t="s">
        <v>7451</v>
      </c>
      <c r="F1492">
        <v>6</v>
      </c>
      <c r="G1492" t="s">
        <v>9170</v>
      </c>
      <c r="H1492" t="s">
        <v>10460</v>
      </c>
      <c r="I1492" t="s">
        <v>11347</v>
      </c>
      <c r="J1492" t="s">
        <v>11940</v>
      </c>
      <c r="L1492" t="s">
        <v>12131</v>
      </c>
      <c r="M1492" t="s">
        <v>13645</v>
      </c>
      <c r="N1492" t="s">
        <v>15157</v>
      </c>
    </row>
    <row r="1493" spans="1:14" x14ac:dyDescent="0.25">
      <c r="A1493" t="s">
        <v>1505</v>
      </c>
      <c r="B1493" t="s">
        <v>3503</v>
      </c>
      <c r="C1493" t="s">
        <v>5475</v>
      </c>
      <c r="D1493">
        <v>2013</v>
      </c>
      <c r="E1493" t="s">
        <v>7452</v>
      </c>
      <c r="F1493">
        <v>37</v>
      </c>
      <c r="G1493" t="s">
        <v>9171</v>
      </c>
      <c r="H1493" t="s">
        <v>10461</v>
      </c>
      <c r="I1493" t="s">
        <v>11348</v>
      </c>
      <c r="J1493" t="s">
        <v>11941</v>
      </c>
      <c r="L1493" t="s">
        <v>12076</v>
      </c>
      <c r="M1493" t="s">
        <v>13646</v>
      </c>
      <c r="N1493" t="s">
        <v>15158</v>
      </c>
    </row>
    <row r="1494" spans="1:14" x14ac:dyDescent="0.25">
      <c r="A1494" t="s">
        <v>1506</v>
      </c>
      <c r="B1494" t="s">
        <v>3504</v>
      </c>
      <c r="C1494" t="s">
        <v>5476</v>
      </c>
      <c r="D1494">
        <v>2014</v>
      </c>
      <c r="E1494" t="s">
        <v>7453</v>
      </c>
      <c r="F1494">
        <v>14</v>
      </c>
      <c r="G1494" t="s">
        <v>9172</v>
      </c>
      <c r="H1494" t="s">
        <v>8263</v>
      </c>
      <c r="I1494" t="s">
        <v>11349</v>
      </c>
      <c r="L1494" t="s">
        <v>12099</v>
      </c>
      <c r="M1494" t="s">
        <v>13647</v>
      </c>
      <c r="N1494" t="s">
        <v>15159</v>
      </c>
    </row>
    <row r="1495" spans="1:14" x14ac:dyDescent="0.25">
      <c r="A1495" t="s">
        <v>1507</v>
      </c>
      <c r="B1495" t="s">
        <v>3505</v>
      </c>
      <c r="C1495" t="s">
        <v>5477</v>
      </c>
      <c r="D1495">
        <v>1999</v>
      </c>
      <c r="E1495" t="s">
        <v>7454</v>
      </c>
      <c r="F1495">
        <v>12</v>
      </c>
      <c r="G1495" t="s">
        <v>9173</v>
      </c>
      <c r="H1495" t="s">
        <v>10462</v>
      </c>
      <c r="I1495" t="s">
        <v>11350</v>
      </c>
      <c r="J1495" t="s">
        <v>11942</v>
      </c>
      <c r="L1495" t="s">
        <v>12084</v>
      </c>
      <c r="M1495" t="s">
        <v>13648</v>
      </c>
      <c r="N1495" t="s">
        <v>15160</v>
      </c>
    </row>
    <row r="1496" spans="1:14" x14ac:dyDescent="0.25">
      <c r="A1496" t="s">
        <v>1508</v>
      </c>
      <c r="B1496" t="s">
        <v>3506</v>
      </c>
      <c r="C1496" t="s">
        <v>5478</v>
      </c>
      <c r="D1496">
        <v>2006</v>
      </c>
      <c r="E1496" t="s">
        <v>7455</v>
      </c>
      <c r="F1496">
        <v>0</v>
      </c>
      <c r="G1496" t="s">
        <v>9174</v>
      </c>
      <c r="L1496" t="s">
        <v>12102</v>
      </c>
      <c r="M1496" t="s">
        <v>13649</v>
      </c>
      <c r="N1496" t="s">
        <v>15161</v>
      </c>
    </row>
    <row r="1497" spans="1:14" x14ac:dyDescent="0.25">
      <c r="A1497" t="s">
        <v>1509</v>
      </c>
      <c r="B1497" t="s">
        <v>3507</v>
      </c>
      <c r="C1497" t="s">
        <v>5479</v>
      </c>
      <c r="D1497">
        <v>1996</v>
      </c>
      <c r="E1497" t="s">
        <v>7456</v>
      </c>
      <c r="F1497">
        <v>15</v>
      </c>
      <c r="G1497" t="s">
        <v>9175</v>
      </c>
      <c r="L1497" t="s">
        <v>12090</v>
      </c>
      <c r="M1497" t="s">
        <v>13650</v>
      </c>
    </row>
    <row r="1498" spans="1:14" x14ac:dyDescent="0.25">
      <c r="A1498" t="s">
        <v>1510</v>
      </c>
      <c r="B1498" t="s">
        <v>3508</v>
      </c>
      <c r="C1498" t="s">
        <v>5480</v>
      </c>
      <c r="D1498">
        <v>2016</v>
      </c>
      <c r="E1498" t="s">
        <v>7457</v>
      </c>
      <c r="F1498">
        <v>1</v>
      </c>
      <c r="G1498" t="s">
        <v>9176</v>
      </c>
      <c r="H1498" t="s">
        <v>10463</v>
      </c>
      <c r="I1498" t="s">
        <v>11351</v>
      </c>
      <c r="L1498" t="s">
        <v>12075</v>
      </c>
      <c r="M1498" t="s">
        <v>13651</v>
      </c>
      <c r="N1498" t="s">
        <v>15162</v>
      </c>
    </row>
    <row r="1499" spans="1:14" x14ac:dyDescent="0.25">
      <c r="A1499" t="s">
        <v>1511</v>
      </c>
      <c r="B1499" t="s">
        <v>3509</v>
      </c>
      <c r="C1499" t="s">
        <v>5481</v>
      </c>
      <c r="D1499">
        <v>2009</v>
      </c>
      <c r="E1499" t="s">
        <v>7458</v>
      </c>
      <c r="F1499">
        <v>13</v>
      </c>
      <c r="G1499" t="s">
        <v>9177</v>
      </c>
      <c r="H1499" t="s">
        <v>10464</v>
      </c>
      <c r="I1499" t="s">
        <v>8356</v>
      </c>
      <c r="L1499" t="s">
        <v>12232</v>
      </c>
      <c r="M1499" t="s">
        <v>13652</v>
      </c>
      <c r="N1499" t="s">
        <v>15163</v>
      </c>
    </row>
    <row r="1500" spans="1:14" x14ac:dyDescent="0.25">
      <c r="A1500" t="s">
        <v>1512</v>
      </c>
      <c r="B1500" t="s">
        <v>3510</v>
      </c>
      <c r="C1500" t="s">
        <v>5482</v>
      </c>
      <c r="D1500">
        <v>2012</v>
      </c>
      <c r="E1500" t="s">
        <v>7459</v>
      </c>
      <c r="F1500">
        <v>100</v>
      </c>
      <c r="G1500" t="s">
        <v>9178</v>
      </c>
      <c r="H1500" t="s">
        <v>10358</v>
      </c>
      <c r="I1500" t="s">
        <v>11276</v>
      </c>
      <c r="L1500" t="s">
        <v>12099</v>
      </c>
      <c r="M1500" t="s">
        <v>13653</v>
      </c>
      <c r="N1500" t="s">
        <v>15164</v>
      </c>
    </row>
    <row r="1501" spans="1:14" x14ac:dyDescent="0.25">
      <c r="A1501" t="s">
        <v>1513</v>
      </c>
      <c r="B1501" t="s">
        <v>3511</v>
      </c>
      <c r="C1501" t="s">
        <v>5483</v>
      </c>
      <c r="D1501">
        <v>2014</v>
      </c>
      <c r="E1501" t="s">
        <v>7460</v>
      </c>
      <c r="F1501">
        <v>0</v>
      </c>
      <c r="G1501" t="s">
        <v>9179</v>
      </c>
      <c r="H1501" t="s">
        <v>10465</v>
      </c>
      <c r="I1501" t="s">
        <v>8708</v>
      </c>
      <c r="J1501" t="s">
        <v>9811</v>
      </c>
      <c r="L1501" t="s">
        <v>12103</v>
      </c>
      <c r="M1501" t="s">
        <v>13654</v>
      </c>
    </row>
    <row r="1502" spans="1:14" x14ac:dyDescent="0.25">
      <c r="A1502" t="s">
        <v>1514</v>
      </c>
      <c r="B1502" t="s">
        <v>3512</v>
      </c>
      <c r="C1502" t="s">
        <v>5484</v>
      </c>
      <c r="D1502">
        <v>2014</v>
      </c>
      <c r="E1502" t="s">
        <v>7461</v>
      </c>
      <c r="F1502">
        <v>0</v>
      </c>
      <c r="G1502" t="s">
        <v>9180</v>
      </c>
      <c r="H1502" t="s">
        <v>8754</v>
      </c>
      <c r="L1502" t="s">
        <v>12076</v>
      </c>
      <c r="M1502" t="s">
        <v>13655</v>
      </c>
      <c r="N1502" t="s">
        <v>15165</v>
      </c>
    </row>
    <row r="1503" spans="1:14" x14ac:dyDescent="0.25">
      <c r="A1503" t="s">
        <v>1515</v>
      </c>
      <c r="B1503" t="s">
        <v>3513</v>
      </c>
      <c r="C1503" t="s">
        <v>5485</v>
      </c>
      <c r="D1503">
        <v>2010</v>
      </c>
      <c r="E1503" t="s">
        <v>7462</v>
      </c>
      <c r="F1503">
        <v>5</v>
      </c>
      <c r="G1503" t="s">
        <v>8100</v>
      </c>
      <c r="L1503" t="s">
        <v>12119</v>
      </c>
      <c r="M1503" t="s">
        <v>13656</v>
      </c>
      <c r="N1503" t="s">
        <v>15166</v>
      </c>
    </row>
    <row r="1504" spans="1:14" x14ac:dyDescent="0.25">
      <c r="A1504" t="s">
        <v>1516</v>
      </c>
      <c r="B1504" t="s">
        <v>3514</v>
      </c>
      <c r="C1504" t="s">
        <v>5486</v>
      </c>
      <c r="D1504">
        <v>2017</v>
      </c>
      <c r="E1504" t="s">
        <v>7463</v>
      </c>
      <c r="F1504">
        <v>2</v>
      </c>
      <c r="L1504" t="s">
        <v>12083</v>
      </c>
      <c r="M1504" t="s">
        <v>13657</v>
      </c>
      <c r="N1504" t="s">
        <v>15167</v>
      </c>
    </row>
    <row r="1505" spans="1:14" x14ac:dyDescent="0.25">
      <c r="A1505" t="s">
        <v>1517</v>
      </c>
      <c r="B1505" t="s">
        <v>3515</v>
      </c>
      <c r="C1505" t="s">
        <v>5487</v>
      </c>
      <c r="D1505">
        <v>2018</v>
      </c>
      <c r="E1505" t="s">
        <v>7464</v>
      </c>
      <c r="F1505">
        <v>0</v>
      </c>
      <c r="G1505" t="s">
        <v>9181</v>
      </c>
      <c r="H1505" t="s">
        <v>9096</v>
      </c>
      <c r="I1505" t="s">
        <v>11307</v>
      </c>
      <c r="J1505" t="s">
        <v>11917</v>
      </c>
      <c r="L1505" t="s">
        <v>12094</v>
      </c>
      <c r="M1505" t="s">
        <v>13658</v>
      </c>
      <c r="N1505" t="s">
        <v>15168</v>
      </c>
    </row>
    <row r="1506" spans="1:14" x14ac:dyDescent="0.25">
      <c r="A1506" t="s">
        <v>1518</v>
      </c>
      <c r="B1506" t="s">
        <v>3516</v>
      </c>
      <c r="C1506" t="s">
        <v>5488</v>
      </c>
      <c r="D1506">
        <v>2011</v>
      </c>
      <c r="E1506" t="s">
        <v>7465</v>
      </c>
      <c r="F1506">
        <v>14</v>
      </c>
      <c r="G1506" t="s">
        <v>8893</v>
      </c>
      <c r="L1506" t="s">
        <v>12147</v>
      </c>
      <c r="M1506" t="s">
        <v>13659</v>
      </c>
      <c r="N1506" t="s">
        <v>15169</v>
      </c>
    </row>
    <row r="1507" spans="1:14" x14ac:dyDescent="0.25">
      <c r="A1507" t="s">
        <v>1519</v>
      </c>
      <c r="B1507" t="s">
        <v>3517</v>
      </c>
      <c r="C1507" t="s">
        <v>5489</v>
      </c>
      <c r="D1507">
        <v>2013</v>
      </c>
      <c r="E1507" t="s">
        <v>7466</v>
      </c>
      <c r="F1507">
        <v>13</v>
      </c>
      <c r="G1507" t="s">
        <v>9182</v>
      </c>
      <c r="H1507" t="s">
        <v>10466</v>
      </c>
      <c r="L1507" t="s">
        <v>12119</v>
      </c>
      <c r="M1507" t="s">
        <v>13660</v>
      </c>
    </row>
    <row r="1508" spans="1:14" x14ac:dyDescent="0.25">
      <c r="A1508" t="s">
        <v>1520</v>
      </c>
      <c r="B1508" t="s">
        <v>3518</v>
      </c>
      <c r="C1508" t="s">
        <v>5490</v>
      </c>
      <c r="D1508">
        <v>2019</v>
      </c>
      <c r="E1508" t="s">
        <v>7467</v>
      </c>
      <c r="F1508">
        <v>0</v>
      </c>
      <c r="G1508" t="s">
        <v>9183</v>
      </c>
      <c r="H1508" t="s">
        <v>10467</v>
      </c>
      <c r="I1508" t="s">
        <v>11352</v>
      </c>
      <c r="J1508" t="s">
        <v>11943</v>
      </c>
      <c r="L1508" t="s">
        <v>12068</v>
      </c>
      <c r="M1508" t="s">
        <v>12258</v>
      </c>
    </row>
    <row r="1509" spans="1:14" x14ac:dyDescent="0.25">
      <c r="A1509" t="s">
        <v>1521</v>
      </c>
      <c r="B1509" t="s">
        <v>3519</v>
      </c>
      <c r="C1509" t="s">
        <v>5491</v>
      </c>
      <c r="D1509">
        <v>2012</v>
      </c>
      <c r="E1509" t="s">
        <v>7468</v>
      </c>
      <c r="F1509">
        <v>3</v>
      </c>
      <c r="G1509" t="s">
        <v>8568</v>
      </c>
      <c r="H1509" t="s">
        <v>10468</v>
      </c>
      <c r="I1509" t="s">
        <v>11353</v>
      </c>
      <c r="J1509" t="s">
        <v>11757</v>
      </c>
      <c r="L1509" t="s">
        <v>12083</v>
      </c>
      <c r="M1509" t="s">
        <v>13661</v>
      </c>
      <c r="N1509" t="s">
        <v>15170</v>
      </c>
    </row>
    <row r="1510" spans="1:14" x14ac:dyDescent="0.25">
      <c r="A1510" t="s">
        <v>1522</v>
      </c>
      <c r="B1510" t="s">
        <v>3520</v>
      </c>
      <c r="C1510" t="s">
        <v>5492</v>
      </c>
      <c r="D1510">
        <v>2018</v>
      </c>
      <c r="E1510" t="s">
        <v>7469</v>
      </c>
      <c r="F1510">
        <v>1</v>
      </c>
      <c r="G1510" t="s">
        <v>9184</v>
      </c>
      <c r="H1510" t="s">
        <v>9518</v>
      </c>
      <c r="L1510" t="s">
        <v>12176</v>
      </c>
      <c r="M1510" t="s">
        <v>13662</v>
      </c>
      <c r="N1510" t="s">
        <v>15171</v>
      </c>
    </row>
    <row r="1511" spans="1:14" x14ac:dyDescent="0.25">
      <c r="A1511" t="s">
        <v>1523</v>
      </c>
      <c r="B1511" t="s">
        <v>3521</v>
      </c>
      <c r="C1511" t="s">
        <v>5493</v>
      </c>
      <c r="D1511">
        <v>1982</v>
      </c>
      <c r="E1511" t="s">
        <v>7470</v>
      </c>
      <c r="F1511">
        <v>1</v>
      </c>
      <c r="L1511" t="s">
        <v>12139</v>
      </c>
      <c r="M1511" t="s">
        <v>12258</v>
      </c>
    </row>
    <row r="1512" spans="1:14" x14ac:dyDescent="0.25">
      <c r="A1512" t="s">
        <v>1524</v>
      </c>
      <c r="B1512" t="s">
        <v>3522</v>
      </c>
      <c r="C1512" t="s">
        <v>5494</v>
      </c>
      <c r="D1512">
        <v>2016</v>
      </c>
      <c r="E1512" t="s">
        <v>7471</v>
      </c>
      <c r="F1512">
        <v>7</v>
      </c>
      <c r="G1512" t="s">
        <v>9091</v>
      </c>
      <c r="H1512" t="s">
        <v>10469</v>
      </c>
      <c r="I1512" t="s">
        <v>11354</v>
      </c>
      <c r="J1512" t="s">
        <v>11944</v>
      </c>
      <c r="L1512" t="s">
        <v>12078</v>
      </c>
      <c r="M1512" t="s">
        <v>13663</v>
      </c>
    </row>
    <row r="1513" spans="1:14" x14ac:dyDescent="0.25">
      <c r="A1513" t="s">
        <v>1525</v>
      </c>
      <c r="B1513" t="s">
        <v>3523</v>
      </c>
      <c r="C1513" t="s">
        <v>5495</v>
      </c>
      <c r="D1513">
        <v>2015</v>
      </c>
      <c r="E1513" t="s">
        <v>7472</v>
      </c>
      <c r="F1513">
        <v>1</v>
      </c>
      <c r="G1513" t="s">
        <v>9185</v>
      </c>
      <c r="H1513" t="s">
        <v>10470</v>
      </c>
      <c r="L1513" t="s">
        <v>12233</v>
      </c>
      <c r="M1513" t="s">
        <v>13664</v>
      </c>
      <c r="N1513" t="s">
        <v>15172</v>
      </c>
    </row>
    <row r="1514" spans="1:14" x14ac:dyDescent="0.25">
      <c r="A1514" t="s">
        <v>1526</v>
      </c>
      <c r="B1514" t="s">
        <v>3524</v>
      </c>
      <c r="C1514" t="s">
        <v>5496</v>
      </c>
      <c r="D1514">
        <v>2006</v>
      </c>
      <c r="E1514" t="s">
        <v>7473</v>
      </c>
      <c r="F1514">
        <v>32</v>
      </c>
      <c r="G1514" t="s">
        <v>9186</v>
      </c>
      <c r="H1514" t="s">
        <v>10471</v>
      </c>
      <c r="I1514" t="s">
        <v>11355</v>
      </c>
      <c r="J1514" t="s">
        <v>11945</v>
      </c>
      <c r="L1514" t="s">
        <v>12084</v>
      </c>
      <c r="M1514" t="s">
        <v>13665</v>
      </c>
    </row>
    <row r="1515" spans="1:14" x14ac:dyDescent="0.25">
      <c r="A1515" t="s">
        <v>1527</v>
      </c>
      <c r="B1515" t="s">
        <v>3525</v>
      </c>
      <c r="C1515" t="s">
        <v>5497</v>
      </c>
      <c r="D1515">
        <v>2018</v>
      </c>
      <c r="E1515" t="s">
        <v>7474</v>
      </c>
      <c r="F1515">
        <v>0</v>
      </c>
      <c r="G1515" t="s">
        <v>9187</v>
      </c>
      <c r="H1515" t="s">
        <v>10472</v>
      </c>
      <c r="I1515" t="s">
        <v>8427</v>
      </c>
      <c r="L1515" t="s">
        <v>12104</v>
      </c>
      <c r="M1515" t="s">
        <v>13666</v>
      </c>
      <c r="N1515" t="s">
        <v>15173</v>
      </c>
    </row>
    <row r="1516" spans="1:14" x14ac:dyDescent="0.25">
      <c r="A1516" t="s">
        <v>1528</v>
      </c>
      <c r="B1516" t="s">
        <v>3526</v>
      </c>
      <c r="C1516" t="s">
        <v>5498</v>
      </c>
      <c r="D1516">
        <v>2017</v>
      </c>
      <c r="E1516" t="s">
        <v>7475</v>
      </c>
      <c r="F1516">
        <v>3</v>
      </c>
      <c r="G1516" t="s">
        <v>9188</v>
      </c>
      <c r="L1516" t="s">
        <v>12234</v>
      </c>
      <c r="M1516" t="s">
        <v>13667</v>
      </c>
      <c r="N1516" t="s">
        <v>15174</v>
      </c>
    </row>
    <row r="1517" spans="1:14" x14ac:dyDescent="0.25">
      <c r="A1517" t="s">
        <v>1529</v>
      </c>
      <c r="B1517" t="s">
        <v>3527</v>
      </c>
      <c r="C1517" t="s">
        <v>5499</v>
      </c>
      <c r="D1517">
        <v>2018</v>
      </c>
      <c r="E1517" t="s">
        <v>7476</v>
      </c>
      <c r="F1517">
        <v>2</v>
      </c>
      <c r="G1517" t="s">
        <v>9189</v>
      </c>
      <c r="L1517" t="s">
        <v>12075</v>
      </c>
      <c r="M1517" t="s">
        <v>13668</v>
      </c>
      <c r="N1517" t="s">
        <v>15175</v>
      </c>
    </row>
    <row r="1518" spans="1:14" x14ac:dyDescent="0.25">
      <c r="A1518" t="s">
        <v>1530</v>
      </c>
      <c r="B1518" t="s">
        <v>3528</v>
      </c>
      <c r="C1518" t="s">
        <v>5500</v>
      </c>
      <c r="D1518">
        <v>2009</v>
      </c>
      <c r="E1518" t="s">
        <v>7477</v>
      </c>
      <c r="F1518">
        <v>0</v>
      </c>
      <c r="G1518" t="s">
        <v>9156</v>
      </c>
      <c r="L1518" t="s">
        <v>12091</v>
      </c>
      <c r="M1518" t="s">
        <v>13669</v>
      </c>
    </row>
    <row r="1519" spans="1:14" x14ac:dyDescent="0.25">
      <c r="A1519" t="s">
        <v>1531</v>
      </c>
      <c r="B1519" t="s">
        <v>3529</v>
      </c>
      <c r="C1519" t="s">
        <v>5501</v>
      </c>
      <c r="D1519">
        <v>2016</v>
      </c>
      <c r="E1519" t="s">
        <v>7478</v>
      </c>
      <c r="F1519">
        <v>1</v>
      </c>
      <c r="L1519" t="s">
        <v>12066</v>
      </c>
      <c r="M1519" t="s">
        <v>13670</v>
      </c>
      <c r="N1519" t="s">
        <v>15176</v>
      </c>
    </row>
    <row r="1520" spans="1:14" x14ac:dyDescent="0.25">
      <c r="A1520" t="s">
        <v>1532</v>
      </c>
      <c r="B1520" t="s">
        <v>3530</v>
      </c>
      <c r="C1520" t="s">
        <v>5502</v>
      </c>
      <c r="D1520">
        <v>2014</v>
      </c>
      <c r="E1520" t="s">
        <v>7479</v>
      </c>
      <c r="F1520">
        <v>2</v>
      </c>
      <c r="L1520" t="s">
        <v>12085</v>
      </c>
      <c r="M1520" t="s">
        <v>13671</v>
      </c>
    </row>
    <row r="1521" spans="1:14" x14ac:dyDescent="0.25">
      <c r="A1521" t="s">
        <v>1533</v>
      </c>
      <c r="B1521" t="s">
        <v>3531</v>
      </c>
      <c r="C1521" t="s">
        <v>4804</v>
      </c>
      <c r="D1521">
        <v>2018</v>
      </c>
      <c r="E1521" t="s">
        <v>7480</v>
      </c>
      <c r="F1521">
        <v>1</v>
      </c>
      <c r="G1521" t="s">
        <v>8068</v>
      </c>
      <c r="H1521" t="s">
        <v>7983</v>
      </c>
      <c r="I1521" t="s">
        <v>10771</v>
      </c>
      <c r="J1521" t="s">
        <v>10943</v>
      </c>
      <c r="L1521" t="s">
        <v>12078</v>
      </c>
      <c r="M1521" t="s">
        <v>13672</v>
      </c>
    </row>
    <row r="1522" spans="1:14" x14ac:dyDescent="0.25">
      <c r="A1522" t="s">
        <v>1534</v>
      </c>
      <c r="B1522" t="s">
        <v>3532</v>
      </c>
      <c r="C1522" t="s">
        <v>5503</v>
      </c>
      <c r="D1522">
        <v>2018</v>
      </c>
      <c r="E1522" t="s">
        <v>7481</v>
      </c>
      <c r="F1522">
        <v>1</v>
      </c>
      <c r="G1522" t="s">
        <v>9190</v>
      </c>
      <c r="H1522" t="s">
        <v>10473</v>
      </c>
      <c r="L1522" t="s">
        <v>12126</v>
      </c>
      <c r="M1522" t="s">
        <v>13673</v>
      </c>
      <c r="N1522" t="s">
        <v>15177</v>
      </c>
    </row>
    <row r="1523" spans="1:14" x14ac:dyDescent="0.25">
      <c r="A1523" t="s">
        <v>1535</v>
      </c>
      <c r="B1523" t="s">
        <v>3533</v>
      </c>
      <c r="C1523" t="s">
        <v>5504</v>
      </c>
      <c r="D1523">
        <v>2019</v>
      </c>
      <c r="E1523" t="s">
        <v>7482</v>
      </c>
      <c r="F1523">
        <v>0</v>
      </c>
      <c r="G1523" t="s">
        <v>9191</v>
      </c>
      <c r="H1523" t="s">
        <v>10474</v>
      </c>
      <c r="L1523" t="s">
        <v>12100</v>
      </c>
      <c r="M1523" t="s">
        <v>13674</v>
      </c>
      <c r="N1523" t="s">
        <v>15178</v>
      </c>
    </row>
    <row r="1524" spans="1:14" x14ac:dyDescent="0.25">
      <c r="A1524" t="s">
        <v>1536</v>
      </c>
      <c r="B1524" t="s">
        <v>3534</v>
      </c>
      <c r="C1524" t="s">
        <v>5505</v>
      </c>
      <c r="D1524">
        <v>2014</v>
      </c>
      <c r="E1524" t="s">
        <v>7483</v>
      </c>
      <c r="F1524">
        <v>3</v>
      </c>
      <c r="G1524" t="s">
        <v>9192</v>
      </c>
      <c r="H1524" t="s">
        <v>8568</v>
      </c>
      <c r="I1524" t="s">
        <v>11356</v>
      </c>
      <c r="J1524" t="s">
        <v>11757</v>
      </c>
      <c r="L1524" t="s">
        <v>12106</v>
      </c>
      <c r="M1524" t="s">
        <v>13675</v>
      </c>
      <c r="N1524" t="s">
        <v>15179</v>
      </c>
    </row>
    <row r="1525" spans="1:14" x14ac:dyDescent="0.25">
      <c r="A1525" t="s">
        <v>1537</v>
      </c>
      <c r="B1525" t="s">
        <v>3535</v>
      </c>
      <c r="C1525" t="s">
        <v>5506</v>
      </c>
      <c r="D1525">
        <v>2018</v>
      </c>
      <c r="E1525" t="s">
        <v>7484</v>
      </c>
      <c r="F1525">
        <v>0</v>
      </c>
      <c r="G1525" t="s">
        <v>8068</v>
      </c>
      <c r="H1525" t="s">
        <v>7983</v>
      </c>
      <c r="I1525" t="s">
        <v>11357</v>
      </c>
      <c r="J1525" t="s">
        <v>10943</v>
      </c>
      <c r="L1525" t="s">
        <v>12127</v>
      </c>
      <c r="M1525" t="s">
        <v>13676</v>
      </c>
    </row>
    <row r="1526" spans="1:14" x14ac:dyDescent="0.25">
      <c r="A1526" t="s">
        <v>1538</v>
      </c>
      <c r="B1526" t="s">
        <v>3536</v>
      </c>
      <c r="C1526" t="s">
        <v>5507</v>
      </c>
      <c r="D1526">
        <v>2012</v>
      </c>
      <c r="E1526" t="s">
        <v>7485</v>
      </c>
      <c r="F1526">
        <v>1</v>
      </c>
      <c r="G1526" t="s">
        <v>9193</v>
      </c>
      <c r="H1526" t="s">
        <v>10475</v>
      </c>
      <c r="I1526" t="s">
        <v>11358</v>
      </c>
      <c r="L1526" t="s">
        <v>12067</v>
      </c>
      <c r="M1526" t="s">
        <v>13677</v>
      </c>
      <c r="N1526" t="s">
        <v>15180</v>
      </c>
    </row>
    <row r="1527" spans="1:14" x14ac:dyDescent="0.25">
      <c r="A1527" t="s">
        <v>1539</v>
      </c>
      <c r="B1527" t="s">
        <v>3537</v>
      </c>
      <c r="C1527" t="s">
        <v>5508</v>
      </c>
      <c r="D1527">
        <v>2015</v>
      </c>
      <c r="E1527" t="s">
        <v>7486</v>
      </c>
      <c r="F1527">
        <v>1</v>
      </c>
      <c r="L1527" t="s">
        <v>12067</v>
      </c>
      <c r="M1527" t="s">
        <v>13678</v>
      </c>
    </row>
    <row r="1528" spans="1:14" x14ac:dyDescent="0.25">
      <c r="A1528" t="s">
        <v>1540</v>
      </c>
      <c r="B1528" t="s">
        <v>3538</v>
      </c>
      <c r="C1528" t="s">
        <v>5509</v>
      </c>
      <c r="D1528">
        <v>1965</v>
      </c>
      <c r="E1528" t="s">
        <v>7487</v>
      </c>
      <c r="F1528">
        <v>14</v>
      </c>
      <c r="G1528" t="s">
        <v>9194</v>
      </c>
      <c r="H1528" t="s">
        <v>10476</v>
      </c>
      <c r="I1528" t="s">
        <v>11359</v>
      </c>
      <c r="L1528" t="s">
        <v>12112</v>
      </c>
      <c r="M1528" t="s">
        <v>13679</v>
      </c>
    </row>
    <row r="1529" spans="1:14" x14ac:dyDescent="0.25">
      <c r="A1529" t="s">
        <v>1541</v>
      </c>
      <c r="B1529" t="s">
        <v>3539</v>
      </c>
      <c r="C1529" t="s">
        <v>5510</v>
      </c>
      <c r="D1529">
        <v>2014</v>
      </c>
      <c r="E1529" t="s">
        <v>7488</v>
      </c>
      <c r="F1529">
        <v>0</v>
      </c>
      <c r="L1529" t="s">
        <v>12235</v>
      </c>
      <c r="M1529" t="s">
        <v>13680</v>
      </c>
    </row>
    <row r="1530" spans="1:14" x14ac:dyDescent="0.25">
      <c r="A1530" t="s">
        <v>1542</v>
      </c>
      <c r="B1530" t="s">
        <v>3540</v>
      </c>
      <c r="C1530" t="s">
        <v>4172</v>
      </c>
      <c r="D1530">
        <v>1991</v>
      </c>
      <c r="E1530" t="s">
        <v>7489</v>
      </c>
      <c r="F1530">
        <v>12</v>
      </c>
      <c r="G1530" t="s">
        <v>8100</v>
      </c>
      <c r="L1530" t="s">
        <v>12093</v>
      </c>
      <c r="M1530" t="s">
        <v>13681</v>
      </c>
      <c r="N1530" t="s">
        <v>15181</v>
      </c>
    </row>
    <row r="1531" spans="1:14" x14ac:dyDescent="0.25">
      <c r="A1531" t="s">
        <v>1543</v>
      </c>
      <c r="B1531" t="s">
        <v>3541</v>
      </c>
      <c r="C1531" t="s">
        <v>5511</v>
      </c>
      <c r="D1531">
        <v>2011</v>
      </c>
      <c r="E1531" t="s">
        <v>7490</v>
      </c>
      <c r="F1531">
        <v>10</v>
      </c>
      <c r="G1531" t="s">
        <v>9195</v>
      </c>
      <c r="H1531" t="s">
        <v>10477</v>
      </c>
      <c r="I1531" t="s">
        <v>10494</v>
      </c>
      <c r="L1531" t="s">
        <v>12072</v>
      </c>
      <c r="M1531" t="s">
        <v>13682</v>
      </c>
      <c r="N1531" t="s">
        <v>15182</v>
      </c>
    </row>
    <row r="1532" spans="1:14" x14ac:dyDescent="0.25">
      <c r="A1532" t="s">
        <v>1544</v>
      </c>
      <c r="B1532" t="s">
        <v>3542</v>
      </c>
      <c r="C1532" t="s">
        <v>5512</v>
      </c>
      <c r="D1532">
        <v>2017</v>
      </c>
      <c r="E1532" t="s">
        <v>7491</v>
      </c>
      <c r="F1532">
        <v>0</v>
      </c>
      <c r="L1532" t="s">
        <v>12089</v>
      </c>
      <c r="M1532" t="s">
        <v>12258</v>
      </c>
    </row>
    <row r="1533" spans="1:14" x14ac:dyDescent="0.25">
      <c r="A1533" t="s">
        <v>1545</v>
      </c>
      <c r="B1533" t="s">
        <v>3543</v>
      </c>
      <c r="C1533" t="s">
        <v>5513</v>
      </c>
      <c r="D1533">
        <v>2015</v>
      </c>
      <c r="E1533" t="s">
        <v>7492</v>
      </c>
      <c r="F1533">
        <v>5</v>
      </c>
      <c r="G1533" t="s">
        <v>9196</v>
      </c>
      <c r="H1533" t="s">
        <v>10478</v>
      </c>
      <c r="I1533" t="s">
        <v>11360</v>
      </c>
      <c r="J1533" t="s">
        <v>8507</v>
      </c>
      <c r="L1533" t="s">
        <v>12071</v>
      </c>
      <c r="M1533" t="s">
        <v>13683</v>
      </c>
    </row>
    <row r="1534" spans="1:14" x14ac:dyDescent="0.25">
      <c r="A1534" t="s">
        <v>1546</v>
      </c>
      <c r="B1534" t="s">
        <v>3544</v>
      </c>
      <c r="C1534" t="s">
        <v>5514</v>
      </c>
      <c r="D1534">
        <v>2013</v>
      </c>
      <c r="E1534" t="s">
        <v>7493</v>
      </c>
      <c r="F1534">
        <v>0</v>
      </c>
      <c r="L1534" t="s">
        <v>12080</v>
      </c>
      <c r="M1534" t="s">
        <v>13684</v>
      </c>
      <c r="N1534" t="s">
        <v>15183</v>
      </c>
    </row>
    <row r="1535" spans="1:14" x14ac:dyDescent="0.25">
      <c r="A1535" t="s">
        <v>1547</v>
      </c>
      <c r="B1535" t="s">
        <v>3545</v>
      </c>
      <c r="C1535" t="s">
        <v>5515</v>
      </c>
      <c r="D1535">
        <v>2017</v>
      </c>
      <c r="E1535" t="s">
        <v>7494</v>
      </c>
      <c r="F1535">
        <v>0</v>
      </c>
      <c r="G1535" t="s">
        <v>9197</v>
      </c>
      <c r="H1535" t="s">
        <v>10479</v>
      </c>
      <c r="I1535" t="s">
        <v>11361</v>
      </c>
      <c r="J1535" t="s">
        <v>8244</v>
      </c>
      <c r="L1535" t="s">
        <v>12076</v>
      </c>
      <c r="M1535" t="s">
        <v>13685</v>
      </c>
      <c r="N1535" t="s">
        <v>15184</v>
      </c>
    </row>
    <row r="1536" spans="1:14" x14ac:dyDescent="0.25">
      <c r="A1536" t="s">
        <v>1548</v>
      </c>
      <c r="B1536" t="s">
        <v>3546</v>
      </c>
      <c r="C1536" t="s">
        <v>5516</v>
      </c>
      <c r="D1536">
        <v>2012</v>
      </c>
      <c r="E1536" t="s">
        <v>7495</v>
      </c>
      <c r="F1536">
        <v>1</v>
      </c>
      <c r="G1536" t="s">
        <v>9198</v>
      </c>
      <c r="H1536" t="s">
        <v>9456</v>
      </c>
      <c r="L1536" t="s">
        <v>12082</v>
      </c>
      <c r="M1536" t="s">
        <v>13686</v>
      </c>
    </row>
    <row r="1537" spans="1:14" x14ac:dyDescent="0.25">
      <c r="A1537" t="s">
        <v>1549</v>
      </c>
      <c r="B1537" t="s">
        <v>3547</v>
      </c>
      <c r="C1537" t="s">
        <v>5517</v>
      </c>
      <c r="D1537">
        <v>2013</v>
      </c>
      <c r="E1537" t="s">
        <v>7496</v>
      </c>
      <c r="F1537">
        <v>10</v>
      </c>
      <c r="G1537" t="s">
        <v>9199</v>
      </c>
      <c r="H1537" t="s">
        <v>10480</v>
      </c>
      <c r="L1537" t="s">
        <v>12076</v>
      </c>
      <c r="M1537" t="s">
        <v>13687</v>
      </c>
    </row>
    <row r="1538" spans="1:14" x14ac:dyDescent="0.25">
      <c r="A1538" t="s">
        <v>1550</v>
      </c>
      <c r="B1538" t="s">
        <v>3548</v>
      </c>
      <c r="C1538" t="s">
        <v>5518</v>
      </c>
      <c r="D1538">
        <v>2002</v>
      </c>
      <c r="E1538" t="s">
        <v>7497</v>
      </c>
      <c r="F1538">
        <v>4</v>
      </c>
      <c r="G1538" t="s">
        <v>9200</v>
      </c>
      <c r="H1538" t="s">
        <v>10481</v>
      </c>
      <c r="I1538" t="s">
        <v>11362</v>
      </c>
      <c r="J1538" t="s">
        <v>11946</v>
      </c>
      <c r="L1538" t="s">
        <v>12083</v>
      </c>
      <c r="M1538" t="s">
        <v>13688</v>
      </c>
      <c r="N1538" t="s">
        <v>15185</v>
      </c>
    </row>
    <row r="1539" spans="1:14" x14ac:dyDescent="0.25">
      <c r="A1539" t="s">
        <v>1551</v>
      </c>
      <c r="B1539" t="s">
        <v>3549</v>
      </c>
      <c r="C1539" t="s">
        <v>5519</v>
      </c>
      <c r="D1539">
        <v>2014</v>
      </c>
      <c r="E1539" t="s">
        <v>7498</v>
      </c>
      <c r="F1539">
        <v>0</v>
      </c>
      <c r="G1539" t="s">
        <v>9201</v>
      </c>
      <c r="L1539" t="s">
        <v>12085</v>
      </c>
      <c r="M1539" t="s">
        <v>12258</v>
      </c>
    </row>
    <row r="1540" spans="1:14" x14ac:dyDescent="0.25">
      <c r="A1540" t="s">
        <v>1552</v>
      </c>
      <c r="B1540" t="s">
        <v>3550</v>
      </c>
      <c r="C1540" t="s">
        <v>5520</v>
      </c>
      <c r="D1540">
        <v>2018</v>
      </c>
      <c r="E1540" t="s">
        <v>7499</v>
      </c>
      <c r="F1540">
        <v>1</v>
      </c>
      <c r="G1540" t="s">
        <v>9202</v>
      </c>
      <c r="H1540" t="s">
        <v>10482</v>
      </c>
      <c r="I1540" t="s">
        <v>11258</v>
      </c>
      <c r="J1540" t="s">
        <v>11085</v>
      </c>
      <c r="L1540" t="s">
        <v>12077</v>
      </c>
      <c r="M1540" t="s">
        <v>13689</v>
      </c>
      <c r="N1540" t="s">
        <v>15186</v>
      </c>
    </row>
    <row r="1541" spans="1:14" x14ac:dyDescent="0.25">
      <c r="A1541" t="s">
        <v>1553</v>
      </c>
      <c r="B1541" t="s">
        <v>3551</v>
      </c>
      <c r="C1541" t="s">
        <v>5521</v>
      </c>
      <c r="D1541">
        <v>2015</v>
      </c>
      <c r="E1541" t="s">
        <v>7500</v>
      </c>
      <c r="F1541">
        <v>1</v>
      </c>
      <c r="G1541" t="s">
        <v>9203</v>
      </c>
      <c r="L1541" t="s">
        <v>12071</v>
      </c>
      <c r="M1541" t="s">
        <v>13690</v>
      </c>
    </row>
    <row r="1542" spans="1:14" x14ac:dyDescent="0.25">
      <c r="A1542" t="s">
        <v>1554</v>
      </c>
      <c r="B1542" t="s">
        <v>3552</v>
      </c>
      <c r="C1542" t="s">
        <v>5522</v>
      </c>
      <c r="D1542">
        <v>1979</v>
      </c>
      <c r="E1542" t="s">
        <v>7501</v>
      </c>
      <c r="F1542">
        <v>0</v>
      </c>
      <c r="G1542" t="s">
        <v>9204</v>
      </c>
      <c r="H1542" t="s">
        <v>9874</v>
      </c>
      <c r="L1542" t="s">
        <v>12072</v>
      </c>
      <c r="M1542" t="s">
        <v>12258</v>
      </c>
    </row>
    <row r="1543" spans="1:14" x14ac:dyDescent="0.25">
      <c r="A1543" t="s">
        <v>1555</v>
      </c>
      <c r="B1543" t="s">
        <v>3553</v>
      </c>
      <c r="C1543" t="s">
        <v>5523</v>
      </c>
      <c r="D1543">
        <v>2012</v>
      </c>
      <c r="E1543" t="s">
        <v>7502</v>
      </c>
      <c r="F1543">
        <v>4</v>
      </c>
      <c r="G1543" t="s">
        <v>9205</v>
      </c>
      <c r="H1543" t="s">
        <v>10483</v>
      </c>
      <c r="I1543" t="s">
        <v>11363</v>
      </c>
      <c r="L1543" t="s">
        <v>12099</v>
      </c>
      <c r="M1543" t="s">
        <v>13691</v>
      </c>
      <c r="N1543" t="s">
        <v>15187</v>
      </c>
    </row>
    <row r="1544" spans="1:14" x14ac:dyDescent="0.25">
      <c r="A1544" t="s">
        <v>1556</v>
      </c>
      <c r="B1544" t="s">
        <v>3554</v>
      </c>
      <c r="C1544" t="s">
        <v>5524</v>
      </c>
      <c r="D1544">
        <v>2012</v>
      </c>
      <c r="E1544" t="s">
        <v>7503</v>
      </c>
      <c r="F1544">
        <v>1</v>
      </c>
      <c r="G1544" t="s">
        <v>9206</v>
      </c>
      <c r="H1544" t="s">
        <v>10484</v>
      </c>
      <c r="I1544" t="s">
        <v>8928</v>
      </c>
      <c r="L1544" t="s">
        <v>12099</v>
      </c>
      <c r="M1544" t="s">
        <v>13692</v>
      </c>
      <c r="N1544" t="s">
        <v>15188</v>
      </c>
    </row>
    <row r="1545" spans="1:14" x14ac:dyDescent="0.25">
      <c r="A1545" t="s">
        <v>1557</v>
      </c>
      <c r="B1545" t="s">
        <v>3555</v>
      </c>
      <c r="C1545" t="s">
        <v>5525</v>
      </c>
      <c r="D1545">
        <v>2016</v>
      </c>
      <c r="E1545" t="s">
        <v>7504</v>
      </c>
      <c r="F1545">
        <v>14</v>
      </c>
      <c r="G1545" t="s">
        <v>9207</v>
      </c>
      <c r="H1545" t="s">
        <v>10485</v>
      </c>
      <c r="I1545" t="s">
        <v>11364</v>
      </c>
      <c r="J1545" t="s">
        <v>11947</v>
      </c>
      <c r="L1545" t="s">
        <v>12089</v>
      </c>
      <c r="M1545" t="s">
        <v>13693</v>
      </c>
      <c r="N1545" t="s">
        <v>15189</v>
      </c>
    </row>
    <row r="1546" spans="1:14" x14ac:dyDescent="0.25">
      <c r="A1546" t="s">
        <v>1558</v>
      </c>
      <c r="B1546" t="s">
        <v>3556</v>
      </c>
      <c r="C1546" t="s">
        <v>5526</v>
      </c>
      <c r="D1546">
        <v>2010</v>
      </c>
      <c r="E1546" t="s">
        <v>7505</v>
      </c>
      <c r="F1546">
        <v>8</v>
      </c>
      <c r="G1546" t="s">
        <v>9208</v>
      </c>
      <c r="L1546" t="s">
        <v>12123</v>
      </c>
      <c r="M1546" t="s">
        <v>13694</v>
      </c>
      <c r="N1546" t="s">
        <v>15190</v>
      </c>
    </row>
    <row r="1547" spans="1:14" x14ac:dyDescent="0.25">
      <c r="A1547" t="s">
        <v>1559</v>
      </c>
      <c r="B1547" t="s">
        <v>3557</v>
      </c>
      <c r="C1547" t="s">
        <v>5527</v>
      </c>
      <c r="D1547">
        <v>2013</v>
      </c>
      <c r="E1547" t="s">
        <v>7506</v>
      </c>
      <c r="F1547">
        <v>1</v>
      </c>
      <c r="G1547" t="s">
        <v>9209</v>
      </c>
      <c r="H1547" t="s">
        <v>10486</v>
      </c>
      <c r="L1547" t="s">
        <v>12102</v>
      </c>
      <c r="M1547" t="s">
        <v>13695</v>
      </c>
      <c r="N1547" t="s">
        <v>15191</v>
      </c>
    </row>
    <row r="1548" spans="1:14" x14ac:dyDescent="0.25">
      <c r="A1548" t="s">
        <v>1560</v>
      </c>
      <c r="B1548" t="s">
        <v>3558</v>
      </c>
      <c r="C1548" t="s">
        <v>5528</v>
      </c>
      <c r="D1548">
        <v>2007</v>
      </c>
      <c r="E1548" t="s">
        <v>7507</v>
      </c>
      <c r="F1548">
        <v>17</v>
      </c>
      <c r="G1548" t="s">
        <v>8076</v>
      </c>
      <c r="H1548" t="s">
        <v>8362</v>
      </c>
      <c r="I1548" t="s">
        <v>10809</v>
      </c>
      <c r="J1548" t="s">
        <v>8216</v>
      </c>
      <c r="L1548" t="s">
        <v>12131</v>
      </c>
      <c r="M1548" t="s">
        <v>13696</v>
      </c>
      <c r="N1548" t="s">
        <v>15192</v>
      </c>
    </row>
    <row r="1549" spans="1:14" x14ac:dyDescent="0.25">
      <c r="A1549" t="s">
        <v>1561</v>
      </c>
      <c r="B1549" t="s">
        <v>3559</v>
      </c>
      <c r="C1549" t="s">
        <v>5529</v>
      </c>
      <c r="D1549">
        <v>2004</v>
      </c>
      <c r="E1549" t="s">
        <v>7508</v>
      </c>
      <c r="F1549">
        <v>7</v>
      </c>
      <c r="G1549" t="s">
        <v>9210</v>
      </c>
      <c r="H1549" t="s">
        <v>10487</v>
      </c>
      <c r="L1549" t="s">
        <v>12083</v>
      </c>
      <c r="M1549" t="s">
        <v>13697</v>
      </c>
      <c r="N1549" t="s">
        <v>15193</v>
      </c>
    </row>
    <row r="1550" spans="1:14" x14ac:dyDescent="0.25">
      <c r="A1550" t="s">
        <v>1562</v>
      </c>
      <c r="B1550" t="s">
        <v>3560</v>
      </c>
      <c r="C1550" t="s">
        <v>5530</v>
      </c>
      <c r="D1550">
        <v>2016</v>
      </c>
      <c r="E1550" t="s">
        <v>7509</v>
      </c>
      <c r="F1550">
        <v>4</v>
      </c>
      <c r="G1550" t="s">
        <v>9211</v>
      </c>
      <c r="H1550" t="s">
        <v>10488</v>
      </c>
      <c r="L1550" t="s">
        <v>12089</v>
      </c>
      <c r="M1550" t="s">
        <v>13698</v>
      </c>
      <c r="N1550" t="s">
        <v>15194</v>
      </c>
    </row>
    <row r="1551" spans="1:14" x14ac:dyDescent="0.25">
      <c r="A1551" t="s">
        <v>1563</v>
      </c>
      <c r="B1551" t="s">
        <v>3561</v>
      </c>
      <c r="C1551" t="s">
        <v>5531</v>
      </c>
      <c r="D1551">
        <v>2015</v>
      </c>
      <c r="E1551" t="s">
        <v>7510</v>
      </c>
      <c r="F1551">
        <v>12</v>
      </c>
      <c r="G1551" t="s">
        <v>9212</v>
      </c>
      <c r="H1551" t="s">
        <v>10489</v>
      </c>
      <c r="I1551" t="s">
        <v>10215</v>
      </c>
      <c r="J1551" t="s">
        <v>9442</v>
      </c>
      <c r="L1551" t="s">
        <v>12088</v>
      </c>
      <c r="M1551" t="s">
        <v>13699</v>
      </c>
    </row>
    <row r="1552" spans="1:14" x14ac:dyDescent="0.25">
      <c r="A1552" t="s">
        <v>1564</v>
      </c>
      <c r="B1552" t="s">
        <v>3562</v>
      </c>
      <c r="C1552" t="s">
        <v>5532</v>
      </c>
      <c r="D1552">
        <v>2008</v>
      </c>
      <c r="E1552" t="s">
        <v>7511</v>
      </c>
      <c r="F1552">
        <v>0</v>
      </c>
      <c r="G1552" t="s">
        <v>9213</v>
      </c>
      <c r="H1552" t="s">
        <v>9839</v>
      </c>
      <c r="I1552" t="s">
        <v>10494</v>
      </c>
      <c r="J1552" t="s">
        <v>11948</v>
      </c>
      <c r="L1552" t="s">
        <v>12072</v>
      </c>
      <c r="M1552" t="s">
        <v>13700</v>
      </c>
    </row>
    <row r="1553" spans="1:14" x14ac:dyDescent="0.25">
      <c r="A1553" t="s">
        <v>1565</v>
      </c>
      <c r="B1553" t="s">
        <v>3563</v>
      </c>
      <c r="C1553" t="s">
        <v>5533</v>
      </c>
      <c r="D1553">
        <v>2004</v>
      </c>
      <c r="E1553" t="s">
        <v>7512</v>
      </c>
      <c r="F1553">
        <v>16</v>
      </c>
      <c r="G1553" t="s">
        <v>9214</v>
      </c>
      <c r="H1553" t="s">
        <v>10490</v>
      </c>
      <c r="I1553" t="s">
        <v>11365</v>
      </c>
      <c r="L1553" t="s">
        <v>12068</v>
      </c>
      <c r="M1553" t="s">
        <v>13701</v>
      </c>
      <c r="N1553" t="s">
        <v>15195</v>
      </c>
    </row>
    <row r="1554" spans="1:14" x14ac:dyDescent="0.25">
      <c r="A1554" t="s">
        <v>1566</v>
      </c>
      <c r="B1554" t="s">
        <v>3564</v>
      </c>
      <c r="C1554" t="s">
        <v>5534</v>
      </c>
      <c r="D1554">
        <v>2016</v>
      </c>
      <c r="E1554" t="s">
        <v>7513</v>
      </c>
      <c r="F1554">
        <v>1</v>
      </c>
      <c r="G1554" t="s">
        <v>9215</v>
      </c>
      <c r="H1554" t="s">
        <v>10491</v>
      </c>
      <c r="I1554" t="s">
        <v>11366</v>
      </c>
      <c r="L1554" t="s">
        <v>12075</v>
      </c>
      <c r="M1554" t="s">
        <v>13702</v>
      </c>
      <c r="N1554" t="s">
        <v>15196</v>
      </c>
    </row>
    <row r="1555" spans="1:14" x14ac:dyDescent="0.25">
      <c r="A1555" t="s">
        <v>1567</v>
      </c>
      <c r="B1555" t="s">
        <v>3565</v>
      </c>
      <c r="C1555" t="s">
        <v>5535</v>
      </c>
      <c r="D1555">
        <v>2015</v>
      </c>
      <c r="E1555" t="s">
        <v>7514</v>
      </c>
      <c r="F1555">
        <v>6</v>
      </c>
      <c r="G1555" t="s">
        <v>9216</v>
      </c>
      <c r="H1555" t="s">
        <v>10492</v>
      </c>
      <c r="I1555" t="s">
        <v>10946</v>
      </c>
      <c r="J1555" t="s">
        <v>11949</v>
      </c>
      <c r="L1555" t="s">
        <v>12084</v>
      </c>
      <c r="M1555" t="s">
        <v>13703</v>
      </c>
      <c r="N1555" t="s">
        <v>15197</v>
      </c>
    </row>
    <row r="1556" spans="1:14" x14ac:dyDescent="0.25">
      <c r="A1556" t="s">
        <v>1568</v>
      </c>
      <c r="B1556" t="s">
        <v>3566</v>
      </c>
      <c r="C1556" t="s">
        <v>5536</v>
      </c>
      <c r="D1556">
        <v>2018</v>
      </c>
      <c r="E1556" t="s">
        <v>7515</v>
      </c>
      <c r="F1556">
        <v>0</v>
      </c>
      <c r="G1556" t="s">
        <v>9129</v>
      </c>
      <c r="H1556" t="s">
        <v>10493</v>
      </c>
      <c r="L1556" t="s">
        <v>12211</v>
      </c>
      <c r="M1556" t="s">
        <v>13704</v>
      </c>
      <c r="N1556" t="s">
        <v>15198</v>
      </c>
    </row>
    <row r="1557" spans="1:14" x14ac:dyDescent="0.25">
      <c r="A1557" t="s">
        <v>1569</v>
      </c>
      <c r="B1557" t="s">
        <v>3567</v>
      </c>
      <c r="C1557" t="s">
        <v>5537</v>
      </c>
      <c r="D1557">
        <v>2014</v>
      </c>
      <c r="E1557" t="s">
        <v>7516</v>
      </c>
      <c r="F1557">
        <v>1</v>
      </c>
      <c r="G1557" t="s">
        <v>9217</v>
      </c>
      <c r="H1557" t="s">
        <v>10494</v>
      </c>
      <c r="L1557" t="s">
        <v>12072</v>
      </c>
      <c r="M1557" t="s">
        <v>13705</v>
      </c>
      <c r="N1557" t="s">
        <v>15199</v>
      </c>
    </row>
    <row r="1558" spans="1:14" x14ac:dyDescent="0.25">
      <c r="A1558" t="s">
        <v>1570</v>
      </c>
      <c r="B1558" t="s">
        <v>3568</v>
      </c>
      <c r="C1558" t="s">
        <v>5538</v>
      </c>
      <c r="D1558">
        <v>2003</v>
      </c>
      <c r="E1558" t="s">
        <v>7517</v>
      </c>
      <c r="F1558">
        <v>24</v>
      </c>
      <c r="G1558" t="s">
        <v>8494</v>
      </c>
      <c r="H1558" t="s">
        <v>9953</v>
      </c>
      <c r="L1558" t="s">
        <v>12083</v>
      </c>
      <c r="M1558" t="s">
        <v>13706</v>
      </c>
      <c r="N1558" t="s">
        <v>15200</v>
      </c>
    </row>
    <row r="1559" spans="1:14" x14ac:dyDescent="0.25">
      <c r="A1559" t="s">
        <v>1571</v>
      </c>
      <c r="B1559" t="s">
        <v>3569</v>
      </c>
      <c r="C1559" t="s">
        <v>5539</v>
      </c>
      <c r="D1559">
        <v>1987</v>
      </c>
      <c r="E1559" t="s">
        <v>7518</v>
      </c>
      <c r="F1559">
        <v>6</v>
      </c>
      <c r="G1559" t="s">
        <v>9218</v>
      </c>
      <c r="L1559" t="s">
        <v>12087</v>
      </c>
      <c r="M1559" t="s">
        <v>13707</v>
      </c>
    </row>
    <row r="1560" spans="1:14" x14ac:dyDescent="0.25">
      <c r="A1560" t="s">
        <v>1572</v>
      </c>
      <c r="B1560" t="s">
        <v>3570</v>
      </c>
      <c r="C1560" t="s">
        <v>5540</v>
      </c>
      <c r="D1560">
        <v>2008</v>
      </c>
      <c r="E1560" t="s">
        <v>7519</v>
      </c>
      <c r="F1560">
        <v>8</v>
      </c>
      <c r="G1560" t="s">
        <v>8911</v>
      </c>
      <c r="H1560" t="s">
        <v>10495</v>
      </c>
      <c r="L1560" t="s">
        <v>12087</v>
      </c>
      <c r="M1560" t="s">
        <v>13708</v>
      </c>
      <c r="N1560" t="s">
        <v>15201</v>
      </c>
    </row>
    <row r="1561" spans="1:14" x14ac:dyDescent="0.25">
      <c r="A1561" t="s">
        <v>1573</v>
      </c>
      <c r="B1561" t="s">
        <v>3571</v>
      </c>
      <c r="C1561" t="s">
        <v>5541</v>
      </c>
      <c r="D1561">
        <v>2012</v>
      </c>
      <c r="E1561" t="s">
        <v>7520</v>
      </c>
      <c r="F1561">
        <v>14</v>
      </c>
      <c r="G1561" t="s">
        <v>9219</v>
      </c>
      <c r="H1561" t="s">
        <v>10496</v>
      </c>
      <c r="L1561" t="s">
        <v>12106</v>
      </c>
      <c r="M1561" t="s">
        <v>13709</v>
      </c>
    </row>
    <row r="1562" spans="1:14" x14ac:dyDescent="0.25">
      <c r="A1562" t="s">
        <v>1574</v>
      </c>
      <c r="B1562" t="s">
        <v>3572</v>
      </c>
      <c r="C1562" t="s">
        <v>5542</v>
      </c>
      <c r="D1562">
        <v>2011</v>
      </c>
      <c r="E1562" t="s">
        <v>7521</v>
      </c>
      <c r="F1562">
        <v>2</v>
      </c>
      <c r="G1562" t="s">
        <v>9220</v>
      </c>
      <c r="H1562" t="s">
        <v>10229</v>
      </c>
      <c r="I1562" t="s">
        <v>11367</v>
      </c>
      <c r="L1562" t="s">
        <v>12067</v>
      </c>
      <c r="M1562" t="s">
        <v>13710</v>
      </c>
      <c r="N1562" t="s">
        <v>15202</v>
      </c>
    </row>
    <row r="1563" spans="1:14" x14ac:dyDescent="0.25">
      <c r="A1563" t="s">
        <v>1575</v>
      </c>
      <c r="B1563" t="s">
        <v>3573</v>
      </c>
      <c r="C1563" t="s">
        <v>5543</v>
      </c>
      <c r="D1563">
        <v>2007</v>
      </c>
      <c r="E1563" t="s">
        <v>7522</v>
      </c>
      <c r="F1563">
        <v>10</v>
      </c>
      <c r="G1563" t="s">
        <v>9221</v>
      </c>
      <c r="H1563" t="s">
        <v>10497</v>
      </c>
      <c r="I1563" t="s">
        <v>11368</v>
      </c>
      <c r="J1563" t="s">
        <v>9084</v>
      </c>
      <c r="L1563" t="s">
        <v>12222</v>
      </c>
      <c r="M1563" t="s">
        <v>13711</v>
      </c>
    </row>
    <row r="1564" spans="1:14" x14ac:dyDescent="0.25">
      <c r="A1564" t="s">
        <v>1576</v>
      </c>
      <c r="B1564" t="s">
        <v>3574</v>
      </c>
      <c r="C1564" t="s">
        <v>5544</v>
      </c>
      <c r="D1564">
        <v>2015</v>
      </c>
      <c r="E1564" t="s">
        <v>7523</v>
      </c>
      <c r="F1564">
        <v>12</v>
      </c>
      <c r="G1564" t="s">
        <v>9222</v>
      </c>
      <c r="H1564" t="s">
        <v>10498</v>
      </c>
      <c r="I1564" t="s">
        <v>11369</v>
      </c>
      <c r="J1564" t="s">
        <v>11950</v>
      </c>
      <c r="L1564" t="s">
        <v>12135</v>
      </c>
      <c r="M1564" t="s">
        <v>13712</v>
      </c>
      <c r="N1564" t="s">
        <v>15203</v>
      </c>
    </row>
    <row r="1565" spans="1:14" x14ac:dyDescent="0.25">
      <c r="A1565" t="s">
        <v>1577</v>
      </c>
      <c r="B1565" t="s">
        <v>3575</v>
      </c>
      <c r="C1565" t="s">
        <v>5545</v>
      </c>
      <c r="D1565">
        <v>2015</v>
      </c>
      <c r="E1565" t="s">
        <v>7524</v>
      </c>
      <c r="F1565">
        <v>4</v>
      </c>
      <c r="G1565" t="s">
        <v>9223</v>
      </c>
      <c r="H1565" t="s">
        <v>10499</v>
      </c>
      <c r="I1565" t="s">
        <v>11370</v>
      </c>
      <c r="L1565" t="s">
        <v>12099</v>
      </c>
      <c r="M1565" t="s">
        <v>13713</v>
      </c>
      <c r="N1565" t="s">
        <v>15204</v>
      </c>
    </row>
    <row r="1566" spans="1:14" x14ac:dyDescent="0.25">
      <c r="A1566" t="s">
        <v>1578</v>
      </c>
      <c r="B1566" t="s">
        <v>3576</v>
      </c>
      <c r="C1566" t="s">
        <v>5546</v>
      </c>
      <c r="D1566">
        <v>2011</v>
      </c>
      <c r="E1566" t="s">
        <v>7525</v>
      </c>
      <c r="F1566">
        <v>6</v>
      </c>
      <c r="G1566" t="s">
        <v>9224</v>
      </c>
      <c r="H1566" t="s">
        <v>10500</v>
      </c>
      <c r="I1566" t="s">
        <v>11371</v>
      </c>
      <c r="J1566" t="s">
        <v>11951</v>
      </c>
      <c r="L1566" t="s">
        <v>12106</v>
      </c>
      <c r="M1566" t="s">
        <v>13714</v>
      </c>
    </row>
    <row r="1567" spans="1:14" x14ac:dyDescent="0.25">
      <c r="A1567" t="s">
        <v>1579</v>
      </c>
      <c r="B1567" t="s">
        <v>3577</v>
      </c>
      <c r="C1567" t="s">
        <v>5547</v>
      </c>
      <c r="D1567">
        <v>2016</v>
      </c>
      <c r="E1567" t="s">
        <v>7526</v>
      </c>
      <c r="F1567">
        <v>0</v>
      </c>
      <c r="G1567" t="s">
        <v>9225</v>
      </c>
      <c r="H1567" t="s">
        <v>10501</v>
      </c>
      <c r="L1567" t="s">
        <v>12066</v>
      </c>
      <c r="M1567" t="s">
        <v>13715</v>
      </c>
      <c r="N1567" t="s">
        <v>15205</v>
      </c>
    </row>
    <row r="1568" spans="1:14" x14ac:dyDescent="0.25">
      <c r="A1568" t="s">
        <v>1580</v>
      </c>
      <c r="B1568" t="s">
        <v>3578</v>
      </c>
      <c r="C1568" t="s">
        <v>4133</v>
      </c>
      <c r="D1568">
        <v>2018</v>
      </c>
      <c r="E1568" t="s">
        <v>7527</v>
      </c>
      <c r="F1568">
        <v>11</v>
      </c>
      <c r="G1568" t="s">
        <v>8068</v>
      </c>
      <c r="H1568" t="s">
        <v>7983</v>
      </c>
      <c r="I1568" t="s">
        <v>10771</v>
      </c>
      <c r="J1568" t="s">
        <v>10943</v>
      </c>
      <c r="L1568" t="s">
        <v>12127</v>
      </c>
      <c r="M1568" t="s">
        <v>13716</v>
      </c>
    </row>
    <row r="1569" spans="1:14" x14ac:dyDescent="0.25">
      <c r="A1569" t="s">
        <v>1581</v>
      </c>
      <c r="B1569" t="s">
        <v>3579</v>
      </c>
      <c r="C1569" t="s">
        <v>5548</v>
      </c>
      <c r="D1569">
        <v>2017</v>
      </c>
      <c r="E1569" t="s">
        <v>7528</v>
      </c>
      <c r="F1569">
        <v>0</v>
      </c>
      <c r="G1569" t="s">
        <v>9226</v>
      </c>
      <c r="H1569" t="s">
        <v>10502</v>
      </c>
      <c r="I1569" t="s">
        <v>11372</v>
      </c>
      <c r="L1569" t="s">
        <v>12089</v>
      </c>
      <c r="M1569" t="s">
        <v>12258</v>
      </c>
    </row>
    <row r="1570" spans="1:14" x14ac:dyDescent="0.25">
      <c r="A1570" t="s">
        <v>1582</v>
      </c>
      <c r="B1570" t="s">
        <v>3580</v>
      </c>
      <c r="C1570" t="s">
        <v>5549</v>
      </c>
      <c r="D1570">
        <v>2012</v>
      </c>
      <c r="E1570" t="s">
        <v>7529</v>
      </c>
      <c r="F1570">
        <v>0</v>
      </c>
      <c r="G1570" t="s">
        <v>9227</v>
      </c>
      <c r="H1570" t="s">
        <v>10503</v>
      </c>
      <c r="L1570" t="s">
        <v>12067</v>
      </c>
      <c r="M1570" t="s">
        <v>13717</v>
      </c>
      <c r="N1570" t="s">
        <v>15206</v>
      </c>
    </row>
    <row r="1571" spans="1:14" x14ac:dyDescent="0.25">
      <c r="A1571" t="s">
        <v>1583</v>
      </c>
      <c r="B1571" t="s">
        <v>3581</v>
      </c>
      <c r="C1571" t="s">
        <v>5550</v>
      </c>
      <c r="D1571">
        <v>2013</v>
      </c>
      <c r="E1571" t="s">
        <v>7530</v>
      </c>
      <c r="F1571">
        <v>5</v>
      </c>
      <c r="G1571" t="s">
        <v>9228</v>
      </c>
      <c r="H1571" t="s">
        <v>10504</v>
      </c>
      <c r="I1571" t="s">
        <v>9847</v>
      </c>
      <c r="L1571" t="s">
        <v>12106</v>
      </c>
      <c r="M1571" t="s">
        <v>13718</v>
      </c>
    </row>
    <row r="1572" spans="1:14" x14ac:dyDescent="0.25">
      <c r="A1572" t="s">
        <v>1584</v>
      </c>
      <c r="B1572" t="s">
        <v>3582</v>
      </c>
      <c r="C1572" t="s">
        <v>5551</v>
      </c>
      <c r="D1572">
        <v>2005</v>
      </c>
      <c r="E1572" t="s">
        <v>7531</v>
      </c>
      <c r="F1572">
        <v>0</v>
      </c>
      <c r="G1572" t="s">
        <v>9229</v>
      </c>
      <c r="H1572" t="s">
        <v>10389</v>
      </c>
      <c r="L1572" t="s">
        <v>12087</v>
      </c>
      <c r="M1572" t="s">
        <v>13719</v>
      </c>
      <c r="N1572" t="s">
        <v>15207</v>
      </c>
    </row>
    <row r="1573" spans="1:14" x14ac:dyDescent="0.25">
      <c r="A1573" t="s">
        <v>1585</v>
      </c>
      <c r="B1573" t="s">
        <v>3583</v>
      </c>
      <c r="C1573" t="s">
        <v>5552</v>
      </c>
      <c r="D1573">
        <v>2017</v>
      </c>
      <c r="E1573" t="s">
        <v>7532</v>
      </c>
      <c r="F1573">
        <v>1</v>
      </c>
      <c r="G1573" t="s">
        <v>9230</v>
      </c>
      <c r="H1573" t="s">
        <v>10505</v>
      </c>
      <c r="I1573" t="s">
        <v>8774</v>
      </c>
      <c r="J1573" t="s">
        <v>11952</v>
      </c>
      <c r="L1573" t="s">
        <v>12073</v>
      </c>
      <c r="M1573" t="s">
        <v>13720</v>
      </c>
      <c r="N1573" t="s">
        <v>15208</v>
      </c>
    </row>
    <row r="1574" spans="1:14" x14ac:dyDescent="0.25">
      <c r="A1574" t="s">
        <v>1586</v>
      </c>
      <c r="B1574" t="s">
        <v>3584</v>
      </c>
      <c r="C1574" t="s">
        <v>5553</v>
      </c>
      <c r="D1574">
        <v>2017</v>
      </c>
      <c r="E1574" t="s">
        <v>7533</v>
      </c>
      <c r="F1574">
        <v>3</v>
      </c>
      <c r="G1574" t="s">
        <v>9231</v>
      </c>
      <c r="H1574" t="s">
        <v>10506</v>
      </c>
      <c r="L1574" t="s">
        <v>12082</v>
      </c>
      <c r="M1574" t="s">
        <v>13721</v>
      </c>
      <c r="N1574" t="s">
        <v>15209</v>
      </c>
    </row>
    <row r="1575" spans="1:14" x14ac:dyDescent="0.25">
      <c r="A1575" t="s">
        <v>1587</v>
      </c>
      <c r="B1575" t="s">
        <v>3585</v>
      </c>
      <c r="C1575" t="s">
        <v>5554</v>
      </c>
      <c r="D1575">
        <v>2005</v>
      </c>
      <c r="E1575" t="s">
        <v>7534</v>
      </c>
      <c r="F1575">
        <v>45</v>
      </c>
      <c r="G1575" t="s">
        <v>8216</v>
      </c>
      <c r="H1575" t="s">
        <v>8266</v>
      </c>
      <c r="I1575" t="s">
        <v>7992</v>
      </c>
      <c r="L1575" t="s">
        <v>12068</v>
      </c>
      <c r="M1575" t="s">
        <v>13722</v>
      </c>
      <c r="N1575" t="s">
        <v>15210</v>
      </c>
    </row>
    <row r="1576" spans="1:14" x14ac:dyDescent="0.25">
      <c r="A1576" t="s">
        <v>1588</v>
      </c>
      <c r="B1576" t="s">
        <v>3586</v>
      </c>
      <c r="C1576" t="s">
        <v>5555</v>
      </c>
      <c r="D1576">
        <v>2017</v>
      </c>
      <c r="E1576" t="s">
        <v>7535</v>
      </c>
      <c r="F1576">
        <v>2</v>
      </c>
      <c r="G1576" t="s">
        <v>9232</v>
      </c>
      <c r="L1576" t="s">
        <v>12144</v>
      </c>
      <c r="M1576" t="s">
        <v>13723</v>
      </c>
      <c r="N1576" t="s">
        <v>15211</v>
      </c>
    </row>
    <row r="1577" spans="1:14" x14ac:dyDescent="0.25">
      <c r="A1577" t="s">
        <v>1589</v>
      </c>
      <c r="B1577" t="s">
        <v>3587</v>
      </c>
      <c r="C1577" t="s">
        <v>5556</v>
      </c>
      <c r="D1577">
        <v>2011</v>
      </c>
      <c r="E1577" t="s">
        <v>7536</v>
      </c>
      <c r="F1577">
        <v>10</v>
      </c>
      <c r="G1577" t="s">
        <v>9233</v>
      </c>
      <c r="H1577" t="s">
        <v>10507</v>
      </c>
      <c r="I1577" t="s">
        <v>11373</v>
      </c>
      <c r="J1577" t="s">
        <v>11953</v>
      </c>
      <c r="L1577" t="s">
        <v>12086</v>
      </c>
      <c r="M1577" t="s">
        <v>13724</v>
      </c>
    </row>
    <row r="1578" spans="1:14" x14ac:dyDescent="0.25">
      <c r="A1578" t="s">
        <v>1590</v>
      </c>
      <c r="B1578" t="s">
        <v>3588</v>
      </c>
      <c r="C1578" t="s">
        <v>5557</v>
      </c>
      <c r="D1578">
        <v>2011</v>
      </c>
      <c r="E1578" t="s">
        <v>7537</v>
      </c>
      <c r="F1578">
        <v>6</v>
      </c>
      <c r="G1578" t="s">
        <v>9234</v>
      </c>
      <c r="H1578" t="s">
        <v>10508</v>
      </c>
      <c r="I1578" t="s">
        <v>11374</v>
      </c>
      <c r="J1578" t="s">
        <v>11954</v>
      </c>
      <c r="L1578" t="s">
        <v>12103</v>
      </c>
      <c r="M1578" t="s">
        <v>13725</v>
      </c>
      <c r="N1578" t="s">
        <v>15212</v>
      </c>
    </row>
    <row r="1579" spans="1:14" x14ac:dyDescent="0.25">
      <c r="A1579" t="s">
        <v>1591</v>
      </c>
      <c r="B1579" t="s">
        <v>3589</v>
      </c>
      <c r="C1579" t="s">
        <v>5558</v>
      </c>
      <c r="D1579">
        <v>2015</v>
      </c>
      <c r="E1579" t="s">
        <v>7538</v>
      </c>
      <c r="F1579">
        <v>2</v>
      </c>
      <c r="G1579" t="s">
        <v>8294</v>
      </c>
      <c r="H1579" t="s">
        <v>10509</v>
      </c>
      <c r="L1579" t="s">
        <v>12078</v>
      </c>
      <c r="M1579" t="s">
        <v>13726</v>
      </c>
      <c r="N1579" t="s">
        <v>15213</v>
      </c>
    </row>
    <row r="1580" spans="1:14" x14ac:dyDescent="0.25">
      <c r="A1580" t="s">
        <v>1592</v>
      </c>
      <c r="B1580" t="s">
        <v>3590</v>
      </c>
      <c r="C1580" t="s">
        <v>5559</v>
      </c>
      <c r="D1580">
        <v>2016</v>
      </c>
      <c r="E1580" t="s">
        <v>7539</v>
      </c>
      <c r="F1580">
        <v>0</v>
      </c>
      <c r="G1580" t="s">
        <v>9235</v>
      </c>
      <c r="H1580" t="s">
        <v>10510</v>
      </c>
      <c r="L1580" t="s">
        <v>12089</v>
      </c>
      <c r="M1580" t="s">
        <v>12258</v>
      </c>
    </row>
    <row r="1581" spans="1:14" x14ac:dyDescent="0.25">
      <c r="A1581" t="s">
        <v>1593</v>
      </c>
      <c r="B1581" t="s">
        <v>3591</v>
      </c>
      <c r="C1581" t="s">
        <v>4133</v>
      </c>
      <c r="D1581">
        <v>2016</v>
      </c>
      <c r="E1581" t="s">
        <v>7540</v>
      </c>
      <c r="F1581">
        <v>44</v>
      </c>
      <c r="G1581" t="s">
        <v>8068</v>
      </c>
      <c r="H1581" t="s">
        <v>7983</v>
      </c>
      <c r="I1581" t="s">
        <v>10771</v>
      </c>
      <c r="J1581" t="s">
        <v>10943</v>
      </c>
      <c r="L1581" t="s">
        <v>12078</v>
      </c>
      <c r="M1581" t="s">
        <v>13727</v>
      </c>
    </row>
    <row r="1582" spans="1:14" x14ac:dyDescent="0.25">
      <c r="A1582" t="s">
        <v>1594</v>
      </c>
      <c r="B1582" t="s">
        <v>3592</v>
      </c>
      <c r="C1582" t="s">
        <v>5560</v>
      </c>
      <c r="D1582">
        <v>2010</v>
      </c>
      <c r="E1582" t="s">
        <v>7541</v>
      </c>
      <c r="F1582">
        <v>0</v>
      </c>
      <c r="G1582" t="s">
        <v>9236</v>
      </c>
      <c r="H1582" t="s">
        <v>10511</v>
      </c>
      <c r="I1582" t="s">
        <v>11375</v>
      </c>
      <c r="J1582" t="s">
        <v>11955</v>
      </c>
      <c r="L1582" t="s">
        <v>12068</v>
      </c>
      <c r="M1582" t="s">
        <v>12258</v>
      </c>
    </row>
    <row r="1583" spans="1:14" x14ac:dyDescent="0.25">
      <c r="A1583" t="s">
        <v>1595</v>
      </c>
      <c r="B1583" t="s">
        <v>3593</v>
      </c>
      <c r="C1583" t="s">
        <v>5561</v>
      </c>
      <c r="D1583">
        <v>2015</v>
      </c>
      <c r="E1583" t="s">
        <v>7542</v>
      </c>
      <c r="F1583">
        <v>9</v>
      </c>
      <c r="G1583" t="s">
        <v>9237</v>
      </c>
      <c r="H1583" t="s">
        <v>10512</v>
      </c>
      <c r="I1583" t="s">
        <v>8626</v>
      </c>
      <c r="J1583" t="s">
        <v>11956</v>
      </c>
      <c r="L1583" t="s">
        <v>12122</v>
      </c>
      <c r="M1583" t="s">
        <v>13728</v>
      </c>
      <c r="N1583" t="s">
        <v>15214</v>
      </c>
    </row>
    <row r="1584" spans="1:14" x14ac:dyDescent="0.25">
      <c r="A1584" t="s">
        <v>1596</v>
      </c>
      <c r="B1584" t="s">
        <v>3594</v>
      </c>
      <c r="C1584" t="s">
        <v>5562</v>
      </c>
      <c r="D1584">
        <v>2012</v>
      </c>
      <c r="E1584" t="s">
        <v>7543</v>
      </c>
      <c r="F1584">
        <v>24</v>
      </c>
      <c r="G1584" t="s">
        <v>9238</v>
      </c>
      <c r="H1584" t="s">
        <v>10513</v>
      </c>
      <c r="I1584" t="s">
        <v>8089</v>
      </c>
      <c r="J1584" t="s">
        <v>11585</v>
      </c>
      <c r="L1584" t="s">
        <v>12082</v>
      </c>
      <c r="M1584" t="s">
        <v>13729</v>
      </c>
    </row>
    <row r="1585" spans="1:14" x14ac:dyDescent="0.25">
      <c r="A1585" t="s">
        <v>1597</v>
      </c>
      <c r="B1585" t="s">
        <v>3595</v>
      </c>
      <c r="C1585" t="s">
        <v>5563</v>
      </c>
      <c r="D1585">
        <v>2010</v>
      </c>
      <c r="E1585" t="s">
        <v>7544</v>
      </c>
      <c r="F1585">
        <v>8</v>
      </c>
      <c r="G1585" t="s">
        <v>9239</v>
      </c>
      <c r="H1585" t="s">
        <v>10514</v>
      </c>
      <c r="L1585" t="s">
        <v>12068</v>
      </c>
      <c r="M1585" t="s">
        <v>13730</v>
      </c>
      <c r="N1585" t="s">
        <v>15215</v>
      </c>
    </row>
    <row r="1586" spans="1:14" x14ac:dyDescent="0.25">
      <c r="A1586" t="s">
        <v>1598</v>
      </c>
      <c r="B1586" t="s">
        <v>3596</v>
      </c>
      <c r="C1586" t="s">
        <v>5564</v>
      </c>
      <c r="D1586">
        <v>2012</v>
      </c>
      <c r="E1586" t="s">
        <v>7545</v>
      </c>
      <c r="F1586">
        <v>2</v>
      </c>
      <c r="G1586" t="s">
        <v>9240</v>
      </c>
      <c r="H1586" t="s">
        <v>10515</v>
      </c>
      <c r="L1586" t="s">
        <v>12103</v>
      </c>
      <c r="M1586" t="s">
        <v>13731</v>
      </c>
      <c r="N1586" t="s">
        <v>15216</v>
      </c>
    </row>
    <row r="1587" spans="1:14" x14ac:dyDescent="0.25">
      <c r="A1587" t="s">
        <v>1599</v>
      </c>
      <c r="B1587" t="s">
        <v>3597</v>
      </c>
      <c r="C1587" t="s">
        <v>4042</v>
      </c>
      <c r="D1587">
        <v>2016</v>
      </c>
      <c r="E1587" t="s">
        <v>7546</v>
      </c>
      <c r="F1587">
        <v>0</v>
      </c>
      <c r="L1587" t="s">
        <v>12066</v>
      </c>
      <c r="M1587" t="s">
        <v>12258</v>
      </c>
    </row>
    <row r="1588" spans="1:14" x14ac:dyDescent="0.25">
      <c r="A1588" t="s">
        <v>1600</v>
      </c>
      <c r="B1588" t="s">
        <v>3598</v>
      </c>
      <c r="C1588" t="s">
        <v>5565</v>
      </c>
      <c r="D1588">
        <v>2017</v>
      </c>
      <c r="E1588" t="s">
        <v>7547</v>
      </c>
      <c r="F1588">
        <v>1</v>
      </c>
      <c r="G1588" t="s">
        <v>9241</v>
      </c>
      <c r="H1588" t="s">
        <v>10516</v>
      </c>
      <c r="L1588" t="s">
        <v>12072</v>
      </c>
      <c r="M1588" t="s">
        <v>13732</v>
      </c>
      <c r="N1588" t="s">
        <v>15217</v>
      </c>
    </row>
    <row r="1589" spans="1:14" x14ac:dyDescent="0.25">
      <c r="A1589" t="s">
        <v>1601</v>
      </c>
      <c r="B1589" t="s">
        <v>3599</v>
      </c>
      <c r="C1589" t="s">
        <v>5566</v>
      </c>
      <c r="D1589">
        <v>2016</v>
      </c>
      <c r="E1589" t="s">
        <v>7548</v>
      </c>
      <c r="F1589">
        <v>2</v>
      </c>
      <c r="G1589" t="s">
        <v>9242</v>
      </c>
      <c r="H1589" t="s">
        <v>10517</v>
      </c>
      <c r="I1589" t="s">
        <v>11376</v>
      </c>
      <c r="J1589" t="s">
        <v>11957</v>
      </c>
      <c r="L1589" t="s">
        <v>12210</v>
      </c>
      <c r="M1589" t="s">
        <v>13733</v>
      </c>
      <c r="N1589" t="s">
        <v>15218</v>
      </c>
    </row>
    <row r="1590" spans="1:14" x14ac:dyDescent="0.25">
      <c r="A1590" t="s">
        <v>1602</v>
      </c>
      <c r="B1590" t="s">
        <v>3600</v>
      </c>
      <c r="C1590" t="s">
        <v>5567</v>
      </c>
      <c r="D1590">
        <v>2015</v>
      </c>
      <c r="E1590" t="s">
        <v>7549</v>
      </c>
      <c r="F1590">
        <v>15</v>
      </c>
      <c r="G1590" t="s">
        <v>9243</v>
      </c>
      <c r="H1590" t="s">
        <v>10518</v>
      </c>
      <c r="I1590" t="s">
        <v>11377</v>
      </c>
      <c r="J1590" t="s">
        <v>8511</v>
      </c>
      <c r="L1590" t="s">
        <v>12139</v>
      </c>
      <c r="M1590" t="s">
        <v>13734</v>
      </c>
    </row>
    <row r="1591" spans="1:14" x14ac:dyDescent="0.25">
      <c r="A1591" t="s">
        <v>1603</v>
      </c>
      <c r="B1591" t="s">
        <v>3601</v>
      </c>
      <c r="C1591" t="s">
        <v>5568</v>
      </c>
      <c r="D1591">
        <v>2008</v>
      </c>
      <c r="E1591" t="s">
        <v>7550</v>
      </c>
      <c r="F1591">
        <v>83</v>
      </c>
      <c r="G1591" t="s">
        <v>9244</v>
      </c>
      <c r="H1591" t="s">
        <v>10519</v>
      </c>
      <c r="I1591" t="s">
        <v>11378</v>
      </c>
      <c r="L1591" t="s">
        <v>12068</v>
      </c>
      <c r="M1591" t="s">
        <v>13735</v>
      </c>
      <c r="N1591" t="s">
        <v>15219</v>
      </c>
    </row>
    <row r="1592" spans="1:14" x14ac:dyDescent="0.25">
      <c r="A1592" t="s">
        <v>1604</v>
      </c>
      <c r="B1592" t="s">
        <v>3602</v>
      </c>
      <c r="C1592" t="s">
        <v>5569</v>
      </c>
      <c r="D1592">
        <v>2017</v>
      </c>
      <c r="E1592" t="s">
        <v>7551</v>
      </c>
      <c r="F1592">
        <v>0</v>
      </c>
      <c r="G1592" t="s">
        <v>9245</v>
      </c>
      <c r="L1592" t="s">
        <v>12167</v>
      </c>
      <c r="M1592" t="s">
        <v>13736</v>
      </c>
      <c r="N1592" t="s">
        <v>15220</v>
      </c>
    </row>
    <row r="1593" spans="1:14" x14ac:dyDescent="0.25">
      <c r="A1593" t="s">
        <v>1605</v>
      </c>
      <c r="B1593" t="s">
        <v>3603</v>
      </c>
      <c r="C1593" t="s">
        <v>5570</v>
      </c>
      <c r="D1593">
        <v>2013</v>
      </c>
      <c r="E1593" t="s">
        <v>7552</v>
      </c>
      <c r="F1593">
        <v>0</v>
      </c>
      <c r="G1593" t="s">
        <v>9246</v>
      </c>
      <c r="L1593" t="s">
        <v>12072</v>
      </c>
      <c r="M1593" t="s">
        <v>13737</v>
      </c>
      <c r="N1593" t="s">
        <v>15221</v>
      </c>
    </row>
    <row r="1594" spans="1:14" x14ac:dyDescent="0.25">
      <c r="A1594" t="s">
        <v>1606</v>
      </c>
      <c r="B1594" t="s">
        <v>3604</v>
      </c>
      <c r="C1594" t="s">
        <v>5571</v>
      </c>
      <c r="D1594">
        <v>2016</v>
      </c>
      <c r="E1594" t="s">
        <v>7553</v>
      </c>
      <c r="F1594">
        <v>9</v>
      </c>
      <c r="G1594" t="s">
        <v>9247</v>
      </c>
      <c r="H1594" t="s">
        <v>10520</v>
      </c>
      <c r="I1594" t="s">
        <v>10116</v>
      </c>
      <c r="J1594" t="s">
        <v>11958</v>
      </c>
      <c r="L1594" t="s">
        <v>12231</v>
      </c>
      <c r="M1594" t="s">
        <v>13738</v>
      </c>
      <c r="N1594" t="s">
        <v>15222</v>
      </c>
    </row>
    <row r="1595" spans="1:14" x14ac:dyDescent="0.25">
      <c r="A1595" t="s">
        <v>1607</v>
      </c>
      <c r="B1595" t="s">
        <v>3605</v>
      </c>
      <c r="C1595" t="s">
        <v>5572</v>
      </c>
      <c r="D1595">
        <v>2011</v>
      </c>
      <c r="E1595" t="s">
        <v>7554</v>
      </c>
      <c r="F1595">
        <v>2</v>
      </c>
      <c r="G1595" t="s">
        <v>9248</v>
      </c>
      <c r="H1595" t="s">
        <v>10521</v>
      </c>
      <c r="I1595" t="s">
        <v>11379</v>
      </c>
      <c r="L1595" t="s">
        <v>12083</v>
      </c>
      <c r="M1595" t="s">
        <v>13739</v>
      </c>
      <c r="N1595" t="s">
        <v>15223</v>
      </c>
    </row>
    <row r="1596" spans="1:14" x14ac:dyDescent="0.25">
      <c r="A1596" t="s">
        <v>1608</v>
      </c>
      <c r="B1596" t="s">
        <v>3606</v>
      </c>
      <c r="C1596" t="s">
        <v>5573</v>
      </c>
      <c r="D1596">
        <v>2016</v>
      </c>
      <c r="E1596" t="s">
        <v>7555</v>
      </c>
      <c r="F1596">
        <v>2</v>
      </c>
      <c r="L1596" t="s">
        <v>12075</v>
      </c>
      <c r="M1596" t="s">
        <v>13740</v>
      </c>
      <c r="N1596" t="s">
        <v>15224</v>
      </c>
    </row>
    <row r="1597" spans="1:14" x14ac:dyDescent="0.25">
      <c r="A1597" t="s">
        <v>1609</v>
      </c>
      <c r="B1597" t="s">
        <v>3607</v>
      </c>
      <c r="C1597" t="s">
        <v>5574</v>
      </c>
      <c r="D1597">
        <v>2016</v>
      </c>
      <c r="E1597" t="s">
        <v>7556</v>
      </c>
      <c r="F1597">
        <v>2</v>
      </c>
      <c r="G1597" t="s">
        <v>8192</v>
      </c>
      <c r="H1597" t="s">
        <v>10522</v>
      </c>
      <c r="L1597" t="s">
        <v>12067</v>
      </c>
      <c r="M1597" t="s">
        <v>13741</v>
      </c>
      <c r="N1597" t="s">
        <v>15225</v>
      </c>
    </row>
    <row r="1598" spans="1:14" x14ac:dyDescent="0.25">
      <c r="A1598" t="s">
        <v>1610</v>
      </c>
      <c r="B1598" t="s">
        <v>3608</v>
      </c>
      <c r="C1598" t="s">
        <v>5575</v>
      </c>
      <c r="D1598">
        <v>2015</v>
      </c>
      <c r="E1598" t="s">
        <v>7557</v>
      </c>
      <c r="F1598">
        <v>8</v>
      </c>
      <c r="G1598" t="s">
        <v>8252</v>
      </c>
      <c r="L1598" t="s">
        <v>12115</v>
      </c>
      <c r="M1598" t="s">
        <v>13742</v>
      </c>
    </row>
    <row r="1599" spans="1:14" x14ac:dyDescent="0.25">
      <c r="A1599" t="s">
        <v>1611</v>
      </c>
      <c r="B1599" t="s">
        <v>3609</v>
      </c>
      <c r="C1599" t="s">
        <v>5576</v>
      </c>
      <c r="D1599">
        <v>2013</v>
      </c>
      <c r="E1599" t="s">
        <v>7558</v>
      </c>
      <c r="F1599">
        <v>1</v>
      </c>
      <c r="G1599" t="s">
        <v>9249</v>
      </c>
      <c r="H1599" t="s">
        <v>10523</v>
      </c>
      <c r="L1599" t="s">
        <v>12082</v>
      </c>
      <c r="M1599" t="s">
        <v>13743</v>
      </c>
    </row>
    <row r="1600" spans="1:14" x14ac:dyDescent="0.25">
      <c r="A1600" t="s">
        <v>1612</v>
      </c>
      <c r="B1600" t="s">
        <v>3610</v>
      </c>
      <c r="C1600" t="s">
        <v>5577</v>
      </c>
      <c r="D1600">
        <v>2018</v>
      </c>
      <c r="E1600" t="s">
        <v>7559</v>
      </c>
      <c r="F1600">
        <v>0</v>
      </c>
      <c r="G1600" t="s">
        <v>9250</v>
      </c>
      <c r="H1600" t="s">
        <v>10524</v>
      </c>
      <c r="L1600" t="s">
        <v>12072</v>
      </c>
      <c r="M1600" t="s">
        <v>13744</v>
      </c>
    </row>
    <row r="1601" spans="1:14" x14ac:dyDescent="0.25">
      <c r="A1601" t="s">
        <v>1613</v>
      </c>
      <c r="B1601" t="s">
        <v>3611</v>
      </c>
      <c r="C1601" t="s">
        <v>5578</v>
      </c>
      <c r="D1601">
        <v>2010</v>
      </c>
      <c r="E1601" t="s">
        <v>7560</v>
      </c>
      <c r="F1601">
        <v>5</v>
      </c>
      <c r="G1601" t="s">
        <v>9251</v>
      </c>
      <c r="L1601" t="s">
        <v>12067</v>
      </c>
      <c r="M1601" t="s">
        <v>13745</v>
      </c>
      <c r="N1601" t="s">
        <v>15226</v>
      </c>
    </row>
    <row r="1602" spans="1:14" x14ac:dyDescent="0.25">
      <c r="A1602" t="s">
        <v>1614</v>
      </c>
      <c r="B1602" t="s">
        <v>3612</v>
      </c>
      <c r="C1602" t="s">
        <v>5579</v>
      </c>
      <c r="D1602">
        <v>2016</v>
      </c>
      <c r="E1602" t="s">
        <v>7561</v>
      </c>
      <c r="F1602">
        <v>0</v>
      </c>
      <c r="L1602" t="s">
        <v>12085</v>
      </c>
      <c r="M1602" t="s">
        <v>13746</v>
      </c>
      <c r="N1602" t="s">
        <v>15227</v>
      </c>
    </row>
    <row r="1603" spans="1:14" x14ac:dyDescent="0.25">
      <c r="A1603" t="s">
        <v>1615</v>
      </c>
      <c r="B1603" t="s">
        <v>3613</v>
      </c>
      <c r="C1603" t="s">
        <v>5580</v>
      </c>
      <c r="D1603">
        <v>2012</v>
      </c>
      <c r="E1603" t="s">
        <v>7562</v>
      </c>
      <c r="F1603">
        <v>11</v>
      </c>
      <c r="L1603" t="s">
        <v>12236</v>
      </c>
      <c r="M1603" t="s">
        <v>13747</v>
      </c>
      <c r="N1603" t="s">
        <v>15228</v>
      </c>
    </row>
    <row r="1604" spans="1:14" x14ac:dyDescent="0.25">
      <c r="A1604" t="s">
        <v>1616</v>
      </c>
      <c r="B1604" t="s">
        <v>3614</v>
      </c>
      <c r="C1604" t="s">
        <v>5581</v>
      </c>
      <c r="D1604">
        <v>2018</v>
      </c>
      <c r="E1604" t="s">
        <v>7563</v>
      </c>
      <c r="F1604">
        <v>0</v>
      </c>
      <c r="G1604" t="s">
        <v>9252</v>
      </c>
      <c r="H1604" t="s">
        <v>9373</v>
      </c>
      <c r="L1604" t="s">
        <v>12085</v>
      </c>
      <c r="M1604" t="s">
        <v>12258</v>
      </c>
    </row>
    <row r="1605" spans="1:14" x14ac:dyDescent="0.25">
      <c r="A1605" t="s">
        <v>1617</v>
      </c>
      <c r="B1605" t="s">
        <v>3615</v>
      </c>
      <c r="C1605" t="s">
        <v>5582</v>
      </c>
      <c r="D1605">
        <v>2010</v>
      </c>
      <c r="E1605" t="s">
        <v>7564</v>
      </c>
      <c r="F1605">
        <v>49</v>
      </c>
      <c r="G1605" t="s">
        <v>8106</v>
      </c>
      <c r="H1605" t="s">
        <v>9728</v>
      </c>
      <c r="I1605" t="s">
        <v>10992</v>
      </c>
      <c r="J1605" t="s">
        <v>8784</v>
      </c>
      <c r="L1605" t="s">
        <v>12074</v>
      </c>
      <c r="M1605" t="s">
        <v>13748</v>
      </c>
      <c r="N1605" t="s">
        <v>15229</v>
      </c>
    </row>
    <row r="1606" spans="1:14" x14ac:dyDescent="0.25">
      <c r="A1606" t="s">
        <v>1618</v>
      </c>
      <c r="B1606" t="s">
        <v>3616</v>
      </c>
      <c r="C1606" t="s">
        <v>5583</v>
      </c>
      <c r="D1606">
        <v>1995</v>
      </c>
      <c r="E1606" t="s">
        <v>7565</v>
      </c>
      <c r="F1606">
        <v>1</v>
      </c>
      <c r="G1606" t="s">
        <v>9253</v>
      </c>
      <c r="H1606" t="s">
        <v>10309</v>
      </c>
      <c r="I1606" t="s">
        <v>8966</v>
      </c>
      <c r="L1606" t="s">
        <v>12087</v>
      </c>
      <c r="M1606" t="s">
        <v>13749</v>
      </c>
    </row>
    <row r="1607" spans="1:14" x14ac:dyDescent="0.25">
      <c r="A1607" t="s">
        <v>1619</v>
      </c>
      <c r="B1607" t="s">
        <v>3617</v>
      </c>
      <c r="C1607" t="s">
        <v>5584</v>
      </c>
      <c r="D1607">
        <v>2017</v>
      </c>
      <c r="E1607" t="s">
        <v>7566</v>
      </c>
      <c r="F1607">
        <v>0</v>
      </c>
      <c r="G1607" t="s">
        <v>9254</v>
      </c>
      <c r="L1607" t="s">
        <v>12085</v>
      </c>
      <c r="M1607" t="s">
        <v>13750</v>
      </c>
      <c r="N1607" t="s">
        <v>15230</v>
      </c>
    </row>
    <row r="1608" spans="1:14" x14ac:dyDescent="0.25">
      <c r="A1608" t="s">
        <v>1620</v>
      </c>
      <c r="B1608" t="s">
        <v>3618</v>
      </c>
      <c r="C1608" t="s">
        <v>5585</v>
      </c>
      <c r="D1608">
        <v>2015</v>
      </c>
      <c r="E1608" t="s">
        <v>7567</v>
      </c>
      <c r="F1608">
        <v>2</v>
      </c>
      <c r="G1608" t="s">
        <v>9255</v>
      </c>
      <c r="H1608" t="s">
        <v>10525</v>
      </c>
      <c r="L1608" t="s">
        <v>12110</v>
      </c>
      <c r="M1608" t="s">
        <v>13751</v>
      </c>
    </row>
    <row r="1609" spans="1:14" x14ac:dyDescent="0.25">
      <c r="A1609" t="s">
        <v>1621</v>
      </c>
      <c r="B1609" t="s">
        <v>3619</v>
      </c>
      <c r="C1609" t="s">
        <v>5586</v>
      </c>
      <c r="D1609">
        <v>2013</v>
      </c>
      <c r="E1609" t="s">
        <v>7568</v>
      </c>
      <c r="F1609">
        <v>9</v>
      </c>
      <c r="G1609" t="s">
        <v>8735</v>
      </c>
      <c r="H1609" t="s">
        <v>10526</v>
      </c>
      <c r="L1609" t="s">
        <v>12073</v>
      </c>
      <c r="M1609" t="s">
        <v>13752</v>
      </c>
      <c r="N1609" t="s">
        <v>15231</v>
      </c>
    </row>
    <row r="1610" spans="1:14" x14ac:dyDescent="0.25">
      <c r="A1610" t="s">
        <v>1622</v>
      </c>
      <c r="B1610" t="s">
        <v>3620</v>
      </c>
      <c r="C1610" t="s">
        <v>5587</v>
      </c>
      <c r="D1610">
        <v>2011</v>
      </c>
      <c r="E1610" t="s">
        <v>7569</v>
      </c>
      <c r="F1610">
        <v>16</v>
      </c>
      <c r="G1610" t="s">
        <v>9256</v>
      </c>
      <c r="H1610" t="s">
        <v>10527</v>
      </c>
      <c r="L1610" t="s">
        <v>12106</v>
      </c>
      <c r="M1610" t="s">
        <v>13753</v>
      </c>
      <c r="N1610" t="s">
        <v>15232</v>
      </c>
    </row>
    <row r="1611" spans="1:14" x14ac:dyDescent="0.25">
      <c r="A1611" t="s">
        <v>1623</v>
      </c>
      <c r="B1611" t="s">
        <v>3621</v>
      </c>
      <c r="C1611" t="s">
        <v>5588</v>
      </c>
      <c r="D1611">
        <v>2012</v>
      </c>
      <c r="E1611" t="s">
        <v>7570</v>
      </c>
      <c r="F1611">
        <v>36</v>
      </c>
      <c r="L1611" t="s">
        <v>12076</v>
      </c>
      <c r="M1611" t="s">
        <v>13754</v>
      </c>
      <c r="N1611" t="s">
        <v>15233</v>
      </c>
    </row>
    <row r="1612" spans="1:14" x14ac:dyDescent="0.25">
      <c r="A1612" t="s">
        <v>1624</v>
      </c>
      <c r="B1612" t="s">
        <v>3622</v>
      </c>
      <c r="C1612" t="s">
        <v>5589</v>
      </c>
      <c r="D1612">
        <v>2006</v>
      </c>
      <c r="E1612" t="s">
        <v>7571</v>
      </c>
      <c r="F1612">
        <v>6</v>
      </c>
      <c r="G1612" t="s">
        <v>9257</v>
      </c>
      <c r="H1612" t="s">
        <v>8523</v>
      </c>
      <c r="I1612" t="s">
        <v>11380</v>
      </c>
      <c r="J1612" t="s">
        <v>11178</v>
      </c>
      <c r="L1612" t="s">
        <v>12192</v>
      </c>
      <c r="M1612" t="s">
        <v>13755</v>
      </c>
      <c r="N1612" t="s">
        <v>15234</v>
      </c>
    </row>
    <row r="1613" spans="1:14" x14ac:dyDescent="0.25">
      <c r="A1613" t="s">
        <v>1625</v>
      </c>
      <c r="B1613" t="s">
        <v>3623</v>
      </c>
      <c r="C1613" t="s">
        <v>5590</v>
      </c>
      <c r="D1613">
        <v>2016</v>
      </c>
      <c r="E1613" t="s">
        <v>7572</v>
      </c>
      <c r="F1613">
        <v>3</v>
      </c>
      <c r="G1613" t="s">
        <v>9258</v>
      </c>
      <c r="H1613" t="s">
        <v>10528</v>
      </c>
      <c r="I1613" t="s">
        <v>11381</v>
      </c>
      <c r="J1613" t="s">
        <v>11959</v>
      </c>
      <c r="L1613" t="s">
        <v>12075</v>
      </c>
      <c r="M1613" t="s">
        <v>13756</v>
      </c>
      <c r="N1613" t="s">
        <v>15235</v>
      </c>
    </row>
    <row r="1614" spans="1:14" x14ac:dyDescent="0.25">
      <c r="A1614" t="s">
        <v>1626</v>
      </c>
      <c r="B1614" t="s">
        <v>3624</v>
      </c>
      <c r="C1614" t="s">
        <v>5591</v>
      </c>
      <c r="D1614">
        <v>2014</v>
      </c>
      <c r="E1614" t="s">
        <v>7573</v>
      </c>
      <c r="F1614">
        <v>0</v>
      </c>
      <c r="L1614" t="s">
        <v>12085</v>
      </c>
      <c r="M1614" t="s">
        <v>13757</v>
      </c>
      <c r="N1614" t="s">
        <v>15236</v>
      </c>
    </row>
    <row r="1615" spans="1:14" x14ac:dyDescent="0.25">
      <c r="A1615" t="s">
        <v>1627</v>
      </c>
      <c r="B1615" t="s">
        <v>3625</v>
      </c>
      <c r="C1615" t="s">
        <v>5592</v>
      </c>
      <c r="D1615">
        <v>2002</v>
      </c>
      <c r="E1615" t="s">
        <v>7574</v>
      </c>
      <c r="F1615">
        <v>64</v>
      </c>
      <c r="G1615" t="s">
        <v>9259</v>
      </c>
      <c r="L1615" t="s">
        <v>12083</v>
      </c>
      <c r="M1615" t="s">
        <v>13758</v>
      </c>
    </row>
    <row r="1616" spans="1:14" x14ac:dyDescent="0.25">
      <c r="A1616" t="s">
        <v>1628</v>
      </c>
      <c r="B1616" t="s">
        <v>3626</v>
      </c>
      <c r="C1616" t="s">
        <v>5593</v>
      </c>
      <c r="D1616">
        <v>2015</v>
      </c>
      <c r="E1616" t="s">
        <v>7575</v>
      </c>
      <c r="F1616">
        <v>2</v>
      </c>
      <c r="G1616" t="s">
        <v>9260</v>
      </c>
      <c r="H1616" t="s">
        <v>10529</v>
      </c>
      <c r="I1616" t="s">
        <v>11382</v>
      </c>
      <c r="J1616" t="s">
        <v>11051</v>
      </c>
      <c r="L1616" t="s">
        <v>12131</v>
      </c>
      <c r="M1616" t="s">
        <v>13759</v>
      </c>
      <c r="N1616" t="s">
        <v>15237</v>
      </c>
    </row>
    <row r="1617" spans="1:14" x14ac:dyDescent="0.25">
      <c r="A1617" t="s">
        <v>1629</v>
      </c>
      <c r="B1617" t="s">
        <v>3627</v>
      </c>
      <c r="C1617" t="s">
        <v>5594</v>
      </c>
      <c r="D1617">
        <v>1994</v>
      </c>
      <c r="E1617" t="s">
        <v>7576</v>
      </c>
      <c r="F1617">
        <v>42</v>
      </c>
      <c r="G1617" t="s">
        <v>8949</v>
      </c>
      <c r="H1617" t="s">
        <v>10530</v>
      </c>
      <c r="L1617" t="s">
        <v>12087</v>
      </c>
      <c r="M1617" t="s">
        <v>12258</v>
      </c>
    </row>
    <row r="1618" spans="1:14" x14ac:dyDescent="0.25">
      <c r="A1618" t="s">
        <v>1630</v>
      </c>
      <c r="B1618" t="s">
        <v>3628</v>
      </c>
      <c r="C1618" t="s">
        <v>5595</v>
      </c>
      <c r="D1618">
        <v>2017</v>
      </c>
      <c r="E1618" t="s">
        <v>7577</v>
      </c>
      <c r="F1618">
        <v>3</v>
      </c>
      <c r="G1618" t="s">
        <v>9261</v>
      </c>
      <c r="H1618" t="s">
        <v>10531</v>
      </c>
      <c r="I1618" t="s">
        <v>11383</v>
      </c>
      <c r="J1618" t="s">
        <v>11960</v>
      </c>
      <c r="L1618" t="s">
        <v>12237</v>
      </c>
      <c r="M1618" t="s">
        <v>13760</v>
      </c>
      <c r="N1618" t="s">
        <v>15238</v>
      </c>
    </row>
    <row r="1619" spans="1:14" x14ac:dyDescent="0.25">
      <c r="A1619" t="s">
        <v>1631</v>
      </c>
      <c r="B1619" t="s">
        <v>3629</v>
      </c>
      <c r="C1619" t="s">
        <v>5596</v>
      </c>
      <c r="D1619">
        <v>2014</v>
      </c>
      <c r="E1619" t="s">
        <v>7578</v>
      </c>
      <c r="F1619">
        <v>13</v>
      </c>
      <c r="G1619" t="s">
        <v>9262</v>
      </c>
      <c r="H1619" t="s">
        <v>10532</v>
      </c>
      <c r="I1619" t="s">
        <v>9437</v>
      </c>
      <c r="L1619" t="s">
        <v>12106</v>
      </c>
      <c r="M1619" t="s">
        <v>13761</v>
      </c>
    </row>
    <row r="1620" spans="1:14" x14ac:dyDescent="0.25">
      <c r="A1620" t="s">
        <v>1632</v>
      </c>
      <c r="B1620" t="s">
        <v>3630</v>
      </c>
      <c r="C1620" t="s">
        <v>5597</v>
      </c>
      <c r="D1620">
        <v>2017</v>
      </c>
      <c r="E1620" t="s">
        <v>7579</v>
      </c>
      <c r="F1620">
        <v>1</v>
      </c>
      <c r="G1620" t="s">
        <v>9263</v>
      </c>
      <c r="H1620" t="s">
        <v>10533</v>
      </c>
      <c r="I1620" t="s">
        <v>11384</v>
      </c>
      <c r="J1620" t="s">
        <v>11961</v>
      </c>
      <c r="L1620" t="s">
        <v>12077</v>
      </c>
      <c r="M1620" t="s">
        <v>13762</v>
      </c>
    </row>
    <row r="1621" spans="1:14" x14ac:dyDescent="0.25">
      <c r="A1621" t="s">
        <v>1633</v>
      </c>
      <c r="B1621" t="s">
        <v>3631</v>
      </c>
      <c r="C1621" t="s">
        <v>5598</v>
      </c>
      <c r="D1621">
        <v>2014</v>
      </c>
      <c r="E1621" t="s">
        <v>7580</v>
      </c>
      <c r="F1621">
        <v>0</v>
      </c>
      <c r="L1621" t="s">
        <v>12066</v>
      </c>
      <c r="M1621" t="s">
        <v>13763</v>
      </c>
      <c r="N1621" t="s">
        <v>15239</v>
      </c>
    </row>
    <row r="1622" spans="1:14" x14ac:dyDescent="0.25">
      <c r="A1622" t="s">
        <v>1634</v>
      </c>
      <c r="B1622" t="s">
        <v>3632</v>
      </c>
      <c r="C1622" t="s">
        <v>5599</v>
      </c>
      <c r="D1622">
        <v>2017</v>
      </c>
      <c r="E1622" t="s">
        <v>7581</v>
      </c>
      <c r="F1622">
        <v>5</v>
      </c>
      <c r="G1622" t="s">
        <v>9264</v>
      </c>
      <c r="H1622" t="s">
        <v>10534</v>
      </c>
      <c r="I1622" t="s">
        <v>11385</v>
      </c>
      <c r="J1622" t="s">
        <v>9425</v>
      </c>
      <c r="L1622" t="s">
        <v>12130</v>
      </c>
      <c r="M1622" t="s">
        <v>12258</v>
      </c>
    </row>
    <row r="1623" spans="1:14" x14ac:dyDescent="0.25">
      <c r="A1623" t="s">
        <v>1635</v>
      </c>
      <c r="B1623" t="s">
        <v>3633</v>
      </c>
      <c r="C1623" t="s">
        <v>5600</v>
      </c>
      <c r="D1623">
        <v>2015</v>
      </c>
      <c r="E1623" t="s">
        <v>7582</v>
      </c>
      <c r="F1623">
        <v>0</v>
      </c>
      <c r="G1623" t="s">
        <v>8058</v>
      </c>
      <c r="L1623" t="s">
        <v>12071</v>
      </c>
      <c r="M1623" t="s">
        <v>13764</v>
      </c>
      <c r="N1623" t="s">
        <v>15240</v>
      </c>
    </row>
    <row r="1624" spans="1:14" x14ac:dyDescent="0.25">
      <c r="A1624" t="s">
        <v>1636</v>
      </c>
      <c r="B1624" t="s">
        <v>3634</v>
      </c>
      <c r="C1624" t="s">
        <v>5601</v>
      </c>
      <c r="D1624">
        <v>2014</v>
      </c>
      <c r="E1624" t="s">
        <v>7583</v>
      </c>
      <c r="F1624">
        <v>0</v>
      </c>
      <c r="G1624" t="s">
        <v>9265</v>
      </c>
      <c r="L1624" t="s">
        <v>12080</v>
      </c>
      <c r="M1624" t="s">
        <v>13765</v>
      </c>
      <c r="N1624" t="s">
        <v>15241</v>
      </c>
    </row>
    <row r="1625" spans="1:14" x14ac:dyDescent="0.25">
      <c r="A1625" t="s">
        <v>1637</v>
      </c>
      <c r="B1625" t="s">
        <v>3635</v>
      </c>
      <c r="C1625" t="s">
        <v>5602</v>
      </c>
      <c r="D1625">
        <v>2016</v>
      </c>
      <c r="E1625" t="s">
        <v>7584</v>
      </c>
      <c r="F1625">
        <v>2</v>
      </c>
      <c r="G1625" t="s">
        <v>9266</v>
      </c>
      <c r="H1625" t="s">
        <v>10535</v>
      </c>
      <c r="I1625" t="s">
        <v>11386</v>
      </c>
      <c r="J1625" t="s">
        <v>11962</v>
      </c>
      <c r="L1625" t="s">
        <v>12211</v>
      </c>
      <c r="M1625" t="s">
        <v>13766</v>
      </c>
      <c r="N1625" t="s">
        <v>15242</v>
      </c>
    </row>
    <row r="1626" spans="1:14" x14ac:dyDescent="0.25">
      <c r="A1626" t="s">
        <v>1638</v>
      </c>
      <c r="B1626" t="s">
        <v>3636</v>
      </c>
      <c r="C1626" t="s">
        <v>5603</v>
      </c>
      <c r="D1626">
        <v>2015</v>
      </c>
      <c r="E1626" t="s">
        <v>7585</v>
      </c>
      <c r="F1626">
        <v>0</v>
      </c>
      <c r="G1626" t="s">
        <v>9267</v>
      </c>
      <c r="L1626" t="s">
        <v>12078</v>
      </c>
      <c r="M1626" t="s">
        <v>13767</v>
      </c>
    </row>
    <row r="1627" spans="1:14" x14ac:dyDescent="0.25">
      <c r="A1627" t="s">
        <v>1639</v>
      </c>
      <c r="B1627" t="s">
        <v>3637</v>
      </c>
      <c r="C1627" t="s">
        <v>5604</v>
      </c>
      <c r="D1627">
        <v>2008</v>
      </c>
      <c r="E1627" t="s">
        <v>7586</v>
      </c>
      <c r="F1627">
        <v>28</v>
      </c>
      <c r="G1627" t="s">
        <v>9268</v>
      </c>
      <c r="H1627" t="s">
        <v>10536</v>
      </c>
      <c r="I1627" t="s">
        <v>11387</v>
      </c>
      <c r="J1627" t="s">
        <v>11617</v>
      </c>
      <c r="L1627" t="s">
        <v>12103</v>
      </c>
      <c r="M1627" t="s">
        <v>13768</v>
      </c>
      <c r="N1627" t="s">
        <v>15243</v>
      </c>
    </row>
    <row r="1628" spans="1:14" x14ac:dyDescent="0.25">
      <c r="A1628" t="s">
        <v>1640</v>
      </c>
      <c r="B1628" t="s">
        <v>3638</v>
      </c>
      <c r="C1628" t="s">
        <v>5605</v>
      </c>
      <c r="D1628">
        <v>2007</v>
      </c>
      <c r="E1628" t="s">
        <v>7587</v>
      </c>
      <c r="F1628">
        <v>8</v>
      </c>
      <c r="G1628" t="s">
        <v>9269</v>
      </c>
      <c r="H1628" t="s">
        <v>8496</v>
      </c>
      <c r="L1628" t="s">
        <v>12102</v>
      </c>
      <c r="M1628" t="s">
        <v>13769</v>
      </c>
      <c r="N1628" t="s">
        <v>15244</v>
      </c>
    </row>
    <row r="1629" spans="1:14" x14ac:dyDescent="0.25">
      <c r="A1629" t="s">
        <v>1641</v>
      </c>
      <c r="B1629" t="s">
        <v>3639</v>
      </c>
      <c r="C1629" t="s">
        <v>5606</v>
      </c>
      <c r="D1629">
        <v>1986</v>
      </c>
      <c r="E1629" t="s">
        <v>7588</v>
      </c>
      <c r="F1629">
        <v>23</v>
      </c>
      <c r="G1629" t="s">
        <v>9270</v>
      </c>
      <c r="H1629" t="s">
        <v>10537</v>
      </c>
      <c r="I1629" t="s">
        <v>11388</v>
      </c>
      <c r="J1629" t="s">
        <v>11963</v>
      </c>
      <c r="L1629" t="s">
        <v>12084</v>
      </c>
      <c r="M1629" t="s">
        <v>13770</v>
      </c>
    </row>
    <row r="1630" spans="1:14" x14ac:dyDescent="0.25">
      <c r="A1630" t="s">
        <v>1642</v>
      </c>
      <c r="B1630" t="s">
        <v>3640</v>
      </c>
      <c r="C1630" t="s">
        <v>5607</v>
      </c>
      <c r="D1630">
        <v>2007</v>
      </c>
      <c r="E1630" t="s">
        <v>7589</v>
      </c>
      <c r="F1630">
        <v>47</v>
      </c>
      <c r="G1630" t="s">
        <v>9271</v>
      </c>
      <c r="H1630" t="s">
        <v>10538</v>
      </c>
      <c r="I1630" t="s">
        <v>11022</v>
      </c>
      <c r="J1630" t="s">
        <v>11964</v>
      </c>
      <c r="L1630" t="s">
        <v>12068</v>
      </c>
      <c r="M1630" t="s">
        <v>13771</v>
      </c>
      <c r="N1630" t="s">
        <v>15245</v>
      </c>
    </row>
    <row r="1631" spans="1:14" x14ac:dyDescent="0.25">
      <c r="A1631" t="s">
        <v>1643</v>
      </c>
      <c r="B1631" t="s">
        <v>3641</v>
      </c>
      <c r="C1631" t="s">
        <v>5608</v>
      </c>
      <c r="D1631">
        <v>2017</v>
      </c>
      <c r="E1631" t="s">
        <v>7590</v>
      </c>
      <c r="F1631">
        <v>9</v>
      </c>
      <c r="G1631" t="s">
        <v>9272</v>
      </c>
      <c r="H1631" t="s">
        <v>10539</v>
      </c>
      <c r="I1631" t="s">
        <v>11389</v>
      </c>
      <c r="J1631" t="s">
        <v>11965</v>
      </c>
      <c r="L1631" t="s">
        <v>12217</v>
      </c>
      <c r="M1631" t="s">
        <v>13772</v>
      </c>
      <c r="N1631" t="s">
        <v>15246</v>
      </c>
    </row>
    <row r="1632" spans="1:14" x14ac:dyDescent="0.25">
      <c r="A1632" t="s">
        <v>1644</v>
      </c>
      <c r="B1632" t="s">
        <v>3642</v>
      </c>
      <c r="C1632" t="s">
        <v>5609</v>
      </c>
      <c r="D1632">
        <v>2005</v>
      </c>
      <c r="E1632" t="s">
        <v>7591</v>
      </c>
      <c r="F1632">
        <v>0</v>
      </c>
      <c r="G1632" t="s">
        <v>8087</v>
      </c>
      <c r="H1632" t="s">
        <v>10540</v>
      </c>
      <c r="I1632" t="s">
        <v>11390</v>
      </c>
      <c r="J1632" t="s">
        <v>11966</v>
      </c>
      <c r="L1632" t="s">
        <v>12102</v>
      </c>
      <c r="M1632" t="s">
        <v>13773</v>
      </c>
    </row>
    <row r="1633" spans="1:14" x14ac:dyDescent="0.25">
      <c r="A1633" t="s">
        <v>1645</v>
      </c>
      <c r="B1633" t="s">
        <v>3643</v>
      </c>
      <c r="C1633" t="s">
        <v>5610</v>
      </c>
      <c r="D1633">
        <v>2014</v>
      </c>
      <c r="E1633" t="s">
        <v>7592</v>
      </c>
      <c r="F1633">
        <v>2</v>
      </c>
      <c r="G1633" t="s">
        <v>9273</v>
      </c>
      <c r="H1633" t="s">
        <v>10541</v>
      </c>
      <c r="L1633" t="s">
        <v>12076</v>
      </c>
      <c r="M1633" t="s">
        <v>13774</v>
      </c>
      <c r="N1633" t="s">
        <v>15247</v>
      </c>
    </row>
    <row r="1634" spans="1:14" x14ac:dyDescent="0.25">
      <c r="A1634" t="s">
        <v>1646</v>
      </c>
      <c r="B1634" t="s">
        <v>3644</v>
      </c>
      <c r="C1634" t="s">
        <v>5611</v>
      </c>
      <c r="D1634">
        <v>2016</v>
      </c>
      <c r="E1634" t="s">
        <v>7593</v>
      </c>
      <c r="F1634">
        <v>17</v>
      </c>
      <c r="G1634" t="s">
        <v>9274</v>
      </c>
      <c r="H1634" t="s">
        <v>9119</v>
      </c>
      <c r="I1634" t="s">
        <v>11391</v>
      </c>
      <c r="L1634" t="s">
        <v>12089</v>
      </c>
      <c r="M1634" t="s">
        <v>13775</v>
      </c>
    </row>
    <row r="1635" spans="1:14" x14ac:dyDescent="0.25">
      <c r="A1635" t="s">
        <v>1647</v>
      </c>
      <c r="B1635" t="s">
        <v>3645</v>
      </c>
      <c r="C1635" t="s">
        <v>5612</v>
      </c>
      <c r="D1635">
        <v>1993</v>
      </c>
      <c r="E1635" t="s">
        <v>7594</v>
      </c>
      <c r="F1635">
        <v>8</v>
      </c>
      <c r="G1635" t="s">
        <v>9275</v>
      </c>
      <c r="H1635" t="s">
        <v>8876</v>
      </c>
      <c r="L1635" t="s">
        <v>12112</v>
      </c>
      <c r="M1635" t="s">
        <v>13776</v>
      </c>
      <c r="N1635" t="s">
        <v>15248</v>
      </c>
    </row>
    <row r="1636" spans="1:14" x14ac:dyDescent="0.25">
      <c r="A1636" t="s">
        <v>1648</v>
      </c>
      <c r="B1636" t="s">
        <v>3646</v>
      </c>
      <c r="C1636" t="s">
        <v>5613</v>
      </c>
      <c r="D1636">
        <v>2011</v>
      </c>
      <c r="E1636" t="s">
        <v>7595</v>
      </c>
      <c r="F1636">
        <v>1</v>
      </c>
      <c r="G1636" t="s">
        <v>9276</v>
      </c>
      <c r="H1636" t="s">
        <v>10542</v>
      </c>
      <c r="I1636" t="s">
        <v>10530</v>
      </c>
      <c r="L1636" t="s">
        <v>12151</v>
      </c>
      <c r="M1636" t="s">
        <v>13777</v>
      </c>
      <c r="N1636" t="s">
        <v>15249</v>
      </c>
    </row>
    <row r="1637" spans="1:14" x14ac:dyDescent="0.25">
      <c r="A1637" t="s">
        <v>1649</v>
      </c>
      <c r="B1637" t="s">
        <v>3647</v>
      </c>
      <c r="C1637" t="s">
        <v>5614</v>
      </c>
      <c r="D1637">
        <v>2011</v>
      </c>
      <c r="E1637" t="s">
        <v>7596</v>
      </c>
      <c r="F1637">
        <v>0</v>
      </c>
      <c r="G1637" t="s">
        <v>8730</v>
      </c>
      <c r="H1637" t="s">
        <v>9132</v>
      </c>
      <c r="I1637" t="s">
        <v>11392</v>
      </c>
      <c r="J1637" t="s">
        <v>11967</v>
      </c>
      <c r="L1637" t="s">
        <v>12076</v>
      </c>
      <c r="M1637" t="s">
        <v>13778</v>
      </c>
      <c r="N1637" t="s">
        <v>15250</v>
      </c>
    </row>
    <row r="1638" spans="1:14" x14ac:dyDescent="0.25">
      <c r="A1638" t="s">
        <v>1650</v>
      </c>
      <c r="B1638" t="s">
        <v>3648</v>
      </c>
      <c r="C1638" t="s">
        <v>4062</v>
      </c>
      <c r="D1638">
        <v>2017</v>
      </c>
      <c r="E1638" t="s">
        <v>7597</v>
      </c>
      <c r="F1638">
        <v>4</v>
      </c>
      <c r="G1638" t="s">
        <v>8003</v>
      </c>
      <c r="H1638" t="s">
        <v>8068</v>
      </c>
      <c r="I1638" t="s">
        <v>10771</v>
      </c>
      <c r="J1638" t="s">
        <v>10943</v>
      </c>
      <c r="L1638" t="s">
        <v>12078</v>
      </c>
      <c r="M1638" t="s">
        <v>13779</v>
      </c>
      <c r="N1638" t="s">
        <v>15251</v>
      </c>
    </row>
    <row r="1639" spans="1:14" x14ac:dyDescent="0.25">
      <c r="A1639" t="s">
        <v>1651</v>
      </c>
      <c r="B1639" t="s">
        <v>3649</v>
      </c>
      <c r="C1639" t="s">
        <v>5615</v>
      </c>
      <c r="D1639">
        <v>2017</v>
      </c>
      <c r="E1639" t="s">
        <v>7598</v>
      </c>
      <c r="F1639">
        <v>3</v>
      </c>
      <c r="G1639" t="s">
        <v>9249</v>
      </c>
      <c r="H1639" t="s">
        <v>9174</v>
      </c>
      <c r="I1639" t="s">
        <v>11393</v>
      </c>
      <c r="L1639" t="s">
        <v>12078</v>
      </c>
      <c r="M1639" t="s">
        <v>13780</v>
      </c>
      <c r="N1639" t="s">
        <v>15252</v>
      </c>
    </row>
    <row r="1640" spans="1:14" x14ac:dyDescent="0.25">
      <c r="A1640" t="s">
        <v>1652</v>
      </c>
      <c r="B1640" t="s">
        <v>3650</v>
      </c>
      <c r="C1640" t="s">
        <v>5616</v>
      </c>
      <c r="D1640">
        <v>2008</v>
      </c>
      <c r="E1640" t="s">
        <v>7599</v>
      </c>
      <c r="F1640">
        <v>26</v>
      </c>
      <c r="G1640" t="s">
        <v>9277</v>
      </c>
      <c r="H1640" t="s">
        <v>10543</v>
      </c>
      <c r="I1640" t="s">
        <v>11394</v>
      </c>
      <c r="J1640" t="s">
        <v>11908</v>
      </c>
      <c r="L1640" t="s">
        <v>12161</v>
      </c>
      <c r="M1640" t="s">
        <v>12258</v>
      </c>
    </row>
    <row r="1641" spans="1:14" x14ac:dyDescent="0.25">
      <c r="A1641" t="s">
        <v>1653</v>
      </c>
      <c r="B1641" t="s">
        <v>3651</v>
      </c>
      <c r="C1641" t="s">
        <v>5617</v>
      </c>
      <c r="D1641">
        <v>2009</v>
      </c>
      <c r="E1641" t="s">
        <v>7600</v>
      </c>
      <c r="F1641">
        <v>7</v>
      </c>
      <c r="G1641" t="s">
        <v>9278</v>
      </c>
      <c r="H1641" t="s">
        <v>10544</v>
      </c>
      <c r="I1641" t="s">
        <v>11395</v>
      </c>
      <c r="J1641" t="s">
        <v>11968</v>
      </c>
      <c r="L1641" t="s">
        <v>12068</v>
      </c>
      <c r="M1641" t="s">
        <v>13781</v>
      </c>
      <c r="N1641" t="s">
        <v>15253</v>
      </c>
    </row>
    <row r="1642" spans="1:14" x14ac:dyDescent="0.25">
      <c r="A1642" t="s">
        <v>1654</v>
      </c>
      <c r="B1642" t="s">
        <v>3652</v>
      </c>
      <c r="C1642" t="s">
        <v>5618</v>
      </c>
      <c r="D1642">
        <v>2003</v>
      </c>
      <c r="E1642" t="s">
        <v>7601</v>
      </c>
      <c r="F1642">
        <v>7</v>
      </c>
      <c r="L1642" t="s">
        <v>12102</v>
      </c>
      <c r="M1642" t="s">
        <v>13782</v>
      </c>
    </row>
    <row r="1643" spans="1:14" x14ac:dyDescent="0.25">
      <c r="A1643" t="s">
        <v>1655</v>
      </c>
      <c r="B1643" t="s">
        <v>3653</v>
      </c>
      <c r="C1643" t="s">
        <v>5619</v>
      </c>
      <c r="D1643">
        <v>2014</v>
      </c>
      <c r="E1643" t="s">
        <v>7602</v>
      </c>
      <c r="F1643">
        <v>10</v>
      </c>
      <c r="G1643" t="s">
        <v>9279</v>
      </c>
      <c r="L1643" t="s">
        <v>12115</v>
      </c>
      <c r="M1643" t="s">
        <v>13783</v>
      </c>
    </row>
    <row r="1644" spans="1:14" x14ac:dyDescent="0.25">
      <c r="A1644" t="s">
        <v>1656</v>
      </c>
      <c r="B1644" t="s">
        <v>3654</v>
      </c>
      <c r="C1644" t="s">
        <v>5620</v>
      </c>
      <c r="D1644">
        <v>2017</v>
      </c>
      <c r="E1644" t="s">
        <v>7603</v>
      </c>
      <c r="F1644">
        <v>0</v>
      </c>
      <c r="G1644" t="s">
        <v>9280</v>
      </c>
      <c r="H1644" t="s">
        <v>10545</v>
      </c>
      <c r="I1644" t="s">
        <v>10116</v>
      </c>
      <c r="L1644" t="s">
        <v>12095</v>
      </c>
      <c r="M1644" t="s">
        <v>13784</v>
      </c>
      <c r="N1644" t="s">
        <v>15254</v>
      </c>
    </row>
    <row r="1645" spans="1:14" x14ac:dyDescent="0.25">
      <c r="A1645" t="s">
        <v>1657</v>
      </c>
      <c r="B1645" t="s">
        <v>3655</v>
      </c>
      <c r="C1645" t="s">
        <v>5621</v>
      </c>
      <c r="D1645">
        <v>2009</v>
      </c>
      <c r="E1645" t="s">
        <v>7604</v>
      </c>
      <c r="F1645">
        <v>1</v>
      </c>
      <c r="G1645" t="s">
        <v>9281</v>
      </c>
      <c r="H1645" t="s">
        <v>10546</v>
      </c>
      <c r="I1645" t="s">
        <v>11396</v>
      </c>
      <c r="J1645" t="s">
        <v>11969</v>
      </c>
      <c r="L1645" t="s">
        <v>12072</v>
      </c>
      <c r="M1645" t="s">
        <v>13785</v>
      </c>
      <c r="N1645" t="s">
        <v>15255</v>
      </c>
    </row>
    <row r="1646" spans="1:14" x14ac:dyDescent="0.25">
      <c r="A1646" t="s">
        <v>1658</v>
      </c>
      <c r="B1646" t="s">
        <v>3656</v>
      </c>
      <c r="C1646" t="s">
        <v>5622</v>
      </c>
      <c r="D1646">
        <v>2014</v>
      </c>
      <c r="E1646" t="s">
        <v>7605</v>
      </c>
      <c r="F1646">
        <v>0</v>
      </c>
      <c r="G1646" t="s">
        <v>9282</v>
      </c>
      <c r="H1646" t="s">
        <v>10547</v>
      </c>
      <c r="I1646" t="s">
        <v>11397</v>
      </c>
      <c r="J1646" t="s">
        <v>11970</v>
      </c>
      <c r="L1646" t="s">
        <v>12106</v>
      </c>
      <c r="M1646" t="s">
        <v>12258</v>
      </c>
    </row>
    <row r="1647" spans="1:14" x14ac:dyDescent="0.25">
      <c r="A1647" t="s">
        <v>1659</v>
      </c>
      <c r="B1647" t="s">
        <v>3657</v>
      </c>
      <c r="C1647" t="s">
        <v>5623</v>
      </c>
      <c r="D1647">
        <v>2006</v>
      </c>
      <c r="E1647" t="s">
        <v>7606</v>
      </c>
      <c r="F1647">
        <v>96</v>
      </c>
      <c r="G1647" t="s">
        <v>8640</v>
      </c>
      <c r="L1647" t="s">
        <v>12102</v>
      </c>
      <c r="M1647" t="s">
        <v>13786</v>
      </c>
      <c r="N1647" t="s">
        <v>15256</v>
      </c>
    </row>
    <row r="1648" spans="1:14" x14ac:dyDescent="0.25">
      <c r="A1648" t="s">
        <v>1660</v>
      </c>
      <c r="B1648" t="s">
        <v>3658</v>
      </c>
      <c r="C1648" t="s">
        <v>5624</v>
      </c>
      <c r="D1648">
        <v>2016</v>
      </c>
      <c r="E1648" t="s">
        <v>7607</v>
      </c>
      <c r="F1648">
        <v>3</v>
      </c>
      <c r="G1648" t="s">
        <v>9283</v>
      </c>
      <c r="H1648" t="s">
        <v>8127</v>
      </c>
      <c r="L1648" t="s">
        <v>12132</v>
      </c>
      <c r="M1648" t="s">
        <v>13787</v>
      </c>
      <c r="N1648" t="s">
        <v>15257</v>
      </c>
    </row>
    <row r="1649" spans="1:14" x14ac:dyDescent="0.25">
      <c r="A1649" t="s">
        <v>1661</v>
      </c>
      <c r="B1649" t="s">
        <v>3659</v>
      </c>
      <c r="C1649" t="s">
        <v>5625</v>
      </c>
      <c r="D1649">
        <v>2015</v>
      </c>
      <c r="E1649" t="s">
        <v>7608</v>
      </c>
      <c r="F1649">
        <v>7</v>
      </c>
      <c r="G1649" t="s">
        <v>9284</v>
      </c>
      <c r="L1649" t="s">
        <v>12075</v>
      </c>
      <c r="M1649" t="s">
        <v>13788</v>
      </c>
    </row>
    <row r="1650" spans="1:14" x14ac:dyDescent="0.25">
      <c r="A1650" t="s">
        <v>1662</v>
      </c>
      <c r="B1650" t="s">
        <v>3660</v>
      </c>
      <c r="C1650" t="s">
        <v>5626</v>
      </c>
      <c r="D1650">
        <v>2016</v>
      </c>
      <c r="E1650" t="s">
        <v>7609</v>
      </c>
      <c r="F1650">
        <v>0</v>
      </c>
      <c r="L1650" t="s">
        <v>12220</v>
      </c>
      <c r="M1650" t="s">
        <v>13789</v>
      </c>
      <c r="N1650" t="s">
        <v>15258</v>
      </c>
    </row>
    <row r="1651" spans="1:14" x14ac:dyDescent="0.25">
      <c r="A1651" t="s">
        <v>1663</v>
      </c>
      <c r="B1651" t="s">
        <v>3661</v>
      </c>
      <c r="C1651" t="s">
        <v>5627</v>
      </c>
      <c r="D1651">
        <v>2018</v>
      </c>
      <c r="E1651" t="s">
        <v>7610</v>
      </c>
      <c r="F1651">
        <v>0</v>
      </c>
      <c r="L1651" t="s">
        <v>12085</v>
      </c>
      <c r="M1651" t="s">
        <v>13790</v>
      </c>
      <c r="N1651" t="s">
        <v>15259</v>
      </c>
    </row>
    <row r="1652" spans="1:14" x14ac:dyDescent="0.25">
      <c r="A1652" t="s">
        <v>1664</v>
      </c>
      <c r="B1652" t="s">
        <v>3662</v>
      </c>
      <c r="C1652" t="s">
        <v>5628</v>
      </c>
      <c r="D1652">
        <v>2012</v>
      </c>
      <c r="E1652" t="s">
        <v>7611</v>
      </c>
      <c r="F1652">
        <v>14</v>
      </c>
      <c r="G1652" t="s">
        <v>9285</v>
      </c>
      <c r="H1652" t="s">
        <v>10548</v>
      </c>
      <c r="I1652" t="s">
        <v>11398</v>
      </c>
      <c r="J1652" t="s">
        <v>10664</v>
      </c>
      <c r="L1652" t="s">
        <v>12103</v>
      </c>
      <c r="M1652" t="s">
        <v>13791</v>
      </c>
      <c r="N1652" t="s">
        <v>15260</v>
      </c>
    </row>
    <row r="1653" spans="1:14" x14ac:dyDescent="0.25">
      <c r="A1653" t="s">
        <v>1665</v>
      </c>
      <c r="B1653" t="s">
        <v>3663</v>
      </c>
      <c r="C1653" t="s">
        <v>5629</v>
      </c>
      <c r="D1653">
        <v>2017</v>
      </c>
      <c r="E1653" t="s">
        <v>7612</v>
      </c>
      <c r="F1653">
        <v>0</v>
      </c>
      <c r="G1653" t="s">
        <v>9286</v>
      </c>
      <c r="H1653" t="s">
        <v>10549</v>
      </c>
      <c r="I1653" t="s">
        <v>8558</v>
      </c>
      <c r="J1653" t="s">
        <v>11971</v>
      </c>
      <c r="L1653" t="s">
        <v>12116</v>
      </c>
      <c r="M1653" t="s">
        <v>13792</v>
      </c>
      <c r="N1653" t="s">
        <v>15261</v>
      </c>
    </row>
    <row r="1654" spans="1:14" x14ac:dyDescent="0.25">
      <c r="A1654" t="s">
        <v>1666</v>
      </c>
      <c r="B1654" t="s">
        <v>3664</v>
      </c>
      <c r="C1654" t="s">
        <v>5630</v>
      </c>
      <c r="D1654">
        <v>2006</v>
      </c>
      <c r="E1654" t="s">
        <v>7613</v>
      </c>
      <c r="F1654">
        <v>44</v>
      </c>
      <c r="G1654" t="s">
        <v>9287</v>
      </c>
      <c r="L1654" t="s">
        <v>12083</v>
      </c>
      <c r="M1654" t="s">
        <v>13793</v>
      </c>
      <c r="N1654" t="s">
        <v>15262</v>
      </c>
    </row>
    <row r="1655" spans="1:14" x14ac:dyDescent="0.25">
      <c r="A1655" t="s">
        <v>1667</v>
      </c>
      <c r="B1655" t="s">
        <v>3665</v>
      </c>
      <c r="C1655" t="s">
        <v>5631</v>
      </c>
      <c r="D1655">
        <v>2014</v>
      </c>
      <c r="E1655" t="s">
        <v>7614</v>
      </c>
      <c r="F1655">
        <v>6</v>
      </c>
      <c r="G1655" t="s">
        <v>9288</v>
      </c>
      <c r="H1655" t="s">
        <v>10550</v>
      </c>
      <c r="L1655" t="s">
        <v>12067</v>
      </c>
      <c r="M1655" t="s">
        <v>13794</v>
      </c>
      <c r="N1655" t="s">
        <v>15263</v>
      </c>
    </row>
    <row r="1656" spans="1:14" x14ac:dyDescent="0.25">
      <c r="A1656" t="s">
        <v>1668</v>
      </c>
      <c r="B1656" t="s">
        <v>3666</v>
      </c>
      <c r="C1656" t="s">
        <v>5632</v>
      </c>
      <c r="D1656">
        <v>2015</v>
      </c>
      <c r="E1656" t="s">
        <v>7615</v>
      </c>
      <c r="F1656">
        <v>1</v>
      </c>
      <c r="G1656" t="s">
        <v>9289</v>
      </c>
      <c r="H1656" t="s">
        <v>10551</v>
      </c>
      <c r="I1656" t="s">
        <v>8706</v>
      </c>
      <c r="L1656" t="s">
        <v>12076</v>
      </c>
      <c r="M1656" t="s">
        <v>13795</v>
      </c>
      <c r="N1656" t="s">
        <v>15264</v>
      </c>
    </row>
    <row r="1657" spans="1:14" x14ac:dyDescent="0.25">
      <c r="A1657" t="s">
        <v>1669</v>
      </c>
      <c r="B1657" t="s">
        <v>3667</v>
      </c>
      <c r="C1657" t="s">
        <v>5633</v>
      </c>
      <c r="D1657">
        <v>2003</v>
      </c>
      <c r="E1657" t="s">
        <v>7616</v>
      </c>
      <c r="F1657">
        <v>12</v>
      </c>
      <c r="G1657" t="s">
        <v>9290</v>
      </c>
      <c r="H1657" t="s">
        <v>10552</v>
      </c>
      <c r="L1657" t="s">
        <v>12068</v>
      </c>
      <c r="M1657" t="s">
        <v>13796</v>
      </c>
      <c r="N1657" t="s">
        <v>15265</v>
      </c>
    </row>
    <row r="1658" spans="1:14" x14ac:dyDescent="0.25">
      <c r="A1658" t="s">
        <v>1670</v>
      </c>
      <c r="B1658" t="s">
        <v>3668</v>
      </c>
      <c r="C1658" t="s">
        <v>5634</v>
      </c>
      <c r="D1658">
        <v>2009</v>
      </c>
      <c r="E1658" t="s">
        <v>7617</v>
      </c>
      <c r="F1658">
        <v>47</v>
      </c>
      <c r="G1658" t="s">
        <v>9291</v>
      </c>
      <c r="H1658" t="s">
        <v>10553</v>
      </c>
      <c r="I1658" t="s">
        <v>11014</v>
      </c>
      <c r="J1658" t="s">
        <v>11972</v>
      </c>
      <c r="L1658" t="s">
        <v>12145</v>
      </c>
      <c r="M1658" t="s">
        <v>13797</v>
      </c>
      <c r="N1658" t="s">
        <v>15266</v>
      </c>
    </row>
    <row r="1659" spans="1:14" x14ac:dyDescent="0.25">
      <c r="A1659" t="s">
        <v>1671</v>
      </c>
      <c r="B1659" t="s">
        <v>3669</v>
      </c>
      <c r="C1659" t="s">
        <v>5635</v>
      </c>
      <c r="D1659">
        <v>2018</v>
      </c>
      <c r="E1659" t="s">
        <v>7618</v>
      </c>
      <c r="F1659">
        <v>0</v>
      </c>
      <c r="G1659" t="s">
        <v>8754</v>
      </c>
      <c r="H1659" t="s">
        <v>10554</v>
      </c>
      <c r="I1659" t="s">
        <v>11399</v>
      </c>
      <c r="L1659" t="s">
        <v>12076</v>
      </c>
      <c r="M1659" t="s">
        <v>12258</v>
      </c>
    </row>
    <row r="1660" spans="1:14" x14ac:dyDescent="0.25">
      <c r="A1660" t="s">
        <v>1672</v>
      </c>
      <c r="B1660" t="s">
        <v>3670</v>
      </c>
      <c r="C1660" t="s">
        <v>5636</v>
      </c>
      <c r="D1660">
        <v>2002</v>
      </c>
      <c r="E1660" t="s">
        <v>7619</v>
      </c>
      <c r="F1660">
        <v>23</v>
      </c>
      <c r="G1660" t="s">
        <v>9292</v>
      </c>
      <c r="H1660" t="s">
        <v>10555</v>
      </c>
      <c r="I1660" t="s">
        <v>11400</v>
      </c>
      <c r="J1660" t="s">
        <v>11973</v>
      </c>
      <c r="L1660" t="s">
        <v>12083</v>
      </c>
      <c r="M1660" t="s">
        <v>13798</v>
      </c>
    </row>
    <row r="1661" spans="1:14" x14ac:dyDescent="0.25">
      <c r="A1661" t="s">
        <v>1673</v>
      </c>
      <c r="B1661" t="s">
        <v>3671</v>
      </c>
      <c r="C1661" t="s">
        <v>5637</v>
      </c>
      <c r="D1661">
        <v>2018</v>
      </c>
      <c r="E1661" t="s">
        <v>7620</v>
      </c>
      <c r="F1661">
        <v>0</v>
      </c>
      <c r="G1661" t="s">
        <v>9293</v>
      </c>
      <c r="H1661" t="s">
        <v>10556</v>
      </c>
      <c r="I1661" t="s">
        <v>10747</v>
      </c>
      <c r="J1661" t="s">
        <v>11974</v>
      </c>
      <c r="L1661" t="s">
        <v>12179</v>
      </c>
      <c r="M1661" t="s">
        <v>13799</v>
      </c>
      <c r="N1661" t="s">
        <v>15267</v>
      </c>
    </row>
    <row r="1662" spans="1:14" x14ac:dyDescent="0.25">
      <c r="A1662" t="s">
        <v>1674</v>
      </c>
      <c r="B1662" t="s">
        <v>3672</v>
      </c>
      <c r="C1662" t="s">
        <v>5638</v>
      </c>
      <c r="D1662">
        <v>2015</v>
      </c>
      <c r="E1662" t="s">
        <v>7621</v>
      </c>
      <c r="F1662">
        <v>16</v>
      </c>
      <c r="G1662" t="s">
        <v>9294</v>
      </c>
      <c r="H1662" t="s">
        <v>10557</v>
      </c>
      <c r="I1662" t="s">
        <v>11401</v>
      </c>
      <c r="J1662" t="s">
        <v>8596</v>
      </c>
      <c r="L1662" t="s">
        <v>12099</v>
      </c>
      <c r="M1662" t="s">
        <v>13800</v>
      </c>
      <c r="N1662" t="s">
        <v>15268</v>
      </c>
    </row>
    <row r="1663" spans="1:14" x14ac:dyDescent="0.25">
      <c r="A1663" t="s">
        <v>1675</v>
      </c>
      <c r="B1663" t="s">
        <v>3673</v>
      </c>
      <c r="C1663" t="s">
        <v>5639</v>
      </c>
      <c r="D1663">
        <v>2006</v>
      </c>
      <c r="E1663" t="s">
        <v>7622</v>
      </c>
      <c r="F1663">
        <v>2</v>
      </c>
      <c r="G1663" t="s">
        <v>9295</v>
      </c>
      <c r="H1663" t="s">
        <v>10558</v>
      </c>
      <c r="L1663" t="s">
        <v>12093</v>
      </c>
      <c r="M1663" t="s">
        <v>13801</v>
      </c>
    </row>
    <row r="1664" spans="1:14" x14ac:dyDescent="0.25">
      <c r="A1664" t="s">
        <v>1676</v>
      </c>
      <c r="B1664" t="s">
        <v>3674</v>
      </c>
      <c r="C1664" t="s">
        <v>5640</v>
      </c>
      <c r="D1664">
        <v>2013</v>
      </c>
      <c r="E1664" t="s">
        <v>7623</v>
      </c>
      <c r="F1664">
        <v>26</v>
      </c>
      <c r="G1664" t="s">
        <v>9296</v>
      </c>
      <c r="H1664" t="s">
        <v>9432</v>
      </c>
      <c r="I1664" t="s">
        <v>11402</v>
      </c>
      <c r="J1664" t="s">
        <v>11975</v>
      </c>
      <c r="L1664" t="s">
        <v>12083</v>
      </c>
      <c r="M1664" t="s">
        <v>13802</v>
      </c>
    </row>
    <row r="1665" spans="1:14" x14ac:dyDescent="0.25">
      <c r="A1665" t="s">
        <v>1677</v>
      </c>
      <c r="B1665" t="s">
        <v>3675</v>
      </c>
      <c r="C1665" t="s">
        <v>5641</v>
      </c>
      <c r="D1665">
        <v>2006</v>
      </c>
      <c r="E1665" t="s">
        <v>7624</v>
      </c>
      <c r="F1665">
        <v>10</v>
      </c>
      <c r="G1665" t="s">
        <v>9297</v>
      </c>
      <c r="H1665" t="s">
        <v>10559</v>
      </c>
      <c r="I1665" t="s">
        <v>11403</v>
      </c>
      <c r="J1665" t="s">
        <v>11976</v>
      </c>
      <c r="L1665" t="s">
        <v>12084</v>
      </c>
      <c r="M1665" t="s">
        <v>13803</v>
      </c>
      <c r="N1665" t="s">
        <v>15269</v>
      </c>
    </row>
    <row r="1666" spans="1:14" x14ac:dyDescent="0.25">
      <c r="A1666" t="s">
        <v>1678</v>
      </c>
      <c r="B1666" t="s">
        <v>3676</v>
      </c>
      <c r="C1666" t="s">
        <v>5642</v>
      </c>
      <c r="D1666">
        <v>2014</v>
      </c>
      <c r="E1666" t="s">
        <v>7625</v>
      </c>
      <c r="F1666">
        <v>0</v>
      </c>
      <c r="G1666" t="s">
        <v>7969</v>
      </c>
      <c r="H1666" t="s">
        <v>10560</v>
      </c>
      <c r="I1666" t="s">
        <v>10797</v>
      </c>
      <c r="J1666" t="s">
        <v>9569</v>
      </c>
      <c r="L1666" t="s">
        <v>12076</v>
      </c>
      <c r="M1666" t="s">
        <v>13804</v>
      </c>
      <c r="N1666" t="s">
        <v>15270</v>
      </c>
    </row>
    <row r="1667" spans="1:14" x14ac:dyDescent="0.25">
      <c r="A1667" t="s">
        <v>1679</v>
      </c>
      <c r="B1667" t="s">
        <v>3677</v>
      </c>
      <c r="C1667" t="s">
        <v>5643</v>
      </c>
      <c r="D1667">
        <v>2015</v>
      </c>
      <c r="E1667" t="s">
        <v>7626</v>
      </c>
      <c r="F1667">
        <v>6</v>
      </c>
      <c r="G1667" t="s">
        <v>9298</v>
      </c>
      <c r="H1667" t="s">
        <v>10561</v>
      </c>
      <c r="I1667" t="s">
        <v>11404</v>
      </c>
      <c r="J1667" t="s">
        <v>8939</v>
      </c>
      <c r="L1667" t="s">
        <v>12161</v>
      </c>
      <c r="M1667" t="s">
        <v>13805</v>
      </c>
      <c r="N1667" t="s">
        <v>15271</v>
      </c>
    </row>
    <row r="1668" spans="1:14" x14ac:dyDescent="0.25">
      <c r="A1668" t="s">
        <v>1680</v>
      </c>
      <c r="B1668" t="s">
        <v>3678</v>
      </c>
      <c r="C1668" t="s">
        <v>5644</v>
      </c>
      <c r="D1668">
        <v>2007</v>
      </c>
      <c r="E1668" t="s">
        <v>7627</v>
      </c>
      <c r="F1668">
        <v>96</v>
      </c>
      <c r="G1668" t="s">
        <v>9299</v>
      </c>
      <c r="L1668" t="s">
        <v>12140</v>
      </c>
      <c r="M1668" t="s">
        <v>13806</v>
      </c>
    </row>
    <row r="1669" spans="1:14" x14ac:dyDescent="0.25">
      <c r="A1669" t="s">
        <v>1681</v>
      </c>
      <c r="B1669" t="s">
        <v>3679</v>
      </c>
      <c r="C1669" t="s">
        <v>5645</v>
      </c>
      <c r="D1669">
        <v>2015</v>
      </c>
      <c r="E1669" t="s">
        <v>7628</v>
      </c>
      <c r="F1669">
        <v>2</v>
      </c>
      <c r="L1669" t="s">
        <v>12085</v>
      </c>
      <c r="M1669" t="s">
        <v>13807</v>
      </c>
      <c r="N1669" t="s">
        <v>15272</v>
      </c>
    </row>
    <row r="1670" spans="1:14" x14ac:dyDescent="0.25">
      <c r="A1670" t="s">
        <v>1682</v>
      </c>
      <c r="B1670" t="s">
        <v>3680</v>
      </c>
      <c r="C1670" t="s">
        <v>5646</v>
      </c>
      <c r="D1670">
        <v>2011</v>
      </c>
      <c r="E1670" t="s">
        <v>7629</v>
      </c>
      <c r="F1670">
        <v>64</v>
      </c>
      <c r="G1670" t="s">
        <v>9300</v>
      </c>
      <c r="H1670" t="s">
        <v>10562</v>
      </c>
      <c r="I1670" t="s">
        <v>8950</v>
      </c>
      <c r="J1670" t="s">
        <v>11977</v>
      </c>
      <c r="L1670" t="s">
        <v>12068</v>
      </c>
      <c r="M1670" t="s">
        <v>13808</v>
      </c>
      <c r="N1670" t="s">
        <v>15273</v>
      </c>
    </row>
    <row r="1671" spans="1:14" x14ac:dyDescent="0.25">
      <c r="A1671" t="s">
        <v>1683</v>
      </c>
      <c r="B1671" t="s">
        <v>3681</v>
      </c>
      <c r="C1671" t="s">
        <v>5371</v>
      </c>
      <c r="D1671">
        <v>2015</v>
      </c>
      <c r="E1671" t="s">
        <v>7630</v>
      </c>
      <c r="F1671">
        <v>1</v>
      </c>
      <c r="G1671" t="s">
        <v>9091</v>
      </c>
      <c r="L1671" t="s">
        <v>12078</v>
      </c>
      <c r="M1671" t="s">
        <v>13809</v>
      </c>
      <c r="N1671" t="s">
        <v>15274</v>
      </c>
    </row>
    <row r="1672" spans="1:14" x14ac:dyDescent="0.25">
      <c r="A1672" t="s">
        <v>1684</v>
      </c>
      <c r="B1672" t="s">
        <v>3682</v>
      </c>
      <c r="C1672" t="s">
        <v>5647</v>
      </c>
      <c r="D1672">
        <v>2012</v>
      </c>
      <c r="E1672" t="s">
        <v>7631</v>
      </c>
      <c r="F1672">
        <v>0</v>
      </c>
      <c r="L1672" t="s">
        <v>12080</v>
      </c>
      <c r="M1672" t="s">
        <v>13810</v>
      </c>
      <c r="N1672" t="s">
        <v>15275</v>
      </c>
    </row>
    <row r="1673" spans="1:14" x14ac:dyDescent="0.25">
      <c r="A1673" t="s">
        <v>1685</v>
      </c>
      <c r="B1673" t="s">
        <v>3683</v>
      </c>
      <c r="C1673" t="s">
        <v>5648</v>
      </c>
      <c r="D1673">
        <v>2016</v>
      </c>
      <c r="E1673" t="s">
        <v>7632</v>
      </c>
      <c r="F1673">
        <v>9</v>
      </c>
      <c r="G1673" t="s">
        <v>9301</v>
      </c>
      <c r="H1673" t="s">
        <v>10563</v>
      </c>
      <c r="I1673" t="s">
        <v>11405</v>
      </c>
      <c r="L1673" t="s">
        <v>12089</v>
      </c>
      <c r="M1673" t="s">
        <v>13811</v>
      </c>
    </row>
    <row r="1674" spans="1:14" x14ac:dyDescent="0.25">
      <c r="A1674" t="s">
        <v>1686</v>
      </c>
      <c r="B1674" t="s">
        <v>3684</v>
      </c>
      <c r="C1674" t="s">
        <v>5649</v>
      </c>
      <c r="D1674">
        <v>2014</v>
      </c>
      <c r="E1674" t="s">
        <v>7633</v>
      </c>
      <c r="F1674">
        <v>2</v>
      </c>
      <c r="G1674" t="s">
        <v>9302</v>
      </c>
      <c r="L1674" t="s">
        <v>12106</v>
      </c>
      <c r="M1674" t="s">
        <v>12258</v>
      </c>
    </row>
    <row r="1675" spans="1:14" x14ac:dyDescent="0.25">
      <c r="A1675" t="s">
        <v>1687</v>
      </c>
      <c r="B1675" t="s">
        <v>3685</v>
      </c>
      <c r="C1675" t="s">
        <v>5650</v>
      </c>
      <c r="D1675">
        <v>2018</v>
      </c>
      <c r="E1675" t="s">
        <v>7634</v>
      </c>
      <c r="F1675">
        <v>1</v>
      </c>
      <c r="G1675" t="s">
        <v>9303</v>
      </c>
      <c r="H1675" t="s">
        <v>10564</v>
      </c>
      <c r="I1675" t="s">
        <v>11406</v>
      </c>
      <c r="J1675" t="s">
        <v>11978</v>
      </c>
      <c r="L1675" t="s">
        <v>12168</v>
      </c>
      <c r="M1675" t="s">
        <v>13812</v>
      </c>
      <c r="N1675" t="s">
        <v>15276</v>
      </c>
    </row>
    <row r="1676" spans="1:14" x14ac:dyDescent="0.25">
      <c r="A1676" t="s">
        <v>1688</v>
      </c>
      <c r="B1676" t="s">
        <v>3686</v>
      </c>
      <c r="C1676" t="s">
        <v>5651</v>
      </c>
      <c r="D1676">
        <v>2016</v>
      </c>
      <c r="E1676" t="s">
        <v>7635</v>
      </c>
      <c r="F1676">
        <v>2</v>
      </c>
      <c r="G1676" t="s">
        <v>9304</v>
      </c>
      <c r="L1676" t="s">
        <v>12089</v>
      </c>
      <c r="M1676" t="s">
        <v>13813</v>
      </c>
      <c r="N1676" t="s">
        <v>15277</v>
      </c>
    </row>
    <row r="1677" spans="1:14" x14ac:dyDescent="0.25">
      <c r="A1677" t="s">
        <v>1689</v>
      </c>
      <c r="B1677" t="s">
        <v>3687</v>
      </c>
      <c r="C1677" t="s">
        <v>5652</v>
      </c>
      <c r="D1677">
        <v>2018</v>
      </c>
      <c r="E1677" t="s">
        <v>7636</v>
      </c>
      <c r="F1677">
        <v>0</v>
      </c>
      <c r="G1677" t="s">
        <v>9305</v>
      </c>
      <c r="H1677" t="s">
        <v>10565</v>
      </c>
      <c r="I1677" t="s">
        <v>11407</v>
      </c>
      <c r="J1677" t="s">
        <v>11979</v>
      </c>
      <c r="L1677" t="s">
        <v>12086</v>
      </c>
      <c r="M1677" t="s">
        <v>13814</v>
      </c>
      <c r="N1677" t="s">
        <v>15278</v>
      </c>
    </row>
    <row r="1678" spans="1:14" x14ac:dyDescent="0.25">
      <c r="A1678" t="s">
        <v>1690</v>
      </c>
      <c r="B1678" t="s">
        <v>3688</v>
      </c>
      <c r="C1678" t="s">
        <v>5653</v>
      </c>
      <c r="D1678">
        <v>2018</v>
      </c>
      <c r="E1678" t="s">
        <v>7637</v>
      </c>
      <c r="F1678">
        <v>3</v>
      </c>
      <c r="G1678" t="s">
        <v>9306</v>
      </c>
      <c r="H1678" t="s">
        <v>10419</v>
      </c>
      <c r="I1678" t="s">
        <v>11408</v>
      </c>
      <c r="J1678" t="s">
        <v>11980</v>
      </c>
      <c r="L1678" t="s">
        <v>12076</v>
      </c>
      <c r="M1678" t="s">
        <v>13815</v>
      </c>
      <c r="N1678" t="s">
        <v>15279</v>
      </c>
    </row>
    <row r="1679" spans="1:14" x14ac:dyDescent="0.25">
      <c r="A1679" t="s">
        <v>1691</v>
      </c>
      <c r="B1679" t="s">
        <v>3689</v>
      </c>
      <c r="C1679" t="s">
        <v>5654</v>
      </c>
      <c r="D1679">
        <v>2017</v>
      </c>
      <c r="E1679" t="s">
        <v>7638</v>
      </c>
      <c r="F1679">
        <v>4</v>
      </c>
      <c r="G1679" t="s">
        <v>9307</v>
      </c>
      <c r="H1679" t="s">
        <v>10566</v>
      </c>
      <c r="I1679" t="s">
        <v>10790</v>
      </c>
      <c r="L1679" t="s">
        <v>12238</v>
      </c>
      <c r="M1679" t="s">
        <v>13816</v>
      </c>
      <c r="N1679" t="s">
        <v>15280</v>
      </c>
    </row>
    <row r="1680" spans="1:14" x14ac:dyDescent="0.25">
      <c r="A1680" t="s">
        <v>1692</v>
      </c>
      <c r="B1680" t="s">
        <v>3690</v>
      </c>
      <c r="C1680" t="s">
        <v>5655</v>
      </c>
      <c r="D1680">
        <v>2013</v>
      </c>
      <c r="E1680" t="s">
        <v>7639</v>
      </c>
      <c r="F1680">
        <v>22</v>
      </c>
      <c r="G1680" t="s">
        <v>9308</v>
      </c>
      <c r="H1680" t="s">
        <v>10142</v>
      </c>
      <c r="I1680" t="s">
        <v>8738</v>
      </c>
      <c r="L1680" t="s">
        <v>12101</v>
      </c>
      <c r="M1680" t="s">
        <v>13817</v>
      </c>
      <c r="N1680" t="s">
        <v>15281</v>
      </c>
    </row>
    <row r="1681" spans="1:14" x14ac:dyDescent="0.25">
      <c r="A1681" t="s">
        <v>1693</v>
      </c>
      <c r="B1681" t="s">
        <v>3691</v>
      </c>
      <c r="C1681" t="s">
        <v>5656</v>
      </c>
      <c r="D1681">
        <v>2012</v>
      </c>
      <c r="E1681" t="s">
        <v>7640</v>
      </c>
      <c r="F1681">
        <v>0</v>
      </c>
      <c r="L1681" t="s">
        <v>12174</v>
      </c>
      <c r="M1681" t="s">
        <v>13818</v>
      </c>
    </row>
    <row r="1682" spans="1:14" x14ac:dyDescent="0.25">
      <c r="A1682" t="s">
        <v>1694</v>
      </c>
      <c r="B1682" t="s">
        <v>3692</v>
      </c>
      <c r="C1682" t="s">
        <v>5657</v>
      </c>
      <c r="D1682">
        <v>2019</v>
      </c>
      <c r="E1682" t="s">
        <v>7641</v>
      </c>
      <c r="F1682">
        <v>0</v>
      </c>
      <c r="G1682" t="s">
        <v>9309</v>
      </c>
      <c r="H1682" t="s">
        <v>10567</v>
      </c>
      <c r="I1682" t="s">
        <v>9764</v>
      </c>
      <c r="J1682" t="s">
        <v>11644</v>
      </c>
      <c r="L1682" t="s">
        <v>12116</v>
      </c>
      <c r="M1682" t="s">
        <v>13819</v>
      </c>
    </row>
    <row r="1683" spans="1:14" x14ac:dyDescent="0.25">
      <c r="A1683" t="s">
        <v>1695</v>
      </c>
      <c r="B1683" t="s">
        <v>3693</v>
      </c>
      <c r="C1683" t="s">
        <v>5658</v>
      </c>
      <c r="D1683">
        <v>2018</v>
      </c>
      <c r="E1683" t="s">
        <v>7642</v>
      </c>
      <c r="F1683">
        <v>0</v>
      </c>
      <c r="G1683" t="s">
        <v>9310</v>
      </c>
      <c r="H1683" t="s">
        <v>10568</v>
      </c>
      <c r="I1683" t="s">
        <v>11409</v>
      </c>
      <c r="J1683" t="s">
        <v>11981</v>
      </c>
      <c r="L1683" t="s">
        <v>12106</v>
      </c>
      <c r="M1683" t="s">
        <v>13820</v>
      </c>
      <c r="N1683" t="s">
        <v>15282</v>
      </c>
    </row>
    <row r="1684" spans="1:14" x14ac:dyDescent="0.25">
      <c r="A1684" t="s">
        <v>1696</v>
      </c>
      <c r="B1684" t="s">
        <v>3694</v>
      </c>
      <c r="C1684" t="s">
        <v>5659</v>
      </c>
      <c r="D1684">
        <v>2014</v>
      </c>
      <c r="E1684" t="s">
        <v>7643</v>
      </c>
      <c r="F1684">
        <v>0</v>
      </c>
      <c r="G1684" t="s">
        <v>9311</v>
      </c>
      <c r="L1684" t="s">
        <v>12067</v>
      </c>
      <c r="M1684" t="s">
        <v>13821</v>
      </c>
      <c r="N1684" t="s">
        <v>15283</v>
      </c>
    </row>
    <row r="1685" spans="1:14" x14ac:dyDescent="0.25">
      <c r="A1685" t="s">
        <v>1697</v>
      </c>
      <c r="B1685" t="s">
        <v>3695</v>
      </c>
      <c r="C1685" t="s">
        <v>5660</v>
      </c>
      <c r="D1685">
        <v>2012</v>
      </c>
      <c r="E1685" t="s">
        <v>7644</v>
      </c>
      <c r="F1685">
        <v>3</v>
      </c>
      <c r="G1685" t="s">
        <v>8936</v>
      </c>
      <c r="H1685" t="s">
        <v>10569</v>
      </c>
      <c r="I1685" t="s">
        <v>11410</v>
      </c>
      <c r="J1685" t="s">
        <v>9606</v>
      </c>
      <c r="L1685" t="s">
        <v>12067</v>
      </c>
      <c r="M1685" t="s">
        <v>13822</v>
      </c>
      <c r="N1685" t="s">
        <v>15284</v>
      </c>
    </row>
    <row r="1686" spans="1:14" x14ac:dyDescent="0.25">
      <c r="A1686" t="s">
        <v>1698</v>
      </c>
      <c r="B1686" t="s">
        <v>3696</v>
      </c>
      <c r="C1686" t="s">
        <v>5661</v>
      </c>
      <c r="D1686">
        <v>2016</v>
      </c>
      <c r="E1686" t="s">
        <v>7645</v>
      </c>
      <c r="F1686">
        <v>0</v>
      </c>
      <c r="G1686" t="s">
        <v>9312</v>
      </c>
      <c r="H1686" t="s">
        <v>10570</v>
      </c>
      <c r="I1686" t="s">
        <v>11411</v>
      </c>
      <c r="J1686" t="s">
        <v>11982</v>
      </c>
      <c r="L1686" t="s">
        <v>12170</v>
      </c>
      <c r="M1686" t="s">
        <v>13823</v>
      </c>
      <c r="N1686" t="s">
        <v>15285</v>
      </c>
    </row>
    <row r="1687" spans="1:14" x14ac:dyDescent="0.25">
      <c r="A1687" t="s">
        <v>1699</v>
      </c>
      <c r="B1687" t="s">
        <v>3697</v>
      </c>
      <c r="C1687" t="s">
        <v>5662</v>
      </c>
      <c r="D1687">
        <v>2014</v>
      </c>
      <c r="E1687" t="s">
        <v>7646</v>
      </c>
      <c r="F1687">
        <v>5</v>
      </c>
      <c r="G1687" t="s">
        <v>9313</v>
      </c>
      <c r="H1687" t="s">
        <v>10571</v>
      </c>
      <c r="L1687" t="s">
        <v>12078</v>
      </c>
      <c r="M1687" t="s">
        <v>13824</v>
      </c>
    </row>
    <row r="1688" spans="1:14" x14ac:dyDescent="0.25">
      <c r="A1688" t="s">
        <v>1700</v>
      </c>
      <c r="B1688" t="s">
        <v>3698</v>
      </c>
      <c r="C1688" t="s">
        <v>5663</v>
      </c>
      <c r="D1688">
        <v>2012</v>
      </c>
      <c r="E1688" t="s">
        <v>7647</v>
      </c>
      <c r="F1688">
        <v>52</v>
      </c>
      <c r="G1688" t="s">
        <v>9314</v>
      </c>
      <c r="H1688" t="s">
        <v>10572</v>
      </c>
      <c r="I1688" t="s">
        <v>11412</v>
      </c>
      <c r="J1688" t="s">
        <v>11922</v>
      </c>
      <c r="L1688" t="s">
        <v>12082</v>
      </c>
      <c r="M1688" t="s">
        <v>13825</v>
      </c>
      <c r="N1688" t="s">
        <v>15286</v>
      </c>
    </row>
    <row r="1689" spans="1:14" x14ac:dyDescent="0.25">
      <c r="A1689" t="s">
        <v>1701</v>
      </c>
      <c r="B1689" t="s">
        <v>3699</v>
      </c>
      <c r="C1689" t="s">
        <v>5664</v>
      </c>
      <c r="D1689">
        <v>2018</v>
      </c>
      <c r="E1689" t="s">
        <v>7648</v>
      </c>
      <c r="F1689">
        <v>0</v>
      </c>
      <c r="G1689" t="s">
        <v>9315</v>
      </c>
      <c r="H1689" t="s">
        <v>9113</v>
      </c>
      <c r="L1689" t="s">
        <v>12176</v>
      </c>
      <c r="M1689" t="s">
        <v>13826</v>
      </c>
      <c r="N1689" t="s">
        <v>15287</v>
      </c>
    </row>
    <row r="1690" spans="1:14" x14ac:dyDescent="0.25">
      <c r="A1690" t="s">
        <v>1702</v>
      </c>
      <c r="B1690" t="s">
        <v>3700</v>
      </c>
      <c r="C1690" t="s">
        <v>5665</v>
      </c>
      <c r="D1690">
        <v>2017</v>
      </c>
      <c r="E1690" t="s">
        <v>7649</v>
      </c>
      <c r="F1690">
        <v>1</v>
      </c>
      <c r="G1690" t="s">
        <v>9316</v>
      </c>
      <c r="H1690" t="s">
        <v>10573</v>
      </c>
      <c r="I1690" t="s">
        <v>11413</v>
      </c>
      <c r="J1690" t="s">
        <v>10904</v>
      </c>
      <c r="L1690" t="s">
        <v>12077</v>
      </c>
      <c r="M1690" t="s">
        <v>13827</v>
      </c>
    </row>
    <row r="1691" spans="1:14" x14ac:dyDescent="0.25">
      <c r="A1691" t="s">
        <v>1703</v>
      </c>
      <c r="B1691" t="s">
        <v>3701</v>
      </c>
      <c r="C1691" t="s">
        <v>5666</v>
      </c>
      <c r="D1691">
        <v>2006</v>
      </c>
      <c r="E1691" t="s">
        <v>7650</v>
      </c>
      <c r="F1691">
        <v>0</v>
      </c>
      <c r="G1691" t="s">
        <v>9317</v>
      </c>
      <c r="H1691" t="s">
        <v>8536</v>
      </c>
      <c r="L1691" t="s">
        <v>12087</v>
      </c>
      <c r="M1691" t="s">
        <v>12258</v>
      </c>
    </row>
    <row r="1692" spans="1:14" x14ac:dyDescent="0.25">
      <c r="A1692" t="s">
        <v>1704</v>
      </c>
      <c r="B1692" t="s">
        <v>3702</v>
      </c>
      <c r="C1692" t="s">
        <v>5667</v>
      </c>
      <c r="D1692">
        <v>2016</v>
      </c>
      <c r="E1692" t="s">
        <v>7651</v>
      </c>
      <c r="F1692">
        <v>0</v>
      </c>
      <c r="G1692" t="s">
        <v>9318</v>
      </c>
      <c r="L1692" t="s">
        <v>12075</v>
      </c>
      <c r="M1692" t="s">
        <v>13828</v>
      </c>
      <c r="N1692" t="s">
        <v>15288</v>
      </c>
    </row>
    <row r="1693" spans="1:14" x14ac:dyDescent="0.25">
      <c r="A1693" t="s">
        <v>1705</v>
      </c>
      <c r="B1693" t="s">
        <v>3703</v>
      </c>
      <c r="C1693" t="s">
        <v>5668</v>
      </c>
      <c r="D1693">
        <v>1990</v>
      </c>
      <c r="E1693" t="s">
        <v>7652</v>
      </c>
      <c r="F1693">
        <v>20</v>
      </c>
      <c r="G1693" t="s">
        <v>9319</v>
      </c>
      <c r="H1693" t="s">
        <v>10574</v>
      </c>
      <c r="I1693" t="s">
        <v>11414</v>
      </c>
      <c r="J1693" t="s">
        <v>11983</v>
      </c>
      <c r="L1693" t="s">
        <v>12087</v>
      </c>
      <c r="M1693" t="s">
        <v>13829</v>
      </c>
    </row>
    <row r="1694" spans="1:14" x14ac:dyDescent="0.25">
      <c r="A1694" t="s">
        <v>1706</v>
      </c>
      <c r="B1694" t="s">
        <v>3704</v>
      </c>
      <c r="C1694" t="s">
        <v>5669</v>
      </c>
      <c r="D1694">
        <v>2015</v>
      </c>
      <c r="E1694" t="s">
        <v>7653</v>
      </c>
      <c r="F1694">
        <v>1</v>
      </c>
      <c r="G1694" t="s">
        <v>8114</v>
      </c>
      <c r="H1694" t="s">
        <v>9675</v>
      </c>
      <c r="I1694" t="s">
        <v>9967</v>
      </c>
      <c r="L1694" t="s">
        <v>12067</v>
      </c>
      <c r="M1694" t="s">
        <v>13830</v>
      </c>
      <c r="N1694" t="s">
        <v>15289</v>
      </c>
    </row>
    <row r="1695" spans="1:14" x14ac:dyDescent="0.25">
      <c r="A1695" t="s">
        <v>1707</v>
      </c>
      <c r="B1695" t="s">
        <v>3705</v>
      </c>
      <c r="C1695" t="s">
        <v>5670</v>
      </c>
      <c r="D1695">
        <v>2009</v>
      </c>
      <c r="E1695" t="s">
        <v>7654</v>
      </c>
      <c r="F1695">
        <v>3</v>
      </c>
      <c r="G1695" t="s">
        <v>9320</v>
      </c>
      <c r="H1695" t="s">
        <v>10575</v>
      </c>
      <c r="L1695" t="s">
        <v>12067</v>
      </c>
      <c r="M1695" t="s">
        <v>13831</v>
      </c>
    </row>
    <row r="1696" spans="1:14" x14ac:dyDescent="0.25">
      <c r="A1696" t="s">
        <v>1708</v>
      </c>
      <c r="B1696" t="s">
        <v>3706</v>
      </c>
      <c r="C1696" t="s">
        <v>5671</v>
      </c>
      <c r="D1696">
        <v>2017</v>
      </c>
      <c r="E1696" t="s">
        <v>7655</v>
      </c>
      <c r="F1696">
        <v>0</v>
      </c>
      <c r="G1696" t="s">
        <v>9321</v>
      </c>
      <c r="H1696" t="s">
        <v>10576</v>
      </c>
      <c r="I1696" t="s">
        <v>11415</v>
      </c>
      <c r="J1696" t="s">
        <v>9982</v>
      </c>
      <c r="L1696" t="s">
        <v>12071</v>
      </c>
      <c r="M1696" t="s">
        <v>13832</v>
      </c>
      <c r="N1696" t="s">
        <v>15290</v>
      </c>
    </row>
    <row r="1697" spans="1:14" x14ac:dyDescent="0.25">
      <c r="A1697" t="s">
        <v>1709</v>
      </c>
      <c r="B1697" t="s">
        <v>3707</v>
      </c>
      <c r="C1697" t="s">
        <v>5672</v>
      </c>
      <c r="D1697">
        <v>2015</v>
      </c>
      <c r="E1697" t="s">
        <v>7656</v>
      </c>
      <c r="F1697">
        <v>6</v>
      </c>
      <c r="G1697" t="s">
        <v>9322</v>
      </c>
      <c r="H1697" t="s">
        <v>10577</v>
      </c>
      <c r="I1697" t="s">
        <v>11416</v>
      </c>
      <c r="J1697" t="s">
        <v>9081</v>
      </c>
      <c r="L1697" t="s">
        <v>12077</v>
      </c>
      <c r="M1697" t="s">
        <v>13833</v>
      </c>
    </row>
    <row r="1698" spans="1:14" x14ac:dyDescent="0.25">
      <c r="A1698" t="s">
        <v>1710</v>
      </c>
      <c r="B1698" t="s">
        <v>3708</v>
      </c>
      <c r="C1698" t="s">
        <v>5673</v>
      </c>
      <c r="D1698">
        <v>2018</v>
      </c>
      <c r="E1698" t="s">
        <v>7657</v>
      </c>
      <c r="F1698">
        <v>0</v>
      </c>
      <c r="L1698" t="s">
        <v>12085</v>
      </c>
      <c r="M1698" t="s">
        <v>13834</v>
      </c>
    </row>
    <row r="1699" spans="1:14" x14ac:dyDescent="0.25">
      <c r="A1699" t="s">
        <v>1711</v>
      </c>
      <c r="B1699" t="s">
        <v>3709</v>
      </c>
      <c r="C1699" t="s">
        <v>5674</v>
      </c>
      <c r="D1699">
        <v>2014</v>
      </c>
      <c r="E1699" t="s">
        <v>7658</v>
      </c>
      <c r="F1699">
        <v>11</v>
      </c>
      <c r="G1699" t="s">
        <v>9323</v>
      </c>
      <c r="L1699" t="s">
        <v>12076</v>
      </c>
      <c r="M1699" t="s">
        <v>13835</v>
      </c>
      <c r="N1699" t="s">
        <v>15291</v>
      </c>
    </row>
    <row r="1700" spans="1:14" x14ac:dyDescent="0.25">
      <c r="A1700" t="s">
        <v>1712</v>
      </c>
      <c r="B1700" t="s">
        <v>3710</v>
      </c>
      <c r="C1700" t="s">
        <v>5675</v>
      </c>
      <c r="D1700">
        <v>2013</v>
      </c>
      <c r="E1700" t="s">
        <v>7659</v>
      </c>
      <c r="F1700">
        <v>3</v>
      </c>
      <c r="G1700" t="s">
        <v>8058</v>
      </c>
      <c r="H1700" t="s">
        <v>10578</v>
      </c>
      <c r="I1700" t="s">
        <v>9746</v>
      </c>
      <c r="J1700" t="s">
        <v>11628</v>
      </c>
      <c r="L1700" t="s">
        <v>12084</v>
      </c>
      <c r="M1700" t="s">
        <v>13836</v>
      </c>
      <c r="N1700" t="s">
        <v>15292</v>
      </c>
    </row>
    <row r="1701" spans="1:14" x14ac:dyDescent="0.25">
      <c r="A1701" t="s">
        <v>1713</v>
      </c>
      <c r="B1701" t="s">
        <v>3711</v>
      </c>
      <c r="C1701" t="s">
        <v>5676</v>
      </c>
      <c r="D1701">
        <v>2016</v>
      </c>
      <c r="E1701" t="s">
        <v>7660</v>
      </c>
      <c r="F1701">
        <v>3</v>
      </c>
      <c r="G1701" t="s">
        <v>9324</v>
      </c>
      <c r="H1701" t="s">
        <v>10579</v>
      </c>
      <c r="I1701" t="s">
        <v>11417</v>
      </c>
      <c r="J1701" t="s">
        <v>11984</v>
      </c>
      <c r="L1701" t="s">
        <v>12130</v>
      </c>
      <c r="M1701" t="s">
        <v>13837</v>
      </c>
      <c r="N1701" t="s">
        <v>15293</v>
      </c>
    </row>
    <row r="1702" spans="1:14" x14ac:dyDescent="0.25">
      <c r="A1702" t="s">
        <v>1714</v>
      </c>
      <c r="B1702" t="s">
        <v>3712</v>
      </c>
      <c r="C1702" t="s">
        <v>5677</v>
      </c>
      <c r="D1702">
        <v>2016</v>
      </c>
      <c r="E1702" t="s">
        <v>7661</v>
      </c>
      <c r="F1702">
        <v>23</v>
      </c>
      <c r="G1702" t="s">
        <v>9325</v>
      </c>
      <c r="H1702" t="s">
        <v>10580</v>
      </c>
      <c r="I1702" t="s">
        <v>11418</v>
      </c>
      <c r="J1702" t="s">
        <v>11985</v>
      </c>
      <c r="L1702" t="s">
        <v>12089</v>
      </c>
      <c r="M1702" t="s">
        <v>13838</v>
      </c>
      <c r="N1702" t="s">
        <v>15294</v>
      </c>
    </row>
    <row r="1703" spans="1:14" x14ac:dyDescent="0.25">
      <c r="A1703" t="s">
        <v>1715</v>
      </c>
      <c r="B1703" t="s">
        <v>3713</v>
      </c>
      <c r="C1703" t="s">
        <v>5678</v>
      </c>
      <c r="D1703">
        <v>2012</v>
      </c>
      <c r="E1703" t="s">
        <v>7662</v>
      </c>
      <c r="F1703">
        <v>0</v>
      </c>
      <c r="G1703" t="s">
        <v>8936</v>
      </c>
      <c r="L1703" t="s">
        <v>12072</v>
      </c>
      <c r="M1703" t="s">
        <v>13839</v>
      </c>
    </row>
    <row r="1704" spans="1:14" x14ac:dyDescent="0.25">
      <c r="A1704" t="s">
        <v>1716</v>
      </c>
      <c r="B1704" t="s">
        <v>3714</v>
      </c>
      <c r="C1704" t="s">
        <v>5679</v>
      </c>
      <c r="D1704">
        <v>2017</v>
      </c>
      <c r="E1704" t="s">
        <v>7663</v>
      </c>
      <c r="F1704">
        <v>8</v>
      </c>
      <c r="G1704" t="s">
        <v>9326</v>
      </c>
      <c r="H1704" t="s">
        <v>10581</v>
      </c>
      <c r="I1704" t="s">
        <v>7961</v>
      </c>
      <c r="J1704" t="s">
        <v>9198</v>
      </c>
      <c r="L1704" t="s">
        <v>12239</v>
      </c>
      <c r="M1704" t="s">
        <v>13840</v>
      </c>
    </row>
    <row r="1705" spans="1:14" x14ac:dyDescent="0.25">
      <c r="A1705" t="s">
        <v>1717</v>
      </c>
      <c r="B1705" t="s">
        <v>3715</v>
      </c>
      <c r="C1705" t="s">
        <v>5680</v>
      </c>
      <c r="D1705">
        <v>2015</v>
      </c>
      <c r="E1705" t="s">
        <v>7664</v>
      </c>
      <c r="F1705">
        <v>3</v>
      </c>
      <c r="G1705" t="s">
        <v>9327</v>
      </c>
      <c r="H1705" t="s">
        <v>9392</v>
      </c>
      <c r="I1705" t="s">
        <v>10638</v>
      </c>
      <c r="J1705" t="s">
        <v>9832</v>
      </c>
      <c r="L1705" t="s">
        <v>12146</v>
      </c>
      <c r="M1705" t="s">
        <v>13841</v>
      </c>
      <c r="N1705" t="s">
        <v>15295</v>
      </c>
    </row>
    <row r="1706" spans="1:14" x14ac:dyDescent="0.25">
      <c r="A1706" t="s">
        <v>1718</v>
      </c>
      <c r="B1706" t="s">
        <v>3716</v>
      </c>
      <c r="C1706" t="s">
        <v>5681</v>
      </c>
      <c r="D1706">
        <v>2011</v>
      </c>
      <c r="E1706" t="s">
        <v>7665</v>
      </c>
      <c r="F1706">
        <v>36</v>
      </c>
      <c r="G1706" t="s">
        <v>9328</v>
      </c>
      <c r="H1706" t="s">
        <v>10582</v>
      </c>
      <c r="I1706" t="s">
        <v>11419</v>
      </c>
      <c r="L1706" t="s">
        <v>12106</v>
      </c>
      <c r="M1706" t="s">
        <v>13842</v>
      </c>
    </row>
    <row r="1707" spans="1:14" x14ac:dyDescent="0.25">
      <c r="A1707" t="s">
        <v>1719</v>
      </c>
      <c r="B1707" t="s">
        <v>3717</v>
      </c>
      <c r="C1707" t="s">
        <v>4040</v>
      </c>
      <c r="D1707">
        <v>2014</v>
      </c>
      <c r="E1707" t="s">
        <v>7666</v>
      </c>
      <c r="F1707">
        <v>83</v>
      </c>
      <c r="G1707" t="s">
        <v>7983</v>
      </c>
      <c r="H1707" t="s">
        <v>9580</v>
      </c>
      <c r="I1707" t="s">
        <v>10763</v>
      </c>
      <c r="J1707" t="s">
        <v>10943</v>
      </c>
      <c r="L1707" t="s">
        <v>12078</v>
      </c>
      <c r="M1707" t="s">
        <v>13843</v>
      </c>
    </row>
    <row r="1708" spans="1:14" x14ac:dyDescent="0.25">
      <c r="A1708" t="s">
        <v>1720</v>
      </c>
      <c r="B1708" t="s">
        <v>3718</v>
      </c>
      <c r="C1708" t="s">
        <v>5682</v>
      </c>
      <c r="D1708">
        <v>2012</v>
      </c>
      <c r="E1708" t="s">
        <v>7667</v>
      </c>
      <c r="F1708">
        <v>1</v>
      </c>
      <c r="G1708" t="s">
        <v>9329</v>
      </c>
      <c r="H1708" t="s">
        <v>10583</v>
      </c>
      <c r="I1708" t="s">
        <v>11420</v>
      </c>
      <c r="J1708" t="s">
        <v>11986</v>
      </c>
      <c r="L1708" t="s">
        <v>12084</v>
      </c>
      <c r="M1708" t="s">
        <v>13844</v>
      </c>
      <c r="N1708" t="s">
        <v>15296</v>
      </c>
    </row>
    <row r="1709" spans="1:14" x14ac:dyDescent="0.25">
      <c r="A1709" t="s">
        <v>1721</v>
      </c>
      <c r="B1709" t="s">
        <v>3719</v>
      </c>
      <c r="C1709" t="s">
        <v>5683</v>
      </c>
      <c r="D1709">
        <v>2017</v>
      </c>
      <c r="E1709" t="s">
        <v>7668</v>
      </c>
      <c r="F1709">
        <v>0</v>
      </c>
      <c r="G1709" t="s">
        <v>9330</v>
      </c>
      <c r="H1709" t="s">
        <v>10584</v>
      </c>
      <c r="I1709" t="s">
        <v>11421</v>
      </c>
      <c r="J1709" t="s">
        <v>11987</v>
      </c>
      <c r="L1709" t="s">
        <v>12075</v>
      </c>
      <c r="M1709" t="s">
        <v>13845</v>
      </c>
      <c r="N1709" t="s">
        <v>15297</v>
      </c>
    </row>
    <row r="1710" spans="1:14" x14ac:dyDescent="0.25">
      <c r="A1710" t="s">
        <v>1722</v>
      </c>
      <c r="B1710" t="s">
        <v>3720</v>
      </c>
      <c r="C1710" t="s">
        <v>5684</v>
      </c>
      <c r="D1710">
        <v>2008</v>
      </c>
      <c r="E1710" t="s">
        <v>7669</v>
      </c>
      <c r="F1710">
        <v>45</v>
      </c>
      <c r="G1710" t="s">
        <v>9331</v>
      </c>
      <c r="H1710" t="s">
        <v>10585</v>
      </c>
      <c r="I1710" t="s">
        <v>7992</v>
      </c>
      <c r="J1710" t="s">
        <v>8216</v>
      </c>
      <c r="L1710" t="s">
        <v>12083</v>
      </c>
      <c r="M1710" t="s">
        <v>13846</v>
      </c>
      <c r="N1710" t="s">
        <v>15298</v>
      </c>
    </row>
    <row r="1711" spans="1:14" x14ac:dyDescent="0.25">
      <c r="A1711" t="s">
        <v>1723</v>
      </c>
      <c r="B1711" t="s">
        <v>3721</v>
      </c>
      <c r="C1711" t="s">
        <v>5685</v>
      </c>
      <c r="D1711">
        <v>2015</v>
      </c>
      <c r="E1711" t="s">
        <v>7670</v>
      </c>
      <c r="F1711">
        <v>0</v>
      </c>
      <c r="G1711" t="s">
        <v>9332</v>
      </c>
      <c r="H1711" t="s">
        <v>10586</v>
      </c>
      <c r="L1711" t="s">
        <v>12089</v>
      </c>
      <c r="M1711" t="s">
        <v>13847</v>
      </c>
      <c r="N1711" t="s">
        <v>15299</v>
      </c>
    </row>
    <row r="1712" spans="1:14" x14ac:dyDescent="0.25">
      <c r="A1712" t="s">
        <v>1724</v>
      </c>
      <c r="B1712" t="s">
        <v>3722</v>
      </c>
      <c r="C1712" t="s">
        <v>5686</v>
      </c>
      <c r="D1712">
        <v>2018</v>
      </c>
      <c r="E1712" t="s">
        <v>7671</v>
      </c>
      <c r="F1712">
        <v>0</v>
      </c>
      <c r="G1712" t="s">
        <v>9333</v>
      </c>
      <c r="H1712" t="s">
        <v>10587</v>
      </c>
      <c r="I1712" t="s">
        <v>11422</v>
      </c>
      <c r="L1712" t="s">
        <v>12075</v>
      </c>
      <c r="M1712" t="s">
        <v>13848</v>
      </c>
      <c r="N1712" t="s">
        <v>15300</v>
      </c>
    </row>
    <row r="1713" spans="1:14" x14ac:dyDescent="0.25">
      <c r="A1713" t="s">
        <v>1725</v>
      </c>
      <c r="B1713" t="s">
        <v>3723</v>
      </c>
      <c r="C1713" t="s">
        <v>5687</v>
      </c>
      <c r="D1713">
        <v>2014</v>
      </c>
      <c r="E1713" t="s">
        <v>7672</v>
      </c>
      <c r="F1713">
        <v>8</v>
      </c>
      <c r="G1713" t="s">
        <v>9334</v>
      </c>
      <c r="H1713" t="s">
        <v>10588</v>
      </c>
      <c r="L1713" t="s">
        <v>12119</v>
      </c>
      <c r="M1713" t="s">
        <v>13849</v>
      </c>
    </row>
    <row r="1714" spans="1:14" x14ac:dyDescent="0.25">
      <c r="A1714" t="s">
        <v>1726</v>
      </c>
      <c r="B1714" t="s">
        <v>3724</v>
      </c>
      <c r="C1714" t="s">
        <v>5688</v>
      </c>
      <c r="D1714">
        <v>2018</v>
      </c>
      <c r="E1714" t="s">
        <v>7673</v>
      </c>
      <c r="F1714">
        <v>2</v>
      </c>
      <c r="G1714" t="s">
        <v>9335</v>
      </c>
      <c r="H1714" t="s">
        <v>8338</v>
      </c>
      <c r="L1714" t="s">
        <v>12086</v>
      </c>
      <c r="M1714" t="s">
        <v>13850</v>
      </c>
      <c r="N1714" t="s">
        <v>15301</v>
      </c>
    </row>
    <row r="1715" spans="1:14" x14ac:dyDescent="0.25">
      <c r="A1715" t="s">
        <v>1727</v>
      </c>
      <c r="B1715" t="s">
        <v>3725</v>
      </c>
      <c r="C1715" t="s">
        <v>5689</v>
      </c>
      <c r="D1715">
        <v>2018</v>
      </c>
      <c r="E1715" t="s">
        <v>7674</v>
      </c>
      <c r="F1715">
        <v>0</v>
      </c>
      <c r="G1715" t="s">
        <v>9336</v>
      </c>
      <c r="H1715" t="s">
        <v>10589</v>
      </c>
      <c r="I1715" t="s">
        <v>11423</v>
      </c>
      <c r="J1715" t="s">
        <v>11988</v>
      </c>
      <c r="L1715" t="s">
        <v>12072</v>
      </c>
      <c r="M1715" t="s">
        <v>13851</v>
      </c>
      <c r="N1715" t="s">
        <v>15302</v>
      </c>
    </row>
    <row r="1716" spans="1:14" x14ac:dyDescent="0.25">
      <c r="A1716" t="s">
        <v>1728</v>
      </c>
      <c r="B1716" t="s">
        <v>3726</v>
      </c>
      <c r="C1716" t="s">
        <v>4725</v>
      </c>
      <c r="D1716">
        <v>2012</v>
      </c>
      <c r="E1716" t="s">
        <v>7675</v>
      </c>
      <c r="F1716">
        <v>33</v>
      </c>
      <c r="G1716" t="s">
        <v>8569</v>
      </c>
      <c r="H1716" t="s">
        <v>7983</v>
      </c>
      <c r="I1716" t="s">
        <v>10763</v>
      </c>
      <c r="J1716" t="s">
        <v>10943</v>
      </c>
      <c r="L1716" t="s">
        <v>12091</v>
      </c>
      <c r="M1716" t="s">
        <v>13852</v>
      </c>
    </row>
    <row r="1717" spans="1:14" x14ac:dyDescent="0.25">
      <c r="A1717" t="s">
        <v>1729</v>
      </c>
      <c r="B1717" t="s">
        <v>3727</v>
      </c>
      <c r="C1717" t="s">
        <v>5690</v>
      </c>
      <c r="D1717">
        <v>2011</v>
      </c>
      <c r="E1717" t="s">
        <v>7676</v>
      </c>
      <c r="F1717">
        <v>12</v>
      </c>
      <c r="G1717" t="s">
        <v>8960</v>
      </c>
      <c r="H1717" t="s">
        <v>8599</v>
      </c>
      <c r="I1717" t="s">
        <v>11239</v>
      </c>
      <c r="J1717" t="s">
        <v>11766</v>
      </c>
      <c r="L1717" t="s">
        <v>12240</v>
      </c>
      <c r="M1717" t="s">
        <v>13853</v>
      </c>
      <c r="N1717" t="s">
        <v>15303</v>
      </c>
    </row>
    <row r="1718" spans="1:14" x14ac:dyDescent="0.25">
      <c r="A1718" t="s">
        <v>1730</v>
      </c>
      <c r="B1718" t="s">
        <v>3728</v>
      </c>
      <c r="C1718" t="s">
        <v>5691</v>
      </c>
      <c r="D1718">
        <v>2008</v>
      </c>
      <c r="E1718" t="s">
        <v>7677</v>
      </c>
      <c r="F1718">
        <v>49</v>
      </c>
      <c r="G1718" t="s">
        <v>8597</v>
      </c>
      <c r="H1718" t="s">
        <v>10590</v>
      </c>
      <c r="I1718" t="s">
        <v>11424</v>
      </c>
      <c r="J1718" t="s">
        <v>9704</v>
      </c>
      <c r="L1718" t="s">
        <v>12068</v>
      </c>
      <c r="M1718" t="s">
        <v>13854</v>
      </c>
      <c r="N1718" t="s">
        <v>15304</v>
      </c>
    </row>
    <row r="1719" spans="1:14" x14ac:dyDescent="0.25">
      <c r="A1719" t="s">
        <v>1731</v>
      </c>
      <c r="B1719" t="s">
        <v>3729</v>
      </c>
      <c r="C1719" t="s">
        <v>5692</v>
      </c>
      <c r="D1719">
        <v>2013</v>
      </c>
      <c r="E1719" t="s">
        <v>7678</v>
      </c>
      <c r="F1719">
        <v>10</v>
      </c>
      <c r="G1719" t="s">
        <v>9337</v>
      </c>
      <c r="H1719" t="s">
        <v>10591</v>
      </c>
      <c r="I1719" t="s">
        <v>11040</v>
      </c>
      <c r="J1719" t="s">
        <v>11989</v>
      </c>
      <c r="L1719" t="s">
        <v>12103</v>
      </c>
      <c r="M1719" t="s">
        <v>13855</v>
      </c>
      <c r="N1719" t="s">
        <v>15305</v>
      </c>
    </row>
    <row r="1720" spans="1:14" x14ac:dyDescent="0.25">
      <c r="A1720" t="s">
        <v>1732</v>
      </c>
      <c r="B1720" t="s">
        <v>3730</v>
      </c>
      <c r="C1720" t="s">
        <v>4040</v>
      </c>
      <c r="D1720">
        <v>2015</v>
      </c>
      <c r="E1720" t="s">
        <v>7679</v>
      </c>
      <c r="F1720">
        <v>49</v>
      </c>
      <c r="G1720" t="s">
        <v>7983</v>
      </c>
      <c r="H1720" t="s">
        <v>9580</v>
      </c>
      <c r="I1720" t="s">
        <v>10763</v>
      </c>
      <c r="J1720" t="s">
        <v>10943</v>
      </c>
      <c r="L1720" t="s">
        <v>12078</v>
      </c>
      <c r="M1720" t="s">
        <v>13856</v>
      </c>
      <c r="N1720" t="s">
        <v>15306</v>
      </c>
    </row>
    <row r="1721" spans="1:14" x14ac:dyDescent="0.25">
      <c r="A1721" t="s">
        <v>1733</v>
      </c>
      <c r="B1721" t="s">
        <v>3731</v>
      </c>
      <c r="C1721" t="s">
        <v>5693</v>
      </c>
      <c r="D1721">
        <v>2011</v>
      </c>
      <c r="E1721" t="s">
        <v>7680</v>
      </c>
      <c r="F1721">
        <v>68</v>
      </c>
      <c r="G1721" t="s">
        <v>9338</v>
      </c>
      <c r="H1721" t="s">
        <v>10592</v>
      </c>
      <c r="I1721" t="s">
        <v>11425</v>
      </c>
      <c r="J1721" t="s">
        <v>11990</v>
      </c>
      <c r="L1721" t="s">
        <v>12076</v>
      </c>
      <c r="M1721" t="s">
        <v>13857</v>
      </c>
    </row>
    <row r="1722" spans="1:14" x14ac:dyDescent="0.25">
      <c r="A1722" t="s">
        <v>1734</v>
      </c>
      <c r="B1722" t="s">
        <v>3732</v>
      </c>
      <c r="C1722" t="s">
        <v>5694</v>
      </c>
      <c r="D1722">
        <v>2012</v>
      </c>
      <c r="E1722" t="s">
        <v>7681</v>
      </c>
      <c r="F1722">
        <v>46</v>
      </c>
      <c r="G1722" t="s">
        <v>9339</v>
      </c>
      <c r="H1722" t="s">
        <v>10593</v>
      </c>
      <c r="I1722" t="s">
        <v>11426</v>
      </c>
      <c r="J1722" t="s">
        <v>11991</v>
      </c>
      <c r="L1722" t="s">
        <v>12103</v>
      </c>
      <c r="M1722" t="s">
        <v>13858</v>
      </c>
      <c r="N1722" t="s">
        <v>15307</v>
      </c>
    </row>
    <row r="1723" spans="1:14" x14ac:dyDescent="0.25">
      <c r="A1723" t="s">
        <v>1735</v>
      </c>
      <c r="B1723" t="s">
        <v>3733</v>
      </c>
      <c r="C1723" t="s">
        <v>5695</v>
      </c>
      <c r="D1723">
        <v>1974</v>
      </c>
      <c r="E1723" t="s">
        <v>7682</v>
      </c>
      <c r="F1723">
        <v>6</v>
      </c>
      <c r="G1723" t="s">
        <v>9340</v>
      </c>
      <c r="H1723" t="s">
        <v>10594</v>
      </c>
      <c r="I1723" t="s">
        <v>11427</v>
      </c>
      <c r="L1723" t="s">
        <v>12112</v>
      </c>
      <c r="M1723" t="s">
        <v>13859</v>
      </c>
    </row>
    <row r="1724" spans="1:14" x14ac:dyDescent="0.25">
      <c r="A1724" t="s">
        <v>1736</v>
      </c>
      <c r="B1724" t="s">
        <v>3734</v>
      </c>
      <c r="C1724" t="s">
        <v>5696</v>
      </c>
      <c r="D1724">
        <v>2014</v>
      </c>
      <c r="E1724" t="s">
        <v>7683</v>
      </c>
      <c r="F1724">
        <v>6</v>
      </c>
      <c r="G1724" t="s">
        <v>9341</v>
      </c>
      <c r="L1724" t="s">
        <v>12082</v>
      </c>
      <c r="M1724" t="s">
        <v>13860</v>
      </c>
      <c r="N1724" t="s">
        <v>15308</v>
      </c>
    </row>
    <row r="1725" spans="1:14" x14ac:dyDescent="0.25">
      <c r="A1725" t="s">
        <v>1737</v>
      </c>
      <c r="B1725" t="s">
        <v>3735</v>
      </c>
      <c r="C1725" t="s">
        <v>4133</v>
      </c>
      <c r="D1725">
        <v>2017</v>
      </c>
      <c r="E1725" t="s">
        <v>7684</v>
      </c>
      <c r="F1725">
        <v>13</v>
      </c>
      <c r="G1725" t="s">
        <v>8068</v>
      </c>
      <c r="H1725" t="s">
        <v>7983</v>
      </c>
      <c r="I1725" t="s">
        <v>10771</v>
      </c>
      <c r="J1725" t="s">
        <v>10943</v>
      </c>
      <c r="L1725" t="s">
        <v>12078</v>
      </c>
      <c r="M1725" t="s">
        <v>13861</v>
      </c>
    </row>
    <row r="1726" spans="1:14" x14ac:dyDescent="0.25">
      <c r="A1726" t="s">
        <v>1738</v>
      </c>
      <c r="B1726" t="s">
        <v>3736</v>
      </c>
      <c r="C1726" t="s">
        <v>5697</v>
      </c>
      <c r="D1726">
        <v>2017</v>
      </c>
      <c r="E1726" t="s">
        <v>7685</v>
      </c>
      <c r="F1726">
        <v>6</v>
      </c>
      <c r="G1726" t="s">
        <v>9342</v>
      </c>
      <c r="H1726" t="s">
        <v>10595</v>
      </c>
      <c r="I1726" t="s">
        <v>11428</v>
      </c>
      <c r="J1726" t="s">
        <v>11992</v>
      </c>
      <c r="L1726" t="s">
        <v>12089</v>
      </c>
      <c r="M1726" t="s">
        <v>13862</v>
      </c>
      <c r="N1726" t="s">
        <v>15309</v>
      </c>
    </row>
    <row r="1727" spans="1:14" x14ac:dyDescent="0.25">
      <c r="A1727" t="s">
        <v>1739</v>
      </c>
      <c r="B1727" t="s">
        <v>3737</v>
      </c>
      <c r="C1727" t="s">
        <v>5698</v>
      </c>
      <c r="D1727">
        <v>2017</v>
      </c>
      <c r="E1727" t="s">
        <v>7686</v>
      </c>
      <c r="F1727">
        <v>3</v>
      </c>
      <c r="G1727" t="s">
        <v>8294</v>
      </c>
      <c r="H1727" t="s">
        <v>10596</v>
      </c>
      <c r="I1727" t="s">
        <v>11429</v>
      </c>
      <c r="J1727" t="s">
        <v>11993</v>
      </c>
      <c r="L1727" t="s">
        <v>12078</v>
      </c>
      <c r="M1727" t="s">
        <v>13863</v>
      </c>
      <c r="N1727" t="s">
        <v>15310</v>
      </c>
    </row>
    <row r="1728" spans="1:14" x14ac:dyDescent="0.25">
      <c r="A1728" t="s">
        <v>1740</v>
      </c>
      <c r="B1728" t="s">
        <v>3738</v>
      </c>
      <c r="C1728" t="s">
        <v>5699</v>
      </c>
      <c r="D1728">
        <v>2013</v>
      </c>
      <c r="E1728" t="s">
        <v>7687</v>
      </c>
      <c r="F1728">
        <v>21</v>
      </c>
      <c r="G1728" t="s">
        <v>9343</v>
      </c>
      <c r="H1728" t="s">
        <v>10597</v>
      </c>
      <c r="I1728" t="s">
        <v>11430</v>
      </c>
      <c r="J1728" t="s">
        <v>11994</v>
      </c>
      <c r="L1728" t="s">
        <v>12106</v>
      </c>
      <c r="M1728" t="s">
        <v>13864</v>
      </c>
    </row>
    <row r="1729" spans="1:14" x14ac:dyDescent="0.25">
      <c r="A1729" t="s">
        <v>1741</v>
      </c>
      <c r="B1729" t="s">
        <v>3739</v>
      </c>
      <c r="C1729" t="s">
        <v>5700</v>
      </c>
      <c r="D1729">
        <v>2017</v>
      </c>
      <c r="E1729" t="s">
        <v>7688</v>
      </c>
      <c r="F1729">
        <v>1</v>
      </c>
      <c r="G1729" t="s">
        <v>9344</v>
      </c>
      <c r="H1729" t="s">
        <v>10598</v>
      </c>
      <c r="I1729" t="s">
        <v>8315</v>
      </c>
      <c r="J1729" t="s">
        <v>8462</v>
      </c>
      <c r="L1729" t="s">
        <v>12216</v>
      </c>
      <c r="M1729" t="s">
        <v>13865</v>
      </c>
      <c r="N1729" t="s">
        <v>15311</v>
      </c>
    </row>
    <row r="1730" spans="1:14" x14ac:dyDescent="0.25">
      <c r="A1730" t="s">
        <v>1742</v>
      </c>
      <c r="B1730" t="s">
        <v>3740</v>
      </c>
      <c r="C1730" t="s">
        <v>5701</v>
      </c>
      <c r="D1730">
        <v>2017</v>
      </c>
      <c r="E1730" t="s">
        <v>7689</v>
      </c>
      <c r="F1730">
        <v>1</v>
      </c>
      <c r="G1730" t="s">
        <v>9345</v>
      </c>
      <c r="H1730" t="s">
        <v>10599</v>
      </c>
      <c r="I1730" t="s">
        <v>11431</v>
      </c>
      <c r="J1730" t="s">
        <v>11995</v>
      </c>
      <c r="L1730" t="s">
        <v>12130</v>
      </c>
      <c r="M1730" t="s">
        <v>13866</v>
      </c>
      <c r="N1730" t="s">
        <v>15312</v>
      </c>
    </row>
    <row r="1731" spans="1:14" x14ac:dyDescent="0.25">
      <c r="A1731" t="s">
        <v>1743</v>
      </c>
      <c r="B1731" t="s">
        <v>3741</v>
      </c>
      <c r="C1731" t="s">
        <v>5702</v>
      </c>
      <c r="D1731">
        <v>2003</v>
      </c>
      <c r="E1731" t="s">
        <v>7690</v>
      </c>
      <c r="F1731">
        <v>4</v>
      </c>
      <c r="G1731" t="s">
        <v>9346</v>
      </c>
      <c r="H1731" t="s">
        <v>10600</v>
      </c>
      <c r="I1731" t="s">
        <v>11432</v>
      </c>
      <c r="J1731" t="s">
        <v>11996</v>
      </c>
      <c r="L1731" t="s">
        <v>12096</v>
      </c>
      <c r="M1731" t="s">
        <v>13867</v>
      </c>
    </row>
    <row r="1732" spans="1:14" x14ac:dyDescent="0.25">
      <c r="A1732" t="s">
        <v>1744</v>
      </c>
      <c r="B1732" t="s">
        <v>3742</v>
      </c>
      <c r="C1732" t="s">
        <v>5703</v>
      </c>
      <c r="D1732">
        <v>2016</v>
      </c>
      <c r="E1732" t="s">
        <v>7691</v>
      </c>
      <c r="F1732">
        <v>3</v>
      </c>
      <c r="G1732" t="s">
        <v>9347</v>
      </c>
      <c r="H1732" t="s">
        <v>10601</v>
      </c>
      <c r="I1732" t="s">
        <v>11312</v>
      </c>
      <c r="J1732" t="s">
        <v>11920</v>
      </c>
      <c r="L1732" t="s">
        <v>12152</v>
      </c>
      <c r="M1732" t="s">
        <v>13868</v>
      </c>
      <c r="N1732" t="s">
        <v>15313</v>
      </c>
    </row>
    <row r="1733" spans="1:14" x14ac:dyDescent="0.25">
      <c r="A1733" t="s">
        <v>1745</v>
      </c>
      <c r="B1733" t="s">
        <v>3743</v>
      </c>
      <c r="C1733" t="s">
        <v>5704</v>
      </c>
      <c r="D1733">
        <v>2014</v>
      </c>
      <c r="E1733" t="s">
        <v>7692</v>
      </c>
      <c r="F1733">
        <v>7</v>
      </c>
      <c r="G1733" t="s">
        <v>9348</v>
      </c>
      <c r="H1733" t="s">
        <v>8466</v>
      </c>
      <c r="I1733" t="s">
        <v>9933</v>
      </c>
      <c r="J1733" t="s">
        <v>11790</v>
      </c>
      <c r="L1733" t="s">
        <v>12083</v>
      </c>
      <c r="M1733" t="s">
        <v>13869</v>
      </c>
    </row>
    <row r="1734" spans="1:14" x14ac:dyDescent="0.25">
      <c r="A1734" t="s">
        <v>1746</v>
      </c>
      <c r="B1734" t="s">
        <v>3744</v>
      </c>
      <c r="C1734" t="s">
        <v>5705</v>
      </c>
      <c r="D1734">
        <v>1999</v>
      </c>
      <c r="E1734" t="s">
        <v>7693</v>
      </c>
      <c r="F1734">
        <v>0</v>
      </c>
      <c r="G1734" t="s">
        <v>9040</v>
      </c>
      <c r="H1734" t="s">
        <v>8523</v>
      </c>
      <c r="L1734" t="s">
        <v>12072</v>
      </c>
      <c r="M1734" t="s">
        <v>13870</v>
      </c>
    </row>
    <row r="1735" spans="1:14" x14ac:dyDescent="0.25">
      <c r="A1735" t="s">
        <v>1747</v>
      </c>
      <c r="B1735" t="s">
        <v>3745</v>
      </c>
      <c r="C1735" t="s">
        <v>5706</v>
      </c>
      <c r="D1735">
        <v>2017</v>
      </c>
      <c r="E1735" t="s">
        <v>7694</v>
      </c>
      <c r="F1735">
        <v>0</v>
      </c>
      <c r="L1735" t="s">
        <v>12066</v>
      </c>
      <c r="M1735" t="s">
        <v>12258</v>
      </c>
    </row>
    <row r="1736" spans="1:14" x14ac:dyDescent="0.25">
      <c r="A1736" t="s">
        <v>1748</v>
      </c>
      <c r="B1736" t="s">
        <v>3746</v>
      </c>
      <c r="C1736" t="s">
        <v>5707</v>
      </c>
      <c r="D1736">
        <v>2013</v>
      </c>
      <c r="E1736" t="s">
        <v>7695</v>
      </c>
      <c r="F1736">
        <v>4</v>
      </c>
      <c r="G1736" t="s">
        <v>9349</v>
      </c>
      <c r="H1736" t="s">
        <v>10602</v>
      </c>
      <c r="I1736" t="s">
        <v>11433</v>
      </c>
      <c r="L1736" t="s">
        <v>12241</v>
      </c>
      <c r="M1736" t="s">
        <v>13871</v>
      </c>
    </row>
    <row r="1737" spans="1:14" x14ac:dyDescent="0.25">
      <c r="A1737" t="s">
        <v>1749</v>
      </c>
      <c r="B1737" t="s">
        <v>3747</v>
      </c>
      <c r="C1737" t="s">
        <v>5708</v>
      </c>
      <c r="D1737">
        <v>2012</v>
      </c>
      <c r="E1737" t="s">
        <v>7696</v>
      </c>
      <c r="F1737">
        <v>0</v>
      </c>
      <c r="G1737" t="s">
        <v>9350</v>
      </c>
      <c r="H1737" t="s">
        <v>10603</v>
      </c>
      <c r="I1737" t="s">
        <v>11434</v>
      </c>
      <c r="J1737" t="s">
        <v>8292</v>
      </c>
      <c r="L1737" t="s">
        <v>12068</v>
      </c>
      <c r="M1737" t="s">
        <v>13872</v>
      </c>
      <c r="N1737" t="s">
        <v>15314</v>
      </c>
    </row>
    <row r="1738" spans="1:14" x14ac:dyDescent="0.25">
      <c r="A1738" t="s">
        <v>1750</v>
      </c>
      <c r="B1738" t="s">
        <v>3748</v>
      </c>
      <c r="C1738" t="s">
        <v>5709</v>
      </c>
      <c r="D1738">
        <v>2017</v>
      </c>
      <c r="E1738" t="s">
        <v>7697</v>
      </c>
      <c r="F1738">
        <v>5</v>
      </c>
      <c r="G1738" t="s">
        <v>9351</v>
      </c>
      <c r="H1738" t="s">
        <v>10442</v>
      </c>
      <c r="I1738" t="s">
        <v>11435</v>
      </c>
      <c r="J1738" t="s">
        <v>11997</v>
      </c>
      <c r="L1738" t="s">
        <v>12075</v>
      </c>
      <c r="M1738" t="s">
        <v>13873</v>
      </c>
      <c r="N1738" t="s">
        <v>15315</v>
      </c>
    </row>
    <row r="1739" spans="1:14" x14ac:dyDescent="0.25">
      <c r="A1739" t="s">
        <v>1751</v>
      </c>
      <c r="B1739" t="s">
        <v>3749</v>
      </c>
      <c r="C1739" t="s">
        <v>5710</v>
      </c>
      <c r="D1739">
        <v>2017</v>
      </c>
      <c r="E1739" t="s">
        <v>7698</v>
      </c>
      <c r="F1739">
        <v>0</v>
      </c>
      <c r="G1739" t="s">
        <v>9352</v>
      </c>
      <c r="H1739" t="s">
        <v>8198</v>
      </c>
      <c r="I1739" t="s">
        <v>11436</v>
      </c>
      <c r="L1739" t="s">
        <v>12126</v>
      </c>
      <c r="M1739" t="s">
        <v>12258</v>
      </c>
    </row>
    <row r="1740" spans="1:14" x14ac:dyDescent="0.25">
      <c r="A1740" t="s">
        <v>1752</v>
      </c>
      <c r="B1740" t="s">
        <v>3750</v>
      </c>
      <c r="C1740" t="s">
        <v>5711</v>
      </c>
      <c r="D1740">
        <v>2016</v>
      </c>
      <c r="E1740" t="s">
        <v>7699</v>
      </c>
      <c r="F1740">
        <v>12</v>
      </c>
      <c r="G1740" t="s">
        <v>9353</v>
      </c>
      <c r="H1740" t="s">
        <v>10604</v>
      </c>
      <c r="I1740" t="s">
        <v>11437</v>
      </c>
      <c r="L1740" t="s">
        <v>12076</v>
      </c>
      <c r="M1740" t="s">
        <v>13874</v>
      </c>
    </row>
    <row r="1741" spans="1:14" x14ac:dyDescent="0.25">
      <c r="A1741" t="s">
        <v>1753</v>
      </c>
      <c r="B1741" t="s">
        <v>3751</v>
      </c>
      <c r="C1741" t="s">
        <v>5712</v>
      </c>
      <c r="D1741">
        <v>2002</v>
      </c>
      <c r="E1741" t="s">
        <v>7700</v>
      </c>
      <c r="F1741">
        <v>7</v>
      </c>
      <c r="G1741" t="s">
        <v>9354</v>
      </c>
      <c r="H1741" t="s">
        <v>10605</v>
      </c>
      <c r="I1741" t="s">
        <v>11438</v>
      </c>
      <c r="J1741" t="s">
        <v>11998</v>
      </c>
      <c r="L1741" t="s">
        <v>12068</v>
      </c>
      <c r="M1741" t="s">
        <v>12258</v>
      </c>
    </row>
    <row r="1742" spans="1:14" x14ac:dyDescent="0.25">
      <c r="A1742" t="s">
        <v>1754</v>
      </c>
      <c r="B1742" t="s">
        <v>3752</v>
      </c>
      <c r="C1742" t="s">
        <v>5713</v>
      </c>
      <c r="D1742">
        <v>2013</v>
      </c>
      <c r="E1742" t="s">
        <v>7701</v>
      </c>
      <c r="F1742">
        <v>12</v>
      </c>
      <c r="G1742" t="s">
        <v>9355</v>
      </c>
      <c r="H1742" t="s">
        <v>8556</v>
      </c>
      <c r="I1742" t="s">
        <v>9666</v>
      </c>
      <c r="L1742" t="s">
        <v>12076</v>
      </c>
      <c r="M1742" t="s">
        <v>13875</v>
      </c>
      <c r="N1742" t="s">
        <v>15316</v>
      </c>
    </row>
    <row r="1743" spans="1:14" x14ac:dyDescent="0.25">
      <c r="A1743" t="s">
        <v>1755</v>
      </c>
      <c r="B1743" t="s">
        <v>3753</v>
      </c>
      <c r="C1743" t="s">
        <v>5714</v>
      </c>
      <c r="D1743">
        <v>2017</v>
      </c>
      <c r="E1743" t="s">
        <v>7702</v>
      </c>
      <c r="F1743">
        <v>1</v>
      </c>
      <c r="L1743" t="s">
        <v>12066</v>
      </c>
      <c r="M1743" t="s">
        <v>13876</v>
      </c>
      <c r="N1743" t="s">
        <v>15317</v>
      </c>
    </row>
    <row r="1744" spans="1:14" x14ac:dyDescent="0.25">
      <c r="A1744" t="s">
        <v>1756</v>
      </c>
      <c r="B1744" t="s">
        <v>3754</v>
      </c>
      <c r="C1744" t="s">
        <v>5715</v>
      </c>
      <c r="D1744">
        <v>2014</v>
      </c>
      <c r="E1744" t="s">
        <v>7703</v>
      </c>
      <c r="F1744">
        <v>5</v>
      </c>
      <c r="G1744" t="s">
        <v>9356</v>
      </c>
      <c r="L1744" t="s">
        <v>12078</v>
      </c>
      <c r="M1744" t="s">
        <v>13877</v>
      </c>
    </row>
    <row r="1745" spans="1:14" x14ac:dyDescent="0.25">
      <c r="A1745" t="s">
        <v>1757</v>
      </c>
      <c r="B1745" t="s">
        <v>3755</v>
      </c>
      <c r="C1745" t="s">
        <v>5716</v>
      </c>
      <c r="D1745">
        <v>2016</v>
      </c>
      <c r="E1745" t="s">
        <v>7704</v>
      </c>
      <c r="F1745">
        <v>14</v>
      </c>
      <c r="G1745" t="s">
        <v>9357</v>
      </c>
      <c r="H1745" t="s">
        <v>10606</v>
      </c>
      <c r="I1745" t="s">
        <v>11439</v>
      </c>
      <c r="J1745" t="s">
        <v>11999</v>
      </c>
      <c r="L1745" t="s">
        <v>12076</v>
      </c>
      <c r="M1745" t="s">
        <v>13878</v>
      </c>
      <c r="N1745" t="s">
        <v>15318</v>
      </c>
    </row>
    <row r="1746" spans="1:14" x14ac:dyDescent="0.25">
      <c r="A1746" t="s">
        <v>1758</v>
      </c>
      <c r="B1746" t="s">
        <v>3756</v>
      </c>
      <c r="C1746" t="s">
        <v>5717</v>
      </c>
      <c r="D1746">
        <v>2011</v>
      </c>
      <c r="E1746" t="s">
        <v>7705</v>
      </c>
      <c r="F1746">
        <v>9</v>
      </c>
      <c r="G1746" t="s">
        <v>9358</v>
      </c>
      <c r="L1746" t="s">
        <v>12067</v>
      </c>
      <c r="M1746" t="s">
        <v>13879</v>
      </c>
      <c r="N1746" t="s">
        <v>15319</v>
      </c>
    </row>
    <row r="1747" spans="1:14" x14ac:dyDescent="0.25">
      <c r="A1747" t="s">
        <v>1759</v>
      </c>
      <c r="B1747" t="s">
        <v>3757</v>
      </c>
      <c r="C1747" t="s">
        <v>5718</v>
      </c>
      <c r="D1747">
        <v>2017</v>
      </c>
      <c r="E1747" t="s">
        <v>7706</v>
      </c>
      <c r="F1747">
        <v>2</v>
      </c>
      <c r="G1747" t="s">
        <v>9359</v>
      </c>
      <c r="H1747" t="s">
        <v>10607</v>
      </c>
      <c r="I1747" t="s">
        <v>11440</v>
      </c>
      <c r="J1747" t="s">
        <v>12000</v>
      </c>
      <c r="L1747" t="s">
        <v>12081</v>
      </c>
      <c r="M1747" t="s">
        <v>13880</v>
      </c>
      <c r="N1747" t="s">
        <v>15320</v>
      </c>
    </row>
    <row r="1748" spans="1:14" x14ac:dyDescent="0.25">
      <c r="A1748" t="s">
        <v>1760</v>
      </c>
      <c r="B1748" t="s">
        <v>3758</v>
      </c>
      <c r="C1748" t="s">
        <v>5719</v>
      </c>
      <c r="D1748">
        <v>2016</v>
      </c>
      <c r="E1748" t="s">
        <v>7707</v>
      </c>
      <c r="F1748">
        <v>4</v>
      </c>
      <c r="G1748" t="s">
        <v>9360</v>
      </c>
      <c r="H1748" t="s">
        <v>10608</v>
      </c>
      <c r="I1748" t="s">
        <v>11441</v>
      </c>
      <c r="J1748" t="s">
        <v>9697</v>
      </c>
      <c r="L1748" t="s">
        <v>12065</v>
      </c>
      <c r="M1748" t="s">
        <v>12258</v>
      </c>
      <c r="N1748" t="s">
        <v>15321</v>
      </c>
    </row>
    <row r="1749" spans="1:14" x14ac:dyDescent="0.25">
      <c r="A1749" t="s">
        <v>1761</v>
      </c>
      <c r="B1749" t="s">
        <v>3759</v>
      </c>
      <c r="C1749" t="s">
        <v>5720</v>
      </c>
      <c r="D1749">
        <v>2015</v>
      </c>
      <c r="E1749" t="s">
        <v>7708</v>
      </c>
      <c r="F1749">
        <v>1</v>
      </c>
      <c r="L1749" t="s">
        <v>12066</v>
      </c>
      <c r="M1749" t="s">
        <v>13881</v>
      </c>
      <c r="N1749" t="s">
        <v>15322</v>
      </c>
    </row>
    <row r="1750" spans="1:14" x14ac:dyDescent="0.25">
      <c r="A1750" t="s">
        <v>1762</v>
      </c>
      <c r="B1750" t="s">
        <v>3760</v>
      </c>
      <c r="C1750" t="s">
        <v>5721</v>
      </c>
      <c r="D1750">
        <v>2012</v>
      </c>
      <c r="E1750" t="s">
        <v>7709</v>
      </c>
      <c r="F1750">
        <v>10</v>
      </c>
      <c r="G1750" t="s">
        <v>9361</v>
      </c>
      <c r="H1750" t="s">
        <v>10609</v>
      </c>
      <c r="I1750" t="s">
        <v>11442</v>
      </c>
      <c r="L1750" t="s">
        <v>12068</v>
      </c>
      <c r="M1750" t="s">
        <v>13882</v>
      </c>
      <c r="N1750" t="s">
        <v>15323</v>
      </c>
    </row>
    <row r="1751" spans="1:14" x14ac:dyDescent="0.25">
      <c r="A1751" t="s">
        <v>1763</v>
      </c>
      <c r="B1751" t="s">
        <v>3761</v>
      </c>
      <c r="C1751" t="s">
        <v>5722</v>
      </c>
      <c r="D1751">
        <v>2013</v>
      </c>
      <c r="E1751" t="s">
        <v>7710</v>
      </c>
      <c r="F1751">
        <v>8</v>
      </c>
      <c r="G1751" t="s">
        <v>9362</v>
      </c>
      <c r="H1751" t="s">
        <v>10610</v>
      </c>
      <c r="I1751" t="s">
        <v>11443</v>
      </c>
      <c r="J1751" t="s">
        <v>8596</v>
      </c>
      <c r="L1751" t="s">
        <v>12099</v>
      </c>
      <c r="M1751" t="s">
        <v>13883</v>
      </c>
      <c r="N1751" t="s">
        <v>15324</v>
      </c>
    </row>
    <row r="1752" spans="1:14" x14ac:dyDescent="0.25">
      <c r="A1752" t="s">
        <v>1764</v>
      </c>
      <c r="B1752" t="s">
        <v>3762</v>
      </c>
      <c r="C1752" t="s">
        <v>5723</v>
      </c>
      <c r="D1752">
        <v>2016</v>
      </c>
      <c r="E1752" t="s">
        <v>7711</v>
      </c>
      <c r="F1752">
        <v>0</v>
      </c>
      <c r="G1752" t="s">
        <v>9363</v>
      </c>
      <c r="H1752" t="s">
        <v>10611</v>
      </c>
      <c r="L1752" t="s">
        <v>12078</v>
      </c>
      <c r="M1752" t="s">
        <v>13884</v>
      </c>
    </row>
    <row r="1753" spans="1:14" x14ac:dyDescent="0.25">
      <c r="A1753" t="s">
        <v>1765</v>
      </c>
      <c r="B1753" t="s">
        <v>3763</v>
      </c>
      <c r="C1753" t="s">
        <v>5724</v>
      </c>
      <c r="D1753">
        <v>2016</v>
      </c>
      <c r="E1753" t="s">
        <v>7712</v>
      </c>
      <c r="F1753">
        <v>1</v>
      </c>
      <c r="G1753" t="s">
        <v>9364</v>
      </c>
      <c r="H1753" t="s">
        <v>10612</v>
      </c>
      <c r="I1753" t="s">
        <v>11444</v>
      </c>
      <c r="J1753" t="s">
        <v>9912</v>
      </c>
      <c r="L1753" t="s">
        <v>12072</v>
      </c>
      <c r="M1753" t="s">
        <v>13885</v>
      </c>
      <c r="N1753" t="s">
        <v>15325</v>
      </c>
    </row>
    <row r="1754" spans="1:14" x14ac:dyDescent="0.25">
      <c r="A1754" t="s">
        <v>1766</v>
      </c>
      <c r="B1754" t="s">
        <v>3764</v>
      </c>
      <c r="C1754" t="s">
        <v>5725</v>
      </c>
      <c r="D1754">
        <v>2013</v>
      </c>
      <c r="E1754" t="s">
        <v>7713</v>
      </c>
      <c r="F1754">
        <v>22</v>
      </c>
      <c r="G1754" t="s">
        <v>9365</v>
      </c>
      <c r="H1754" t="s">
        <v>10613</v>
      </c>
      <c r="I1754" t="s">
        <v>11445</v>
      </c>
      <c r="J1754" t="s">
        <v>11482</v>
      </c>
      <c r="L1754" t="s">
        <v>12103</v>
      </c>
      <c r="M1754" t="s">
        <v>13886</v>
      </c>
    </row>
    <row r="1755" spans="1:14" x14ac:dyDescent="0.25">
      <c r="A1755" t="s">
        <v>1767</v>
      </c>
      <c r="B1755" t="s">
        <v>3765</v>
      </c>
      <c r="C1755" t="s">
        <v>5726</v>
      </c>
      <c r="D1755">
        <v>2018</v>
      </c>
      <c r="E1755" t="s">
        <v>7714</v>
      </c>
      <c r="F1755">
        <v>10</v>
      </c>
      <c r="G1755" t="s">
        <v>9366</v>
      </c>
      <c r="H1755" t="s">
        <v>10614</v>
      </c>
      <c r="I1755" t="s">
        <v>11446</v>
      </c>
      <c r="J1755" t="s">
        <v>12001</v>
      </c>
      <c r="L1755" t="s">
        <v>12076</v>
      </c>
      <c r="M1755" t="s">
        <v>13887</v>
      </c>
      <c r="N1755" t="s">
        <v>15326</v>
      </c>
    </row>
    <row r="1756" spans="1:14" x14ac:dyDescent="0.25">
      <c r="A1756" t="s">
        <v>1768</v>
      </c>
      <c r="B1756" t="s">
        <v>3766</v>
      </c>
      <c r="C1756" t="s">
        <v>5727</v>
      </c>
      <c r="D1756">
        <v>2009</v>
      </c>
      <c r="E1756" t="s">
        <v>7715</v>
      </c>
      <c r="F1756">
        <v>3</v>
      </c>
      <c r="L1756" t="s">
        <v>12067</v>
      </c>
      <c r="M1756" t="s">
        <v>13888</v>
      </c>
      <c r="N1756" t="s">
        <v>15327</v>
      </c>
    </row>
    <row r="1757" spans="1:14" x14ac:dyDescent="0.25">
      <c r="A1757" t="s">
        <v>1769</v>
      </c>
      <c r="B1757" t="s">
        <v>3767</v>
      </c>
      <c r="C1757" t="s">
        <v>5728</v>
      </c>
      <c r="D1757">
        <v>2017</v>
      </c>
      <c r="E1757" t="s">
        <v>7716</v>
      </c>
      <c r="F1757">
        <v>1</v>
      </c>
      <c r="G1757" t="s">
        <v>8321</v>
      </c>
      <c r="H1757" t="s">
        <v>10615</v>
      </c>
      <c r="I1757" t="s">
        <v>9830</v>
      </c>
      <c r="L1757" t="s">
        <v>12075</v>
      </c>
      <c r="M1757" t="s">
        <v>13889</v>
      </c>
      <c r="N1757" t="s">
        <v>15328</v>
      </c>
    </row>
    <row r="1758" spans="1:14" x14ac:dyDescent="0.25">
      <c r="A1758" t="s">
        <v>1770</v>
      </c>
      <c r="B1758" t="s">
        <v>3768</v>
      </c>
      <c r="C1758" t="s">
        <v>5729</v>
      </c>
      <c r="D1758">
        <v>2017</v>
      </c>
      <c r="E1758" t="s">
        <v>7717</v>
      </c>
      <c r="F1758">
        <v>4</v>
      </c>
      <c r="G1758" t="s">
        <v>9367</v>
      </c>
      <c r="H1758" t="s">
        <v>10252</v>
      </c>
      <c r="I1758" t="s">
        <v>11447</v>
      </c>
      <c r="L1758" t="s">
        <v>12077</v>
      </c>
      <c r="M1758" t="s">
        <v>13890</v>
      </c>
    </row>
    <row r="1759" spans="1:14" x14ac:dyDescent="0.25">
      <c r="A1759" t="s">
        <v>1771</v>
      </c>
      <c r="B1759" t="s">
        <v>3769</v>
      </c>
      <c r="C1759" t="s">
        <v>5730</v>
      </c>
      <c r="D1759">
        <v>2016</v>
      </c>
      <c r="E1759" t="s">
        <v>7718</v>
      </c>
      <c r="F1759">
        <v>2</v>
      </c>
      <c r="G1759" t="s">
        <v>9368</v>
      </c>
      <c r="H1759" t="s">
        <v>10616</v>
      </c>
      <c r="I1759" t="s">
        <v>11448</v>
      </c>
      <c r="L1759" t="s">
        <v>12076</v>
      </c>
      <c r="M1759" t="s">
        <v>13891</v>
      </c>
      <c r="N1759" t="s">
        <v>15329</v>
      </c>
    </row>
    <row r="1760" spans="1:14" x14ac:dyDescent="0.25">
      <c r="A1760" t="s">
        <v>1772</v>
      </c>
      <c r="B1760" t="s">
        <v>3770</v>
      </c>
      <c r="C1760" t="s">
        <v>5731</v>
      </c>
      <c r="D1760">
        <v>2004</v>
      </c>
      <c r="E1760" t="s">
        <v>7719</v>
      </c>
      <c r="F1760">
        <v>14</v>
      </c>
      <c r="G1760" t="s">
        <v>9369</v>
      </c>
      <c r="H1760" t="s">
        <v>10617</v>
      </c>
      <c r="I1760" t="s">
        <v>11449</v>
      </c>
      <c r="J1760" t="s">
        <v>9098</v>
      </c>
      <c r="L1760" t="s">
        <v>12068</v>
      </c>
      <c r="M1760" t="s">
        <v>13892</v>
      </c>
      <c r="N1760" t="s">
        <v>15330</v>
      </c>
    </row>
    <row r="1761" spans="1:14" x14ac:dyDescent="0.25">
      <c r="A1761" t="s">
        <v>1773</v>
      </c>
      <c r="B1761" t="s">
        <v>3771</v>
      </c>
      <c r="C1761" t="s">
        <v>5732</v>
      </c>
      <c r="D1761">
        <v>2018</v>
      </c>
      <c r="E1761" t="s">
        <v>7720</v>
      </c>
      <c r="F1761">
        <v>0</v>
      </c>
      <c r="G1761" t="s">
        <v>9370</v>
      </c>
      <c r="L1761" t="s">
        <v>12080</v>
      </c>
      <c r="M1761" t="s">
        <v>13893</v>
      </c>
      <c r="N1761" t="s">
        <v>15331</v>
      </c>
    </row>
    <row r="1762" spans="1:14" x14ac:dyDescent="0.25">
      <c r="A1762" t="s">
        <v>1774</v>
      </c>
      <c r="B1762" t="s">
        <v>3772</v>
      </c>
      <c r="C1762" t="s">
        <v>5733</v>
      </c>
      <c r="D1762">
        <v>2009</v>
      </c>
      <c r="E1762" t="s">
        <v>7721</v>
      </c>
      <c r="F1762">
        <v>14</v>
      </c>
      <c r="G1762" t="s">
        <v>9371</v>
      </c>
      <c r="H1762" t="s">
        <v>9113</v>
      </c>
      <c r="L1762" t="s">
        <v>12068</v>
      </c>
      <c r="M1762" t="s">
        <v>13894</v>
      </c>
      <c r="N1762" t="s">
        <v>15332</v>
      </c>
    </row>
    <row r="1763" spans="1:14" x14ac:dyDescent="0.25">
      <c r="A1763" t="s">
        <v>1775</v>
      </c>
      <c r="B1763" t="s">
        <v>3773</v>
      </c>
      <c r="C1763" t="s">
        <v>5734</v>
      </c>
      <c r="D1763">
        <v>2013</v>
      </c>
      <c r="E1763" t="s">
        <v>7722</v>
      </c>
      <c r="F1763">
        <v>23</v>
      </c>
      <c r="G1763" t="s">
        <v>9372</v>
      </c>
      <c r="H1763" t="s">
        <v>10618</v>
      </c>
      <c r="I1763" t="s">
        <v>11450</v>
      </c>
      <c r="J1763" t="s">
        <v>12002</v>
      </c>
      <c r="L1763" t="s">
        <v>12068</v>
      </c>
      <c r="M1763" t="s">
        <v>13895</v>
      </c>
      <c r="N1763" t="s">
        <v>15333</v>
      </c>
    </row>
    <row r="1764" spans="1:14" x14ac:dyDescent="0.25">
      <c r="A1764" t="s">
        <v>1776</v>
      </c>
      <c r="B1764" t="s">
        <v>3774</v>
      </c>
      <c r="C1764" t="s">
        <v>5171</v>
      </c>
      <c r="D1764">
        <v>2012</v>
      </c>
      <c r="E1764" t="s">
        <v>7723</v>
      </c>
      <c r="F1764">
        <v>0</v>
      </c>
      <c r="G1764" t="s">
        <v>8717</v>
      </c>
      <c r="H1764" t="s">
        <v>10284</v>
      </c>
      <c r="L1764" t="s">
        <v>12067</v>
      </c>
      <c r="M1764" t="s">
        <v>13896</v>
      </c>
      <c r="N1764" t="s">
        <v>15334</v>
      </c>
    </row>
    <row r="1765" spans="1:14" x14ac:dyDescent="0.25">
      <c r="A1765" t="s">
        <v>1777</v>
      </c>
      <c r="B1765" t="s">
        <v>3775</v>
      </c>
      <c r="C1765" t="s">
        <v>5735</v>
      </c>
      <c r="D1765">
        <v>2017</v>
      </c>
      <c r="E1765" t="s">
        <v>7724</v>
      </c>
      <c r="F1765">
        <v>3</v>
      </c>
      <c r="G1765" t="s">
        <v>9373</v>
      </c>
      <c r="H1765" t="s">
        <v>10619</v>
      </c>
      <c r="I1765" t="s">
        <v>11451</v>
      </c>
      <c r="J1765" t="s">
        <v>12003</v>
      </c>
      <c r="L1765" t="s">
        <v>12085</v>
      </c>
      <c r="M1765" t="s">
        <v>13897</v>
      </c>
      <c r="N1765" t="s">
        <v>15335</v>
      </c>
    </row>
    <row r="1766" spans="1:14" x14ac:dyDescent="0.25">
      <c r="A1766" t="s">
        <v>1778</v>
      </c>
      <c r="B1766" t="s">
        <v>3776</v>
      </c>
      <c r="C1766" t="s">
        <v>5736</v>
      </c>
      <c r="D1766">
        <v>2003</v>
      </c>
      <c r="E1766" t="s">
        <v>7725</v>
      </c>
      <c r="F1766">
        <v>10</v>
      </c>
      <c r="G1766" t="s">
        <v>9374</v>
      </c>
      <c r="H1766" t="s">
        <v>10620</v>
      </c>
      <c r="L1766" t="s">
        <v>12083</v>
      </c>
      <c r="M1766" t="s">
        <v>13898</v>
      </c>
    </row>
    <row r="1767" spans="1:14" x14ac:dyDescent="0.25">
      <c r="A1767" t="s">
        <v>1779</v>
      </c>
      <c r="B1767" t="s">
        <v>3777</v>
      </c>
      <c r="C1767" t="s">
        <v>4015</v>
      </c>
      <c r="D1767">
        <v>2001</v>
      </c>
      <c r="E1767" t="s">
        <v>7726</v>
      </c>
      <c r="F1767">
        <v>5</v>
      </c>
      <c r="L1767" t="s">
        <v>12072</v>
      </c>
      <c r="M1767" t="s">
        <v>13899</v>
      </c>
    </row>
    <row r="1768" spans="1:14" x14ac:dyDescent="0.25">
      <c r="A1768" t="s">
        <v>1780</v>
      </c>
      <c r="B1768" t="s">
        <v>3778</v>
      </c>
      <c r="C1768" t="s">
        <v>5737</v>
      </c>
      <c r="D1768">
        <v>2010</v>
      </c>
      <c r="E1768" t="s">
        <v>7727</v>
      </c>
      <c r="F1768">
        <v>0</v>
      </c>
      <c r="L1768" t="s">
        <v>12119</v>
      </c>
      <c r="M1768" t="s">
        <v>12258</v>
      </c>
    </row>
    <row r="1769" spans="1:14" x14ac:dyDescent="0.25">
      <c r="A1769" t="s">
        <v>1781</v>
      </c>
      <c r="B1769" t="s">
        <v>3779</v>
      </c>
      <c r="C1769" t="s">
        <v>5738</v>
      </c>
      <c r="D1769">
        <v>2016</v>
      </c>
      <c r="E1769" t="s">
        <v>6463</v>
      </c>
      <c r="F1769">
        <v>5</v>
      </c>
      <c r="G1769" t="s">
        <v>9375</v>
      </c>
      <c r="H1769" t="s">
        <v>10621</v>
      </c>
      <c r="I1769" t="s">
        <v>11452</v>
      </c>
      <c r="J1769" t="s">
        <v>12004</v>
      </c>
      <c r="L1769" t="s">
        <v>12140</v>
      </c>
      <c r="M1769" t="s">
        <v>13900</v>
      </c>
    </row>
    <row r="1770" spans="1:14" x14ac:dyDescent="0.25">
      <c r="A1770" t="s">
        <v>1782</v>
      </c>
      <c r="B1770" t="s">
        <v>3780</v>
      </c>
      <c r="C1770" t="s">
        <v>5739</v>
      </c>
      <c r="D1770">
        <v>2008</v>
      </c>
      <c r="E1770" t="s">
        <v>7728</v>
      </c>
      <c r="F1770">
        <v>1</v>
      </c>
      <c r="G1770" t="s">
        <v>9376</v>
      </c>
      <c r="H1770" t="s">
        <v>10622</v>
      </c>
      <c r="L1770" t="s">
        <v>12091</v>
      </c>
      <c r="M1770" t="s">
        <v>13901</v>
      </c>
    </row>
    <row r="1771" spans="1:14" x14ac:dyDescent="0.25">
      <c r="A1771" t="s">
        <v>1783</v>
      </c>
      <c r="B1771" t="s">
        <v>3781</v>
      </c>
      <c r="C1771" t="s">
        <v>5740</v>
      </c>
      <c r="D1771">
        <v>2018</v>
      </c>
      <c r="E1771" t="s">
        <v>7729</v>
      </c>
      <c r="F1771">
        <v>0</v>
      </c>
      <c r="G1771" t="s">
        <v>9377</v>
      </c>
      <c r="H1771" t="s">
        <v>10623</v>
      </c>
      <c r="I1771" t="s">
        <v>11453</v>
      </c>
      <c r="J1771" t="s">
        <v>11519</v>
      </c>
      <c r="L1771" t="s">
        <v>12071</v>
      </c>
      <c r="M1771" t="s">
        <v>13902</v>
      </c>
    </row>
    <row r="1772" spans="1:14" x14ac:dyDescent="0.25">
      <c r="A1772" t="s">
        <v>1784</v>
      </c>
      <c r="B1772" t="s">
        <v>3782</v>
      </c>
      <c r="C1772" t="s">
        <v>5741</v>
      </c>
      <c r="D1772">
        <v>2011</v>
      </c>
      <c r="E1772" t="s">
        <v>7730</v>
      </c>
      <c r="F1772">
        <v>9</v>
      </c>
      <c r="G1772" t="s">
        <v>9378</v>
      </c>
      <c r="L1772" t="s">
        <v>12068</v>
      </c>
      <c r="M1772" t="s">
        <v>13903</v>
      </c>
      <c r="N1772" t="s">
        <v>15336</v>
      </c>
    </row>
    <row r="1773" spans="1:14" x14ac:dyDescent="0.25">
      <c r="A1773" t="s">
        <v>1785</v>
      </c>
      <c r="B1773" t="s">
        <v>3783</v>
      </c>
      <c r="C1773" t="s">
        <v>5742</v>
      </c>
      <c r="D1773">
        <v>2005</v>
      </c>
      <c r="E1773" t="s">
        <v>7731</v>
      </c>
      <c r="F1773">
        <v>78</v>
      </c>
      <c r="G1773" t="s">
        <v>9379</v>
      </c>
      <c r="H1773" t="s">
        <v>9685</v>
      </c>
      <c r="I1773" t="s">
        <v>9618</v>
      </c>
      <c r="J1773" t="s">
        <v>9924</v>
      </c>
      <c r="L1773" t="s">
        <v>12068</v>
      </c>
      <c r="M1773" t="s">
        <v>13904</v>
      </c>
      <c r="N1773" t="s">
        <v>15337</v>
      </c>
    </row>
    <row r="1774" spans="1:14" x14ac:dyDescent="0.25">
      <c r="A1774" t="s">
        <v>1786</v>
      </c>
      <c r="B1774" t="s">
        <v>3784</v>
      </c>
      <c r="C1774" t="s">
        <v>5743</v>
      </c>
      <c r="D1774">
        <v>2016</v>
      </c>
      <c r="E1774" t="s">
        <v>7732</v>
      </c>
      <c r="F1774">
        <v>3</v>
      </c>
      <c r="G1774" t="s">
        <v>9380</v>
      </c>
      <c r="L1774" t="s">
        <v>12075</v>
      </c>
      <c r="M1774" t="s">
        <v>13905</v>
      </c>
      <c r="N1774" t="s">
        <v>15338</v>
      </c>
    </row>
    <row r="1775" spans="1:14" x14ac:dyDescent="0.25">
      <c r="A1775" t="s">
        <v>1787</v>
      </c>
      <c r="B1775" t="s">
        <v>3785</v>
      </c>
      <c r="C1775" t="s">
        <v>5744</v>
      </c>
      <c r="D1775">
        <v>2015</v>
      </c>
      <c r="E1775" t="s">
        <v>7733</v>
      </c>
      <c r="F1775">
        <v>0</v>
      </c>
      <c r="G1775" t="s">
        <v>9381</v>
      </c>
      <c r="H1775" t="s">
        <v>10624</v>
      </c>
      <c r="I1775" t="s">
        <v>11454</v>
      </c>
      <c r="L1775" t="s">
        <v>12090</v>
      </c>
      <c r="M1775" t="s">
        <v>13906</v>
      </c>
      <c r="N1775" t="s">
        <v>15339</v>
      </c>
    </row>
    <row r="1776" spans="1:14" x14ac:dyDescent="0.25">
      <c r="A1776" t="s">
        <v>1788</v>
      </c>
      <c r="B1776" t="s">
        <v>3786</v>
      </c>
      <c r="C1776" t="s">
        <v>5745</v>
      </c>
      <c r="D1776">
        <v>2014</v>
      </c>
      <c r="E1776" t="s">
        <v>7734</v>
      </c>
      <c r="F1776">
        <v>11</v>
      </c>
      <c r="G1776" t="s">
        <v>9382</v>
      </c>
      <c r="H1776" t="s">
        <v>10625</v>
      </c>
      <c r="I1776" t="s">
        <v>11455</v>
      </c>
      <c r="J1776" t="s">
        <v>12005</v>
      </c>
      <c r="L1776" t="s">
        <v>12106</v>
      </c>
      <c r="M1776" t="s">
        <v>13907</v>
      </c>
      <c r="N1776" t="s">
        <v>15340</v>
      </c>
    </row>
    <row r="1777" spans="1:14" x14ac:dyDescent="0.25">
      <c r="A1777" t="s">
        <v>1789</v>
      </c>
      <c r="B1777" t="s">
        <v>3787</v>
      </c>
      <c r="C1777" t="s">
        <v>5746</v>
      </c>
      <c r="D1777">
        <v>2017</v>
      </c>
      <c r="E1777" t="s">
        <v>7735</v>
      </c>
      <c r="F1777">
        <v>7</v>
      </c>
      <c r="G1777" t="s">
        <v>9383</v>
      </c>
      <c r="H1777" t="s">
        <v>10626</v>
      </c>
      <c r="I1777" t="s">
        <v>11456</v>
      </c>
      <c r="J1777" t="s">
        <v>11820</v>
      </c>
      <c r="L1777" t="s">
        <v>12089</v>
      </c>
      <c r="M1777" t="s">
        <v>13908</v>
      </c>
      <c r="N1777" t="s">
        <v>15341</v>
      </c>
    </row>
    <row r="1778" spans="1:14" x14ac:dyDescent="0.25">
      <c r="A1778" t="s">
        <v>1790</v>
      </c>
      <c r="B1778" t="s">
        <v>3788</v>
      </c>
      <c r="C1778" t="s">
        <v>5747</v>
      </c>
      <c r="D1778">
        <v>2012</v>
      </c>
      <c r="E1778" t="s">
        <v>7736</v>
      </c>
      <c r="F1778">
        <v>2</v>
      </c>
      <c r="G1778" t="s">
        <v>9384</v>
      </c>
      <c r="H1778" t="s">
        <v>10627</v>
      </c>
      <c r="I1778" t="s">
        <v>11457</v>
      </c>
      <c r="J1778" t="s">
        <v>12006</v>
      </c>
      <c r="L1778" t="s">
        <v>12139</v>
      </c>
      <c r="M1778" t="s">
        <v>13909</v>
      </c>
      <c r="N1778" t="s">
        <v>15342</v>
      </c>
    </row>
    <row r="1779" spans="1:14" x14ac:dyDescent="0.25">
      <c r="A1779" t="s">
        <v>1791</v>
      </c>
      <c r="B1779" t="s">
        <v>3789</v>
      </c>
      <c r="C1779" t="s">
        <v>5748</v>
      </c>
      <c r="D1779">
        <v>2015</v>
      </c>
      <c r="E1779" t="s">
        <v>7737</v>
      </c>
      <c r="F1779">
        <v>8</v>
      </c>
      <c r="G1779" t="s">
        <v>9385</v>
      </c>
      <c r="H1779" t="s">
        <v>10628</v>
      </c>
      <c r="I1779" t="s">
        <v>11458</v>
      </c>
      <c r="L1779" t="s">
        <v>12099</v>
      </c>
      <c r="M1779" t="s">
        <v>13910</v>
      </c>
      <c r="N1779" t="s">
        <v>15343</v>
      </c>
    </row>
    <row r="1780" spans="1:14" x14ac:dyDescent="0.25">
      <c r="A1780" t="s">
        <v>1792</v>
      </c>
      <c r="B1780" t="s">
        <v>3790</v>
      </c>
      <c r="C1780" t="s">
        <v>5749</v>
      </c>
      <c r="D1780">
        <v>2002</v>
      </c>
      <c r="E1780" t="s">
        <v>7738</v>
      </c>
      <c r="F1780">
        <v>17</v>
      </c>
      <c r="G1780" t="s">
        <v>8100</v>
      </c>
      <c r="L1780" t="s">
        <v>12093</v>
      </c>
      <c r="M1780" t="s">
        <v>13911</v>
      </c>
      <c r="N1780" t="s">
        <v>15344</v>
      </c>
    </row>
    <row r="1781" spans="1:14" x14ac:dyDescent="0.25">
      <c r="A1781" t="s">
        <v>1793</v>
      </c>
      <c r="B1781" t="s">
        <v>3791</v>
      </c>
      <c r="C1781" t="s">
        <v>5750</v>
      </c>
      <c r="D1781">
        <v>2016</v>
      </c>
      <c r="E1781" t="s">
        <v>7739</v>
      </c>
      <c r="F1781">
        <v>3</v>
      </c>
      <c r="G1781" t="s">
        <v>9386</v>
      </c>
      <c r="H1781" t="s">
        <v>10629</v>
      </c>
      <c r="I1781" t="s">
        <v>11459</v>
      </c>
      <c r="J1781" t="s">
        <v>12007</v>
      </c>
      <c r="L1781" t="s">
        <v>12089</v>
      </c>
      <c r="M1781" t="s">
        <v>13912</v>
      </c>
      <c r="N1781" t="s">
        <v>15345</v>
      </c>
    </row>
    <row r="1782" spans="1:14" x14ac:dyDescent="0.25">
      <c r="A1782" t="s">
        <v>1794</v>
      </c>
      <c r="B1782" t="s">
        <v>3792</v>
      </c>
      <c r="C1782" t="s">
        <v>5751</v>
      </c>
      <c r="D1782">
        <v>2013</v>
      </c>
      <c r="E1782" t="s">
        <v>7740</v>
      </c>
      <c r="F1782">
        <v>107</v>
      </c>
      <c r="G1782" t="s">
        <v>8174</v>
      </c>
      <c r="H1782" t="s">
        <v>8558</v>
      </c>
      <c r="L1782" t="s">
        <v>12101</v>
      </c>
      <c r="M1782" t="s">
        <v>13913</v>
      </c>
      <c r="N1782" t="s">
        <v>15346</v>
      </c>
    </row>
    <row r="1783" spans="1:14" x14ac:dyDescent="0.25">
      <c r="A1783" t="s">
        <v>1795</v>
      </c>
      <c r="B1783" t="s">
        <v>3793</v>
      </c>
      <c r="C1783" t="s">
        <v>5752</v>
      </c>
      <c r="D1783">
        <v>2004</v>
      </c>
      <c r="E1783" t="s">
        <v>7741</v>
      </c>
      <c r="F1783">
        <v>44</v>
      </c>
      <c r="G1783" t="s">
        <v>9387</v>
      </c>
      <c r="H1783" t="s">
        <v>10630</v>
      </c>
      <c r="I1783" t="s">
        <v>8496</v>
      </c>
      <c r="J1783" t="s">
        <v>12008</v>
      </c>
      <c r="L1783" t="s">
        <v>12112</v>
      </c>
      <c r="M1783" t="s">
        <v>13914</v>
      </c>
      <c r="N1783" t="s">
        <v>15347</v>
      </c>
    </row>
    <row r="1784" spans="1:14" x14ac:dyDescent="0.25">
      <c r="A1784" t="s">
        <v>1796</v>
      </c>
      <c r="B1784" t="s">
        <v>3794</v>
      </c>
      <c r="C1784" t="s">
        <v>5753</v>
      </c>
      <c r="D1784">
        <v>2009</v>
      </c>
      <c r="E1784" t="s">
        <v>7742</v>
      </c>
      <c r="F1784">
        <v>1</v>
      </c>
      <c r="L1784" t="s">
        <v>12123</v>
      </c>
      <c r="M1784" t="s">
        <v>13915</v>
      </c>
    </row>
    <row r="1785" spans="1:14" x14ac:dyDescent="0.25">
      <c r="A1785" t="s">
        <v>1797</v>
      </c>
      <c r="B1785" t="s">
        <v>3795</v>
      </c>
      <c r="C1785" t="s">
        <v>5754</v>
      </c>
      <c r="D1785">
        <v>2014</v>
      </c>
      <c r="E1785" t="s">
        <v>7743</v>
      </c>
      <c r="F1785">
        <v>4</v>
      </c>
      <c r="L1785" t="s">
        <v>12099</v>
      </c>
      <c r="M1785" t="s">
        <v>13916</v>
      </c>
      <c r="N1785" t="s">
        <v>15348</v>
      </c>
    </row>
    <row r="1786" spans="1:14" x14ac:dyDescent="0.25">
      <c r="A1786" t="s">
        <v>1798</v>
      </c>
      <c r="B1786" t="s">
        <v>3796</v>
      </c>
      <c r="C1786" t="s">
        <v>5755</v>
      </c>
      <c r="D1786">
        <v>2010</v>
      </c>
      <c r="E1786" t="s">
        <v>7744</v>
      </c>
      <c r="F1786">
        <v>18</v>
      </c>
      <c r="G1786" t="s">
        <v>9388</v>
      </c>
      <c r="H1786" t="s">
        <v>10631</v>
      </c>
      <c r="L1786" t="s">
        <v>12240</v>
      </c>
      <c r="M1786" t="s">
        <v>13917</v>
      </c>
      <c r="N1786" t="s">
        <v>15349</v>
      </c>
    </row>
    <row r="1787" spans="1:14" x14ac:dyDescent="0.25">
      <c r="A1787" t="s">
        <v>1799</v>
      </c>
      <c r="B1787" t="s">
        <v>3797</v>
      </c>
      <c r="C1787" t="s">
        <v>5756</v>
      </c>
      <c r="D1787">
        <v>2015</v>
      </c>
      <c r="E1787" t="s">
        <v>7745</v>
      </c>
      <c r="F1787">
        <v>2</v>
      </c>
      <c r="G1787" t="s">
        <v>9389</v>
      </c>
      <c r="L1787" t="s">
        <v>12153</v>
      </c>
      <c r="M1787" t="s">
        <v>13918</v>
      </c>
      <c r="N1787" t="s">
        <v>15350</v>
      </c>
    </row>
    <row r="1788" spans="1:14" x14ac:dyDescent="0.25">
      <c r="A1788" t="s">
        <v>1800</v>
      </c>
      <c r="B1788" t="s">
        <v>3798</v>
      </c>
      <c r="C1788" t="s">
        <v>4465</v>
      </c>
      <c r="D1788">
        <v>2016</v>
      </c>
      <c r="E1788" t="s">
        <v>7746</v>
      </c>
      <c r="F1788">
        <v>7</v>
      </c>
      <c r="G1788" t="s">
        <v>7983</v>
      </c>
      <c r="H1788" t="s">
        <v>9580</v>
      </c>
      <c r="I1788" t="s">
        <v>10871</v>
      </c>
      <c r="J1788" t="s">
        <v>10943</v>
      </c>
      <c r="L1788" t="s">
        <v>12127</v>
      </c>
      <c r="M1788" t="s">
        <v>13919</v>
      </c>
    </row>
    <row r="1789" spans="1:14" x14ac:dyDescent="0.25">
      <c r="A1789" t="s">
        <v>1801</v>
      </c>
      <c r="B1789" t="s">
        <v>3799</v>
      </c>
      <c r="C1789" t="s">
        <v>5757</v>
      </c>
      <c r="D1789">
        <v>2017</v>
      </c>
      <c r="E1789" t="s">
        <v>7747</v>
      </c>
      <c r="F1789">
        <v>0</v>
      </c>
      <c r="L1789" t="s">
        <v>12085</v>
      </c>
      <c r="M1789" t="s">
        <v>13920</v>
      </c>
      <c r="N1789" t="s">
        <v>15351</v>
      </c>
    </row>
    <row r="1790" spans="1:14" x14ac:dyDescent="0.25">
      <c r="A1790" t="s">
        <v>1802</v>
      </c>
      <c r="B1790" t="s">
        <v>3800</v>
      </c>
      <c r="C1790" t="s">
        <v>5758</v>
      </c>
      <c r="D1790">
        <v>2008</v>
      </c>
      <c r="E1790" t="s">
        <v>7748</v>
      </c>
      <c r="F1790">
        <v>19</v>
      </c>
      <c r="G1790" t="s">
        <v>9390</v>
      </c>
      <c r="H1790" t="s">
        <v>9896</v>
      </c>
      <c r="L1790" t="s">
        <v>12102</v>
      </c>
      <c r="M1790" t="s">
        <v>13921</v>
      </c>
    </row>
    <row r="1791" spans="1:14" x14ac:dyDescent="0.25">
      <c r="A1791" t="s">
        <v>1803</v>
      </c>
      <c r="B1791" t="s">
        <v>3801</v>
      </c>
      <c r="C1791" t="s">
        <v>5759</v>
      </c>
      <c r="D1791">
        <v>2012</v>
      </c>
      <c r="E1791" t="s">
        <v>7749</v>
      </c>
      <c r="F1791">
        <v>2</v>
      </c>
      <c r="G1791" t="s">
        <v>9391</v>
      </c>
      <c r="L1791" t="s">
        <v>12197</v>
      </c>
      <c r="M1791" t="s">
        <v>13922</v>
      </c>
      <c r="N1791" t="s">
        <v>15352</v>
      </c>
    </row>
    <row r="1792" spans="1:14" x14ac:dyDescent="0.25">
      <c r="A1792" t="s">
        <v>1804</v>
      </c>
      <c r="B1792" t="s">
        <v>3802</v>
      </c>
      <c r="C1792" t="s">
        <v>5760</v>
      </c>
      <c r="D1792">
        <v>2015</v>
      </c>
      <c r="E1792" t="s">
        <v>7750</v>
      </c>
      <c r="F1792">
        <v>0</v>
      </c>
      <c r="L1792" t="s">
        <v>12085</v>
      </c>
      <c r="M1792" t="s">
        <v>13923</v>
      </c>
      <c r="N1792" t="s">
        <v>15353</v>
      </c>
    </row>
    <row r="1793" spans="1:14" x14ac:dyDescent="0.25">
      <c r="A1793" t="s">
        <v>1805</v>
      </c>
      <c r="B1793" t="s">
        <v>3803</v>
      </c>
      <c r="C1793" t="s">
        <v>5761</v>
      </c>
      <c r="D1793">
        <v>2013</v>
      </c>
      <c r="E1793" t="s">
        <v>7751</v>
      </c>
      <c r="F1793">
        <v>11</v>
      </c>
      <c r="G1793" t="s">
        <v>9392</v>
      </c>
      <c r="H1793" t="s">
        <v>9832</v>
      </c>
      <c r="L1793" t="s">
        <v>12129</v>
      </c>
      <c r="M1793" t="s">
        <v>13924</v>
      </c>
      <c r="N1793" t="s">
        <v>15354</v>
      </c>
    </row>
    <row r="1794" spans="1:14" x14ac:dyDescent="0.25">
      <c r="A1794" t="s">
        <v>1806</v>
      </c>
      <c r="B1794" t="s">
        <v>3804</v>
      </c>
      <c r="C1794" t="s">
        <v>5762</v>
      </c>
      <c r="D1794">
        <v>2018</v>
      </c>
      <c r="E1794" t="s">
        <v>7752</v>
      </c>
      <c r="F1794">
        <v>3</v>
      </c>
      <c r="G1794" t="s">
        <v>8106</v>
      </c>
      <c r="H1794" t="s">
        <v>10632</v>
      </c>
      <c r="I1794" t="s">
        <v>8784</v>
      </c>
      <c r="J1794" t="s">
        <v>12009</v>
      </c>
      <c r="L1794" t="s">
        <v>12131</v>
      </c>
      <c r="M1794" t="s">
        <v>13925</v>
      </c>
      <c r="N1794" t="s">
        <v>15355</v>
      </c>
    </row>
    <row r="1795" spans="1:14" x14ac:dyDescent="0.25">
      <c r="A1795" t="s">
        <v>1807</v>
      </c>
      <c r="B1795" t="s">
        <v>3805</v>
      </c>
      <c r="C1795" t="s">
        <v>5763</v>
      </c>
      <c r="D1795">
        <v>2005</v>
      </c>
      <c r="E1795" t="s">
        <v>7753</v>
      </c>
      <c r="F1795">
        <v>2</v>
      </c>
      <c r="G1795" t="s">
        <v>9393</v>
      </c>
      <c r="H1795" t="s">
        <v>10633</v>
      </c>
      <c r="I1795" t="s">
        <v>11460</v>
      </c>
      <c r="J1795" t="s">
        <v>12010</v>
      </c>
      <c r="L1795" t="s">
        <v>12072</v>
      </c>
      <c r="M1795" t="s">
        <v>13926</v>
      </c>
      <c r="N1795" t="s">
        <v>15356</v>
      </c>
    </row>
    <row r="1796" spans="1:14" x14ac:dyDescent="0.25">
      <c r="A1796" t="s">
        <v>1808</v>
      </c>
      <c r="B1796" t="s">
        <v>3806</v>
      </c>
      <c r="C1796" t="s">
        <v>5764</v>
      </c>
      <c r="D1796">
        <v>2018</v>
      </c>
      <c r="E1796" t="s">
        <v>7754</v>
      </c>
      <c r="F1796">
        <v>0</v>
      </c>
      <c r="G1796" t="s">
        <v>9394</v>
      </c>
      <c r="H1796" t="s">
        <v>10634</v>
      </c>
      <c r="I1796" t="s">
        <v>11461</v>
      </c>
      <c r="J1796" t="s">
        <v>10438</v>
      </c>
      <c r="L1796" t="s">
        <v>12091</v>
      </c>
      <c r="M1796" t="s">
        <v>13927</v>
      </c>
      <c r="N1796" t="s">
        <v>15357</v>
      </c>
    </row>
    <row r="1797" spans="1:14" x14ac:dyDescent="0.25">
      <c r="A1797" t="s">
        <v>1809</v>
      </c>
      <c r="B1797" t="s">
        <v>3807</v>
      </c>
      <c r="C1797" t="s">
        <v>5765</v>
      </c>
      <c r="D1797">
        <v>2016</v>
      </c>
      <c r="E1797" t="s">
        <v>7755</v>
      </c>
      <c r="F1797">
        <v>5</v>
      </c>
      <c r="L1797" t="s">
        <v>12242</v>
      </c>
      <c r="M1797" t="s">
        <v>13928</v>
      </c>
      <c r="N1797" t="s">
        <v>15358</v>
      </c>
    </row>
    <row r="1798" spans="1:14" x14ac:dyDescent="0.25">
      <c r="A1798" t="s">
        <v>1810</v>
      </c>
      <c r="B1798" t="s">
        <v>3808</v>
      </c>
      <c r="C1798" t="s">
        <v>5766</v>
      </c>
      <c r="D1798">
        <v>2015</v>
      </c>
      <c r="E1798" t="s">
        <v>7756</v>
      </c>
      <c r="F1798">
        <v>7</v>
      </c>
      <c r="G1798" t="s">
        <v>9395</v>
      </c>
      <c r="L1798" t="s">
        <v>12076</v>
      </c>
      <c r="M1798" t="s">
        <v>13929</v>
      </c>
      <c r="N1798" t="s">
        <v>15359</v>
      </c>
    </row>
    <row r="1799" spans="1:14" x14ac:dyDescent="0.25">
      <c r="A1799" t="s">
        <v>1811</v>
      </c>
      <c r="B1799" t="s">
        <v>3809</v>
      </c>
      <c r="C1799" t="s">
        <v>5767</v>
      </c>
      <c r="D1799">
        <v>2014</v>
      </c>
      <c r="E1799" t="s">
        <v>7757</v>
      </c>
      <c r="F1799">
        <v>2</v>
      </c>
      <c r="G1799" t="s">
        <v>9396</v>
      </c>
      <c r="L1799" t="s">
        <v>12070</v>
      </c>
      <c r="M1799" t="s">
        <v>13930</v>
      </c>
      <c r="N1799" t="s">
        <v>15360</v>
      </c>
    </row>
    <row r="1800" spans="1:14" x14ac:dyDescent="0.25">
      <c r="A1800" t="s">
        <v>1812</v>
      </c>
      <c r="B1800" t="s">
        <v>3810</v>
      </c>
      <c r="C1800" t="s">
        <v>5768</v>
      </c>
      <c r="D1800">
        <v>2017</v>
      </c>
      <c r="E1800" t="s">
        <v>7758</v>
      </c>
      <c r="F1800">
        <v>2</v>
      </c>
      <c r="G1800" t="s">
        <v>9397</v>
      </c>
      <c r="L1800" t="s">
        <v>12123</v>
      </c>
      <c r="M1800" t="s">
        <v>13931</v>
      </c>
    </row>
    <row r="1801" spans="1:14" x14ac:dyDescent="0.25">
      <c r="A1801" t="s">
        <v>1813</v>
      </c>
      <c r="B1801" t="s">
        <v>3811</v>
      </c>
      <c r="C1801" t="s">
        <v>5769</v>
      </c>
      <c r="D1801">
        <v>2012</v>
      </c>
      <c r="E1801" t="s">
        <v>7759</v>
      </c>
      <c r="F1801">
        <v>8</v>
      </c>
      <c r="G1801" t="s">
        <v>9398</v>
      </c>
      <c r="H1801" t="s">
        <v>10635</v>
      </c>
      <c r="I1801" t="s">
        <v>11462</v>
      </c>
      <c r="J1801" t="s">
        <v>10474</v>
      </c>
      <c r="L1801" t="s">
        <v>12068</v>
      </c>
      <c r="M1801" t="s">
        <v>13932</v>
      </c>
      <c r="N1801" t="s">
        <v>15361</v>
      </c>
    </row>
    <row r="1802" spans="1:14" x14ac:dyDescent="0.25">
      <c r="A1802" t="s">
        <v>1814</v>
      </c>
      <c r="B1802" t="s">
        <v>3812</v>
      </c>
      <c r="C1802" t="s">
        <v>5770</v>
      </c>
      <c r="D1802">
        <v>2017</v>
      </c>
      <c r="E1802" t="s">
        <v>7760</v>
      </c>
      <c r="F1802">
        <v>1</v>
      </c>
      <c r="G1802" t="s">
        <v>9399</v>
      </c>
      <c r="H1802" t="s">
        <v>10636</v>
      </c>
      <c r="I1802" t="s">
        <v>11463</v>
      </c>
      <c r="J1802" t="s">
        <v>10984</v>
      </c>
      <c r="L1802" t="s">
        <v>12130</v>
      </c>
      <c r="M1802" t="s">
        <v>13933</v>
      </c>
      <c r="N1802" t="s">
        <v>15362</v>
      </c>
    </row>
    <row r="1803" spans="1:14" x14ac:dyDescent="0.25">
      <c r="A1803" t="s">
        <v>1815</v>
      </c>
      <c r="B1803" t="s">
        <v>3813</v>
      </c>
      <c r="C1803" t="s">
        <v>5771</v>
      </c>
      <c r="D1803">
        <v>2015</v>
      </c>
      <c r="E1803" t="s">
        <v>7761</v>
      </c>
      <c r="F1803">
        <v>0</v>
      </c>
      <c r="G1803" t="s">
        <v>9400</v>
      </c>
      <c r="H1803" t="s">
        <v>10637</v>
      </c>
      <c r="L1803" t="s">
        <v>12187</v>
      </c>
      <c r="M1803" t="s">
        <v>13934</v>
      </c>
    </row>
    <row r="1804" spans="1:14" x14ac:dyDescent="0.25">
      <c r="A1804" t="s">
        <v>1816</v>
      </c>
      <c r="B1804" t="s">
        <v>3814</v>
      </c>
      <c r="C1804" t="s">
        <v>5772</v>
      </c>
      <c r="D1804">
        <v>2017</v>
      </c>
      <c r="E1804" t="s">
        <v>7762</v>
      </c>
      <c r="F1804">
        <v>2</v>
      </c>
      <c r="G1804" t="s">
        <v>9401</v>
      </c>
      <c r="H1804" t="s">
        <v>10638</v>
      </c>
      <c r="I1804" t="s">
        <v>11464</v>
      </c>
      <c r="J1804" t="s">
        <v>9392</v>
      </c>
      <c r="L1804" t="s">
        <v>12082</v>
      </c>
      <c r="M1804" t="s">
        <v>13935</v>
      </c>
      <c r="N1804" t="s">
        <v>15363</v>
      </c>
    </row>
    <row r="1805" spans="1:14" x14ac:dyDescent="0.25">
      <c r="A1805" t="s">
        <v>1817</v>
      </c>
      <c r="B1805" t="s">
        <v>3815</v>
      </c>
      <c r="C1805" t="s">
        <v>5773</v>
      </c>
      <c r="D1805">
        <v>2019</v>
      </c>
      <c r="E1805" t="s">
        <v>7763</v>
      </c>
      <c r="F1805">
        <v>0</v>
      </c>
      <c r="G1805" t="s">
        <v>9402</v>
      </c>
      <c r="H1805" t="s">
        <v>10639</v>
      </c>
      <c r="I1805" t="s">
        <v>11465</v>
      </c>
      <c r="J1805" t="s">
        <v>10300</v>
      </c>
      <c r="L1805" t="s">
        <v>12243</v>
      </c>
      <c r="M1805" t="s">
        <v>13936</v>
      </c>
      <c r="N1805" t="s">
        <v>15364</v>
      </c>
    </row>
    <row r="1806" spans="1:14" x14ac:dyDescent="0.25">
      <c r="A1806" t="s">
        <v>1818</v>
      </c>
      <c r="B1806" t="s">
        <v>3816</v>
      </c>
      <c r="C1806" t="s">
        <v>5774</v>
      </c>
      <c r="D1806">
        <v>2017</v>
      </c>
      <c r="E1806" t="s">
        <v>7764</v>
      </c>
      <c r="F1806">
        <v>1</v>
      </c>
      <c r="G1806" t="s">
        <v>9403</v>
      </c>
      <c r="L1806" t="s">
        <v>12244</v>
      </c>
      <c r="M1806" t="s">
        <v>13937</v>
      </c>
      <c r="N1806" t="s">
        <v>15365</v>
      </c>
    </row>
    <row r="1807" spans="1:14" x14ac:dyDescent="0.25">
      <c r="A1807" t="s">
        <v>1819</v>
      </c>
      <c r="B1807" t="s">
        <v>3817</v>
      </c>
      <c r="C1807" t="s">
        <v>5775</v>
      </c>
      <c r="D1807">
        <v>2011</v>
      </c>
      <c r="E1807" t="s">
        <v>7765</v>
      </c>
      <c r="F1807">
        <v>16</v>
      </c>
      <c r="G1807" t="s">
        <v>9404</v>
      </c>
      <c r="H1807" t="s">
        <v>10640</v>
      </c>
      <c r="I1807" t="s">
        <v>11466</v>
      </c>
      <c r="L1807" t="s">
        <v>12076</v>
      </c>
      <c r="M1807" t="s">
        <v>13938</v>
      </c>
      <c r="N1807" t="s">
        <v>15366</v>
      </c>
    </row>
    <row r="1808" spans="1:14" x14ac:dyDescent="0.25">
      <c r="A1808" t="s">
        <v>1820</v>
      </c>
      <c r="B1808" t="s">
        <v>3818</v>
      </c>
      <c r="C1808" t="s">
        <v>5776</v>
      </c>
      <c r="D1808">
        <v>2009</v>
      </c>
      <c r="E1808" t="s">
        <v>7766</v>
      </c>
      <c r="F1808">
        <v>20</v>
      </c>
      <c r="G1808" t="s">
        <v>9405</v>
      </c>
      <c r="L1808" t="s">
        <v>12067</v>
      </c>
      <c r="M1808" t="s">
        <v>13939</v>
      </c>
      <c r="N1808" t="s">
        <v>15367</v>
      </c>
    </row>
    <row r="1809" spans="1:14" x14ac:dyDescent="0.25">
      <c r="A1809" t="s">
        <v>1821</v>
      </c>
      <c r="B1809" t="s">
        <v>3819</v>
      </c>
      <c r="C1809" t="s">
        <v>5777</v>
      </c>
      <c r="D1809">
        <v>2018</v>
      </c>
      <c r="E1809" t="s">
        <v>7767</v>
      </c>
      <c r="F1809">
        <v>0</v>
      </c>
      <c r="L1809" t="s">
        <v>12085</v>
      </c>
      <c r="M1809" t="s">
        <v>13940</v>
      </c>
      <c r="N1809" t="s">
        <v>15368</v>
      </c>
    </row>
    <row r="1810" spans="1:14" x14ac:dyDescent="0.25">
      <c r="A1810" t="s">
        <v>1822</v>
      </c>
      <c r="B1810" t="s">
        <v>3820</v>
      </c>
      <c r="C1810" t="s">
        <v>5778</v>
      </c>
      <c r="D1810">
        <v>2010</v>
      </c>
      <c r="E1810" t="s">
        <v>7768</v>
      </c>
      <c r="F1810">
        <v>21</v>
      </c>
      <c r="G1810" t="s">
        <v>9406</v>
      </c>
      <c r="H1810" t="s">
        <v>10641</v>
      </c>
      <c r="I1810" t="s">
        <v>11467</v>
      </c>
      <c r="J1810" t="s">
        <v>9934</v>
      </c>
      <c r="L1810" t="s">
        <v>12147</v>
      </c>
      <c r="M1810" t="s">
        <v>13941</v>
      </c>
      <c r="N1810" t="s">
        <v>15369</v>
      </c>
    </row>
    <row r="1811" spans="1:14" x14ac:dyDescent="0.25">
      <c r="A1811" t="s">
        <v>1823</v>
      </c>
      <c r="B1811" t="s">
        <v>3821</v>
      </c>
      <c r="C1811" t="s">
        <v>5779</v>
      </c>
      <c r="D1811">
        <v>2010</v>
      </c>
      <c r="E1811" t="s">
        <v>7769</v>
      </c>
      <c r="F1811">
        <v>25</v>
      </c>
      <c r="G1811" t="s">
        <v>9407</v>
      </c>
      <c r="H1811" t="s">
        <v>10449</v>
      </c>
      <c r="I1811" t="s">
        <v>11468</v>
      </c>
      <c r="J1811" t="s">
        <v>8424</v>
      </c>
      <c r="L1811" t="s">
        <v>12099</v>
      </c>
      <c r="M1811" t="s">
        <v>13942</v>
      </c>
      <c r="N1811" t="s">
        <v>15370</v>
      </c>
    </row>
    <row r="1812" spans="1:14" x14ac:dyDescent="0.25">
      <c r="A1812" t="s">
        <v>1824</v>
      </c>
      <c r="B1812" t="s">
        <v>3822</v>
      </c>
      <c r="C1812" t="s">
        <v>5780</v>
      </c>
      <c r="D1812">
        <v>2009</v>
      </c>
      <c r="E1812" t="s">
        <v>7770</v>
      </c>
      <c r="F1812">
        <v>11</v>
      </c>
      <c r="G1812" t="s">
        <v>9408</v>
      </c>
      <c r="H1812" t="s">
        <v>10642</v>
      </c>
      <c r="I1812" t="s">
        <v>11469</v>
      </c>
      <c r="J1812" t="s">
        <v>12011</v>
      </c>
      <c r="L1812" t="s">
        <v>12103</v>
      </c>
      <c r="M1812" t="s">
        <v>13943</v>
      </c>
    </row>
    <row r="1813" spans="1:14" x14ac:dyDescent="0.25">
      <c r="A1813" t="s">
        <v>1825</v>
      </c>
      <c r="B1813" t="s">
        <v>3823</v>
      </c>
      <c r="C1813" t="s">
        <v>5781</v>
      </c>
      <c r="D1813">
        <v>2016</v>
      </c>
      <c r="E1813" t="s">
        <v>7771</v>
      </c>
      <c r="F1813">
        <v>0</v>
      </c>
      <c r="G1813" t="s">
        <v>9409</v>
      </c>
      <c r="L1813" t="s">
        <v>12067</v>
      </c>
      <c r="M1813" t="s">
        <v>13944</v>
      </c>
      <c r="N1813" t="s">
        <v>15371</v>
      </c>
    </row>
    <row r="1814" spans="1:14" x14ac:dyDescent="0.25">
      <c r="A1814" t="s">
        <v>1826</v>
      </c>
      <c r="B1814" t="s">
        <v>3824</v>
      </c>
      <c r="C1814" t="s">
        <v>5782</v>
      </c>
      <c r="D1814">
        <v>2005</v>
      </c>
      <c r="E1814" t="s">
        <v>7772</v>
      </c>
      <c r="F1814">
        <v>10</v>
      </c>
      <c r="G1814" t="s">
        <v>9410</v>
      </c>
      <c r="L1814" t="s">
        <v>12140</v>
      </c>
      <c r="M1814" t="s">
        <v>13945</v>
      </c>
      <c r="N1814" t="s">
        <v>15372</v>
      </c>
    </row>
    <row r="1815" spans="1:14" x14ac:dyDescent="0.25">
      <c r="A1815" t="s">
        <v>1827</v>
      </c>
      <c r="B1815" t="s">
        <v>3825</v>
      </c>
      <c r="C1815" t="s">
        <v>5783</v>
      </c>
      <c r="D1815">
        <v>2017</v>
      </c>
      <c r="E1815" t="s">
        <v>7773</v>
      </c>
      <c r="F1815">
        <v>2</v>
      </c>
      <c r="L1815" t="s">
        <v>12077</v>
      </c>
      <c r="M1815" t="s">
        <v>13946</v>
      </c>
      <c r="N1815" t="s">
        <v>15373</v>
      </c>
    </row>
    <row r="1816" spans="1:14" x14ac:dyDescent="0.25">
      <c r="A1816" t="s">
        <v>1828</v>
      </c>
      <c r="B1816" t="s">
        <v>3826</v>
      </c>
      <c r="C1816" t="s">
        <v>5784</v>
      </c>
      <c r="D1816">
        <v>2013</v>
      </c>
      <c r="E1816" t="s">
        <v>7774</v>
      </c>
      <c r="F1816">
        <v>4</v>
      </c>
      <c r="G1816" t="s">
        <v>9411</v>
      </c>
      <c r="H1816" t="s">
        <v>10643</v>
      </c>
      <c r="I1816" t="s">
        <v>11470</v>
      </c>
      <c r="L1816" t="s">
        <v>12076</v>
      </c>
      <c r="M1816" t="s">
        <v>13947</v>
      </c>
      <c r="N1816" t="s">
        <v>15374</v>
      </c>
    </row>
    <row r="1817" spans="1:14" x14ac:dyDescent="0.25">
      <c r="A1817" t="s">
        <v>1829</v>
      </c>
      <c r="B1817" t="s">
        <v>3827</v>
      </c>
      <c r="C1817" t="s">
        <v>5785</v>
      </c>
      <c r="D1817">
        <v>2007</v>
      </c>
      <c r="E1817" t="s">
        <v>7775</v>
      </c>
      <c r="F1817">
        <v>6</v>
      </c>
      <c r="G1817" t="s">
        <v>8040</v>
      </c>
      <c r="H1817" t="s">
        <v>8395</v>
      </c>
      <c r="I1817" t="s">
        <v>8868</v>
      </c>
      <c r="J1817" t="s">
        <v>10948</v>
      </c>
      <c r="L1817" t="s">
        <v>12102</v>
      </c>
      <c r="M1817" t="s">
        <v>13948</v>
      </c>
    </row>
    <row r="1818" spans="1:14" x14ac:dyDescent="0.25">
      <c r="A1818" t="s">
        <v>1830</v>
      </c>
      <c r="B1818" t="s">
        <v>3828</v>
      </c>
      <c r="C1818" t="s">
        <v>5786</v>
      </c>
      <c r="D1818">
        <v>2016</v>
      </c>
      <c r="E1818" t="s">
        <v>7776</v>
      </c>
      <c r="F1818">
        <v>138</v>
      </c>
      <c r="G1818" t="s">
        <v>7983</v>
      </c>
      <c r="H1818" t="s">
        <v>9580</v>
      </c>
      <c r="I1818" t="s">
        <v>10943</v>
      </c>
      <c r="J1818" t="s">
        <v>12012</v>
      </c>
      <c r="L1818" t="s">
        <v>12127</v>
      </c>
      <c r="M1818" t="s">
        <v>13949</v>
      </c>
    </row>
    <row r="1819" spans="1:14" x14ac:dyDescent="0.25">
      <c r="A1819" t="s">
        <v>1831</v>
      </c>
      <c r="B1819" t="s">
        <v>3829</v>
      </c>
      <c r="C1819" t="s">
        <v>5787</v>
      </c>
      <c r="D1819">
        <v>2018</v>
      </c>
      <c r="E1819" t="s">
        <v>7777</v>
      </c>
      <c r="F1819">
        <v>0</v>
      </c>
      <c r="G1819" t="s">
        <v>9412</v>
      </c>
      <c r="H1819" t="s">
        <v>10644</v>
      </c>
      <c r="I1819" t="s">
        <v>11471</v>
      </c>
      <c r="J1819" t="s">
        <v>12013</v>
      </c>
      <c r="L1819" t="s">
        <v>12076</v>
      </c>
      <c r="M1819" t="s">
        <v>13950</v>
      </c>
      <c r="N1819" t="s">
        <v>15375</v>
      </c>
    </row>
    <row r="1820" spans="1:14" x14ac:dyDescent="0.25">
      <c r="A1820" t="s">
        <v>1832</v>
      </c>
      <c r="B1820" t="s">
        <v>3830</v>
      </c>
      <c r="C1820" t="s">
        <v>5788</v>
      </c>
      <c r="D1820">
        <v>2009</v>
      </c>
      <c r="E1820" t="s">
        <v>7778</v>
      </c>
      <c r="F1820">
        <v>8</v>
      </c>
      <c r="G1820" t="s">
        <v>9413</v>
      </c>
      <c r="L1820" t="s">
        <v>12099</v>
      </c>
      <c r="M1820" t="s">
        <v>13951</v>
      </c>
      <c r="N1820" t="s">
        <v>15376</v>
      </c>
    </row>
    <row r="1821" spans="1:14" x14ac:dyDescent="0.25">
      <c r="A1821" t="s">
        <v>1833</v>
      </c>
      <c r="B1821" t="s">
        <v>3831</v>
      </c>
      <c r="C1821" t="s">
        <v>5789</v>
      </c>
      <c r="D1821">
        <v>2017</v>
      </c>
      <c r="E1821" t="s">
        <v>7779</v>
      </c>
      <c r="F1821">
        <v>2</v>
      </c>
      <c r="G1821" t="s">
        <v>9414</v>
      </c>
      <c r="H1821" t="s">
        <v>10645</v>
      </c>
      <c r="I1821" t="s">
        <v>11472</v>
      </c>
      <c r="J1821" t="s">
        <v>11035</v>
      </c>
      <c r="L1821" t="s">
        <v>12075</v>
      </c>
      <c r="M1821" t="s">
        <v>13952</v>
      </c>
      <c r="N1821" t="s">
        <v>15377</v>
      </c>
    </row>
    <row r="1822" spans="1:14" x14ac:dyDescent="0.25">
      <c r="A1822" t="s">
        <v>1834</v>
      </c>
      <c r="B1822" t="s">
        <v>3832</v>
      </c>
      <c r="C1822" t="s">
        <v>5790</v>
      </c>
      <c r="D1822">
        <v>2016</v>
      </c>
      <c r="E1822" t="s">
        <v>7780</v>
      </c>
      <c r="F1822">
        <v>3</v>
      </c>
      <c r="G1822" t="s">
        <v>9415</v>
      </c>
      <c r="H1822" t="s">
        <v>10646</v>
      </c>
      <c r="I1822" t="s">
        <v>10699</v>
      </c>
      <c r="J1822" t="s">
        <v>12014</v>
      </c>
      <c r="L1822" t="s">
        <v>12077</v>
      </c>
      <c r="M1822" t="s">
        <v>13953</v>
      </c>
      <c r="N1822" t="s">
        <v>15378</v>
      </c>
    </row>
    <row r="1823" spans="1:14" x14ac:dyDescent="0.25">
      <c r="A1823" t="s">
        <v>1835</v>
      </c>
      <c r="B1823" t="s">
        <v>3833</v>
      </c>
      <c r="C1823" t="s">
        <v>5791</v>
      </c>
      <c r="D1823">
        <v>1991</v>
      </c>
      <c r="E1823" t="s">
        <v>7781</v>
      </c>
      <c r="F1823">
        <v>22</v>
      </c>
      <c r="G1823" t="s">
        <v>9416</v>
      </c>
      <c r="H1823" t="s">
        <v>10647</v>
      </c>
      <c r="L1823" t="s">
        <v>12072</v>
      </c>
      <c r="M1823" t="s">
        <v>13954</v>
      </c>
      <c r="N1823" t="s">
        <v>15379</v>
      </c>
    </row>
    <row r="1824" spans="1:14" x14ac:dyDescent="0.25">
      <c r="A1824" t="s">
        <v>1836</v>
      </c>
      <c r="B1824" t="s">
        <v>3834</v>
      </c>
      <c r="C1824" t="s">
        <v>5792</v>
      </c>
      <c r="D1824">
        <v>2008</v>
      </c>
      <c r="E1824" t="s">
        <v>7782</v>
      </c>
      <c r="F1824">
        <v>1</v>
      </c>
      <c r="G1824" t="s">
        <v>9417</v>
      </c>
      <c r="H1824" t="s">
        <v>10648</v>
      </c>
      <c r="I1824" t="s">
        <v>8317</v>
      </c>
      <c r="J1824" t="s">
        <v>12015</v>
      </c>
      <c r="L1824" t="s">
        <v>12119</v>
      </c>
      <c r="M1824" t="s">
        <v>13955</v>
      </c>
    </row>
    <row r="1825" spans="1:14" x14ac:dyDescent="0.25">
      <c r="A1825" t="s">
        <v>1837</v>
      </c>
      <c r="B1825" t="s">
        <v>3835</v>
      </c>
      <c r="C1825" t="s">
        <v>5793</v>
      </c>
      <c r="D1825">
        <v>2013</v>
      </c>
      <c r="E1825" t="s">
        <v>7783</v>
      </c>
      <c r="F1825">
        <v>6</v>
      </c>
      <c r="G1825" t="s">
        <v>9418</v>
      </c>
      <c r="H1825" t="s">
        <v>8509</v>
      </c>
      <c r="I1825" t="s">
        <v>11473</v>
      </c>
      <c r="J1825" t="s">
        <v>9417</v>
      </c>
      <c r="L1825" t="s">
        <v>12072</v>
      </c>
      <c r="M1825" t="s">
        <v>13956</v>
      </c>
      <c r="N1825" t="s">
        <v>15380</v>
      </c>
    </row>
    <row r="1826" spans="1:14" x14ac:dyDescent="0.25">
      <c r="A1826" t="s">
        <v>1838</v>
      </c>
      <c r="B1826" t="s">
        <v>3836</v>
      </c>
      <c r="C1826" t="s">
        <v>5794</v>
      </c>
      <c r="D1826">
        <v>2016</v>
      </c>
      <c r="E1826" t="s">
        <v>7784</v>
      </c>
      <c r="F1826">
        <v>3</v>
      </c>
      <c r="G1826" t="s">
        <v>9419</v>
      </c>
      <c r="H1826" t="s">
        <v>10649</v>
      </c>
      <c r="I1826" t="s">
        <v>11474</v>
      </c>
      <c r="L1826" t="s">
        <v>12065</v>
      </c>
      <c r="M1826" t="s">
        <v>13957</v>
      </c>
      <c r="N1826" t="s">
        <v>15381</v>
      </c>
    </row>
    <row r="1827" spans="1:14" x14ac:dyDescent="0.25">
      <c r="A1827" t="s">
        <v>1839</v>
      </c>
      <c r="B1827" t="s">
        <v>3837</v>
      </c>
      <c r="C1827" t="s">
        <v>5795</v>
      </c>
      <c r="D1827">
        <v>2016</v>
      </c>
      <c r="E1827" t="s">
        <v>7785</v>
      </c>
      <c r="F1827">
        <v>0</v>
      </c>
      <c r="L1827" t="s">
        <v>12230</v>
      </c>
      <c r="M1827" t="s">
        <v>13958</v>
      </c>
      <c r="N1827" t="s">
        <v>15382</v>
      </c>
    </row>
    <row r="1828" spans="1:14" x14ac:dyDescent="0.25">
      <c r="A1828" t="s">
        <v>1840</v>
      </c>
      <c r="B1828" t="s">
        <v>3838</v>
      </c>
      <c r="C1828" t="s">
        <v>5796</v>
      </c>
      <c r="D1828">
        <v>2017</v>
      </c>
      <c r="E1828" t="s">
        <v>7786</v>
      </c>
      <c r="F1828">
        <v>0</v>
      </c>
      <c r="L1828" t="s">
        <v>12080</v>
      </c>
      <c r="M1828" t="s">
        <v>13959</v>
      </c>
      <c r="N1828" t="s">
        <v>15383</v>
      </c>
    </row>
    <row r="1829" spans="1:14" x14ac:dyDescent="0.25">
      <c r="A1829" t="s">
        <v>1841</v>
      </c>
      <c r="B1829" t="s">
        <v>3839</v>
      </c>
      <c r="C1829" t="s">
        <v>5797</v>
      </c>
      <c r="D1829">
        <v>2014</v>
      </c>
      <c r="E1829" t="s">
        <v>7787</v>
      </c>
      <c r="F1829">
        <v>3</v>
      </c>
      <c r="G1829" t="s">
        <v>9420</v>
      </c>
      <c r="H1829" t="s">
        <v>9327</v>
      </c>
      <c r="L1829" t="s">
        <v>12145</v>
      </c>
      <c r="M1829" t="s">
        <v>13960</v>
      </c>
      <c r="N1829" t="s">
        <v>15384</v>
      </c>
    </row>
    <row r="1830" spans="1:14" x14ac:dyDescent="0.25">
      <c r="A1830" t="s">
        <v>1842</v>
      </c>
      <c r="B1830" t="s">
        <v>3840</v>
      </c>
      <c r="C1830" t="s">
        <v>5798</v>
      </c>
      <c r="D1830">
        <v>2014</v>
      </c>
      <c r="E1830" t="s">
        <v>7788</v>
      </c>
      <c r="F1830">
        <v>5</v>
      </c>
      <c r="G1830" t="s">
        <v>9421</v>
      </c>
      <c r="H1830" t="s">
        <v>10650</v>
      </c>
      <c r="I1830" t="s">
        <v>11475</v>
      </c>
      <c r="J1830" t="s">
        <v>12016</v>
      </c>
      <c r="L1830" t="s">
        <v>12095</v>
      </c>
      <c r="M1830" t="s">
        <v>13961</v>
      </c>
    </row>
    <row r="1831" spans="1:14" x14ac:dyDescent="0.25">
      <c r="A1831" t="s">
        <v>1843</v>
      </c>
      <c r="B1831" t="s">
        <v>3841</v>
      </c>
      <c r="C1831" t="s">
        <v>5799</v>
      </c>
      <c r="D1831">
        <v>2018</v>
      </c>
      <c r="E1831" t="s">
        <v>7789</v>
      </c>
      <c r="F1831">
        <v>0</v>
      </c>
      <c r="G1831" t="s">
        <v>9422</v>
      </c>
      <c r="H1831" t="s">
        <v>10651</v>
      </c>
      <c r="I1831" t="s">
        <v>11476</v>
      </c>
      <c r="J1831" t="s">
        <v>11551</v>
      </c>
      <c r="L1831" t="s">
        <v>12071</v>
      </c>
      <c r="M1831" t="s">
        <v>13962</v>
      </c>
      <c r="N1831" t="s">
        <v>15385</v>
      </c>
    </row>
    <row r="1832" spans="1:14" x14ac:dyDescent="0.25">
      <c r="A1832" t="s">
        <v>1844</v>
      </c>
      <c r="B1832" t="s">
        <v>3842</v>
      </c>
      <c r="C1832" t="s">
        <v>5800</v>
      </c>
      <c r="D1832">
        <v>2012</v>
      </c>
      <c r="E1832" t="s">
        <v>7790</v>
      </c>
      <c r="F1832">
        <v>88</v>
      </c>
      <c r="G1832" t="s">
        <v>9423</v>
      </c>
      <c r="H1832" t="s">
        <v>10652</v>
      </c>
      <c r="I1832" t="s">
        <v>9925</v>
      </c>
      <c r="L1832" t="s">
        <v>12099</v>
      </c>
      <c r="M1832" t="s">
        <v>13963</v>
      </c>
      <c r="N1832" t="s">
        <v>15386</v>
      </c>
    </row>
    <row r="1833" spans="1:14" x14ac:dyDescent="0.25">
      <c r="A1833" t="s">
        <v>1845</v>
      </c>
      <c r="B1833" t="s">
        <v>3843</v>
      </c>
      <c r="C1833" t="s">
        <v>5801</v>
      </c>
      <c r="D1833">
        <v>2010</v>
      </c>
      <c r="E1833" t="s">
        <v>7791</v>
      </c>
      <c r="F1833">
        <v>31</v>
      </c>
      <c r="G1833" t="s">
        <v>9424</v>
      </c>
      <c r="H1833" t="s">
        <v>10653</v>
      </c>
      <c r="I1833" t="s">
        <v>11477</v>
      </c>
      <c r="J1833" t="s">
        <v>9916</v>
      </c>
      <c r="L1833" t="s">
        <v>12068</v>
      </c>
      <c r="M1833" t="s">
        <v>13964</v>
      </c>
      <c r="N1833" t="s">
        <v>15387</v>
      </c>
    </row>
    <row r="1834" spans="1:14" x14ac:dyDescent="0.25">
      <c r="A1834" t="s">
        <v>1846</v>
      </c>
      <c r="B1834" t="s">
        <v>3844</v>
      </c>
      <c r="C1834" t="s">
        <v>5802</v>
      </c>
      <c r="D1834">
        <v>2004</v>
      </c>
      <c r="E1834" t="s">
        <v>7792</v>
      </c>
      <c r="F1834">
        <v>31</v>
      </c>
      <c r="G1834" t="s">
        <v>9425</v>
      </c>
      <c r="H1834" t="s">
        <v>10654</v>
      </c>
      <c r="I1834" t="s">
        <v>11478</v>
      </c>
      <c r="J1834" t="s">
        <v>11407</v>
      </c>
      <c r="L1834" t="s">
        <v>12074</v>
      </c>
      <c r="M1834" t="s">
        <v>13965</v>
      </c>
      <c r="N1834" t="s">
        <v>15388</v>
      </c>
    </row>
    <row r="1835" spans="1:14" x14ac:dyDescent="0.25">
      <c r="A1835" t="s">
        <v>1847</v>
      </c>
      <c r="B1835" t="s">
        <v>3845</v>
      </c>
      <c r="C1835" t="s">
        <v>5803</v>
      </c>
      <c r="D1835">
        <v>2016</v>
      </c>
      <c r="E1835" t="s">
        <v>7793</v>
      </c>
      <c r="F1835">
        <v>0</v>
      </c>
      <c r="G1835" t="s">
        <v>9426</v>
      </c>
      <c r="H1835" t="s">
        <v>10655</v>
      </c>
      <c r="I1835" t="s">
        <v>11479</v>
      </c>
      <c r="J1835" t="s">
        <v>12017</v>
      </c>
      <c r="L1835" t="s">
        <v>12089</v>
      </c>
      <c r="M1835" t="s">
        <v>13966</v>
      </c>
      <c r="N1835" t="s">
        <v>15389</v>
      </c>
    </row>
    <row r="1836" spans="1:14" x14ac:dyDescent="0.25">
      <c r="A1836" t="s">
        <v>1848</v>
      </c>
      <c r="B1836" t="s">
        <v>3846</v>
      </c>
      <c r="C1836" t="s">
        <v>5804</v>
      </c>
      <c r="D1836">
        <v>2017</v>
      </c>
      <c r="E1836" t="s">
        <v>7794</v>
      </c>
      <c r="F1836">
        <v>6</v>
      </c>
      <c r="G1836" t="s">
        <v>9427</v>
      </c>
      <c r="H1836" t="s">
        <v>10656</v>
      </c>
      <c r="I1836" t="s">
        <v>11480</v>
      </c>
      <c r="J1836" t="s">
        <v>12018</v>
      </c>
      <c r="L1836" t="s">
        <v>12094</v>
      </c>
      <c r="M1836" t="s">
        <v>13967</v>
      </c>
      <c r="N1836" t="s">
        <v>15390</v>
      </c>
    </row>
    <row r="1837" spans="1:14" x14ac:dyDescent="0.25">
      <c r="A1837" t="s">
        <v>1849</v>
      </c>
      <c r="B1837" t="s">
        <v>3847</v>
      </c>
      <c r="C1837" t="s">
        <v>5805</v>
      </c>
      <c r="D1837">
        <v>2016</v>
      </c>
      <c r="E1837" t="s">
        <v>7795</v>
      </c>
      <c r="F1837">
        <v>0</v>
      </c>
      <c r="G1837" t="s">
        <v>9428</v>
      </c>
      <c r="H1837" t="s">
        <v>10657</v>
      </c>
      <c r="I1837" t="s">
        <v>7974</v>
      </c>
      <c r="J1837" t="s">
        <v>12019</v>
      </c>
      <c r="L1837" t="s">
        <v>12075</v>
      </c>
      <c r="M1837" t="s">
        <v>13968</v>
      </c>
    </row>
    <row r="1838" spans="1:14" x14ac:dyDescent="0.25">
      <c r="A1838" t="s">
        <v>1850</v>
      </c>
      <c r="B1838" t="s">
        <v>3848</v>
      </c>
      <c r="C1838" t="s">
        <v>5806</v>
      </c>
      <c r="D1838">
        <v>2019</v>
      </c>
      <c r="E1838" t="s">
        <v>7796</v>
      </c>
      <c r="F1838">
        <v>0</v>
      </c>
      <c r="G1838" t="s">
        <v>9429</v>
      </c>
      <c r="H1838" t="s">
        <v>9993</v>
      </c>
      <c r="I1838" t="s">
        <v>11481</v>
      </c>
      <c r="J1838" t="s">
        <v>12020</v>
      </c>
      <c r="L1838" t="s">
        <v>12071</v>
      </c>
      <c r="M1838" t="s">
        <v>13969</v>
      </c>
      <c r="N1838" t="s">
        <v>15391</v>
      </c>
    </row>
    <row r="1839" spans="1:14" x14ac:dyDescent="0.25">
      <c r="A1839" t="s">
        <v>1851</v>
      </c>
      <c r="B1839" t="s">
        <v>3849</v>
      </c>
      <c r="C1839" t="s">
        <v>5807</v>
      </c>
      <c r="D1839">
        <v>2007</v>
      </c>
      <c r="E1839" t="s">
        <v>7797</v>
      </c>
      <c r="F1839">
        <v>3</v>
      </c>
      <c r="G1839" t="s">
        <v>9430</v>
      </c>
      <c r="H1839" t="s">
        <v>8296</v>
      </c>
      <c r="L1839" t="s">
        <v>12068</v>
      </c>
      <c r="M1839" t="s">
        <v>13970</v>
      </c>
      <c r="N1839" t="s">
        <v>15392</v>
      </c>
    </row>
    <row r="1840" spans="1:14" x14ac:dyDescent="0.25">
      <c r="A1840" t="s">
        <v>1852</v>
      </c>
      <c r="B1840" t="s">
        <v>3850</v>
      </c>
      <c r="C1840" t="s">
        <v>5808</v>
      </c>
      <c r="D1840">
        <v>2016</v>
      </c>
      <c r="E1840" t="s">
        <v>7798</v>
      </c>
      <c r="F1840">
        <v>2</v>
      </c>
      <c r="G1840" t="s">
        <v>9431</v>
      </c>
      <c r="H1840" t="s">
        <v>9009</v>
      </c>
      <c r="I1840" t="s">
        <v>11084</v>
      </c>
      <c r="J1840" t="s">
        <v>11779</v>
      </c>
      <c r="L1840" t="s">
        <v>12077</v>
      </c>
      <c r="M1840" t="s">
        <v>13971</v>
      </c>
    </row>
    <row r="1841" spans="1:14" x14ac:dyDescent="0.25">
      <c r="A1841" t="s">
        <v>1853</v>
      </c>
      <c r="B1841" t="s">
        <v>3851</v>
      </c>
      <c r="C1841" t="s">
        <v>5809</v>
      </c>
      <c r="D1841">
        <v>2015</v>
      </c>
      <c r="E1841" t="s">
        <v>7799</v>
      </c>
      <c r="F1841">
        <v>9</v>
      </c>
      <c r="G1841" t="s">
        <v>9432</v>
      </c>
      <c r="H1841" t="s">
        <v>10658</v>
      </c>
      <c r="I1841" t="s">
        <v>11482</v>
      </c>
      <c r="J1841" t="s">
        <v>11402</v>
      </c>
      <c r="L1841" t="s">
        <v>12245</v>
      </c>
      <c r="M1841" t="s">
        <v>13972</v>
      </c>
      <c r="N1841" t="s">
        <v>15393</v>
      </c>
    </row>
    <row r="1842" spans="1:14" x14ac:dyDescent="0.25">
      <c r="A1842" t="s">
        <v>1854</v>
      </c>
      <c r="B1842" t="s">
        <v>3852</v>
      </c>
      <c r="C1842" t="s">
        <v>5810</v>
      </c>
      <c r="D1842">
        <v>2013</v>
      </c>
      <c r="E1842" t="s">
        <v>7800</v>
      </c>
      <c r="F1842">
        <v>34</v>
      </c>
      <c r="G1842" t="s">
        <v>9433</v>
      </c>
      <c r="H1842" t="s">
        <v>10659</v>
      </c>
      <c r="I1842" t="s">
        <v>11483</v>
      </c>
      <c r="J1842" t="s">
        <v>12021</v>
      </c>
      <c r="L1842" t="s">
        <v>12112</v>
      </c>
      <c r="M1842" t="s">
        <v>13973</v>
      </c>
      <c r="N1842" t="s">
        <v>15394</v>
      </c>
    </row>
    <row r="1843" spans="1:14" x14ac:dyDescent="0.25">
      <c r="A1843" t="s">
        <v>1855</v>
      </c>
      <c r="B1843" t="s">
        <v>3853</v>
      </c>
      <c r="C1843" t="s">
        <v>5811</v>
      </c>
      <c r="D1843">
        <v>2006</v>
      </c>
      <c r="E1843" t="s">
        <v>7801</v>
      </c>
      <c r="F1843">
        <v>3</v>
      </c>
      <c r="G1843" t="s">
        <v>8022</v>
      </c>
      <c r="H1843" t="s">
        <v>10244</v>
      </c>
      <c r="I1843" t="s">
        <v>11198</v>
      </c>
      <c r="L1843" t="s">
        <v>12192</v>
      </c>
      <c r="M1843" t="s">
        <v>13974</v>
      </c>
      <c r="N1843" t="s">
        <v>15395</v>
      </c>
    </row>
    <row r="1844" spans="1:14" x14ac:dyDescent="0.25">
      <c r="A1844" t="s">
        <v>1856</v>
      </c>
      <c r="B1844" t="s">
        <v>3854</v>
      </c>
      <c r="C1844" t="s">
        <v>5812</v>
      </c>
      <c r="D1844">
        <v>2013</v>
      </c>
      <c r="E1844" t="s">
        <v>7802</v>
      </c>
      <c r="F1844">
        <v>8</v>
      </c>
      <c r="G1844" t="s">
        <v>9434</v>
      </c>
      <c r="H1844" t="s">
        <v>8189</v>
      </c>
      <c r="L1844" t="s">
        <v>12076</v>
      </c>
      <c r="M1844" t="s">
        <v>13975</v>
      </c>
    </row>
    <row r="1845" spans="1:14" x14ac:dyDescent="0.25">
      <c r="A1845" t="s">
        <v>1857</v>
      </c>
      <c r="B1845" t="s">
        <v>3855</v>
      </c>
      <c r="C1845" t="s">
        <v>5813</v>
      </c>
      <c r="D1845">
        <v>2004</v>
      </c>
      <c r="E1845" t="s">
        <v>7803</v>
      </c>
      <c r="F1845">
        <v>27</v>
      </c>
      <c r="G1845" t="s">
        <v>9435</v>
      </c>
      <c r="H1845" t="s">
        <v>10660</v>
      </c>
      <c r="I1845" t="s">
        <v>11484</v>
      </c>
      <c r="L1845" t="s">
        <v>12083</v>
      </c>
      <c r="M1845" t="s">
        <v>13976</v>
      </c>
      <c r="N1845" t="s">
        <v>15396</v>
      </c>
    </row>
    <row r="1846" spans="1:14" x14ac:dyDescent="0.25">
      <c r="A1846" t="s">
        <v>1858</v>
      </c>
      <c r="B1846" t="s">
        <v>3856</v>
      </c>
      <c r="C1846" t="s">
        <v>5814</v>
      </c>
      <c r="D1846">
        <v>2016</v>
      </c>
      <c r="E1846" t="s">
        <v>7804</v>
      </c>
      <c r="F1846">
        <v>0</v>
      </c>
      <c r="L1846" t="s">
        <v>12168</v>
      </c>
      <c r="M1846" t="s">
        <v>12258</v>
      </c>
    </row>
    <row r="1847" spans="1:14" x14ac:dyDescent="0.25">
      <c r="A1847" t="s">
        <v>1859</v>
      </c>
      <c r="B1847" t="s">
        <v>3857</v>
      </c>
      <c r="C1847" t="s">
        <v>5815</v>
      </c>
      <c r="D1847">
        <v>1998</v>
      </c>
      <c r="E1847" t="s">
        <v>7805</v>
      </c>
      <c r="F1847">
        <v>46</v>
      </c>
      <c r="G1847" t="s">
        <v>9436</v>
      </c>
      <c r="H1847" t="s">
        <v>9075</v>
      </c>
      <c r="L1847" t="s">
        <v>12072</v>
      </c>
      <c r="M1847" t="s">
        <v>13977</v>
      </c>
    </row>
    <row r="1848" spans="1:14" x14ac:dyDescent="0.25">
      <c r="A1848" t="s">
        <v>1860</v>
      </c>
      <c r="B1848" t="s">
        <v>3858</v>
      </c>
      <c r="C1848" t="s">
        <v>5816</v>
      </c>
      <c r="D1848">
        <v>2017</v>
      </c>
      <c r="E1848" t="s">
        <v>7806</v>
      </c>
      <c r="F1848">
        <v>0</v>
      </c>
      <c r="L1848" t="s">
        <v>12229</v>
      </c>
      <c r="M1848" t="s">
        <v>13978</v>
      </c>
      <c r="N1848" t="s">
        <v>15397</v>
      </c>
    </row>
    <row r="1849" spans="1:14" x14ac:dyDescent="0.25">
      <c r="A1849" t="s">
        <v>1861</v>
      </c>
      <c r="B1849" t="s">
        <v>3859</v>
      </c>
      <c r="C1849" t="s">
        <v>5817</v>
      </c>
      <c r="D1849">
        <v>2009</v>
      </c>
      <c r="E1849" t="s">
        <v>7807</v>
      </c>
      <c r="F1849">
        <v>23</v>
      </c>
      <c r="G1849" t="s">
        <v>9437</v>
      </c>
      <c r="H1849" t="s">
        <v>9262</v>
      </c>
      <c r="I1849" t="s">
        <v>11485</v>
      </c>
      <c r="J1849" t="s">
        <v>12022</v>
      </c>
      <c r="L1849" t="s">
        <v>12102</v>
      </c>
      <c r="M1849" t="s">
        <v>13979</v>
      </c>
      <c r="N1849" t="s">
        <v>15398</v>
      </c>
    </row>
    <row r="1850" spans="1:14" x14ac:dyDescent="0.25">
      <c r="A1850" t="s">
        <v>1862</v>
      </c>
      <c r="B1850" t="s">
        <v>3860</v>
      </c>
      <c r="C1850" t="s">
        <v>5818</v>
      </c>
      <c r="D1850">
        <v>2017</v>
      </c>
      <c r="E1850" t="s">
        <v>7808</v>
      </c>
      <c r="F1850">
        <v>12</v>
      </c>
      <c r="G1850" t="s">
        <v>9438</v>
      </c>
      <c r="H1850" t="s">
        <v>10661</v>
      </c>
      <c r="I1850" t="s">
        <v>11486</v>
      </c>
      <c r="L1850" t="s">
        <v>12078</v>
      </c>
      <c r="M1850" t="s">
        <v>13980</v>
      </c>
    </row>
    <row r="1851" spans="1:14" x14ac:dyDescent="0.25">
      <c r="A1851" t="s">
        <v>1863</v>
      </c>
      <c r="B1851" t="s">
        <v>3861</v>
      </c>
      <c r="C1851" t="s">
        <v>5819</v>
      </c>
      <c r="D1851">
        <v>2018</v>
      </c>
      <c r="E1851" t="s">
        <v>7809</v>
      </c>
      <c r="F1851">
        <v>0</v>
      </c>
      <c r="G1851" t="s">
        <v>9439</v>
      </c>
      <c r="L1851" t="s">
        <v>12071</v>
      </c>
      <c r="M1851" t="s">
        <v>13981</v>
      </c>
      <c r="N1851" t="s">
        <v>15399</v>
      </c>
    </row>
    <row r="1852" spans="1:14" x14ac:dyDescent="0.25">
      <c r="A1852" t="s">
        <v>1864</v>
      </c>
      <c r="B1852" t="s">
        <v>3862</v>
      </c>
      <c r="C1852" t="s">
        <v>5820</v>
      </c>
      <c r="D1852">
        <v>2018</v>
      </c>
      <c r="E1852" t="s">
        <v>7810</v>
      </c>
      <c r="F1852">
        <v>0</v>
      </c>
      <c r="G1852" t="s">
        <v>8022</v>
      </c>
      <c r="L1852" t="s">
        <v>12119</v>
      </c>
      <c r="M1852" t="s">
        <v>13982</v>
      </c>
      <c r="N1852" t="s">
        <v>15400</v>
      </c>
    </row>
    <row r="1853" spans="1:14" x14ac:dyDescent="0.25">
      <c r="A1853" t="s">
        <v>1865</v>
      </c>
      <c r="B1853" t="s">
        <v>3863</v>
      </c>
      <c r="C1853" t="s">
        <v>5821</v>
      </c>
      <c r="D1853">
        <v>2009</v>
      </c>
      <c r="E1853" t="s">
        <v>7811</v>
      </c>
      <c r="F1853">
        <v>19</v>
      </c>
      <c r="G1853" t="s">
        <v>9440</v>
      </c>
      <c r="H1853" t="s">
        <v>10662</v>
      </c>
      <c r="I1853" t="s">
        <v>9157</v>
      </c>
      <c r="J1853" t="s">
        <v>12023</v>
      </c>
      <c r="L1853" t="s">
        <v>12084</v>
      </c>
      <c r="M1853" t="s">
        <v>13983</v>
      </c>
      <c r="N1853" t="s">
        <v>15401</v>
      </c>
    </row>
    <row r="1854" spans="1:14" x14ac:dyDescent="0.25">
      <c r="A1854" t="s">
        <v>1866</v>
      </c>
      <c r="B1854" t="s">
        <v>3864</v>
      </c>
      <c r="C1854" t="s">
        <v>5822</v>
      </c>
      <c r="D1854">
        <v>2015</v>
      </c>
      <c r="E1854" t="s">
        <v>7812</v>
      </c>
      <c r="F1854">
        <v>3</v>
      </c>
      <c r="G1854" t="s">
        <v>9441</v>
      </c>
      <c r="H1854" t="s">
        <v>10663</v>
      </c>
      <c r="I1854" t="s">
        <v>11487</v>
      </c>
      <c r="L1854" t="s">
        <v>12076</v>
      </c>
      <c r="M1854" t="s">
        <v>13984</v>
      </c>
      <c r="N1854" t="s">
        <v>15402</v>
      </c>
    </row>
    <row r="1855" spans="1:14" x14ac:dyDescent="0.25">
      <c r="A1855" t="s">
        <v>1867</v>
      </c>
      <c r="B1855" t="s">
        <v>3865</v>
      </c>
      <c r="C1855" t="s">
        <v>5823</v>
      </c>
      <c r="D1855">
        <v>2011</v>
      </c>
      <c r="E1855" t="s">
        <v>7813</v>
      </c>
      <c r="F1855">
        <v>56</v>
      </c>
      <c r="G1855" t="s">
        <v>9442</v>
      </c>
      <c r="H1855" t="s">
        <v>10664</v>
      </c>
      <c r="I1855" t="s">
        <v>11398</v>
      </c>
      <c r="L1855" t="s">
        <v>12103</v>
      </c>
      <c r="M1855" t="s">
        <v>13985</v>
      </c>
      <c r="N1855" t="s">
        <v>15403</v>
      </c>
    </row>
    <row r="1856" spans="1:14" x14ac:dyDescent="0.25">
      <c r="A1856" t="s">
        <v>1868</v>
      </c>
      <c r="B1856" t="s">
        <v>3866</v>
      </c>
      <c r="C1856" t="s">
        <v>5824</v>
      </c>
      <c r="D1856">
        <v>2015</v>
      </c>
      <c r="E1856" t="s">
        <v>7814</v>
      </c>
      <c r="F1856">
        <v>2</v>
      </c>
      <c r="G1856" t="s">
        <v>9443</v>
      </c>
      <c r="H1856" t="s">
        <v>10665</v>
      </c>
      <c r="L1856" t="s">
        <v>12068</v>
      </c>
      <c r="M1856" t="s">
        <v>13986</v>
      </c>
      <c r="N1856" t="s">
        <v>15404</v>
      </c>
    </row>
    <row r="1857" spans="1:14" x14ac:dyDescent="0.25">
      <c r="A1857" t="s">
        <v>1869</v>
      </c>
      <c r="B1857" t="s">
        <v>3867</v>
      </c>
      <c r="C1857" t="s">
        <v>5825</v>
      </c>
      <c r="D1857">
        <v>1997</v>
      </c>
      <c r="E1857" t="s">
        <v>7815</v>
      </c>
      <c r="F1857">
        <v>17</v>
      </c>
      <c r="G1857" t="s">
        <v>9444</v>
      </c>
      <c r="L1857" t="s">
        <v>12072</v>
      </c>
      <c r="M1857" t="s">
        <v>13987</v>
      </c>
      <c r="N1857" t="s">
        <v>15405</v>
      </c>
    </row>
    <row r="1858" spans="1:14" x14ac:dyDescent="0.25">
      <c r="A1858" t="s">
        <v>1870</v>
      </c>
      <c r="B1858" t="s">
        <v>3868</v>
      </c>
      <c r="C1858" t="s">
        <v>5826</v>
      </c>
      <c r="D1858">
        <v>1996</v>
      </c>
      <c r="E1858" t="s">
        <v>7816</v>
      </c>
      <c r="F1858">
        <v>29</v>
      </c>
      <c r="G1858" t="s">
        <v>9445</v>
      </c>
      <c r="H1858" t="s">
        <v>10666</v>
      </c>
      <c r="I1858" t="s">
        <v>11488</v>
      </c>
      <c r="L1858" t="s">
        <v>12084</v>
      </c>
      <c r="M1858" t="s">
        <v>13988</v>
      </c>
      <c r="N1858" t="s">
        <v>15406</v>
      </c>
    </row>
    <row r="1859" spans="1:14" x14ac:dyDescent="0.25">
      <c r="A1859" t="s">
        <v>1871</v>
      </c>
      <c r="B1859" t="s">
        <v>3869</v>
      </c>
      <c r="C1859" t="s">
        <v>5827</v>
      </c>
      <c r="D1859">
        <v>2008</v>
      </c>
      <c r="E1859" t="s">
        <v>7817</v>
      </c>
      <c r="F1859">
        <v>7</v>
      </c>
      <c r="G1859" t="s">
        <v>9446</v>
      </c>
      <c r="H1859" t="s">
        <v>10667</v>
      </c>
      <c r="I1859" t="s">
        <v>9936</v>
      </c>
      <c r="J1859" t="s">
        <v>10992</v>
      </c>
      <c r="L1859" t="s">
        <v>12068</v>
      </c>
      <c r="M1859" t="s">
        <v>13989</v>
      </c>
    </row>
    <row r="1860" spans="1:14" x14ac:dyDescent="0.25">
      <c r="A1860" t="s">
        <v>1872</v>
      </c>
      <c r="B1860" t="s">
        <v>3870</v>
      </c>
      <c r="C1860" t="s">
        <v>5828</v>
      </c>
      <c r="D1860">
        <v>2018</v>
      </c>
      <c r="E1860" t="s">
        <v>7818</v>
      </c>
      <c r="F1860">
        <v>1</v>
      </c>
      <c r="G1860" t="s">
        <v>9447</v>
      </c>
      <c r="H1860" t="s">
        <v>10668</v>
      </c>
      <c r="L1860" t="s">
        <v>12084</v>
      </c>
      <c r="M1860" t="s">
        <v>13990</v>
      </c>
      <c r="N1860" t="s">
        <v>15407</v>
      </c>
    </row>
    <row r="1861" spans="1:14" x14ac:dyDescent="0.25">
      <c r="A1861" t="s">
        <v>1873</v>
      </c>
      <c r="B1861" t="s">
        <v>3871</v>
      </c>
      <c r="C1861" t="s">
        <v>5829</v>
      </c>
      <c r="D1861">
        <v>2013</v>
      </c>
      <c r="E1861" t="s">
        <v>7819</v>
      </c>
      <c r="F1861">
        <v>1</v>
      </c>
      <c r="G1861" t="s">
        <v>9448</v>
      </c>
      <c r="H1861" t="s">
        <v>10669</v>
      </c>
      <c r="I1861" t="s">
        <v>11489</v>
      </c>
      <c r="L1861" t="s">
        <v>12084</v>
      </c>
      <c r="M1861" t="s">
        <v>13991</v>
      </c>
      <c r="N1861" t="s">
        <v>15408</v>
      </c>
    </row>
    <row r="1862" spans="1:14" x14ac:dyDescent="0.25">
      <c r="A1862" t="s">
        <v>1874</v>
      </c>
      <c r="B1862" t="s">
        <v>3872</v>
      </c>
      <c r="C1862" t="s">
        <v>5830</v>
      </c>
      <c r="D1862">
        <v>2018</v>
      </c>
      <c r="E1862" t="s">
        <v>7820</v>
      </c>
      <c r="F1862">
        <v>0</v>
      </c>
      <c r="L1862" t="s">
        <v>12085</v>
      </c>
      <c r="M1862" t="s">
        <v>13992</v>
      </c>
      <c r="N1862" t="s">
        <v>15409</v>
      </c>
    </row>
    <row r="1863" spans="1:14" x14ac:dyDescent="0.25">
      <c r="A1863" t="s">
        <v>1875</v>
      </c>
      <c r="B1863" t="s">
        <v>3873</v>
      </c>
      <c r="C1863" t="s">
        <v>5831</v>
      </c>
      <c r="D1863">
        <v>2018</v>
      </c>
      <c r="E1863" t="s">
        <v>7821</v>
      </c>
      <c r="F1863">
        <v>0</v>
      </c>
      <c r="G1863" t="s">
        <v>9449</v>
      </c>
      <c r="H1863" t="s">
        <v>10670</v>
      </c>
      <c r="I1863" t="s">
        <v>11490</v>
      </c>
      <c r="J1863" t="s">
        <v>9571</v>
      </c>
      <c r="L1863" t="s">
        <v>12116</v>
      </c>
      <c r="M1863" t="s">
        <v>13993</v>
      </c>
    </row>
    <row r="1864" spans="1:14" x14ac:dyDescent="0.25">
      <c r="A1864" t="s">
        <v>1876</v>
      </c>
      <c r="B1864" t="s">
        <v>3874</v>
      </c>
      <c r="C1864" t="s">
        <v>5832</v>
      </c>
      <c r="D1864">
        <v>2018</v>
      </c>
      <c r="E1864" t="s">
        <v>7822</v>
      </c>
      <c r="F1864">
        <v>0</v>
      </c>
      <c r="G1864" t="s">
        <v>9450</v>
      </c>
      <c r="L1864" t="s">
        <v>12077</v>
      </c>
      <c r="M1864" t="s">
        <v>13994</v>
      </c>
      <c r="N1864" t="s">
        <v>15410</v>
      </c>
    </row>
    <row r="1865" spans="1:14" x14ac:dyDescent="0.25">
      <c r="A1865" t="s">
        <v>1877</v>
      </c>
      <c r="B1865" t="s">
        <v>3875</v>
      </c>
      <c r="C1865" t="s">
        <v>5833</v>
      </c>
      <c r="D1865">
        <v>1999</v>
      </c>
      <c r="E1865" t="s">
        <v>7823</v>
      </c>
      <c r="F1865">
        <v>0</v>
      </c>
      <c r="G1865" t="s">
        <v>9451</v>
      </c>
      <c r="H1865" t="s">
        <v>10671</v>
      </c>
      <c r="L1865" t="s">
        <v>12090</v>
      </c>
      <c r="M1865" t="s">
        <v>13995</v>
      </c>
      <c r="N1865" t="s">
        <v>15411</v>
      </c>
    </row>
    <row r="1866" spans="1:14" x14ac:dyDescent="0.25">
      <c r="A1866" t="s">
        <v>1878</v>
      </c>
      <c r="B1866" t="s">
        <v>3876</v>
      </c>
      <c r="C1866" t="s">
        <v>5834</v>
      </c>
      <c r="D1866">
        <v>2017</v>
      </c>
      <c r="E1866" t="s">
        <v>7824</v>
      </c>
      <c r="F1866">
        <v>5</v>
      </c>
      <c r="G1866" t="s">
        <v>9452</v>
      </c>
      <c r="H1866" t="s">
        <v>9566</v>
      </c>
      <c r="I1866" t="s">
        <v>11491</v>
      </c>
      <c r="J1866" t="s">
        <v>8099</v>
      </c>
      <c r="L1866" t="s">
        <v>12076</v>
      </c>
      <c r="M1866" t="s">
        <v>13996</v>
      </c>
      <c r="N1866" t="s">
        <v>15412</v>
      </c>
    </row>
    <row r="1867" spans="1:14" x14ac:dyDescent="0.25">
      <c r="A1867" t="s">
        <v>1879</v>
      </c>
      <c r="B1867" t="s">
        <v>3877</v>
      </c>
      <c r="C1867" t="s">
        <v>5835</v>
      </c>
      <c r="D1867">
        <v>2017</v>
      </c>
      <c r="E1867" t="s">
        <v>7825</v>
      </c>
      <c r="F1867">
        <v>2</v>
      </c>
      <c r="G1867" t="s">
        <v>9453</v>
      </c>
      <c r="H1867" t="s">
        <v>10672</v>
      </c>
      <c r="I1867" t="s">
        <v>11492</v>
      </c>
      <c r="L1867" t="s">
        <v>12094</v>
      </c>
      <c r="M1867" t="s">
        <v>13997</v>
      </c>
      <c r="N1867" t="s">
        <v>15413</v>
      </c>
    </row>
    <row r="1868" spans="1:14" x14ac:dyDescent="0.25">
      <c r="A1868" t="s">
        <v>1880</v>
      </c>
      <c r="B1868" t="s">
        <v>3878</v>
      </c>
      <c r="C1868" t="s">
        <v>5836</v>
      </c>
      <c r="D1868">
        <v>2016</v>
      </c>
      <c r="E1868" t="s">
        <v>7826</v>
      </c>
      <c r="F1868">
        <v>8</v>
      </c>
      <c r="G1868" t="s">
        <v>9454</v>
      </c>
      <c r="H1868" t="s">
        <v>10673</v>
      </c>
      <c r="I1868" t="s">
        <v>11493</v>
      </c>
      <c r="J1868" t="s">
        <v>12024</v>
      </c>
      <c r="L1868" t="s">
        <v>12089</v>
      </c>
      <c r="M1868" t="s">
        <v>13998</v>
      </c>
      <c r="N1868" t="s">
        <v>15414</v>
      </c>
    </row>
    <row r="1869" spans="1:14" x14ac:dyDescent="0.25">
      <c r="A1869" t="s">
        <v>1881</v>
      </c>
      <c r="B1869" t="s">
        <v>3879</v>
      </c>
      <c r="C1869" t="s">
        <v>5837</v>
      </c>
      <c r="D1869">
        <v>2014</v>
      </c>
      <c r="E1869" t="s">
        <v>7827</v>
      </c>
      <c r="F1869">
        <v>1</v>
      </c>
      <c r="G1869" t="s">
        <v>8432</v>
      </c>
      <c r="L1869" t="s">
        <v>12072</v>
      </c>
      <c r="M1869" t="s">
        <v>13999</v>
      </c>
    </row>
    <row r="1870" spans="1:14" x14ac:dyDescent="0.25">
      <c r="A1870" t="s">
        <v>1882</v>
      </c>
      <c r="B1870" t="s">
        <v>3880</v>
      </c>
      <c r="C1870" t="s">
        <v>5838</v>
      </c>
      <c r="D1870">
        <v>2012</v>
      </c>
      <c r="E1870" t="s">
        <v>7828</v>
      </c>
      <c r="F1870">
        <v>9</v>
      </c>
      <c r="G1870" t="s">
        <v>9455</v>
      </c>
      <c r="H1870" t="s">
        <v>10674</v>
      </c>
      <c r="L1870" t="s">
        <v>12119</v>
      </c>
      <c r="M1870" t="s">
        <v>14000</v>
      </c>
      <c r="N1870" t="s">
        <v>15415</v>
      </c>
    </row>
    <row r="1871" spans="1:14" x14ac:dyDescent="0.25">
      <c r="A1871" t="s">
        <v>1883</v>
      </c>
      <c r="B1871" t="s">
        <v>3881</v>
      </c>
      <c r="C1871" t="s">
        <v>5839</v>
      </c>
      <c r="D1871">
        <v>2003</v>
      </c>
      <c r="E1871" t="s">
        <v>7829</v>
      </c>
      <c r="F1871">
        <v>33</v>
      </c>
      <c r="G1871" t="s">
        <v>9456</v>
      </c>
      <c r="H1871" t="s">
        <v>10675</v>
      </c>
      <c r="I1871" t="s">
        <v>11494</v>
      </c>
      <c r="J1871" t="s">
        <v>12025</v>
      </c>
      <c r="L1871" t="s">
        <v>12102</v>
      </c>
      <c r="M1871" t="s">
        <v>14001</v>
      </c>
      <c r="N1871" t="s">
        <v>15416</v>
      </c>
    </row>
    <row r="1872" spans="1:14" x14ac:dyDescent="0.25">
      <c r="A1872" t="s">
        <v>1884</v>
      </c>
      <c r="B1872" t="s">
        <v>3882</v>
      </c>
      <c r="C1872" t="s">
        <v>5840</v>
      </c>
      <c r="D1872">
        <v>2017</v>
      </c>
      <c r="E1872" t="s">
        <v>7830</v>
      </c>
      <c r="F1872">
        <v>1</v>
      </c>
      <c r="G1872" t="s">
        <v>9457</v>
      </c>
      <c r="H1872" t="s">
        <v>10676</v>
      </c>
      <c r="I1872" t="s">
        <v>11495</v>
      </c>
      <c r="J1872" t="s">
        <v>12026</v>
      </c>
      <c r="L1872" t="s">
        <v>12089</v>
      </c>
      <c r="M1872" t="s">
        <v>14002</v>
      </c>
      <c r="N1872" t="s">
        <v>15417</v>
      </c>
    </row>
    <row r="1873" spans="1:14" x14ac:dyDescent="0.25">
      <c r="A1873" t="s">
        <v>1885</v>
      </c>
      <c r="B1873" t="s">
        <v>3883</v>
      </c>
      <c r="C1873" t="s">
        <v>5841</v>
      </c>
      <c r="D1873">
        <v>2010</v>
      </c>
      <c r="E1873" t="s">
        <v>7831</v>
      </c>
      <c r="F1873">
        <v>9</v>
      </c>
      <c r="G1873" t="s">
        <v>9458</v>
      </c>
      <c r="L1873" t="s">
        <v>12067</v>
      </c>
      <c r="M1873" t="s">
        <v>14003</v>
      </c>
      <c r="N1873" t="s">
        <v>15418</v>
      </c>
    </row>
    <row r="1874" spans="1:14" x14ac:dyDescent="0.25">
      <c r="A1874" t="s">
        <v>1886</v>
      </c>
      <c r="B1874" t="s">
        <v>3884</v>
      </c>
      <c r="C1874" t="s">
        <v>5842</v>
      </c>
      <c r="D1874">
        <v>2014</v>
      </c>
      <c r="E1874" t="s">
        <v>7832</v>
      </c>
      <c r="F1874">
        <v>0</v>
      </c>
      <c r="G1874" t="s">
        <v>9459</v>
      </c>
      <c r="H1874" t="s">
        <v>10677</v>
      </c>
      <c r="I1874" t="s">
        <v>11496</v>
      </c>
      <c r="J1874" t="s">
        <v>8517</v>
      </c>
      <c r="L1874" t="s">
        <v>12144</v>
      </c>
      <c r="M1874" t="s">
        <v>14004</v>
      </c>
      <c r="N1874" t="s">
        <v>15419</v>
      </c>
    </row>
    <row r="1875" spans="1:14" x14ac:dyDescent="0.25">
      <c r="A1875" t="s">
        <v>1887</v>
      </c>
      <c r="B1875" t="s">
        <v>3885</v>
      </c>
      <c r="C1875" t="s">
        <v>5843</v>
      </c>
      <c r="D1875">
        <v>1981</v>
      </c>
      <c r="E1875" t="s">
        <v>7833</v>
      </c>
      <c r="F1875">
        <v>0</v>
      </c>
      <c r="G1875" t="s">
        <v>9460</v>
      </c>
      <c r="H1875" t="s">
        <v>10678</v>
      </c>
      <c r="L1875" t="s">
        <v>12112</v>
      </c>
      <c r="M1875" t="s">
        <v>14005</v>
      </c>
    </row>
    <row r="1876" spans="1:14" x14ac:dyDescent="0.25">
      <c r="A1876" t="s">
        <v>1888</v>
      </c>
      <c r="B1876" t="s">
        <v>3886</v>
      </c>
      <c r="C1876" t="s">
        <v>5844</v>
      </c>
      <c r="D1876">
        <v>2017</v>
      </c>
      <c r="E1876" t="s">
        <v>7834</v>
      </c>
      <c r="F1876">
        <v>0</v>
      </c>
      <c r="L1876" t="s">
        <v>12066</v>
      </c>
      <c r="M1876" t="s">
        <v>14006</v>
      </c>
      <c r="N1876" t="s">
        <v>15420</v>
      </c>
    </row>
    <row r="1877" spans="1:14" x14ac:dyDescent="0.25">
      <c r="A1877" t="s">
        <v>1889</v>
      </c>
      <c r="B1877" t="s">
        <v>3887</v>
      </c>
      <c r="C1877" t="s">
        <v>5845</v>
      </c>
      <c r="D1877">
        <v>2005</v>
      </c>
      <c r="E1877" t="s">
        <v>7835</v>
      </c>
      <c r="F1877">
        <v>2</v>
      </c>
      <c r="G1877" t="s">
        <v>8821</v>
      </c>
      <c r="H1877" t="s">
        <v>10194</v>
      </c>
      <c r="L1877" t="s">
        <v>12072</v>
      </c>
      <c r="M1877" t="s">
        <v>14007</v>
      </c>
      <c r="N1877" t="s">
        <v>15421</v>
      </c>
    </row>
    <row r="1878" spans="1:14" x14ac:dyDescent="0.25">
      <c r="A1878" t="s">
        <v>1890</v>
      </c>
      <c r="B1878" t="s">
        <v>3888</v>
      </c>
      <c r="C1878" t="s">
        <v>5846</v>
      </c>
      <c r="D1878">
        <v>2017</v>
      </c>
      <c r="E1878" t="s">
        <v>7836</v>
      </c>
      <c r="F1878">
        <v>3</v>
      </c>
      <c r="G1878" t="s">
        <v>9461</v>
      </c>
      <c r="H1878" t="s">
        <v>10679</v>
      </c>
      <c r="I1878" t="s">
        <v>11497</v>
      </c>
      <c r="J1878" t="s">
        <v>8317</v>
      </c>
      <c r="L1878" t="s">
        <v>12070</v>
      </c>
      <c r="M1878" t="s">
        <v>14008</v>
      </c>
      <c r="N1878" t="s">
        <v>15422</v>
      </c>
    </row>
    <row r="1879" spans="1:14" x14ac:dyDescent="0.25">
      <c r="A1879" t="s">
        <v>1891</v>
      </c>
      <c r="B1879" t="s">
        <v>3889</v>
      </c>
      <c r="C1879" t="s">
        <v>5847</v>
      </c>
      <c r="D1879">
        <v>2008</v>
      </c>
      <c r="E1879" t="s">
        <v>7837</v>
      </c>
      <c r="F1879">
        <v>1</v>
      </c>
      <c r="G1879" t="s">
        <v>9462</v>
      </c>
      <c r="H1879" t="s">
        <v>9884</v>
      </c>
      <c r="L1879" t="s">
        <v>12067</v>
      </c>
      <c r="M1879" t="s">
        <v>14009</v>
      </c>
    </row>
    <row r="1880" spans="1:14" x14ac:dyDescent="0.25">
      <c r="A1880" t="s">
        <v>1892</v>
      </c>
      <c r="B1880" t="s">
        <v>3890</v>
      </c>
      <c r="C1880" t="s">
        <v>5848</v>
      </c>
      <c r="D1880">
        <v>2015</v>
      </c>
      <c r="E1880" t="s">
        <v>7838</v>
      </c>
      <c r="F1880">
        <v>1</v>
      </c>
      <c r="G1880" t="s">
        <v>9463</v>
      </c>
      <c r="H1880" t="s">
        <v>10680</v>
      </c>
      <c r="L1880" t="s">
        <v>12130</v>
      </c>
      <c r="M1880" t="s">
        <v>12258</v>
      </c>
    </row>
    <row r="1881" spans="1:14" x14ac:dyDescent="0.25">
      <c r="A1881" t="s">
        <v>1893</v>
      </c>
      <c r="B1881" t="s">
        <v>3891</v>
      </c>
      <c r="C1881" t="s">
        <v>5849</v>
      </c>
      <c r="D1881">
        <v>2016</v>
      </c>
      <c r="E1881" t="s">
        <v>7839</v>
      </c>
      <c r="F1881">
        <v>5</v>
      </c>
      <c r="G1881" t="s">
        <v>9464</v>
      </c>
      <c r="H1881" t="s">
        <v>10681</v>
      </c>
      <c r="I1881" t="s">
        <v>11498</v>
      </c>
      <c r="J1881" t="s">
        <v>12027</v>
      </c>
      <c r="L1881" t="s">
        <v>12088</v>
      </c>
      <c r="M1881" t="s">
        <v>14010</v>
      </c>
    </row>
    <row r="1882" spans="1:14" x14ac:dyDescent="0.25">
      <c r="A1882" t="s">
        <v>1894</v>
      </c>
      <c r="B1882" t="s">
        <v>3892</v>
      </c>
      <c r="C1882" t="s">
        <v>5850</v>
      </c>
      <c r="D1882">
        <v>2008</v>
      </c>
      <c r="E1882" t="s">
        <v>7840</v>
      </c>
      <c r="F1882">
        <v>21</v>
      </c>
      <c r="G1882" t="s">
        <v>9465</v>
      </c>
      <c r="L1882" t="s">
        <v>12206</v>
      </c>
      <c r="M1882" t="s">
        <v>14011</v>
      </c>
      <c r="N1882" t="s">
        <v>15423</v>
      </c>
    </row>
    <row r="1883" spans="1:14" x14ac:dyDescent="0.25">
      <c r="A1883" t="s">
        <v>1895</v>
      </c>
      <c r="B1883" t="s">
        <v>3893</v>
      </c>
      <c r="C1883" t="s">
        <v>5851</v>
      </c>
      <c r="D1883">
        <v>2009</v>
      </c>
      <c r="E1883" t="s">
        <v>7841</v>
      </c>
      <c r="F1883">
        <v>25</v>
      </c>
      <c r="G1883" t="s">
        <v>9466</v>
      </c>
      <c r="H1883" t="s">
        <v>10682</v>
      </c>
      <c r="L1883" t="s">
        <v>12068</v>
      </c>
      <c r="M1883" t="s">
        <v>14012</v>
      </c>
      <c r="N1883" t="s">
        <v>15424</v>
      </c>
    </row>
    <row r="1884" spans="1:14" x14ac:dyDescent="0.25">
      <c r="A1884" t="s">
        <v>1896</v>
      </c>
      <c r="B1884" t="s">
        <v>3894</v>
      </c>
      <c r="C1884" t="s">
        <v>5852</v>
      </c>
      <c r="D1884">
        <v>2012</v>
      </c>
      <c r="E1884" t="s">
        <v>7842</v>
      </c>
      <c r="F1884">
        <v>46</v>
      </c>
      <c r="G1884" t="s">
        <v>9467</v>
      </c>
      <c r="H1884" t="s">
        <v>10683</v>
      </c>
      <c r="I1884" t="s">
        <v>11499</v>
      </c>
      <c r="J1884" t="s">
        <v>12028</v>
      </c>
      <c r="L1884" t="s">
        <v>12068</v>
      </c>
      <c r="M1884" t="s">
        <v>14013</v>
      </c>
      <c r="N1884" t="s">
        <v>15425</v>
      </c>
    </row>
    <row r="1885" spans="1:14" x14ac:dyDescent="0.25">
      <c r="A1885" t="s">
        <v>1897</v>
      </c>
      <c r="B1885" t="s">
        <v>3895</v>
      </c>
      <c r="C1885" t="s">
        <v>5853</v>
      </c>
      <c r="D1885">
        <v>2018</v>
      </c>
      <c r="E1885" t="s">
        <v>7843</v>
      </c>
      <c r="F1885">
        <v>0</v>
      </c>
      <c r="G1885" t="s">
        <v>9468</v>
      </c>
      <c r="H1885" t="s">
        <v>10684</v>
      </c>
      <c r="I1885" t="s">
        <v>11500</v>
      </c>
      <c r="J1885" t="s">
        <v>12029</v>
      </c>
      <c r="L1885" t="s">
        <v>12075</v>
      </c>
      <c r="M1885" t="s">
        <v>14014</v>
      </c>
      <c r="N1885" t="s">
        <v>15426</v>
      </c>
    </row>
    <row r="1886" spans="1:14" x14ac:dyDescent="0.25">
      <c r="A1886" t="s">
        <v>1898</v>
      </c>
      <c r="B1886" t="s">
        <v>3896</v>
      </c>
      <c r="C1886" t="s">
        <v>5854</v>
      </c>
      <c r="D1886">
        <v>2013</v>
      </c>
      <c r="E1886" t="s">
        <v>7844</v>
      </c>
      <c r="F1886">
        <v>15</v>
      </c>
      <c r="G1886" t="s">
        <v>9469</v>
      </c>
      <c r="H1886" t="s">
        <v>10685</v>
      </c>
      <c r="I1886" t="s">
        <v>11501</v>
      </c>
      <c r="J1886" t="s">
        <v>12030</v>
      </c>
      <c r="L1886" t="s">
        <v>12082</v>
      </c>
      <c r="M1886" t="s">
        <v>14015</v>
      </c>
      <c r="N1886" t="s">
        <v>15427</v>
      </c>
    </row>
    <row r="1887" spans="1:14" x14ac:dyDescent="0.25">
      <c r="A1887" t="s">
        <v>1899</v>
      </c>
      <c r="B1887" t="s">
        <v>3897</v>
      </c>
      <c r="C1887" t="s">
        <v>5855</v>
      </c>
      <c r="D1887">
        <v>2015</v>
      </c>
      <c r="E1887" t="s">
        <v>7845</v>
      </c>
      <c r="F1887">
        <v>1</v>
      </c>
      <c r="G1887" t="s">
        <v>9470</v>
      </c>
      <c r="H1887" t="s">
        <v>10686</v>
      </c>
      <c r="I1887" t="s">
        <v>11502</v>
      </c>
      <c r="J1887" t="s">
        <v>12031</v>
      </c>
      <c r="L1887" t="s">
        <v>12106</v>
      </c>
      <c r="M1887" t="s">
        <v>14016</v>
      </c>
    </row>
    <row r="1888" spans="1:14" x14ac:dyDescent="0.25">
      <c r="A1888" t="s">
        <v>1900</v>
      </c>
      <c r="B1888" t="s">
        <v>3898</v>
      </c>
      <c r="C1888" t="s">
        <v>5856</v>
      </c>
      <c r="D1888">
        <v>2016</v>
      </c>
      <c r="E1888" t="s">
        <v>7846</v>
      </c>
      <c r="F1888">
        <v>4</v>
      </c>
      <c r="G1888" t="s">
        <v>9471</v>
      </c>
      <c r="H1888" t="s">
        <v>10687</v>
      </c>
      <c r="L1888" t="s">
        <v>12096</v>
      </c>
      <c r="M1888" t="s">
        <v>14017</v>
      </c>
      <c r="N1888" t="s">
        <v>15428</v>
      </c>
    </row>
    <row r="1889" spans="1:14" x14ac:dyDescent="0.25">
      <c r="A1889" t="s">
        <v>1901</v>
      </c>
      <c r="B1889" t="s">
        <v>3899</v>
      </c>
      <c r="C1889" t="s">
        <v>5857</v>
      </c>
      <c r="D1889">
        <v>2015</v>
      </c>
      <c r="E1889" t="s">
        <v>7847</v>
      </c>
      <c r="F1889">
        <v>2</v>
      </c>
      <c r="G1889" t="s">
        <v>9472</v>
      </c>
      <c r="H1889" t="s">
        <v>10688</v>
      </c>
      <c r="I1889" t="s">
        <v>11503</v>
      </c>
      <c r="J1889" t="s">
        <v>12032</v>
      </c>
      <c r="L1889" t="s">
        <v>12075</v>
      </c>
      <c r="M1889" t="s">
        <v>14018</v>
      </c>
      <c r="N1889" t="s">
        <v>15429</v>
      </c>
    </row>
    <row r="1890" spans="1:14" x14ac:dyDescent="0.25">
      <c r="A1890" t="s">
        <v>1902</v>
      </c>
      <c r="B1890" t="s">
        <v>3900</v>
      </c>
      <c r="C1890" t="s">
        <v>5858</v>
      </c>
      <c r="D1890">
        <v>2017</v>
      </c>
      <c r="E1890" t="s">
        <v>7848</v>
      </c>
      <c r="F1890">
        <v>0</v>
      </c>
      <c r="G1890" t="s">
        <v>9473</v>
      </c>
      <c r="H1890" t="s">
        <v>10689</v>
      </c>
      <c r="L1890" t="s">
        <v>12075</v>
      </c>
      <c r="M1890" t="s">
        <v>14019</v>
      </c>
      <c r="N1890" t="s">
        <v>15430</v>
      </c>
    </row>
    <row r="1891" spans="1:14" x14ac:dyDescent="0.25">
      <c r="A1891" t="s">
        <v>1903</v>
      </c>
      <c r="B1891" t="s">
        <v>3901</v>
      </c>
      <c r="C1891" t="s">
        <v>5859</v>
      </c>
      <c r="D1891">
        <v>2016</v>
      </c>
      <c r="E1891" t="s">
        <v>7849</v>
      </c>
      <c r="F1891">
        <v>3</v>
      </c>
      <c r="G1891" t="s">
        <v>9474</v>
      </c>
      <c r="H1891" t="s">
        <v>10690</v>
      </c>
      <c r="I1891" t="s">
        <v>11504</v>
      </c>
      <c r="L1891" t="s">
        <v>12092</v>
      </c>
      <c r="M1891" t="s">
        <v>14020</v>
      </c>
      <c r="N1891" t="s">
        <v>15431</v>
      </c>
    </row>
    <row r="1892" spans="1:14" x14ac:dyDescent="0.25">
      <c r="A1892" t="s">
        <v>1904</v>
      </c>
      <c r="B1892" t="s">
        <v>3902</v>
      </c>
      <c r="C1892" t="s">
        <v>5860</v>
      </c>
      <c r="D1892">
        <v>2008</v>
      </c>
      <c r="E1892" t="s">
        <v>7850</v>
      </c>
      <c r="F1892">
        <v>12</v>
      </c>
      <c r="G1892" t="s">
        <v>9475</v>
      </c>
      <c r="H1892" t="s">
        <v>10691</v>
      </c>
      <c r="I1892" t="s">
        <v>11505</v>
      </c>
      <c r="J1892" t="s">
        <v>12033</v>
      </c>
      <c r="L1892" t="s">
        <v>12083</v>
      </c>
      <c r="M1892" t="s">
        <v>14021</v>
      </c>
      <c r="N1892" t="s">
        <v>15432</v>
      </c>
    </row>
    <row r="1893" spans="1:14" x14ac:dyDescent="0.25">
      <c r="A1893" t="s">
        <v>1905</v>
      </c>
      <c r="B1893" t="s">
        <v>3903</v>
      </c>
      <c r="C1893" t="s">
        <v>5861</v>
      </c>
      <c r="D1893">
        <v>2017</v>
      </c>
      <c r="E1893" t="s">
        <v>7851</v>
      </c>
      <c r="F1893">
        <v>0</v>
      </c>
      <c r="G1893" t="s">
        <v>9476</v>
      </c>
      <c r="L1893" t="s">
        <v>12066</v>
      </c>
      <c r="M1893" t="s">
        <v>14022</v>
      </c>
      <c r="N1893" t="s">
        <v>15433</v>
      </c>
    </row>
    <row r="1894" spans="1:14" x14ac:dyDescent="0.25">
      <c r="A1894" t="s">
        <v>1906</v>
      </c>
      <c r="B1894" t="s">
        <v>3904</v>
      </c>
      <c r="C1894" t="s">
        <v>5862</v>
      </c>
      <c r="D1894">
        <v>2018</v>
      </c>
      <c r="E1894" t="s">
        <v>7852</v>
      </c>
      <c r="F1894">
        <v>0</v>
      </c>
      <c r="G1894" t="s">
        <v>9477</v>
      </c>
      <c r="L1894" t="s">
        <v>12076</v>
      </c>
      <c r="M1894" t="s">
        <v>14023</v>
      </c>
      <c r="N1894" t="s">
        <v>15434</v>
      </c>
    </row>
    <row r="1895" spans="1:14" x14ac:dyDescent="0.25">
      <c r="A1895" t="s">
        <v>1907</v>
      </c>
      <c r="B1895" t="s">
        <v>3905</v>
      </c>
      <c r="C1895" t="s">
        <v>5863</v>
      </c>
      <c r="D1895">
        <v>2018</v>
      </c>
      <c r="E1895" t="s">
        <v>7853</v>
      </c>
      <c r="F1895">
        <v>3</v>
      </c>
      <c r="G1895" t="s">
        <v>9478</v>
      </c>
      <c r="H1895" t="s">
        <v>10692</v>
      </c>
      <c r="I1895" t="s">
        <v>11506</v>
      </c>
      <c r="J1895" t="s">
        <v>12034</v>
      </c>
      <c r="L1895" t="s">
        <v>12246</v>
      </c>
      <c r="M1895" t="s">
        <v>14024</v>
      </c>
      <c r="N1895" t="s">
        <v>15435</v>
      </c>
    </row>
    <row r="1896" spans="1:14" x14ac:dyDescent="0.25">
      <c r="A1896" t="s">
        <v>1908</v>
      </c>
      <c r="B1896" t="s">
        <v>3906</v>
      </c>
      <c r="C1896" t="s">
        <v>5864</v>
      </c>
      <c r="D1896">
        <v>2018</v>
      </c>
      <c r="E1896" t="s">
        <v>7854</v>
      </c>
      <c r="F1896">
        <v>3</v>
      </c>
      <c r="G1896" t="s">
        <v>9479</v>
      </c>
      <c r="H1896" t="s">
        <v>10693</v>
      </c>
      <c r="I1896" t="s">
        <v>11507</v>
      </c>
      <c r="J1896" t="s">
        <v>12035</v>
      </c>
      <c r="L1896" t="s">
        <v>12190</v>
      </c>
      <c r="M1896" t="s">
        <v>14025</v>
      </c>
    </row>
    <row r="1897" spans="1:14" x14ac:dyDescent="0.25">
      <c r="A1897" t="s">
        <v>1909</v>
      </c>
      <c r="B1897" t="s">
        <v>3907</v>
      </c>
      <c r="C1897" t="s">
        <v>5865</v>
      </c>
      <c r="D1897">
        <v>2016</v>
      </c>
      <c r="E1897" t="s">
        <v>7855</v>
      </c>
      <c r="F1897">
        <v>9</v>
      </c>
      <c r="G1897" t="s">
        <v>9480</v>
      </c>
      <c r="H1897" t="s">
        <v>10052</v>
      </c>
      <c r="I1897" t="s">
        <v>11508</v>
      </c>
      <c r="J1897" t="s">
        <v>8950</v>
      </c>
      <c r="L1897" t="s">
        <v>12077</v>
      </c>
      <c r="M1897" t="s">
        <v>14026</v>
      </c>
    </row>
    <row r="1898" spans="1:14" x14ac:dyDescent="0.25">
      <c r="A1898" t="s">
        <v>1910</v>
      </c>
      <c r="B1898" t="s">
        <v>3908</v>
      </c>
      <c r="C1898" t="s">
        <v>5866</v>
      </c>
      <c r="D1898">
        <v>2010</v>
      </c>
      <c r="E1898" t="s">
        <v>7856</v>
      </c>
      <c r="F1898">
        <v>46</v>
      </c>
      <c r="G1898" t="s">
        <v>9481</v>
      </c>
      <c r="H1898" t="s">
        <v>8626</v>
      </c>
      <c r="L1898" t="s">
        <v>12106</v>
      </c>
      <c r="M1898" t="s">
        <v>14027</v>
      </c>
    </row>
    <row r="1899" spans="1:14" x14ac:dyDescent="0.25">
      <c r="A1899" t="s">
        <v>1911</v>
      </c>
      <c r="B1899" t="s">
        <v>3909</v>
      </c>
      <c r="C1899" t="s">
        <v>5867</v>
      </c>
      <c r="D1899">
        <v>2015</v>
      </c>
      <c r="E1899" t="s">
        <v>7857</v>
      </c>
      <c r="F1899">
        <v>18</v>
      </c>
      <c r="G1899" t="s">
        <v>9482</v>
      </c>
      <c r="H1899" t="s">
        <v>10694</v>
      </c>
      <c r="I1899" t="s">
        <v>11509</v>
      </c>
      <c r="L1899" t="s">
        <v>12076</v>
      </c>
      <c r="M1899" t="s">
        <v>14028</v>
      </c>
      <c r="N1899" t="s">
        <v>15436</v>
      </c>
    </row>
    <row r="1900" spans="1:14" x14ac:dyDescent="0.25">
      <c r="A1900" t="s">
        <v>1912</v>
      </c>
      <c r="B1900" t="s">
        <v>3910</v>
      </c>
      <c r="C1900" t="s">
        <v>5868</v>
      </c>
      <c r="D1900">
        <v>2017</v>
      </c>
      <c r="E1900" t="s">
        <v>7858</v>
      </c>
      <c r="F1900">
        <v>3</v>
      </c>
      <c r="G1900" t="s">
        <v>9483</v>
      </c>
      <c r="H1900" t="s">
        <v>10695</v>
      </c>
      <c r="I1900" t="s">
        <v>11510</v>
      </c>
      <c r="J1900" t="s">
        <v>12036</v>
      </c>
      <c r="L1900" t="s">
        <v>12089</v>
      </c>
      <c r="M1900" t="s">
        <v>14029</v>
      </c>
      <c r="N1900" t="s">
        <v>15437</v>
      </c>
    </row>
    <row r="1901" spans="1:14" x14ac:dyDescent="0.25">
      <c r="A1901" t="s">
        <v>1913</v>
      </c>
      <c r="B1901" t="s">
        <v>3911</v>
      </c>
      <c r="C1901" t="s">
        <v>5869</v>
      </c>
      <c r="D1901">
        <v>2018</v>
      </c>
      <c r="E1901" t="s">
        <v>7859</v>
      </c>
      <c r="F1901">
        <v>0</v>
      </c>
      <c r="G1901" t="s">
        <v>8087</v>
      </c>
      <c r="H1901" t="s">
        <v>10448</v>
      </c>
      <c r="I1901" t="s">
        <v>11511</v>
      </c>
      <c r="J1901" t="s">
        <v>9155</v>
      </c>
      <c r="L1901" t="s">
        <v>12078</v>
      </c>
      <c r="M1901" t="s">
        <v>14030</v>
      </c>
    </row>
    <row r="1902" spans="1:14" x14ac:dyDescent="0.25">
      <c r="A1902" t="s">
        <v>1914</v>
      </c>
      <c r="B1902" t="s">
        <v>3912</v>
      </c>
      <c r="C1902" t="s">
        <v>5870</v>
      </c>
      <c r="D1902">
        <v>2018</v>
      </c>
      <c r="E1902" t="s">
        <v>7860</v>
      </c>
      <c r="F1902">
        <v>0</v>
      </c>
      <c r="G1902" t="s">
        <v>9484</v>
      </c>
      <c r="H1902" t="s">
        <v>10696</v>
      </c>
      <c r="I1902" t="s">
        <v>10885</v>
      </c>
      <c r="J1902" t="s">
        <v>11938</v>
      </c>
      <c r="L1902" t="s">
        <v>12078</v>
      </c>
      <c r="M1902" t="s">
        <v>14031</v>
      </c>
    </row>
    <row r="1903" spans="1:14" x14ac:dyDescent="0.25">
      <c r="A1903" t="s">
        <v>1915</v>
      </c>
      <c r="B1903" t="s">
        <v>3913</v>
      </c>
      <c r="C1903" t="s">
        <v>5871</v>
      </c>
      <c r="D1903">
        <v>2009</v>
      </c>
      <c r="E1903" t="s">
        <v>7861</v>
      </c>
      <c r="F1903">
        <v>0</v>
      </c>
      <c r="G1903" t="s">
        <v>9485</v>
      </c>
      <c r="L1903" t="s">
        <v>12090</v>
      </c>
      <c r="M1903" t="s">
        <v>14032</v>
      </c>
      <c r="N1903" t="s">
        <v>15438</v>
      </c>
    </row>
    <row r="1904" spans="1:14" x14ac:dyDescent="0.25">
      <c r="A1904" t="s">
        <v>1916</v>
      </c>
      <c r="B1904" t="s">
        <v>3914</v>
      </c>
      <c r="C1904" t="s">
        <v>5872</v>
      </c>
      <c r="D1904">
        <v>2018</v>
      </c>
      <c r="E1904" t="s">
        <v>7862</v>
      </c>
      <c r="F1904">
        <v>0</v>
      </c>
      <c r="G1904" t="s">
        <v>9486</v>
      </c>
      <c r="H1904" t="s">
        <v>10455</v>
      </c>
      <c r="I1904" t="s">
        <v>11512</v>
      </c>
      <c r="J1904" t="s">
        <v>11276</v>
      </c>
      <c r="L1904" t="s">
        <v>12099</v>
      </c>
      <c r="M1904" t="s">
        <v>14033</v>
      </c>
      <c r="N1904" t="s">
        <v>15439</v>
      </c>
    </row>
    <row r="1905" spans="1:14" x14ac:dyDescent="0.25">
      <c r="A1905" t="s">
        <v>1917</v>
      </c>
      <c r="B1905" t="s">
        <v>3915</v>
      </c>
      <c r="C1905" t="s">
        <v>5873</v>
      </c>
      <c r="D1905">
        <v>2010</v>
      </c>
      <c r="E1905" t="s">
        <v>7863</v>
      </c>
      <c r="F1905">
        <v>9</v>
      </c>
      <c r="G1905" t="s">
        <v>8252</v>
      </c>
      <c r="H1905" t="s">
        <v>8947</v>
      </c>
      <c r="L1905" t="s">
        <v>12067</v>
      </c>
      <c r="M1905" t="s">
        <v>14034</v>
      </c>
    </row>
    <row r="1906" spans="1:14" x14ac:dyDescent="0.25">
      <c r="A1906" t="s">
        <v>1918</v>
      </c>
      <c r="B1906" t="s">
        <v>3916</v>
      </c>
      <c r="C1906" t="s">
        <v>5874</v>
      </c>
      <c r="D1906">
        <v>2014</v>
      </c>
      <c r="E1906" t="s">
        <v>7864</v>
      </c>
      <c r="F1906">
        <v>1</v>
      </c>
      <c r="G1906" t="s">
        <v>9073</v>
      </c>
      <c r="H1906" t="s">
        <v>10385</v>
      </c>
      <c r="I1906" t="s">
        <v>11513</v>
      </c>
      <c r="L1906" t="s">
        <v>12070</v>
      </c>
      <c r="M1906" t="s">
        <v>14035</v>
      </c>
    </row>
    <row r="1907" spans="1:14" x14ac:dyDescent="0.25">
      <c r="A1907" t="s">
        <v>1919</v>
      </c>
      <c r="B1907" t="s">
        <v>3917</v>
      </c>
      <c r="C1907" t="s">
        <v>5875</v>
      </c>
      <c r="D1907">
        <v>2017</v>
      </c>
      <c r="E1907" t="s">
        <v>7865</v>
      </c>
      <c r="F1907">
        <v>1</v>
      </c>
      <c r="G1907" t="s">
        <v>9487</v>
      </c>
      <c r="H1907" t="s">
        <v>10697</v>
      </c>
      <c r="I1907" t="s">
        <v>11514</v>
      </c>
      <c r="J1907" t="s">
        <v>12037</v>
      </c>
      <c r="L1907" t="s">
        <v>12089</v>
      </c>
      <c r="M1907" t="s">
        <v>14036</v>
      </c>
      <c r="N1907" t="s">
        <v>15440</v>
      </c>
    </row>
    <row r="1908" spans="1:14" x14ac:dyDescent="0.25">
      <c r="A1908" t="s">
        <v>1920</v>
      </c>
      <c r="B1908" t="s">
        <v>3918</v>
      </c>
      <c r="C1908" t="s">
        <v>5876</v>
      </c>
      <c r="D1908">
        <v>2016</v>
      </c>
      <c r="E1908" t="s">
        <v>7866</v>
      </c>
      <c r="F1908">
        <v>4</v>
      </c>
      <c r="G1908" t="s">
        <v>9488</v>
      </c>
      <c r="H1908" t="s">
        <v>9540</v>
      </c>
      <c r="I1908" t="s">
        <v>11515</v>
      </c>
      <c r="J1908" t="s">
        <v>12038</v>
      </c>
      <c r="L1908" t="s">
        <v>12089</v>
      </c>
      <c r="M1908" t="s">
        <v>14037</v>
      </c>
      <c r="N1908" t="s">
        <v>15441</v>
      </c>
    </row>
    <row r="1909" spans="1:14" x14ac:dyDescent="0.25">
      <c r="A1909" t="s">
        <v>1921</v>
      </c>
      <c r="B1909" t="s">
        <v>3919</v>
      </c>
      <c r="C1909" t="s">
        <v>5877</v>
      </c>
      <c r="D1909">
        <v>2015</v>
      </c>
      <c r="E1909" t="s">
        <v>7867</v>
      </c>
      <c r="F1909">
        <v>0</v>
      </c>
      <c r="G1909" t="s">
        <v>9489</v>
      </c>
      <c r="H1909" t="s">
        <v>10698</v>
      </c>
      <c r="L1909" t="s">
        <v>12071</v>
      </c>
      <c r="M1909" t="s">
        <v>14038</v>
      </c>
      <c r="N1909" t="s">
        <v>15442</v>
      </c>
    </row>
    <row r="1910" spans="1:14" x14ac:dyDescent="0.25">
      <c r="A1910" t="s">
        <v>1922</v>
      </c>
      <c r="B1910" t="s">
        <v>3920</v>
      </c>
      <c r="C1910" t="s">
        <v>5878</v>
      </c>
      <c r="D1910">
        <v>2017</v>
      </c>
      <c r="E1910" t="s">
        <v>7868</v>
      </c>
      <c r="F1910">
        <v>1</v>
      </c>
      <c r="G1910" t="s">
        <v>9490</v>
      </c>
      <c r="H1910" t="s">
        <v>8285</v>
      </c>
      <c r="I1910" t="s">
        <v>8128</v>
      </c>
      <c r="L1910" t="s">
        <v>12077</v>
      </c>
      <c r="M1910" t="s">
        <v>14039</v>
      </c>
      <c r="N1910" t="s">
        <v>15443</v>
      </c>
    </row>
    <row r="1911" spans="1:14" x14ac:dyDescent="0.25">
      <c r="A1911" t="s">
        <v>1923</v>
      </c>
      <c r="B1911" t="s">
        <v>3921</v>
      </c>
      <c r="C1911" t="s">
        <v>5879</v>
      </c>
      <c r="D1911">
        <v>1998</v>
      </c>
      <c r="E1911" t="s">
        <v>7869</v>
      </c>
      <c r="F1911">
        <v>47</v>
      </c>
      <c r="G1911" t="s">
        <v>9491</v>
      </c>
      <c r="H1911" t="s">
        <v>10699</v>
      </c>
      <c r="I1911" t="s">
        <v>10646</v>
      </c>
      <c r="L1911" t="s">
        <v>12084</v>
      </c>
      <c r="M1911" t="s">
        <v>14040</v>
      </c>
      <c r="N1911" t="s">
        <v>15444</v>
      </c>
    </row>
    <row r="1912" spans="1:14" x14ac:dyDescent="0.25">
      <c r="A1912" t="s">
        <v>1924</v>
      </c>
      <c r="B1912" t="s">
        <v>3922</v>
      </c>
      <c r="C1912" t="s">
        <v>5880</v>
      </c>
      <c r="D1912">
        <v>1963</v>
      </c>
      <c r="E1912" t="s">
        <v>7870</v>
      </c>
      <c r="F1912">
        <v>38</v>
      </c>
      <c r="G1912" t="s">
        <v>9492</v>
      </c>
      <c r="H1912" t="s">
        <v>10700</v>
      </c>
      <c r="I1912" t="s">
        <v>11516</v>
      </c>
      <c r="L1912" t="s">
        <v>12088</v>
      </c>
      <c r="M1912" t="s">
        <v>12258</v>
      </c>
    </row>
    <row r="1913" spans="1:14" x14ac:dyDescent="0.25">
      <c r="A1913" t="s">
        <v>1925</v>
      </c>
      <c r="B1913" t="s">
        <v>3923</v>
      </c>
      <c r="C1913" t="s">
        <v>5881</v>
      </c>
      <c r="D1913">
        <v>2018</v>
      </c>
      <c r="E1913" t="s">
        <v>7871</v>
      </c>
      <c r="F1913">
        <v>0</v>
      </c>
      <c r="G1913" t="s">
        <v>9493</v>
      </c>
      <c r="H1913" t="s">
        <v>10701</v>
      </c>
      <c r="I1913" t="s">
        <v>11517</v>
      </c>
      <c r="J1913" t="s">
        <v>12039</v>
      </c>
      <c r="L1913" t="s">
        <v>12075</v>
      </c>
      <c r="M1913" t="s">
        <v>14041</v>
      </c>
      <c r="N1913" t="s">
        <v>15445</v>
      </c>
    </row>
    <row r="1914" spans="1:14" x14ac:dyDescent="0.25">
      <c r="A1914" t="s">
        <v>1926</v>
      </c>
      <c r="B1914" t="s">
        <v>3924</v>
      </c>
      <c r="C1914" t="s">
        <v>5882</v>
      </c>
      <c r="D1914">
        <v>2018</v>
      </c>
      <c r="E1914" t="s">
        <v>7872</v>
      </c>
      <c r="F1914">
        <v>0</v>
      </c>
      <c r="G1914" t="s">
        <v>9494</v>
      </c>
      <c r="H1914" t="s">
        <v>8257</v>
      </c>
      <c r="I1914" t="s">
        <v>9402</v>
      </c>
      <c r="J1914" t="s">
        <v>12040</v>
      </c>
      <c r="L1914" t="s">
        <v>12104</v>
      </c>
      <c r="M1914" t="s">
        <v>14042</v>
      </c>
      <c r="N1914" t="s">
        <v>15446</v>
      </c>
    </row>
    <row r="1915" spans="1:14" x14ac:dyDescent="0.25">
      <c r="A1915" t="s">
        <v>1927</v>
      </c>
      <c r="B1915" t="s">
        <v>3925</v>
      </c>
      <c r="C1915" t="s">
        <v>5883</v>
      </c>
      <c r="D1915">
        <v>2009</v>
      </c>
      <c r="E1915" t="s">
        <v>7873</v>
      </c>
      <c r="F1915">
        <v>0</v>
      </c>
      <c r="G1915" t="s">
        <v>9495</v>
      </c>
      <c r="H1915" t="s">
        <v>10702</v>
      </c>
      <c r="L1915" t="s">
        <v>12101</v>
      </c>
      <c r="M1915" t="s">
        <v>14043</v>
      </c>
    </row>
    <row r="1916" spans="1:14" x14ac:dyDescent="0.25">
      <c r="A1916" t="s">
        <v>1928</v>
      </c>
      <c r="B1916" t="s">
        <v>3926</v>
      </c>
      <c r="C1916" t="s">
        <v>5884</v>
      </c>
      <c r="D1916">
        <v>2014</v>
      </c>
      <c r="E1916" t="s">
        <v>7874</v>
      </c>
      <c r="F1916">
        <v>1</v>
      </c>
      <c r="L1916" t="s">
        <v>12080</v>
      </c>
      <c r="M1916" t="s">
        <v>14044</v>
      </c>
      <c r="N1916" t="s">
        <v>15447</v>
      </c>
    </row>
    <row r="1917" spans="1:14" x14ac:dyDescent="0.25">
      <c r="A1917" t="s">
        <v>1929</v>
      </c>
      <c r="B1917" t="s">
        <v>3927</v>
      </c>
      <c r="C1917" t="s">
        <v>5885</v>
      </c>
      <c r="D1917">
        <v>2013</v>
      </c>
      <c r="E1917" t="s">
        <v>7875</v>
      </c>
      <c r="F1917">
        <v>2</v>
      </c>
      <c r="G1917" t="s">
        <v>9496</v>
      </c>
      <c r="H1917" t="s">
        <v>10703</v>
      </c>
      <c r="I1917" t="s">
        <v>11518</v>
      </c>
      <c r="J1917" t="s">
        <v>12041</v>
      </c>
      <c r="L1917" t="s">
        <v>12070</v>
      </c>
      <c r="M1917" t="s">
        <v>14045</v>
      </c>
      <c r="N1917" t="s">
        <v>15448</v>
      </c>
    </row>
    <row r="1918" spans="1:14" x14ac:dyDescent="0.25">
      <c r="A1918" t="s">
        <v>1930</v>
      </c>
      <c r="B1918" t="s">
        <v>3928</v>
      </c>
      <c r="C1918" t="s">
        <v>5886</v>
      </c>
      <c r="D1918">
        <v>2017</v>
      </c>
      <c r="E1918" t="s">
        <v>7876</v>
      </c>
      <c r="F1918">
        <v>0</v>
      </c>
      <c r="G1918" t="s">
        <v>9497</v>
      </c>
      <c r="H1918" t="s">
        <v>10704</v>
      </c>
      <c r="I1918" t="s">
        <v>8370</v>
      </c>
      <c r="L1918" t="s">
        <v>12072</v>
      </c>
      <c r="M1918" t="s">
        <v>12258</v>
      </c>
    </row>
    <row r="1919" spans="1:14" x14ac:dyDescent="0.25">
      <c r="A1919" t="s">
        <v>1931</v>
      </c>
      <c r="B1919" t="s">
        <v>3929</v>
      </c>
      <c r="C1919" t="s">
        <v>5887</v>
      </c>
      <c r="D1919">
        <v>2002</v>
      </c>
      <c r="E1919" t="s">
        <v>7877</v>
      </c>
      <c r="F1919">
        <v>44</v>
      </c>
      <c r="G1919" t="s">
        <v>9498</v>
      </c>
      <c r="H1919" t="s">
        <v>10705</v>
      </c>
      <c r="I1919" t="s">
        <v>11519</v>
      </c>
      <c r="L1919" t="s">
        <v>12068</v>
      </c>
      <c r="M1919" t="s">
        <v>14046</v>
      </c>
    </row>
    <row r="1920" spans="1:14" x14ac:dyDescent="0.25">
      <c r="A1920" t="s">
        <v>1932</v>
      </c>
      <c r="B1920" t="s">
        <v>3930</v>
      </c>
      <c r="C1920" t="s">
        <v>5888</v>
      </c>
      <c r="D1920">
        <v>2006</v>
      </c>
      <c r="E1920" t="s">
        <v>7878</v>
      </c>
      <c r="F1920">
        <v>3</v>
      </c>
      <c r="G1920" t="s">
        <v>9499</v>
      </c>
      <c r="H1920" t="s">
        <v>10706</v>
      </c>
      <c r="I1920" t="s">
        <v>11520</v>
      </c>
      <c r="J1920" t="s">
        <v>12042</v>
      </c>
      <c r="L1920" t="s">
        <v>12112</v>
      </c>
      <c r="M1920" t="s">
        <v>14047</v>
      </c>
      <c r="N1920" t="s">
        <v>15449</v>
      </c>
    </row>
    <row r="1921" spans="1:14" x14ac:dyDescent="0.25">
      <c r="A1921" t="s">
        <v>1933</v>
      </c>
      <c r="B1921" t="s">
        <v>3931</v>
      </c>
      <c r="C1921" t="s">
        <v>5889</v>
      </c>
      <c r="D1921">
        <v>2001</v>
      </c>
      <c r="E1921" t="s">
        <v>7879</v>
      </c>
      <c r="F1921">
        <v>4</v>
      </c>
      <c r="G1921" t="s">
        <v>8160</v>
      </c>
      <c r="H1921" t="s">
        <v>10707</v>
      </c>
      <c r="I1921" t="s">
        <v>11521</v>
      </c>
      <c r="L1921" t="s">
        <v>12139</v>
      </c>
      <c r="M1921" t="s">
        <v>14048</v>
      </c>
      <c r="N1921" t="s">
        <v>15450</v>
      </c>
    </row>
    <row r="1922" spans="1:14" x14ac:dyDescent="0.25">
      <c r="A1922" t="s">
        <v>1934</v>
      </c>
      <c r="B1922" t="s">
        <v>3932</v>
      </c>
      <c r="C1922" t="s">
        <v>5890</v>
      </c>
      <c r="D1922">
        <v>2018</v>
      </c>
      <c r="E1922" t="s">
        <v>7880</v>
      </c>
      <c r="F1922">
        <v>0</v>
      </c>
      <c r="G1922" t="s">
        <v>9500</v>
      </c>
      <c r="H1922" t="s">
        <v>10708</v>
      </c>
      <c r="I1922" t="s">
        <v>11522</v>
      </c>
      <c r="J1922" t="s">
        <v>12043</v>
      </c>
      <c r="L1922" t="s">
        <v>12076</v>
      </c>
      <c r="M1922" t="s">
        <v>14049</v>
      </c>
      <c r="N1922" t="s">
        <v>15451</v>
      </c>
    </row>
    <row r="1923" spans="1:14" x14ac:dyDescent="0.25">
      <c r="A1923" t="s">
        <v>1935</v>
      </c>
      <c r="B1923" t="s">
        <v>3933</v>
      </c>
      <c r="C1923" t="s">
        <v>5891</v>
      </c>
      <c r="D1923">
        <v>2018</v>
      </c>
      <c r="E1923" t="s">
        <v>7881</v>
      </c>
      <c r="F1923">
        <v>0</v>
      </c>
      <c r="G1923" t="s">
        <v>9501</v>
      </c>
      <c r="H1923" t="s">
        <v>10709</v>
      </c>
      <c r="I1923" t="s">
        <v>11523</v>
      </c>
      <c r="J1923" t="s">
        <v>8590</v>
      </c>
      <c r="L1923" t="s">
        <v>12078</v>
      </c>
      <c r="M1923" t="s">
        <v>14050</v>
      </c>
    </row>
    <row r="1924" spans="1:14" x14ac:dyDescent="0.25">
      <c r="A1924" t="s">
        <v>1936</v>
      </c>
      <c r="B1924" t="s">
        <v>3934</v>
      </c>
      <c r="C1924" t="s">
        <v>5892</v>
      </c>
      <c r="D1924">
        <v>2012</v>
      </c>
      <c r="E1924" t="s">
        <v>7882</v>
      </c>
      <c r="F1924">
        <v>24</v>
      </c>
      <c r="G1924" t="s">
        <v>9502</v>
      </c>
      <c r="L1924" t="s">
        <v>12068</v>
      </c>
      <c r="M1924" t="s">
        <v>14051</v>
      </c>
    </row>
    <row r="1925" spans="1:14" x14ac:dyDescent="0.25">
      <c r="A1925" t="s">
        <v>1937</v>
      </c>
      <c r="B1925" t="s">
        <v>3935</v>
      </c>
      <c r="C1925" t="s">
        <v>5893</v>
      </c>
      <c r="D1925">
        <v>2015</v>
      </c>
      <c r="E1925" t="s">
        <v>7883</v>
      </c>
      <c r="F1925">
        <v>2</v>
      </c>
      <c r="G1925" t="s">
        <v>9503</v>
      </c>
      <c r="H1925" t="s">
        <v>10710</v>
      </c>
      <c r="I1925" t="s">
        <v>11524</v>
      </c>
      <c r="J1925" t="s">
        <v>12044</v>
      </c>
      <c r="L1925" t="s">
        <v>12090</v>
      </c>
      <c r="M1925" t="s">
        <v>14052</v>
      </c>
      <c r="N1925" t="s">
        <v>15452</v>
      </c>
    </row>
    <row r="1926" spans="1:14" x14ac:dyDescent="0.25">
      <c r="A1926" t="s">
        <v>1938</v>
      </c>
      <c r="B1926" t="s">
        <v>3936</v>
      </c>
      <c r="C1926" t="s">
        <v>5894</v>
      </c>
      <c r="D1926">
        <v>2005</v>
      </c>
      <c r="E1926" t="s">
        <v>7884</v>
      </c>
      <c r="F1926">
        <v>3</v>
      </c>
      <c r="G1926" t="s">
        <v>9504</v>
      </c>
      <c r="H1926" t="s">
        <v>10711</v>
      </c>
      <c r="I1926" t="s">
        <v>10826</v>
      </c>
      <c r="J1926" t="s">
        <v>10336</v>
      </c>
      <c r="L1926" t="s">
        <v>12083</v>
      </c>
      <c r="M1926" t="s">
        <v>14053</v>
      </c>
      <c r="N1926" t="s">
        <v>15453</v>
      </c>
    </row>
    <row r="1927" spans="1:14" x14ac:dyDescent="0.25">
      <c r="A1927" t="s">
        <v>1939</v>
      </c>
      <c r="B1927" t="s">
        <v>3937</v>
      </c>
      <c r="C1927" t="s">
        <v>5895</v>
      </c>
      <c r="D1927">
        <v>2011</v>
      </c>
      <c r="E1927" t="s">
        <v>7885</v>
      </c>
      <c r="F1927">
        <v>0</v>
      </c>
      <c r="G1927" t="s">
        <v>9505</v>
      </c>
      <c r="L1927" t="s">
        <v>12076</v>
      </c>
      <c r="M1927" t="s">
        <v>12258</v>
      </c>
    </row>
    <row r="1928" spans="1:14" x14ac:dyDescent="0.25">
      <c r="A1928" t="s">
        <v>1940</v>
      </c>
      <c r="B1928" t="s">
        <v>3938</v>
      </c>
      <c r="C1928" t="s">
        <v>5896</v>
      </c>
      <c r="D1928">
        <v>2015</v>
      </c>
      <c r="E1928" t="s">
        <v>7886</v>
      </c>
      <c r="F1928">
        <v>5</v>
      </c>
      <c r="G1928" t="s">
        <v>9506</v>
      </c>
      <c r="H1928" t="s">
        <v>10712</v>
      </c>
      <c r="L1928" t="s">
        <v>12134</v>
      </c>
      <c r="M1928" t="s">
        <v>14054</v>
      </c>
      <c r="N1928" t="s">
        <v>15454</v>
      </c>
    </row>
    <row r="1929" spans="1:14" x14ac:dyDescent="0.25">
      <c r="A1929" t="s">
        <v>1941</v>
      </c>
      <c r="B1929" t="s">
        <v>3939</v>
      </c>
      <c r="C1929" t="s">
        <v>5897</v>
      </c>
      <c r="D1929">
        <v>2016</v>
      </c>
      <c r="E1929" t="s">
        <v>7887</v>
      </c>
      <c r="F1929">
        <v>2</v>
      </c>
      <c r="G1929" t="s">
        <v>8669</v>
      </c>
      <c r="H1929" t="s">
        <v>10713</v>
      </c>
      <c r="I1929" t="s">
        <v>11525</v>
      </c>
      <c r="L1929" t="s">
        <v>12076</v>
      </c>
      <c r="M1929" t="s">
        <v>14055</v>
      </c>
      <c r="N1929" t="s">
        <v>15455</v>
      </c>
    </row>
    <row r="1930" spans="1:14" x14ac:dyDescent="0.25">
      <c r="A1930" t="s">
        <v>1942</v>
      </c>
      <c r="B1930" t="s">
        <v>3940</v>
      </c>
      <c r="C1930" t="s">
        <v>5898</v>
      </c>
      <c r="D1930">
        <v>2009</v>
      </c>
      <c r="E1930" t="s">
        <v>7888</v>
      </c>
      <c r="F1930">
        <v>6</v>
      </c>
      <c r="G1930" t="s">
        <v>9507</v>
      </c>
      <c r="H1930" t="s">
        <v>10714</v>
      </c>
      <c r="I1930" t="s">
        <v>8922</v>
      </c>
      <c r="J1930" t="s">
        <v>10243</v>
      </c>
      <c r="L1930" t="s">
        <v>12161</v>
      </c>
      <c r="M1930" t="s">
        <v>14056</v>
      </c>
      <c r="N1930" t="s">
        <v>15456</v>
      </c>
    </row>
    <row r="1931" spans="1:14" x14ac:dyDescent="0.25">
      <c r="A1931" t="s">
        <v>1943</v>
      </c>
      <c r="B1931" t="s">
        <v>3941</v>
      </c>
      <c r="C1931" t="s">
        <v>5899</v>
      </c>
      <c r="D1931">
        <v>2017</v>
      </c>
      <c r="E1931" t="s">
        <v>7889</v>
      </c>
      <c r="F1931">
        <v>3</v>
      </c>
      <c r="G1931" t="s">
        <v>8579</v>
      </c>
      <c r="L1931" t="s">
        <v>12186</v>
      </c>
      <c r="M1931" t="s">
        <v>14057</v>
      </c>
      <c r="N1931" t="s">
        <v>15457</v>
      </c>
    </row>
    <row r="1932" spans="1:14" x14ac:dyDescent="0.25">
      <c r="A1932" t="s">
        <v>1944</v>
      </c>
      <c r="B1932" t="s">
        <v>3942</v>
      </c>
      <c r="C1932" t="s">
        <v>5900</v>
      </c>
      <c r="D1932">
        <v>2017</v>
      </c>
      <c r="E1932" t="s">
        <v>7890</v>
      </c>
      <c r="F1932">
        <v>0</v>
      </c>
      <c r="L1932" t="s">
        <v>12085</v>
      </c>
      <c r="M1932" t="s">
        <v>14058</v>
      </c>
      <c r="N1932" t="s">
        <v>15458</v>
      </c>
    </row>
    <row r="1933" spans="1:14" x14ac:dyDescent="0.25">
      <c r="A1933" t="s">
        <v>1945</v>
      </c>
      <c r="B1933" t="s">
        <v>3943</v>
      </c>
      <c r="C1933" t="s">
        <v>4804</v>
      </c>
      <c r="D1933">
        <v>2019</v>
      </c>
      <c r="E1933" t="s">
        <v>7891</v>
      </c>
      <c r="F1933">
        <v>0</v>
      </c>
      <c r="G1933" t="s">
        <v>9508</v>
      </c>
      <c r="H1933" t="s">
        <v>10715</v>
      </c>
      <c r="I1933" t="s">
        <v>11526</v>
      </c>
      <c r="J1933" t="s">
        <v>12045</v>
      </c>
      <c r="L1933" t="s">
        <v>12078</v>
      </c>
      <c r="M1933" t="s">
        <v>14059</v>
      </c>
    </row>
    <row r="1934" spans="1:14" x14ac:dyDescent="0.25">
      <c r="A1934" t="s">
        <v>1946</v>
      </c>
      <c r="B1934" t="s">
        <v>3944</v>
      </c>
      <c r="C1934" t="s">
        <v>5901</v>
      </c>
      <c r="D1934">
        <v>2019</v>
      </c>
      <c r="E1934" t="s">
        <v>7892</v>
      </c>
      <c r="F1934">
        <v>0</v>
      </c>
      <c r="G1934" t="s">
        <v>9509</v>
      </c>
      <c r="L1934" t="s">
        <v>12067</v>
      </c>
      <c r="M1934" t="s">
        <v>14060</v>
      </c>
      <c r="N1934" t="s">
        <v>15459</v>
      </c>
    </row>
    <row r="1935" spans="1:14" x14ac:dyDescent="0.25">
      <c r="A1935" t="s">
        <v>1947</v>
      </c>
      <c r="B1935" t="s">
        <v>3945</v>
      </c>
      <c r="C1935" t="s">
        <v>5902</v>
      </c>
      <c r="D1935">
        <v>2006</v>
      </c>
      <c r="E1935" t="s">
        <v>7893</v>
      </c>
      <c r="F1935">
        <v>6</v>
      </c>
      <c r="G1935" t="s">
        <v>9510</v>
      </c>
      <c r="L1935" t="s">
        <v>12083</v>
      </c>
      <c r="M1935" t="s">
        <v>14061</v>
      </c>
      <c r="N1935" t="s">
        <v>15460</v>
      </c>
    </row>
    <row r="1936" spans="1:14" x14ac:dyDescent="0.25">
      <c r="A1936" t="s">
        <v>1948</v>
      </c>
      <c r="B1936" t="s">
        <v>3946</v>
      </c>
      <c r="C1936" t="s">
        <v>5903</v>
      </c>
      <c r="D1936">
        <v>2009</v>
      </c>
      <c r="E1936" t="s">
        <v>7894</v>
      </c>
      <c r="F1936">
        <v>9</v>
      </c>
      <c r="G1936" t="s">
        <v>9511</v>
      </c>
      <c r="H1936" t="s">
        <v>10716</v>
      </c>
      <c r="I1936" t="s">
        <v>11527</v>
      </c>
      <c r="J1936" t="s">
        <v>9420</v>
      </c>
      <c r="L1936" t="s">
        <v>12103</v>
      </c>
      <c r="M1936" t="s">
        <v>14062</v>
      </c>
      <c r="N1936" t="s">
        <v>15461</v>
      </c>
    </row>
    <row r="1937" spans="1:14" x14ac:dyDescent="0.25">
      <c r="A1937" t="s">
        <v>1949</v>
      </c>
      <c r="B1937" t="s">
        <v>3947</v>
      </c>
      <c r="C1937" t="s">
        <v>5904</v>
      </c>
      <c r="D1937">
        <v>2014</v>
      </c>
      <c r="E1937" t="s">
        <v>7895</v>
      </c>
      <c r="F1937">
        <v>11</v>
      </c>
      <c r="G1937" t="s">
        <v>9512</v>
      </c>
      <c r="H1937" t="s">
        <v>10717</v>
      </c>
      <c r="I1937" t="s">
        <v>11528</v>
      </c>
      <c r="J1937" t="s">
        <v>12046</v>
      </c>
      <c r="L1937" t="s">
        <v>12131</v>
      </c>
      <c r="M1937" t="s">
        <v>14063</v>
      </c>
      <c r="N1937" t="s">
        <v>15462</v>
      </c>
    </row>
    <row r="1938" spans="1:14" x14ac:dyDescent="0.25">
      <c r="A1938" t="s">
        <v>1950</v>
      </c>
      <c r="B1938" t="s">
        <v>3948</v>
      </c>
      <c r="C1938" t="s">
        <v>5905</v>
      </c>
      <c r="D1938">
        <v>2004</v>
      </c>
      <c r="E1938" t="s">
        <v>7896</v>
      </c>
      <c r="F1938">
        <v>4</v>
      </c>
      <c r="G1938" t="s">
        <v>9513</v>
      </c>
      <c r="H1938" t="s">
        <v>10718</v>
      </c>
      <c r="I1938" t="s">
        <v>11529</v>
      </c>
      <c r="J1938" t="s">
        <v>12047</v>
      </c>
      <c r="L1938" t="s">
        <v>12102</v>
      </c>
      <c r="M1938" t="s">
        <v>14064</v>
      </c>
    </row>
    <row r="1939" spans="1:14" x14ac:dyDescent="0.25">
      <c r="A1939" t="s">
        <v>1951</v>
      </c>
      <c r="B1939" t="s">
        <v>3949</v>
      </c>
      <c r="C1939" t="s">
        <v>5906</v>
      </c>
      <c r="D1939">
        <v>2007</v>
      </c>
      <c r="E1939" t="s">
        <v>7897</v>
      </c>
      <c r="F1939">
        <v>0</v>
      </c>
      <c r="G1939" t="s">
        <v>7991</v>
      </c>
      <c r="H1939" t="s">
        <v>10719</v>
      </c>
      <c r="L1939" t="s">
        <v>12072</v>
      </c>
      <c r="M1939" t="s">
        <v>14065</v>
      </c>
      <c r="N1939" t="s">
        <v>15463</v>
      </c>
    </row>
    <row r="1940" spans="1:14" x14ac:dyDescent="0.25">
      <c r="A1940" t="s">
        <v>1952</v>
      </c>
      <c r="B1940" t="s">
        <v>3950</v>
      </c>
      <c r="C1940" t="s">
        <v>5907</v>
      </c>
      <c r="D1940">
        <v>2001</v>
      </c>
      <c r="E1940" t="s">
        <v>7898</v>
      </c>
      <c r="F1940">
        <v>15</v>
      </c>
      <c r="G1940" t="s">
        <v>8496</v>
      </c>
      <c r="H1940" t="s">
        <v>10720</v>
      </c>
      <c r="I1940" t="s">
        <v>9332</v>
      </c>
      <c r="L1940" t="s">
        <v>12112</v>
      </c>
      <c r="M1940" t="s">
        <v>14066</v>
      </c>
      <c r="N1940" t="s">
        <v>15464</v>
      </c>
    </row>
    <row r="1941" spans="1:14" x14ac:dyDescent="0.25">
      <c r="A1941" t="s">
        <v>1953</v>
      </c>
      <c r="B1941" t="s">
        <v>3951</v>
      </c>
      <c r="C1941" t="s">
        <v>4452</v>
      </c>
      <c r="D1941">
        <v>2015</v>
      </c>
      <c r="E1941" t="s">
        <v>7899</v>
      </c>
      <c r="F1941">
        <v>1</v>
      </c>
      <c r="L1941" t="s">
        <v>12159</v>
      </c>
      <c r="M1941" t="s">
        <v>14067</v>
      </c>
      <c r="N1941" t="s">
        <v>15465</v>
      </c>
    </row>
    <row r="1942" spans="1:14" x14ac:dyDescent="0.25">
      <c r="A1942" t="s">
        <v>1954</v>
      </c>
      <c r="B1942" t="s">
        <v>3952</v>
      </c>
      <c r="C1942" t="s">
        <v>5908</v>
      </c>
      <c r="D1942">
        <v>2013</v>
      </c>
      <c r="E1942" t="s">
        <v>7900</v>
      </c>
      <c r="F1942">
        <v>16</v>
      </c>
      <c r="G1942" t="s">
        <v>9514</v>
      </c>
      <c r="H1942" t="s">
        <v>8307</v>
      </c>
      <c r="I1942" t="s">
        <v>8394</v>
      </c>
      <c r="L1942" t="s">
        <v>12073</v>
      </c>
      <c r="M1942" t="s">
        <v>14068</v>
      </c>
      <c r="N1942" t="s">
        <v>15466</v>
      </c>
    </row>
    <row r="1943" spans="1:14" x14ac:dyDescent="0.25">
      <c r="A1943" t="s">
        <v>1955</v>
      </c>
      <c r="B1943" t="s">
        <v>3953</v>
      </c>
      <c r="C1943" t="s">
        <v>5909</v>
      </c>
      <c r="D1943">
        <v>2017</v>
      </c>
      <c r="E1943" t="s">
        <v>7901</v>
      </c>
      <c r="F1943">
        <v>3</v>
      </c>
      <c r="G1943" t="s">
        <v>9515</v>
      </c>
      <c r="H1943" t="s">
        <v>10721</v>
      </c>
      <c r="I1943" t="s">
        <v>11530</v>
      </c>
      <c r="J1943" t="s">
        <v>12048</v>
      </c>
      <c r="L1943" t="s">
        <v>12077</v>
      </c>
      <c r="M1943" t="s">
        <v>14069</v>
      </c>
    </row>
    <row r="1944" spans="1:14" x14ac:dyDescent="0.25">
      <c r="A1944" t="s">
        <v>1956</v>
      </c>
      <c r="B1944" t="s">
        <v>3954</v>
      </c>
      <c r="C1944" t="s">
        <v>5910</v>
      </c>
      <c r="D1944">
        <v>2004</v>
      </c>
      <c r="E1944" t="s">
        <v>7902</v>
      </c>
      <c r="F1944">
        <v>7</v>
      </c>
      <c r="G1944" t="s">
        <v>9227</v>
      </c>
      <c r="L1944" t="s">
        <v>12072</v>
      </c>
      <c r="M1944" t="s">
        <v>14070</v>
      </c>
    </row>
    <row r="1945" spans="1:14" x14ac:dyDescent="0.25">
      <c r="A1945" t="s">
        <v>1957</v>
      </c>
      <c r="B1945" t="s">
        <v>3955</v>
      </c>
      <c r="C1945" t="s">
        <v>5911</v>
      </c>
      <c r="D1945">
        <v>2016</v>
      </c>
      <c r="E1945" t="s">
        <v>7903</v>
      </c>
      <c r="F1945">
        <v>0</v>
      </c>
      <c r="G1945" t="s">
        <v>9516</v>
      </c>
      <c r="H1945" t="s">
        <v>10722</v>
      </c>
      <c r="I1945" t="s">
        <v>11531</v>
      </c>
      <c r="J1945" t="s">
        <v>12049</v>
      </c>
      <c r="L1945" t="s">
        <v>12083</v>
      </c>
      <c r="M1945" t="s">
        <v>14071</v>
      </c>
      <c r="N1945" t="s">
        <v>15467</v>
      </c>
    </row>
    <row r="1946" spans="1:14" x14ac:dyDescent="0.25">
      <c r="A1946" t="s">
        <v>1958</v>
      </c>
      <c r="B1946" t="s">
        <v>3956</v>
      </c>
      <c r="C1946" t="s">
        <v>5912</v>
      </c>
      <c r="D1946">
        <v>2015</v>
      </c>
      <c r="E1946" t="s">
        <v>7904</v>
      </c>
      <c r="F1946">
        <v>6</v>
      </c>
      <c r="G1946" t="s">
        <v>9517</v>
      </c>
      <c r="H1946" t="s">
        <v>10723</v>
      </c>
      <c r="I1946" t="s">
        <v>11532</v>
      </c>
      <c r="L1946" t="s">
        <v>12119</v>
      </c>
      <c r="M1946" t="s">
        <v>14072</v>
      </c>
      <c r="N1946" t="s">
        <v>15468</v>
      </c>
    </row>
    <row r="1947" spans="1:14" x14ac:dyDescent="0.25">
      <c r="A1947" t="s">
        <v>1959</v>
      </c>
      <c r="B1947" t="s">
        <v>3957</v>
      </c>
      <c r="C1947" t="s">
        <v>5913</v>
      </c>
      <c r="D1947">
        <v>2015</v>
      </c>
      <c r="E1947" t="s">
        <v>7905</v>
      </c>
      <c r="F1947">
        <v>1</v>
      </c>
      <c r="G1947" t="s">
        <v>9518</v>
      </c>
      <c r="H1947" t="s">
        <v>10724</v>
      </c>
      <c r="I1947" t="s">
        <v>11533</v>
      </c>
      <c r="J1947" t="s">
        <v>12050</v>
      </c>
      <c r="L1947" t="s">
        <v>12099</v>
      </c>
      <c r="M1947" t="s">
        <v>12258</v>
      </c>
    </row>
    <row r="1948" spans="1:14" x14ac:dyDescent="0.25">
      <c r="A1948" t="s">
        <v>1960</v>
      </c>
      <c r="B1948" t="s">
        <v>3958</v>
      </c>
      <c r="C1948" t="s">
        <v>5914</v>
      </c>
      <c r="D1948">
        <v>2004</v>
      </c>
      <c r="E1948" t="s">
        <v>7906</v>
      </c>
      <c r="F1948">
        <v>1</v>
      </c>
      <c r="G1948" t="s">
        <v>9519</v>
      </c>
      <c r="H1948" t="s">
        <v>10725</v>
      </c>
      <c r="I1948" t="s">
        <v>11534</v>
      </c>
      <c r="J1948" t="s">
        <v>12051</v>
      </c>
      <c r="L1948" t="s">
        <v>12137</v>
      </c>
      <c r="M1948" t="s">
        <v>14073</v>
      </c>
      <c r="N1948" t="s">
        <v>15469</v>
      </c>
    </row>
    <row r="1949" spans="1:14" x14ac:dyDescent="0.25">
      <c r="A1949" t="s">
        <v>1961</v>
      </c>
      <c r="B1949" t="s">
        <v>3959</v>
      </c>
      <c r="C1949" t="s">
        <v>5915</v>
      </c>
      <c r="D1949">
        <v>2014</v>
      </c>
      <c r="E1949" t="s">
        <v>7907</v>
      </c>
      <c r="F1949">
        <v>0</v>
      </c>
      <c r="L1949" t="s">
        <v>12066</v>
      </c>
      <c r="M1949" t="s">
        <v>14074</v>
      </c>
      <c r="N1949" t="s">
        <v>15470</v>
      </c>
    </row>
    <row r="1950" spans="1:14" x14ac:dyDescent="0.25">
      <c r="A1950" t="s">
        <v>1962</v>
      </c>
      <c r="B1950" t="s">
        <v>3960</v>
      </c>
      <c r="C1950" t="s">
        <v>5916</v>
      </c>
      <c r="D1950">
        <v>2009</v>
      </c>
      <c r="E1950" t="s">
        <v>7908</v>
      </c>
      <c r="F1950">
        <v>36</v>
      </c>
      <c r="G1950" t="s">
        <v>8362</v>
      </c>
      <c r="H1950" t="s">
        <v>10726</v>
      </c>
      <c r="I1950" t="s">
        <v>8216</v>
      </c>
      <c r="J1950" t="s">
        <v>11592</v>
      </c>
      <c r="L1950" t="s">
        <v>12068</v>
      </c>
      <c r="M1950" t="s">
        <v>14075</v>
      </c>
      <c r="N1950" t="s">
        <v>15471</v>
      </c>
    </row>
    <row r="1951" spans="1:14" x14ac:dyDescent="0.25">
      <c r="A1951" t="s">
        <v>1963</v>
      </c>
      <c r="B1951" t="s">
        <v>3961</v>
      </c>
      <c r="C1951" t="s">
        <v>5901</v>
      </c>
      <c r="D1951">
        <v>2008</v>
      </c>
      <c r="E1951" t="s">
        <v>7909</v>
      </c>
      <c r="F1951">
        <v>11</v>
      </c>
      <c r="G1951" t="s">
        <v>9509</v>
      </c>
      <c r="L1951" t="s">
        <v>12067</v>
      </c>
      <c r="M1951" t="s">
        <v>14076</v>
      </c>
      <c r="N1951" t="s">
        <v>15472</v>
      </c>
    </row>
    <row r="1952" spans="1:14" x14ac:dyDescent="0.25">
      <c r="A1952" t="s">
        <v>1964</v>
      </c>
      <c r="B1952" t="s">
        <v>3962</v>
      </c>
      <c r="C1952" t="s">
        <v>5917</v>
      </c>
      <c r="D1952">
        <v>2009</v>
      </c>
      <c r="E1952" t="s">
        <v>7910</v>
      </c>
      <c r="F1952">
        <v>17</v>
      </c>
      <c r="G1952" t="s">
        <v>9520</v>
      </c>
      <c r="H1952" t="s">
        <v>10727</v>
      </c>
      <c r="I1952" t="s">
        <v>11535</v>
      </c>
      <c r="J1952" t="s">
        <v>8203</v>
      </c>
      <c r="L1952" t="s">
        <v>12145</v>
      </c>
      <c r="M1952" t="s">
        <v>14077</v>
      </c>
      <c r="N1952" t="s">
        <v>15473</v>
      </c>
    </row>
    <row r="1953" spans="1:14" x14ac:dyDescent="0.25">
      <c r="A1953" t="s">
        <v>1965</v>
      </c>
      <c r="B1953" t="s">
        <v>3963</v>
      </c>
      <c r="C1953" t="s">
        <v>5918</v>
      </c>
      <c r="D1953">
        <v>2014</v>
      </c>
      <c r="E1953" t="s">
        <v>7911</v>
      </c>
      <c r="F1953">
        <v>0</v>
      </c>
      <c r="G1953" t="s">
        <v>9521</v>
      </c>
      <c r="L1953" t="s">
        <v>12076</v>
      </c>
      <c r="M1953" t="s">
        <v>14078</v>
      </c>
      <c r="N1953" t="s">
        <v>15474</v>
      </c>
    </row>
    <row r="1954" spans="1:14" x14ac:dyDescent="0.25">
      <c r="A1954" t="s">
        <v>1966</v>
      </c>
      <c r="B1954" t="s">
        <v>3964</v>
      </c>
      <c r="C1954" t="s">
        <v>5919</v>
      </c>
      <c r="D1954">
        <v>2016</v>
      </c>
      <c r="E1954" t="s">
        <v>7912</v>
      </c>
      <c r="F1954">
        <v>8</v>
      </c>
      <c r="G1954" t="s">
        <v>9522</v>
      </c>
      <c r="H1954" t="s">
        <v>10728</v>
      </c>
      <c r="I1954" t="s">
        <v>11536</v>
      </c>
      <c r="J1954" t="s">
        <v>12052</v>
      </c>
      <c r="L1954" t="s">
        <v>12100</v>
      </c>
      <c r="M1954" t="s">
        <v>14079</v>
      </c>
      <c r="N1954" t="s">
        <v>15475</v>
      </c>
    </row>
    <row r="1955" spans="1:14" x14ac:dyDescent="0.25">
      <c r="A1955" t="s">
        <v>1967</v>
      </c>
      <c r="B1955" t="s">
        <v>3965</v>
      </c>
      <c r="C1955" t="s">
        <v>5920</v>
      </c>
      <c r="D1955">
        <v>2005</v>
      </c>
      <c r="E1955" t="s">
        <v>7913</v>
      </c>
      <c r="F1955">
        <v>0</v>
      </c>
      <c r="G1955" t="s">
        <v>9523</v>
      </c>
      <c r="H1955" t="s">
        <v>10729</v>
      </c>
      <c r="I1955" t="s">
        <v>11537</v>
      </c>
      <c r="J1955" t="s">
        <v>12053</v>
      </c>
      <c r="L1955" t="s">
        <v>12139</v>
      </c>
      <c r="M1955" t="s">
        <v>14080</v>
      </c>
      <c r="N1955" t="s">
        <v>15476</v>
      </c>
    </row>
    <row r="1956" spans="1:14" x14ac:dyDescent="0.25">
      <c r="A1956" t="s">
        <v>1968</v>
      </c>
      <c r="B1956" t="s">
        <v>3966</v>
      </c>
      <c r="C1956" t="s">
        <v>5921</v>
      </c>
      <c r="D1956">
        <v>2017</v>
      </c>
      <c r="E1956" t="s">
        <v>7914</v>
      </c>
      <c r="F1956">
        <v>1</v>
      </c>
      <c r="G1956" t="s">
        <v>9524</v>
      </c>
      <c r="H1956" t="s">
        <v>10730</v>
      </c>
      <c r="I1956" t="s">
        <v>11538</v>
      </c>
      <c r="J1956" t="s">
        <v>12054</v>
      </c>
      <c r="L1956" t="s">
        <v>12247</v>
      </c>
      <c r="M1956" t="s">
        <v>14081</v>
      </c>
      <c r="N1956" t="s">
        <v>15477</v>
      </c>
    </row>
    <row r="1957" spans="1:14" x14ac:dyDescent="0.25">
      <c r="A1957" t="s">
        <v>1969</v>
      </c>
      <c r="B1957" t="s">
        <v>3967</v>
      </c>
      <c r="C1957" t="s">
        <v>5922</v>
      </c>
      <c r="D1957">
        <v>2017</v>
      </c>
      <c r="E1957" t="s">
        <v>7915</v>
      </c>
      <c r="F1957">
        <v>3</v>
      </c>
      <c r="G1957" t="s">
        <v>9525</v>
      </c>
      <c r="H1957" t="s">
        <v>10731</v>
      </c>
      <c r="L1957" t="s">
        <v>12190</v>
      </c>
      <c r="M1957" t="s">
        <v>14082</v>
      </c>
      <c r="N1957" t="s">
        <v>15478</v>
      </c>
    </row>
    <row r="1958" spans="1:14" x14ac:dyDescent="0.25">
      <c r="A1958" t="s">
        <v>1970</v>
      </c>
      <c r="B1958" t="s">
        <v>3968</v>
      </c>
      <c r="C1958" t="s">
        <v>5923</v>
      </c>
      <c r="D1958">
        <v>2008</v>
      </c>
      <c r="E1958" t="s">
        <v>7916</v>
      </c>
      <c r="F1958">
        <v>0</v>
      </c>
      <c r="L1958" t="s">
        <v>12103</v>
      </c>
      <c r="M1958" t="s">
        <v>12258</v>
      </c>
    </row>
    <row r="1959" spans="1:14" x14ac:dyDescent="0.25">
      <c r="A1959" t="s">
        <v>1971</v>
      </c>
      <c r="B1959" t="s">
        <v>3969</v>
      </c>
      <c r="C1959" t="s">
        <v>5924</v>
      </c>
      <c r="D1959">
        <v>2017</v>
      </c>
      <c r="E1959" t="s">
        <v>7917</v>
      </c>
      <c r="F1959">
        <v>0</v>
      </c>
      <c r="G1959" t="s">
        <v>9526</v>
      </c>
      <c r="L1959" t="s">
        <v>12080</v>
      </c>
      <c r="M1959" t="s">
        <v>14083</v>
      </c>
      <c r="N1959" t="s">
        <v>15479</v>
      </c>
    </row>
    <row r="1960" spans="1:14" x14ac:dyDescent="0.25">
      <c r="A1960" t="s">
        <v>1972</v>
      </c>
      <c r="B1960" t="s">
        <v>3970</v>
      </c>
      <c r="C1960" t="s">
        <v>5925</v>
      </c>
      <c r="D1960">
        <v>2012</v>
      </c>
      <c r="E1960" t="s">
        <v>7918</v>
      </c>
      <c r="F1960">
        <v>47</v>
      </c>
      <c r="G1960" t="s">
        <v>9527</v>
      </c>
      <c r="H1960" t="s">
        <v>10732</v>
      </c>
      <c r="I1960" t="s">
        <v>11539</v>
      </c>
      <c r="J1960" t="s">
        <v>12055</v>
      </c>
      <c r="L1960" t="s">
        <v>12116</v>
      </c>
      <c r="M1960" t="s">
        <v>14084</v>
      </c>
    </row>
    <row r="1961" spans="1:14" x14ac:dyDescent="0.25">
      <c r="A1961" t="s">
        <v>1973</v>
      </c>
      <c r="B1961" t="s">
        <v>3971</v>
      </c>
      <c r="C1961" t="s">
        <v>5926</v>
      </c>
      <c r="D1961">
        <v>2011</v>
      </c>
      <c r="E1961" t="s">
        <v>7919</v>
      </c>
      <c r="F1961">
        <v>1</v>
      </c>
      <c r="G1961" t="s">
        <v>9528</v>
      </c>
      <c r="H1961" t="s">
        <v>10150</v>
      </c>
      <c r="I1961" t="s">
        <v>11540</v>
      </c>
      <c r="J1961" t="s">
        <v>10530</v>
      </c>
      <c r="L1961" t="s">
        <v>12106</v>
      </c>
      <c r="M1961" t="s">
        <v>14085</v>
      </c>
    </row>
    <row r="1962" spans="1:14" x14ac:dyDescent="0.25">
      <c r="A1962" t="s">
        <v>1974</v>
      </c>
      <c r="B1962" t="s">
        <v>3972</v>
      </c>
      <c r="C1962" t="s">
        <v>5927</v>
      </c>
      <c r="D1962">
        <v>2012</v>
      </c>
      <c r="E1962" t="s">
        <v>7920</v>
      </c>
      <c r="F1962">
        <v>8</v>
      </c>
      <c r="G1962" t="s">
        <v>9529</v>
      </c>
      <c r="H1962" t="s">
        <v>10733</v>
      </c>
      <c r="I1962" t="s">
        <v>11541</v>
      </c>
      <c r="L1962" t="s">
        <v>12119</v>
      </c>
      <c r="M1962" t="s">
        <v>14086</v>
      </c>
    </row>
    <row r="1963" spans="1:14" x14ac:dyDescent="0.25">
      <c r="A1963" t="s">
        <v>1975</v>
      </c>
      <c r="B1963" t="s">
        <v>3973</v>
      </c>
      <c r="C1963" t="s">
        <v>5928</v>
      </c>
      <c r="D1963">
        <v>2003</v>
      </c>
      <c r="E1963" t="s">
        <v>7921</v>
      </c>
      <c r="F1963">
        <v>22</v>
      </c>
      <c r="G1963" t="s">
        <v>9530</v>
      </c>
      <c r="H1963" t="s">
        <v>8747</v>
      </c>
      <c r="I1963" t="s">
        <v>9244</v>
      </c>
      <c r="J1963" t="s">
        <v>10665</v>
      </c>
      <c r="L1963" t="s">
        <v>12068</v>
      </c>
      <c r="M1963" t="s">
        <v>14087</v>
      </c>
      <c r="N1963" t="s">
        <v>15480</v>
      </c>
    </row>
    <row r="1964" spans="1:14" x14ac:dyDescent="0.25">
      <c r="A1964" t="s">
        <v>1976</v>
      </c>
      <c r="B1964" t="s">
        <v>3974</v>
      </c>
      <c r="C1964" t="s">
        <v>5929</v>
      </c>
      <c r="D1964">
        <v>2018</v>
      </c>
      <c r="E1964" t="s">
        <v>7922</v>
      </c>
      <c r="F1964">
        <v>0</v>
      </c>
      <c r="G1964" t="s">
        <v>9531</v>
      </c>
      <c r="H1964" t="s">
        <v>8523</v>
      </c>
      <c r="I1964" t="s">
        <v>11542</v>
      </c>
      <c r="J1964" t="s">
        <v>9040</v>
      </c>
      <c r="L1964" t="s">
        <v>12101</v>
      </c>
      <c r="M1964" t="s">
        <v>14088</v>
      </c>
    </row>
    <row r="1965" spans="1:14" x14ac:dyDescent="0.25">
      <c r="A1965" t="s">
        <v>1977</v>
      </c>
      <c r="B1965" t="s">
        <v>3975</v>
      </c>
      <c r="C1965" t="s">
        <v>5930</v>
      </c>
      <c r="D1965">
        <v>2018</v>
      </c>
      <c r="E1965" t="s">
        <v>7923</v>
      </c>
      <c r="F1965">
        <v>0</v>
      </c>
      <c r="G1965" t="s">
        <v>9532</v>
      </c>
      <c r="H1965" t="s">
        <v>10734</v>
      </c>
      <c r="I1965" t="s">
        <v>11543</v>
      </c>
      <c r="J1965" t="s">
        <v>8508</v>
      </c>
      <c r="L1965" t="s">
        <v>12130</v>
      </c>
      <c r="M1965" t="s">
        <v>14089</v>
      </c>
      <c r="N1965" t="s">
        <v>15481</v>
      </c>
    </row>
    <row r="1966" spans="1:14" x14ac:dyDescent="0.25">
      <c r="A1966" t="s">
        <v>1978</v>
      </c>
      <c r="B1966" t="s">
        <v>3976</v>
      </c>
      <c r="C1966" t="s">
        <v>5931</v>
      </c>
      <c r="D1966">
        <v>2014</v>
      </c>
      <c r="E1966" t="s">
        <v>7924</v>
      </c>
      <c r="F1966">
        <v>16</v>
      </c>
      <c r="G1966" t="s">
        <v>9533</v>
      </c>
      <c r="H1966" t="s">
        <v>10735</v>
      </c>
      <c r="I1966" t="s">
        <v>9847</v>
      </c>
      <c r="L1966" t="s">
        <v>12106</v>
      </c>
      <c r="M1966" t="s">
        <v>14090</v>
      </c>
    </row>
    <row r="1967" spans="1:14" x14ac:dyDescent="0.25">
      <c r="A1967" t="s">
        <v>1979</v>
      </c>
      <c r="B1967" t="s">
        <v>3977</v>
      </c>
      <c r="C1967" t="s">
        <v>5932</v>
      </c>
      <c r="D1967">
        <v>2016</v>
      </c>
      <c r="E1967" t="s">
        <v>7925</v>
      </c>
      <c r="F1967">
        <v>0</v>
      </c>
      <c r="G1967" t="s">
        <v>9534</v>
      </c>
      <c r="H1967" t="s">
        <v>10736</v>
      </c>
      <c r="I1967" t="s">
        <v>11544</v>
      </c>
      <c r="J1967" t="s">
        <v>11335</v>
      </c>
      <c r="L1967" t="s">
        <v>12170</v>
      </c>
      <c r="M1967" t="s">
        <v>12258</v>
      </c>
    </row>
    <row r="1968" spans="1:14" x14ac:dyDescent="0.25">
      <c r="A1968" t="s">
        <v>1980</v>
      </c>
      <c r="B1968" t="s">
        <v>3978</v>
      </c>
      <c r="C1968" t="s">
        <v>5933</v>
      </c>
      <c r="D1968">
        <v>2010</v>
      </c>
      <c r="E1968" t="s">
        <v>7926</v>
      </c>
      <c r="F1968">
        <v>10</v>
      </c>
      <c r="G1968" t="s">
        <v>9535</v>
      </c>
      <c r="L1968" t="s">
        <v>12248</v>
      </c>
      <c r="M1968" t="s">
        <v>14091</v>
      </c>
      <c r="N1968" t="s">
        <v>15482</v>
      </c>
    </row>
    <row r="1969" spans="1:14" x14ac:dyDescent="0.25">
      <c r="A1969" t="s">
        <v>1981</v>
      </c>
      <c r="B1969" t="s">
        <v>3979</v>
      </c>
      <c r="C1969" t="s">
        <v>5934</v>
      </c>
      <c r="D1969">
        <v>2018</v>
      </c>
      <c r="E1969" t="s">
        <v>7927</v>
      </c>
      <c r="F1969">
        <v>2</v>
      </c>
      <c r="G1969" t="s">
        <v>9536</v>
      </c>
      <c r="H1969" t="s">
        <v>10737</v>
      </c>
      <c r="I1969" t="s">
        <v>11545</v>
      </c>
      <c r="J1969" t="s">
        <v>11965</v>
      </c>
      <c r="L1969" t="s">
        <v>12237</v>
      </c>
      <c r="M1969" t="s">
        <v>14092</v>
      </c>
      <c r="N1969" t="s">
        <v>15483</v>
      </c>
    </row>
    <row r="1970" spans="1:14" x14ac:dyDescent="0.25">
      <c r="A1970" t="s">
        <v>1982</v>
      </c>
      <c r="B1970" t="s">
        <v>3980</v>
      </c>
      <c r="C1970" t="s">
        <v>5935</v>
      </c>
      <c r="D1970">
        <v>2016</v>
      </c>
      <c r="E1970" t="s">
        <v>7928</v>
      </c>
      <c r="F1970">
        <v>9</v>
      </c>
      <c r="G1970" t="s">
        <v>9537</v>
      </c>
      <c r="H1970" t="s">
        <v>10738</v>
      </c>
      <c r="I1970" t="s">
        <v>11546</v>
      </c>
      <c r="J1970" t="s">
        <v>12056</v>
      </c>
      <c r="L1970" t="s">
        <v>12249</v>
      </c>
      <c r="M1970" t="s">
        <v>14093</v>
      </c>
      <c r="N1970" t="s">
        <v>15484</v>
      </c>
    </row>
    <row r="1971" spans="1:14" x14ac:dyDescent="0.25">
      <c r="A1971" t="s">
        <v>1983</v>
      </c>
      <c r="B1971" t="s">
        <v>3981</v>
      </c>
      <c r="C1971" t="s">
        <v>5936</v>
      </c>
      <c r="D1971">
        <v>2015</v>
      </c>
      <c r="E1971" t="s">
        <v>7929</v>
      </c>
      <c r="F1971">
        <v>1</v>
      </c>
      <c r="G1971" t="s">
        <v>9538</v>
      </c>
      <c r="H1971" t="s">
        <v>10739</v>
      </c>
      <c r="I1971" t="s">
        <v>11547</v>
      </c>
      <c r="J1971" t="s">
        <v>12057</v>
      </c>
      <c r="L1971" t="s">
        <v>12076</v>
      </c>
      <c r="M1971" t="s">
        <v>14094</v>
      </c>
      <c r="N1971" t="s">
        <v>15485</v>
      </c>
    </row>
    <row r="1972" spans="1:14" x14ac:dyDescent="0.25">
      <c r="A1972" t="s">
        <v>1984</v>
      </c>
      <c r="B1972" t="s">
        <v>3982</v>
      </c>
      <c r="C1972" t="s">
        <v>5937</v>
      </c>
      <c r="D1972">
        <v>2017</v>
      </c>
      <c r="E1972" t="s">
        <v>7930</v>
      </c>
      <c r="F1972">
        <v>6</v>
      </c>
      <c r="G1972" t="s">
        <v>9539</v>
      </c>
      <c r="L1972" t="s">
        <v>12184</v>
      </c>
      <c r="M1972" t="s">
        <v>14095</v>
      </c>
      <c r="N1972" t="s">
        <v>15486</v>
      </c>
    </row>
    <row r="1973" spans="1:14" x14ac:dyDescent="0.25">
      <c r="A1973" t="s">
        <v>1985</v>
      </c>
      <c r="B1973" t="s">
        <v>3983</v>
      </c>
      <c r="C1973" t="s">
        <v>5938</v>
      </c>
      <c r="D1973">
        <v>2017</v>
      </c>
      <c r="E1973" t="s">
        <v>7931</v>
      </c>
      <c r="F1973">
        <v>0</v>
      </c>
      <c r="L1973" t="s">
        <v>12080</v>
      </c>
      <c r="M1973" t="s">
        <v>14096</v>
      </c>
      <c r="N1973" t="s">
        <v>15487</v>
      </c>
    </row>
    <row r="1974" spans="1:14" x14ac:dyDescent="0.25">
      <c r="A1974" t="s">
        <v>1986</v>
      </c>
      <c r="B1974" t="s">
        <v>3984</v>
      </c>
      <c r="C1974" t="s">
        <v>5939</v>
      </c>
      <c r="D1974">
        <v>2016</v>
      </c>
      <c r="E1974" t="s">
        <v>7932</v>
      </c>
      <c r="F1974">
        <v>0</v>
      </c>
      <c r="G1974" t="s">
        <v>9540</v>
      </c>
      <c r="H1974" t="s">
        <v>9393</v>
      </c>
      <c r="L1974" t="s">
        <v>12190</v>
      </c>
      <c r="M1974" t="s">
        <v>14097</v>
      </c>
    </row>
    <row r="1975" spans="1:14" x14ac:dyDescent="0.25">
      <c r="A1975" t="s">
        <v>1987</v>
      </c>
      <c r="B1975" t="s">
        <v>3985</v>
      </c>
      <c r="C1975" t="s">
        <v>5940</v>
      </c>
      <c r="D1975">
        <v>2016</v>
      </c>
      <c r="E1975" t="s">
        <v>7933</v>
      </c>
      <c r="F1975">
        <v>1</v>
      </c>
      <c r="G1975" t="s">
        <v>9541</v>
      </c>
      <c r="H1975" t="s">
        <v>10740</v>
      </c>
      <c r="I1975" t="s">
        <v>11548</v>
      </c>
      <c r="J1975" t="s">
        <v>12058</v>
      </c>
      <c r="L1975" t="s">
        <v>12071</v>
      </c>
      <c r="M1975" t="s">
        <v>14098</v>
      </c>
      <c r="N1975" t="s">
        <v>15488</v>
      </c>
    </row>
    <row r="1976" spans="1:14" x14ac:dyDescent="0.25">
      <c r="A1976" t="s">
        <v>1988</v>
      </c>
      <c r="B1976" t="s">
        <v>3986</v>
      </c>
      <c r="C1976" t="s">
        <v>5941</v>
      </c>
      <c r="D1976">
        <v>2015</v>
      </c>
      <c r="E1976" t="s">
        <v>7934</v>
      </c>
      <c r="F1976">
        <v>6</v>
      </c>
      <c r="G1976" t="s">
        <v>8956</v>
      </c>
      <c r="H1976" t="s">
        <v>10304</v>
      </c>
      <c r="I1976" t="s">
        <v>8969</v>
      </c>
      <c r="J1976" t="s">
        <v>11871</v>
      </c>
      <c r="L1976" t="s">
        <v>12106</v>
      </c>
      <c r="M1976" t="s">
        <v>14099</v>
      </c>
      <c r="N1976" t="s">
        <v>15489</v>
      </c>
    </row>
    <row r="1977" spans="1:14" x14ac:dyDescent="0.25">
      <c r="A1977" t="s">
        <v>1989</v>
      </c>
      <c r="B1977" t="s">
        <v>3987</v>
      </c>
      <c r="C1977" t="s">
        <v>5942</v>
      </c>
      <c r="D1977">
        <v>2017</v>
      </c>
      <c r="E1977" t="s">
        <v>7935</v>
      </c>
      <c r="F1977">
        <v>10</v>
      </c>
      <c r="G1977" t="s">
        <v>9542</v>
      </c>
      <c r="H1977" t="s">
        <v>10741</v>
      </c>
      <c r="I1977" t="s">
        <v>11549</v>
      </c>
      <c r="J1977" t="s">
        <v>12059</v>
      </c>
      <c r="L1977" t="s">
        <v>12103</v>
      </c>
      <c r="M1977" t="s">
        <v>14100</v>
      </c>
      <c r="N1977" t="s">
        <v>15490</v>
      </c>
    </row>
    <row r="1978" spans="1:14" x14ac:dyDescent="0.25">
      <c r="A1978" t="s">
        <v>1990</v>
      </c>
      <c r="B1978" t="s">
        <v>3988</v>
      </c>
      <c r="C1978" t="s">
        <v>5943</v>
      </c>
      <c r="D1978">
        <v>2018</v>
      </c>
      <c r="E1978" t="s">
        <v>7936</v>
      </c>
      <c r="F1978">
        <v>0</v>
      </c>
      <c r="G1978" t="s">
        <v>9543</v>
      </c>
      <c r="H1978" t="s">
        <v>10742</v>
      </c>
      <c r="I1978" t="s">
        <v>11550</v>
      </c>
      <c r="J1978" t="s">
        <v>12060</v>
      </c>
      <c r="L1978" t="s">
        <v>12250</v>
      </c>
      <c r="M1978" t="s">
        <v>14101</v>
      </c>
      <c r="N1978" t="s">
        <v>15491</v>
      </c>
    </row>
    <row r="1979" spans="1:14" x14ac:dyDescent="0.25">
      <c r="A1979" t="s">
        <v>1991</v>
      </c>
      <c r="B1979" t="s">
        <v>3989</v>
      </c>
      <c r="C1979" t="s">
        <v>5944</v>
      </c>
      <c r="D1979">
        <v>2018</v>
      </c>
      <c r="E1979" t="s">
        <v>7937</v>
      </c>
      <c r="F1979">
        <v>0</v>
      </c>
      <c r="G1979" t="s">
        <v>9544</v>
      </c>
      <c r="L1979" t="s">
        <v>12066</v>
      </c>
      <c r="M1979" t="s">
        <v>12258</v>
      </c>
    </row>
    <row r="1980" spans="1:14" x14ac:dyDescent="0.25">
      <c r="A1980" t="s">
        <v>1992</v>
      </c>
      <c r="B1980" t="s">
        <v>3990</v>
      </c>
      <c r="C1980" t="s">
        <v>5945</v>
      </c>
      <c r="D1980">
        <v>2018</v>
      </c>
      <c r="E1980" t="s">
        <v>7938</v>
      </c>
      <c r="F1980">
        <v>0</v>
      </c>
      <c r="G1980" t="s">
        <v>9545</v>
      </c>
      <c r="H1980" t="s">
        <v>10743</v>
      </c>
      <c r="I1980" t="s">
        <v>11551</v>
      </c>
      <c r="J1980" t="s">
        <v>12061</v>
      </c>
      <c r="L1980" t="s">
        <v>12089</v>
      </c>
      <c r="M1980" t="s">
        <v>14102</v>
      </c>
      <c r="N1980" t="s">
        <v>15492</v>
      </c>
    </row>
    <row r="1981" spans="1:14" x14ac:dyDescent="0.25">
      <c r="A1981" t="s">
        <v>1993</v>
      </c>
      <c r="B1981" t="s">
        <v>3991</v>
      </c>
      <c r="C1981" t="s">
        <v>4327</v>
      </c>
      <c r="D1981">
        <v>2015</v>
      </c>
      <c r="E1981" t="s">
        <v>7939</v>
      </c>
      <c r="F1981">
        <v>0</v>
      </c>
      <c r="L1981" t="s">
        <v>12080</v>
      </c>
      <c r="M1981" t="s">
        <v>12258</v>
      </c>
    </row>
    <row r="1982" spans="1:14" x14ac:dyDescent="0.25">
      <c r="A1982" t="s">
        <v>1994</v>
      </c>
      <c r="B1982" t="s">
        <v>3992</v>
      </c>
      <c r="C1982" t="s">
        <v>5946</v>
      </c>
      <c r="D1982">
        <v>2009</v>
      </c>
      <c r="E1982" t="s">
        <v>7940</v>
      </c>
      <c r="F1982">
        <v>28</v>
      </c>
      <c r="G1982" t="s">
        <v>9546</v>
      </c>
      <c r="H1982" t="s">
        <v>10552</v>
      </c>
      <c r="L1982" t="s">
        <v>12068</v>
      </c>
      <c r="M1982" t="s">
        <v>14103</v>
      </c>
      <c r="N1982" t="s">
        <v>15493</v>
      </c>
    </row>
    <row r="1983" spans="1:14" x14ac:dyDescent="0.25">
      <c r="A1983" t="s">
        <v>1995</v>
      </c>
      <c r="B1983" t="s">
        <v>3993</v>
      </c>
      <c r="C1983" t="s">
        <v>5947</v>
      </c>
      <c r="D1983">
        <v>2018</v>
      </c>
      <c r="E1983" t="s">
        <v>7941</v>
      </c>
      <c r="F1983">
        <v>0</v>
      </c>
      <c r="L1983" t="s">
        <v>12066</v>
      </c>
      <c r="M1983" t="s">
        <v>14104</v>
      </c>
      <c r="N1983" t="s">
        <v>15494</v>
      </c>
    </row>
    <row r="1984" spans="1:14" x14ac:dyDescent="0.25">
      <c r="A1984" t="s">
        <v>1996</v>
      </c>
      <c r="B1984" t="s">
        <v>3994</v>
      </c>
      <c r="C1984" t="s">
        <v>5948</v>
      </c>
      <c r="D1984">
        <v>2011</v>
      </c>
      <c r="E1984" t="s">
        <v>7942</v>
      </c>
      <c r="F1984">
        <v>5</v>
      </c>
      <c r="G1984" t="s">
        <v>9547</v>
      </c>
      <c r="H1984" t="s">
        <v>10744</v>
      </c>
      <c r="I1984" t="s">
        <v>9616</v>
      </c>
      <c r="J1984" t="s">
        <v>12062</v>
      </c>
      <c r="L1984" t="s">
        <v>12117</v>
      </c>
      <c r="M1984" t="s">
        <v>14105</v>
      </c>
      <c r="N1984" t="s">
        <v>15495</v>
      </c>
    </row>
    <row r="1985" spans="1:14" x14ac:dyDescent="0.25">
      <c r="A1985" t="s">
        <v>1997</v>
      </c>
      <c r="B1985" t="s">
        <v>3995</v>
      </c>
      <c r="C1985" t="s">
        <v>5949</v>
      </c>
      <c r="D1985">
        <v>2017</v>
      </c>
      <c r="E1985" t="s">
        <v>7943</v>
      </c>
      <c r="F1985">
        <v>1</v>
      </c>
      <c r="G1985" t="s">
        <v>9548</v>
      </c>
      <c r="H1985" t="s">
        <v>10745</v>
      </c>
      <c r="I1985" t="s">
        <v>10808</v>
      </c>
      <c r="J1985" t="s">
        <v>12063</v>
      </c>
      <c r="L1985" t="s">
        <v>12082</v>
      </c>
      <c r="M1985" t="s">
        <v>14106</v>
      </c>
    </row>
    <row r="1986" spans="1:14" x14ac:dyDescent="0.25">
      <c r="A1986" t="s">
        <v>1998</v>
      </c>
      <c r="B1986" t="s">
        <v>3996</v>
      </c>
      <c r="C1986" t="s">
        <v>5950</v>
      </c>
      <c r="D1986">
        <v>2018</v>
      </c>
      <c r="E1986" t="s">
        <v>7944</v>
      </c>
      <c r="F1986">
        <v>1</v>
      </c>
      <c r="G1986" t="s">
        <v>9549</v>
      </c>
      <c r="H1986" t="s">
        <v>10746</v>
      </c>
      <c r="L1986" t="s">
        <v>12119</v>
      </c>
      <c r="M1986" t="s">
        <v>14107</v>
      </c>
      <c r="N1986" t="s">
        <v>15496</v>
      </c>
    </row>
    <row r="1987" spans="1:14" x14ac:dyDescent="0.25">
      <c r="A1987" t="s">
        <v>1999</v>
      </c>
      <c r="B1987" t="s">
        <v>3997</v>
      </c>
      <c r="C1987" t="s">
        <v>5951</v>
      </c>
      <c r="D1987">
        <v>1964</v>
      </c>
      <c r="E1987" t="s">
        <v>7945</v>
      </c>
      <c r="F1987">
        <v>0</v>
      </c>
      <c r="G1987" t="s">
        <v>9550</v>
      </c>
      <c r="L1987" t="s">
        <v>12088</v>
      </c>
      <c r="M1987" t="s">
        <v>12258</v>
      </c>
    </row>
    <row r="1988" spans="1:14" x14ac:dyDescent="0.25">
      <c r="A1988" t="s">
        <v>2000</v>
      </c>
      <c r="B1988" t="s">
        <v>3998</v>
      </c>
      <c r="C1988" t="s">
        <v>5952</v>
      </c>
      <c r="D1988">
        <v>2013</v>
      </c>
      <c r="E1988" t="s">
        <v>7946</v>
      </c>
      <c r="F1988">
        <v>96</v>
      </c>
      <c r="G1988" t="s">
        <v>9551</v>
      </c>
      <c r="H1988" t="s">
        <v>10747</v>
      </c>
      <c r="I1988" t="s">
        <v>11552</v>
      </c>
      <c r="J1988" t="s">
        <v>12064</v>
      </c>
      <c r="L1988" t="s">
        <v>12099</v>
      </c>
      <c r="M1988" t="s">
        <v>14108</v>
      </c>
      <c r="N1988" t="s">
        <v>15497</v>
      </c>
    </row>
    <row r="1989" spans="1:14" x14ac:dyDescent="0.25">
      <c r="A1989" t="s">
        <v>2001</v>
      </c>
      <c r="B1989" t="s">
        <v>3999</v>
      </c>
      <c r="C1989" t="s">
        <v>5953</v>
      </c>
      <c r="D1989">
        <v>2014</v>
      </c>
      <c r="E1989" t="s">
        <v>7947</v>
      </c>
      <c r="F1989">
        <v>1</v>
      </c>
      <c r="L1989" t="s">
        <v>12066</v>
      </c>
      <c r="M1989" t="s">
        <v>14109</v>
      </c>
      <c r="N1989" t="s">
        <v>15498</v>
      </c>
    </row>
    <row r="1990" spans="1:14" x14ac:dyDescent="0.25">
      <c r="A1990" t="s">
        <v>2002</v>
      </c>
      <c r="B1990" t="s">
        <v>4000</v>
      </c>
      <c r="C1990" t="s">
        <v>5954</v>
      </c>
      <c r="D1990">
        <v>2007</v>
      </c>
      <c r="E1990" t="s">
        <v>7948</v>
      </c>
      <c r="F1990">
        <v>1</v>
      </c>
      <c r="G1990" t="s">
        <v>9552</v>
      </c>
      <c r="H1990" t="s">
        <v>10748</v>
      </c>
      <c r="I1990" t="s">
        <v>9546</v>
      </c>
      <c r="L1990" t="s">
        <v>12222</v>
      </c>
      <c r="M1990" t="s">
        <v>12258</v>
      </c>
    </row>
    <row r="1991" spans="1:14" x14ac:dyDescent="0.25">
      <c r="A1991" t="s">
        <v>2003</v>
      </c>
      <c r="B1991" t="s">
        <v>4001</v>
      </c>
      <c r="C1991" t="s">
        <v>5955</v>
      </c>
      <c r="D1991">
        <v>2015</v>
      </c>
      <c r="E1991" t="s">
        <v>7949</v>
      </c>
      <c r="F1991">
        <v>16</v>
      </c>
      <c r="G1991" t="s">
        <v>9553</v>
      </c>
      <c r="H1991" t="s">
        <v>8394</v>
      </c>
      <c r="I1991" t="s">
        <v>9847</v>
      </c>
      <c r="L1991" t="s">
        <v>12151</v>
      </c>
      <c r="M1991" t="s">
        <v>14110</v>
      </c>
      <c r="N1991" t="s">
        <v>15499</v>
      </c>
    </row>
    <row r="1992" spans="1:14" x14ac:dyDescent="0.25">
      <c r="A1992" t="s">
        <v>2004</v>
      </c>
      <c r="B1992" t="s">
        <v>4002</v>
      </c>
      <c r="C1992" t="s">
        <v>5956</v>
      </c>
      <c r="D1992">
        <v>2012</v>
      </c>
      <c r="E1992" t="s">
        <v>7950</v>
      </c>
      <c r="F1992">
        <v>4</v>
      </c>
      <c r="G1992" t="s">
        <v>9554</v>
      </c>
      <c r="L1992" t="s">
        <v>12251</v>
      </c>
      <c r="M1992" t="s">
        <v>14111</v>
      </c>
      <c r="N1992" t="s">
        <v>15500</v>
      </c>
    </row>
    <row r="1993" spans="1:14" x14ac:dyDescent="0.25">
      <c r="A1993" t="s">
        <v>2005</v>
      </c>
      <c r="B1993" t="s">
        <v>4003</v>
      </c>
      <c r="C1993" t="s">
        <v>4133</v>
      </c>
      <c r="D1993">
        <v>2016</v>
      </c>
      <c r="E1993" t="s">
        <v>7951</v>
      </c>
      <c r="F1993">
        <v>13</v>
      </c>
      <c r="G1993" t="s">
        <v>8068</v>
      </c>
      <c r="H1993" t="s">
        <v>7983</v>
      </c>
      <c r="I1993" t="s">
        <v>10771</v>
      </c>
      <c r="J1993" t="s">
        <v>10943</v>
      </c>
      <c r="L1993" t="s">
        <v>12078</v>
      </c>
      <c r="M1993" t="s">
        <v>14112</v>
      </c>
      <c r="N1993" t="s">
        <v>14319</v>
      </c>
    </row>
    <row r="1994" spans="1:14" x14ac:dyDescent="0.25">
      <c r="A1994" t="s">
        <v>2006</v>
      </c>
      <c r="B1994" t="s">
        <v>4004</v>
      </c>
      <c r="C1994" t="s">
        <v>5957</v>
      </c>
      <c r="D1994">
        <v>2015</v>
      </c>
      <c r="E1994" t="s">
        <v>7952</v>
      </c>
      <c r="F1994">
        <v>123</v>
      </c>
      <c r="G1994" t="s">
        <v>9555</v>
      </c>
      <c r="H1994" t="s">
        <v>10749</v>
      </c>
      <c r="I1994" t="s">
        <v>11553</v>
      </c>
      <c r="L1994" t="s">
        <v>12071</v>
      </c>
      <c r="M1994" t="s">
        <v>14113</v>
      </c>
      <c r="N1994" t="s">
        <v>15501</v>
      </c>
    </row>
    <row r="1995" spans="1:14" x14ac:dyDescent="0.25">
      <c r="A1995" t="s">
        <v>2007</v>
      </c>
      <c r="B1995" t="s">
        <v>4005</v>
      </c>
      <c r="C1995" t="s">
        <v>5958</v>
      </c>
      <c r="D1995">
        <v>2015</v>
      </c>
      <c r="E1995" t="s">
        <v>7953</v>
      </c>
      <c r="F1995">
        <v>0</v>
      </c>
      <c r="G1995" t="s">
        <v>9556</v>
      </c>
      <c r="L1995" t="s">
        <v>12066</v>
      </c>
      <c r="M1995" t="s">
        <v>14114</v>
      </c>
      <c r="N1995" t="s">
        <v>15502</v>
      </c>
    </row>
    <row r="1996" spans="1:14" x14ac:dyDescent="0.25">
      <c r="A1996" t="s">
        <v>2008</v>
      </c>
      <c r="B1996" t="s">
        <v>4006</v>
      </c>
      <c r="C1996" t="s">
        <v>5959</v>
      </c>
      <c r="D1996">
        <v>2010</v>
      </c>
      <c r="E1996" t="s">
        <v>7954</v>
      </c>
      <c r="F1996">
        <v>13</v>
      </c>
      <c r="G1996" t="s">
        <v>9557</v>
      </c>
      <c r="L1996" t="s">
        <v>12099</v>
      </c>
      <c r="M1996" t="s">
        <v>14115</v>
      </c>
      <c r="N1996" t="s">
        <v>15503</v>
      </c>
    </row>
    <row r="1997" spans="1:14" x14ac:dyDescent="0.25">
      <c r="A1997" t="s">
        <v>2009</v>
      </c>
      <c r="B1997" t="s">
        <v>4007</v>
      </c>
      <c r="C1997" t="s">
        <v>5960</v>
      </c>
      <c r="D1997">
        <v>2011</v>
      </c>
      <c r="E1997" t="s">
        <v>7955</v>
      </c>
      <c r="F1997">
        <v>5</v>
      </c>
      <c r="G1997" t="s">
        <v>9558</v>
      </c>
      <c r="L1997" t="s">
        <v>12076</v>
      </c>
      <c r="M1997" t="s">
        <v>14116</v>
      </c>
      <c r="N1997" t="s">
        <v>15504</v>
      </c>
    </row>
    <row r="1998" spans="1:14" x14ac:dyDescent="0.25">
      <c r="A1998" t="s">
        <v>2010</v>
      </c>
      <c r="B1998" t="s">
        <v>4008</v>
      </c>
      <c r="C1998" t="s">
        <v>5961</v>
      </c>
      <c r="D1998">
        <v>2018</v>
      </c>
      <c r="E1998" t="s">
        <v>7956</v>
      </c>
      <c r="F1998">
        <v>0</v>
      </c>
      <c r="G1998" t="s">
        <v>9559</v>
      </c>
      <c r="L1998" t="s">
        <v>12119</v>
      </c>
      <c r="M1998" t="s">
        <v>14117</v>
      </c>
      <c r="N1998" t="s">
        <v>15505</v>
      </c>
    </row>
    <row r="1999" spans="1:14" x14ac:dyDescent="0.25">
      <c r="A1999" t="s">
        <v>2011</v>
      </c>
      <c r="B1999" t="s">
        <v>4009</v>
      </c>
      <c r="C1999" t="s">
        <v>5962</v>
      </c>
      <c r="D1999">
        <v>2008</v>
      </c>
      <c r="E1999" t="s">
        <v>7957</v>
      </c>
      <c r="F1999">
        <v>3</v>
      </c>
      <c r="G1999" t="s">
        <v>9560</v>
      </c>
      <c r="H1999" t="s">
        <v>10750</v>
      </c>
      <c r="I1999" t="s">
        <v>11554</v>
      </c>
      <c r="L1999" t="s">
        <v>12099</v>
      </c>
      <c r="M1999" t="s">
        <v>14118</v>
      </c>
      <c r="N1999" t="s">
        <v>15506</v>
      </c>
    </row>
    <row r="2000" spans="1:14" x14ac:dyDescent="0.25">
      <c r="A2000" t="s">
        <v>26446</v>
      </c>
      <c r="B2000" t="s">
        <v>26445</v>
      </c>
      <c r="C2000" t="s">
        <v>26444</v>
      </c>
      <c r="D2000">
        <v>2016</v>
      </c>
      <c r="E2000" t="s">
        <v>26443</v>
      </c>
      <c r="F2000">
        <v>25</v>
      </c>
      <c r="G2000" t="s">
        <v>26442</v>
      </c>
      <c r="H2000" t="s">
        <v>26441</v>
      </c>
      <c r="I2000" t="s">
        <v>26440</v>
      </c>
      <c r="J2000" t="s">
        <v>26439</v>
      </c>
      <c r="L2000" t="s">
        <v>12089</v>
      </c>
      <c r="M2000" t="s">
        <v>29730</v>
      </c>
      <c r="N2000" t="s">
        <v>29729</v>
      </c>
    </row>
    <row r="2001" spans="1:14" x14ac:dyDescent="0.25">
      <c r="A2001" t="s">
        <v>26438</v>
      </c>
      <c r="B2001" t="s">
        <v>26437</v>
      </c>
      <c r="C2001" t="s">
        <v>26436</v>
      </c>
      <c r="D2001">
        <v>2015</v>
      </c>
      <c r="E2001" t="s">
        <v>26435</v>
      </c>
      <c r="F2001">
        <v>24</v>
      </c>
      <c r="G2001" t="s">
        <v>26434</v>
      </c>
      <c r="H2001" t="s">
        <v>26433</v>
      </c>
      <c r="I2001" t="s">
        <v>26432</v>
      </c>
      <c r="J2001" t="s">
        <v>26431</v>
      </c>
      <c r="L2001" t="s">
        <v>12077</v>
      </c>
      <c r="M2001" t="s">
        <v>29728</v>
      </c>
      <c r="N2001" t="s">
        <v>29727</v>
      </c>
    </row>
    <row r="2002" spans="1:14" x14ac:dyDescent="0.25">
      <c r="A2002" t="s">
        <v>26430</v>
      </c>
      <c r="B2002" t="s">
        <v>26429</v>
      </c>
      <c r="C2002" t="s">
        <v>26428</v>
      </c>
      <c r="D2002">
        <v>2015</v>
      </c>
      <c r="E2002" t="s">
        <v>26427</v>
      </c>
      <c r="F2002">
        <v>2</v>
      </c>
      <c r="G2002" t="s">
        <v>26426</v>
      </c>
      <c r="H2002" t="s">
        <v>26425</v>
      </c>
      <c r="I2002" t="s">
        <v>26424</v>
      </c>
      <c r="L2002" t="s">
        <v>12076</v>
      </c>
      <c r="M2002" t="s">
        <v>29726</v>
      </c>
    </row>
    <row r="2003" spans="1:14" x14ac:dyDescent="0.25">
      <c r="A2003" t="s">
        <v>26423</v>
      </c>
      <c r="B2003" t="s">
        <v>26422</v>
      </c>
      <c r="C2003" t="s">
        <v>26421</v>
      </c>
      <c r="D2003">
        <v>2004</v>
      </c>
      <c r="E2003" t="s">
        <v>26420</v>
      </c>
      <c r="F2003">
        <v>118</v>
      </c>
      <c r="G2003" t="s">
        <v>26419</v>
      </c>
      <c r="H2003" t="s">
        <v>26418</v>
      </c>
      <c r="I2003" t="s">
        <v>26417</v>
      </c>
      <c r="J2003" t="s">
        <v>26416</v>
      </c>
      <c r="L2003" t="s">
        <v>12068</v>
      </c>
      <c r="M2003" t="s">
        <v>29725</v>
      </c>
      <c r="N2003" t="s">
        <v>29724</v>
      </c>
    </row>
    <row r="2004" spans="1:14" x14ac:dyDescent="0.25">
      <c r="A2004" t="s">
        <v>26415</v>
      </c>
      <c r="B2004" t="s">
        <v>26414</v>
      </c>
      <c r="C2004" t="s">
        <v>26413</v>
      </c>
      <c r="D2004">
        <v>2014</v>
      </c>
      <c r="E2004" t="s">
        <v>26412</v>
      </c>
      <c r="F2004">
        <v>1</v>
      </c>
      <c r="G2004" t="s">
        <v>26411</v>
      </c>
      <c r="H2004" t="s">
        <v>26410</v>
      </c>
      <c r="I2004" t="s">
        <v>10838</v>
      </c>
      <c r="J2004" t="s">
        <v>26409</v>
      </c>
      <c r="L2004" t="s">
        <v>12087</v>
      </c>
      <c r="M2004" t="s">
        <v>29723</v>
      </c>
    </row>
    <row r="2005" spans="1:14" x14ac:dyDescent="0.25">
      <c r="A2005" t="s">
        <v>26408</v>
      </c>
      <c r="B2005" t="s">
        <v>26407</v>
      </c>
      <c r="C2005" t="s">
        <v>26406</v>
      </c>
      <c r="D2005">
        <v>2001</v>
      </c>
      <c r="E2005" t="s">
        <v>26405</v>
      </c>
      <c r="F2005">
        <v>50</v>
      </c>
      <c r="G2005" t="s">
        <v>8900</v>
      </c>
      <c r="H2005" t="s">
        <v>9439</v>
      </c>
      <c r="L2005" t="s">
        <v>12087</v>
      </c>
      <c r="M2005" t="s">
        <v>29722</v>
      </c>
      <c r="N2005" t="s">
        <v>29721</v>
      </c>
    </row>
    <row r="2006" spans="1:14" x14ac:dyDescent="0.25">
      <c r="A2006" t="s">
        <v>26404</v>
      </c>
      <c r="B2006" t="s">
        <v>26403</v>
      </c>
      <c r="C2006" t="s">
        <v>26402</v>
      </c>
      <c r="D2006">
        <v>2010</v>
      </c>
      <c r="E2006" t="s">
        <v>26401</v>
      </c>
      <c r="F2006">
        <v>42</v>
      </c>
      <c r="G2006" t="s">
        <v>26400</v>
      </c>
      <c r="H2006" t="s">
        <v>26399</v>
      </c>
      <c r="L2006" t="s">
        <v>12184</v>
      </c>
      <c r="M2006" t="s">
        <v>29720</v>
      </c>
      <c r="N2006" t="s">
        <v>29719</v>
      </c>
    </row>
    <row r="2007" spans="1:14" x14ac:dyDescent="0.25">
      <c r="A2007" t="s">
        <v>26398</v>
      </c>
      <c r="B2007" t="s">
        <v>26397</v>
      </c>
      <c r="C2007" t="s">
        <v>26396</v>
      </c>
      <c r="D2007">
        <v>2016</v>
      </c>
      <c r="E2007" t="s">
        <v>26395</v>
      </c>
      <c r="F2007">
        <v>0</v>
      </c>
      <c r="G2007" t="s">
        <v>9772</v>
      </c>
      <c r="H2007" t="s">
        <v>26394</v>
      </c>
      <c r="L2007" t="s">
        <v>12076</v>
      </c>
      <c r="M2007" t="s">
        <v>29718</v>
      </c>
      <c r="N2007" t="s">
        <v>29717</v>
      </c>
    </row>
    <row r="2008" spans="1:14" x14ac:dyDescent="0.25">
      <c r="A2008" t="s">
        <v>26393</v>
      </c>
      <c r="B2008" t="s">
        <v>26392</v>
      </c>
      <c r="C2008" t="s">
        <v>26391</v>
      </c>
      <c r="D2008">
        <v>2011</v>
      </c>
      <c r="E2008" t="s">
        <v>26390</v>
      </c>
      <c r="F2008">
        <v>51</v>
      </c>
      <c r="G2008" t="s">
        <v>26389</v>
      </c>
      <c r="H2008" t="s">
        <v>9132</v>
      </c>
      <c r="I2008" t="s">
        <v>26388</v>
      </c>
      <c r="J2008" t="s">
        <v>8947</v>
      </c>
      <c r="L2008" t="s">
        <v>12073</v>
      </c>
      <c r="M2008" t="s">
        <v>29716</v>
      </c>
    </row>
    <row r="2009" spans="1:14" x14ac:dyDescent="0.25">
      <c r="A2009" t="s">
        <v>26387</v>
      </c>
      <c r="B2009" t="s">
        <v>26386</v>
      </c>
      <c r="C2009" t="s">
        <v>26385</v>
      </c>
      <c r="D2009">
        <v>2015</v>
      </c>
      <c r="E2009" t="s">
        <v>26384</v>
      </c>
      <c r="F2009">
        <v>0</v>
      </c>
      <c r="G2009" t="s">
        <v>26383</v>
      </c>
      <c r="H2009" t="s">
        <v>26382</v>
      </c>
      <c r="I2009" t="s">
        <v>15653</v>
      </c>
      <c r="J2009" t="s">
        <v>9706</v>
      </c>
      <c r="L2009" t="s">
        <v>12077</v>
      </c>
      <c r="M2009" t="s">
        <v>29715</v>
      </c>
    </row>
    <row r="2010" spans="1:14" x14ac:dyDescent="0.25">
      <c r="A2010" t="s">
        <v>26381</v>
      </c>
      <c r="B2010" t="s">
        <v>26380</v>
      </c>
      <c r="C2010" t="s">
        <v>26379</v>
      </c>
      <c r="D2010">
        <v>2018</v>
      </c>
      <c r="E2010" t="s">
        <v>26378</v>
      </c>
      <c r="F2010">
        <v>1</v>
      </c>
      <c r="G2010" t="s">
        <v>24604</v>
      </c>
      <c r="H2010" t="s">
        <v>26377</v>
      </c>
      <c r="I2010" t="s">
        <v>26376</v>
      </c>
      <c r="J2010" t="s">
        <v>11900</v>
      </c>
      <c r="L2010" t="s">
        <v>26375</v>
      </c>
      <c r="M2010" t="s">
        <v>29714</v>
      </c>
      <c r="N2010" t="s">
        <v>29713</v>
      </c>
    </row>
    <row r="2011" spans="1:14" x14ac:dyDescent="0.25">
      <c r="A2011" t="s">
        <v>26374</v>
      </c>
      <c r="B2011" t="s">
        <v>26373</v>
      </c>
      <c r="C2011" t="s">
        <v>26372</v>
      </c>
      <c r="D2011">
        <v>2016</v>
      </c>
      <c r="E2011" t="s">
        <v>26371</v>
      </c>
      <c r="F2011">
        <v>0</v>
      </c>
      <c r="L2011" t="s">
        <v>12066</v>
      </c>
      <c r="M2011" t="s">
        <v>29712</v>
      </c>
      <c r="N2011" t="s">
        <v>29711</v>
      </c>
    </row>
    <row r="2012" spans="1:14" x14ac:dyDescent="0.25">
      <c r="A2012" t="s">
        <v>26370</v>
      </c>
      <c r="B2012" t="s">
        <v>26369</v>
      </c>
      <c r="C2012" t="s">
        <v>26368</v>
      </c>
      <c r="D2012">
        <v>2017</v>
      </c>
      <c r="E2012" t="s">
        <v>26367</v>
      </c>
      <c r="F2012">
        <v>3</v>
      </c>
      <c r="G2012" t="s">
        <v>9390</v>
      </c>
      <c r="H2012" t="s">
        <v>8004</v>
      </c>
      <c r="L2012" t="s">
        <v>12115</v>
      </c>
      <c r="M2012" t="s">
        <v>29710</v>
      </c>
      <c r="N2012" t="s">
        <v>29709</v>
      </c>
    </row>
    <row r="2013" spans="1:14" x14ac:dyDescent="0.25">
      <c r="A2013" t="s">
        <v>26366</v>
      </c>
      <c r="B2013" t="s">
        <v>26365</v>
      </c>
      <c r="C2013" t="s">
        <v>26364</v>
      </c>
      <c r="D2013">
        <v>2012</v>
      </c>
      <c r="E2013" t="s">
        <v>26363</v>
      </c>
      <c r="F2013">
        <v>17</v>
      </c>
      <c r="G2013" t="s">
        <v>26362</v>
      </c>
      <c r="L2013" t="s">
        <v>12076</v>
      </c>
      <c r="M2013" t="s">
        <v>29708</v>
      </c>
      <c r="N2013" t="s">
        <v>29707</v>
      </c>
    </row>
    <row r="2014" spans="1:14" x14ac:dyDescent="0.25">
      <c r="A2014" t="s">
        <v>26361</v>
      </c>
      <c r="B2014" t="s">
        <v>26360</v>
      </c>
      <c r="C2014" t="s">
        <v>4133</v>
      </c>
      <c r="D2014">
        <v>2017</v>
      </c>
      <c r="E2014" t="s">
        <v>26359</v>
      </c>
      <c r="F2014">
        <v>90</v>
      </c>
      <c r="G2014" t="s">
        <v>8068</v>
      </c>
      <c r="H2014" t="s">
        <v>7983</v>
      </c>
      <c r="I2014" t="s">
        <v>10771</v>
      </c>
      <c r="J2014" t="s">
        <v>10943</v>
      </c>
      <c r="L2014" t="s">
        <v>12127</v>
      </c>
      <c r="M2014" t="s">
        <v>29706</v>
      </c>
    </row>
    <row r="2015" spans="1:14" x14ac:dyDescent="0.25">
      <c r="A2015" t="s">
        <v>26358</v>
      </c>
      <c r="B2015" t="s">
        <v>26357</v>
      </c>
      <c r="C2015" t="s">
        <v>26356</v>
      </c>
      <c r="D2015">
        <v>2018</v>
      </c>
      <c r="E2015" t="s">
        <v>26355</v>
      </c>
      <c r="F2015">
        <v>0</v>
      </c>
      <c r="L2015" t="s">
        <v>12080</v>
      </c>
      <c r="M2015" t="s">
        <v>29705</v>
      </c>
      <c r="N2015" t="s">
        <v>29704</v>
      </c>
    </row>
    <row r="2016" spans="1:14" x14ac:dyDescent="0.25">
      <c r="A2016" t="s">
        <v>26354</v>
      </c>
      <c r="B2016" t="s">
        <v>26353</v>
      </c>
      <c r="C2016" t="s">
        <v>26352</v>
      </c>
      <c r="D2016">
        <v>2013</v>
      </c>
      <c r="E2016" t="s">
        <v>26351</v>
      </c>
      <c r="F2016">
        <v>10</v>
      </c>
      <c r="G2016" t="s">
        <v>26350</v>
      </c>
      <c r="H2016" t="s">
        <v>26349</v>
      </c>
      <c r="I2016" t="s">
        <v>26348</v>
      </c>
      <c r="L2016" t="s">
        <v>12073</v>
      </c>
      <c r="M2016" t="s">
        <v>29703</v>
      </c>
    </row>
    <row r="2017" spans="1:14" x14ac:dyDescent="0.25">
      <c r="A2017" t="s">
        <v>26347</v>
      </c>
      <c r="B2017" t="s">
        <v>26346</v>
      </c>
      <c r="C2017" t="s">
        <v>26345</v>
      </c>
      <c r="D2017">
        <v>2004</v>
      </c>
      <c r="E2017" t="s">
        <v>26344</v>
      </c>
      <c r="F2017">
        <v>159</v>
      </c>
      <c r="G2017" t="s">
        <v>9098</v>
      </c>
      <c r="H2017" t="s">
        <v>26343</v>
      </c>
      <c r="I2017" t="s">
        <v>26342</v>
      </c>
      <c r="J2017" t="s">
        <v>26341</v>
      </c>
      <c r="L2017" t="s">
        <v>12068</v>
      </c>
      <c r="M2017" t="s">
        <v>29702</v>
      </c>
      <c r="N2017" t="s">
        <v>29701</v>
      </c>
    </row>
    <row r="2018" spans="1:14" x14ac:dyDescent="0.25">
      <c r="A2018" t="s">
        <v>26340</v>
      </c>
      <c r="B2018" t="s">
        <v>26339</v>
      </c>
      <c r="C2018" t="s">
        <v>26338</v>
      </c>
      <c r="D2018">
        <v>2003</v>
      </c>
      <c r="E2018" t="s">
        <v>26337</v>
      </c>
      <c r="F2018">
        <v>8</v>
      </c>
      <c r="G2018" t="s">
        <v>9113</v>
      </c>
      <c r="L2018" t="s">
        <v>12068</v>
      </c>
      <c r="M2018" t="s">
        <v>29700</v>
      </c>
      <c r="N2018" t="s">
        <v>29699</v>
      </c>
    </row>
    <row r="2019" spans="1:14" x14ac:dyDescent="0.25">
      <c r="A2019" t="s">
        <v>26336</v>
      </c>
      <c r="B2019" t="s">
        <v>26335</v>
      </c>
      <c r="C2019" t="s">
        <v>15835</v>
      </c>
      <c r="D2019">
        <v>2014</v>
      </c>
      <c r="E2019" t="s">
        <v>26334</v>
      </c>
      <c r="F2019">
        <v>0</v>
      </c>
      <c r="L2019" t="s">
        <v>12080</v>
      </c>
      <c r="M2019" t="s">
        <v>29698</v>
      </c>
      <c r="N2019" t="s">
        <v>29697</v>
      </c>
    </row>
    <row r="2020" spans="1:14" x14ac:dyDescent="0.25">
      <c r="A2020" t="s">
        <v>26333</v>
      </c>
      <c r="B2020" t="s">
        <v>26332</v>
      </c>
      <c r="C2020" t="s">
        <v>26331</v>
      </c>
      <c r="D2020">
        <v>2017</v>
      </c>
      <c r="E2020" t="s">
        <v>26330</v>
      </c>
      <c r="F2020">
        <v>2</v>
      </c>
      <c r="G2020" t="s">
        <v>26329</v>
      </c>
      <c r="H2020" t="s">
        <v>26328</v>
      </c>
      <c r="I2020" t="s">
        <v>11802</v>
      </c>
      <c r="J2020" t="s">
        <v>11117</v>
      </c>
      <c r="L2020" t="s">
        <v>12144</v>
      </c>
      <c r="M2020" t="s">
        <v>29696</v>
      </c>
    </row>
    <row r="2021" spans="1:14" x14ac:dyDescent="0.25">
      <c r="A2021" t="s">
        <v>26327</v>
      </c>
      <c r="B2021" t="s">
        <v>26326</v>
      </c>
      <c r="C2021" t="s">
        <v>26325</v>
      </c>
      <c r="D2021">
        <v>2018</v>
      </c>
      <c r="E2021" t="s">
        <v>26324</v>
      </c>
      <c r="F2021">
        <v>0</v>
      </c>
      <c r="G2021" t="s">
        <v>26323</v>
      </c>
      <c r="L2021" t="s">
        <v>12066</v>
      </c>
      <c r="M2021" t="s">
        <v>29695</v>
      </c>
      <c r="N2021" t="s">
        <v>29694</v>
      </c>
    </row>
    <row r="2022" spans="1:14" x14ac:dyDescent="0.25">
      <c r="A2022" t="s">
        <v>26322</v>
      </c>
      <c r="B2022" t="s">
        <v>26321</v>
      </c>
      <c r="C2022" t="s">
        <v>26320</v>
      </c>
      <c r="D2022">
        <v>2008</v>
      </c>
      <c r="E2022" t="s">
        <v>26319</v>
      </c>
      <c r="F2022">
        <v>5</v>
      </c>
      <c r="G2022" t="s">
        <v>26318</v>
      </c>
      <c r="H2022" t="s">
        <v>26317</v>
      </c>
      <c r="I2022" t="s">
        <v>26316</v>
      </c>
      <c r="L2022" t="s">
        <v>12103</v>
      </c>
      <c r="M2022" t="s">
        <v>29693</v>
      </c>
      <c r="N2022" t="s">
        <v>29692</v>
      </c>
    </row>
    <row r="2023" spans="1:14" x14ac:dyDescent="0.25">
      <c r="A2023" t="s">
        <v>26315</v>
      </c>
      <c r="B2023" t="s">
        <v>26314</v>
      </c>
      <c r="C2023" t="s">
        <v>26313</v>
      </c>
      <c r="D2023">
        <v>2009</v>
      </c>
      <c r="E2023" t="s">
        <v>26312</v>
      </c>
      <c r="F2023">
        <v>1</v>
      </c>
      <c r="G2023" t="s">
        <v>22649</v>
      </c>
      <c r="H2023" t="s">
        <v>26311</v>
      </c>
      <c r="I2023" t="s">
        <v>26310</v>
      </c>
      <c r="J2023" t="s">
        <v>26309</v>
      </c>
      <c r="L2023" t="s">
        <v>12101</v>
      </c>
      <c r="M2023" t="s">
        <v>29691</v>
      </c>
      <c r="N2023" t="s">
        <v>29690</v>
      </c>
    </row>
    <row r="2024" spans="1:14" x14ac:dyDescent="0.25">
      <c r="A2024" t="s">
        <v>26308</v>
      </c>
      <c r="B2024" t="s">
        <v>26307</v>
      </c>
      <c r="C2024" t="s">
        <v>26306</v>
      </c>
      <c r="D2024">
        <v>2007</v>
      </c>
      <c r="E2024" t="s">
        <v>26305</v>
      </c>
      <c r="F2024">
        <v>21</v>
      </c>
      <c r="G2024" t="s">
        <v>26304</v>
      </c>
      <c r="H2024" t="s">
        <v>26303</v>
      </c>
      <c r="I2024" t="s">
        <v>21154</v>
      </c>
      <c r="J2024" t="s">
        <v>11740</v>
      </c>
      <c r="L2024" t="s">
        <v>12103</v>
      </c>
      <c r="M2024" t="s">
        <v>29689</v>
      </c>
      <c r="N2024" t="s">
        <v>29688</v>
      </c>
    </row>
    <row r="2025" spans="1:14" x14ac:dyDescent="0.25">
      <c r="A2025" t="s">
        <v>26302</v>
      </c>
      <c r="B2025" t="s">
        <v>26301</v>
      </c>
      <c r="C2025" t="s">
        <v>26300</v>
      </c>
      <c r="D2025">
        <v>2015</v>
      </c>
      <c r="E2025" t="s">
        <v>26299</v>
      </c>
      <c r="F2025">
        <v>3</v>
      </c>
      <c r="L2025" t="s">
        <v>12085</v>
      </c>
      <c r="M2025" t="s">
        <v>29687</v>
      </c>
      <c r="N2025" t="s">
        <v>29686</v>
      </c>
    </row>
    <row r="2026" spans="1:14" x14ac:dyDescent="0.25">
      <c r="A2026" t="s">
        <v>26298</v>
      </c>
      <c r="B2026" t="s">
        <v>26297</v>
      </c>
      <c r="C2026" t="s">
        <v>26296</v>
      </c>
      <c r="D2026">
        <v>2018</v>
      </c>
      <c r="E2026" t="s">
        <v>26295</v>
      </c>
      <c r="F2026">
        <v>0</v>
      </c>
      <c r="G2026" t="s">
        <v>26294</v>
      </c>
      <c r="H2026" t="s">
        <v>26293</v>
      </c>
      <c r="I2026" t="s">
        <v>26292</v>
      </c>
      <c r="J2026" t="s">
        <v>26291</v>
      </c>
      <c r="L2026" t="s">
        <v>12136</v>
      </c>
      <c r="M2026" t="s">
        <v>29685</v>
      </c>
      <c r="N2026" t="s">
        <v>29684</v>
      </c>
    </row>
    <row r="2027" spans="1:14" x14ac:dyDescent="0.25">
      <c r="A2027" t="s">
        <v>26290</v>
      </c>
      <c r="B2027" t="s">
        <v>26289</v>
      </c>
      <c r="C2027" t="s">
        <v>26288</v>
      </c>
      <c r="D2027">
        <v>2013</v>
      </c>
      <c r="E2027" t="s">
        <v>26287</v>
      </c>
      <c r="F2027">
        <v>0</v>
      </c>
      <c r="G2027" t="s">
        <v>26286</v>
      </c>
      <c r="H2027" t="s">
        <v>10602</v>
      </c>
      <c r="I2027" t="s">
        <v>11433</v>
      </c>
      <c r="L2027" t="s">
        <v>12101</v>
      </c>
      <c r="M2027" t="s">
        <v>29683</v>
      </c>
    </row>
    <row r="2028" spans="1:14" x14ac:dyDescent="0.25">
      <c r="A2028" t="s">
        <v>26285</v>
      </c>
      <c r="B2028" t="s">
        <v>26284</v>
      </c>
      <c r="C2028" t="s">
        <v>26283</v>
      </c>
      <c r="D2028">
        <v>2003</v>
      </c>
      <c r="E2028" t="s">
        <v>26282</v>
      </c>
      <c r="F2028">
        <v>16</v>
      </c>
      <c r="G2028" t="s">
        <v>26281</v>
      </c>
      <c r="H2028" t="s">
        <v>26280</v>
      </c>
      <c r="I2028" t="s">
        <v>11649</v>
      </c>
      <c r="L2028" t="s">
        <v>12083</v>
      </c>
      <c r="M2028" t="s">
        <v>29682</v>
      </c>
      <c r="N2028" t="s">
        <v>29681</v>
      </c>
    </row>
    <row r="2029" spans="1:14" x14ac:dyDescent="0.25">
      <c r="A2029" t="s">
        <v>26279</v>
      </c>
      <c r="B2029" t="s">
        <v>26278</v>
      </c>
      <c r="C2029" t="s">
        <v>26277</v>
      </c>
      <c r="D2029">
        <v>2014</v>
      </c>
      <c r="E2029" t="s">
        <v>26276</v>
      </c>
      <c r="F2029">
        <v>0</v>
      </c>
      <c r="G2029" t="s">
        <v>8843</v>
      </c>
      <c r="L2029" t="s">
        <v>12067</v>
      </c>
      <c r="M2029" t="s">
        <v>29680</v>
      </c>
      <c r="N2029" t="s">
        <v>29679</v>
      </c>
    </row>
    <row r="2030" spans="1:14" x14ac:dyDescent="0.25">
      <c r="A2030" t="s">
        <v>26275</v>
      </c>
      <c r="B2030" t="s">
        <v>26274</v>
      </c>
      <c r="C2030" t="s">
        <v>26273</v>
      </c>
      <c r="D2030">
        <v>2004</v>
      </c>
      <c r="E2030" t="s">
        <v>26272</v>
      </c>
      <c r="F2030">
        <v>0</v>
      </c>
      <c r="G2030" t="s">
        <v>26271</v>
      </c>
      <c r="L2030" t="s">
        <v>12096</v>
      </c>
      <c r="M2030" t="s">
        <v>29678</v>
      </c>
      <c r="N2030" t="s">
        <v>29677</v>
      </c>
    </row>
    <row r="2031" spans="1:14" x14ac:dyDescent="0.25">
      <c r="A2031" t="s">
        <v>26270</v>
      </c>
      <c r="B2031" t="s">
        <v>26269</v>
      </c>
      <c r="C2031" t="s">
        <v>26268</v>
      </c>
      <c r="D2031">
        <v>2018</v>
      </c>
      <c r="E2031" t="s">
        <v>26267</v>
      </c>
      <c r="F2031">
        <v>0</v>
      </c>
      <c r="G2031" t="s">
        <v>10534</v>
      </c>
      <c r="H2031" t="s">
        <v>26266</v>
      </c>
      <c r="I2031" t="s">
        <v>26265</v>
      </c>
      <c r="J2031" t="s">
        <v>9425</v>
      </c>
      <c r="L2031" t="s">
        <v>12083</v>
      </c>
      <c r="M2031" t="s">
        <v>29676</v>
      </c>
      <c r="N2031" t="s">
        <v>29675</v>
      </c>
    </row>
    <row r="2032" spans="1:14" x14ac:dyDescent="0.25">
      <c r="A2032" t="s">
        <v>26264</v>
      </c>
      <c r="B2032" t="s">
        <v>26263</v>
      </c>
      <c r="C2032" t="s">
        <v>26262</v>
      </c>
      <c r="D2032">
        <v>2017</v>
      </c>
      <c r="E2032" t="s">
        <v>26261</v>
      </c>
      <c r="F2032">
        <v>1</v>
      </c>
      <c r="G2032" t="s">
        <v>26260</v>
      </c>
      <c r="H2032" t="s">
        <v>26259</v>
      </c>
      <c r="I2032" t="s">
        <v>26258</v>
      </c>
      <c r="J2032" t="s">
        <v>9054</v>
      </c>
      <c r="L2032" t="s">
        <v>12226</v>
      </c>
      <c r="M2032" t="s">
        <v>29674</v>
      </c>
      <c r="N2032" t="s">
        <v>29673</v>
      </c>
    </row>
    <row r="2033" spans="1:14" x14ac:dyDescent="0.25">
      <c r="A2033" t="s">
        <v>26257</v>
      </c>
      <c r="B2033" t="s">
        <v>26256</v>
      </c>
      <c r="C2033" t="s">
        <v>26255</v>
      </c>
      <c r="D2033">
        <v>2018</v>
      </c>
      <c r="E2033" t="s">
        <v>26254</v>
      </c>
      <c r="F2033">
        <v>0</v>
      </c>
      <c r="G2033" t="s">
        <v>11542</v>
      </c>
      <c r="H2033" t="s">
        <v>26253</v>
      </c>
      <c r="I2033" t="s">
        <v>26252</v>
      </c>
      <c r="L2033" t="s">
        <v>12078</v>
      </c>
      <c r="M2033" t="s">
        <v>29672</v>
      </c>
    </row>
    <row r="2034" spans="1:14" x14ac:dyDescent="0.25">
      <c r="A2034" t="s">
        <v>26251</v>
      </c>
      <c r="B2034" t="s">
        <v>26250</v>
      </c>
      <c r="C2034" t="s">
        <v>26249</v>
      </c>
      <c r="D2034">
        <v>2011</v>
      </c>
      <c r="E2034" t="s">
        <v>26248</v>
      </c>
      <c r="F2034">
        <v>22</v>
      </c>
      <c r="G2034" t="s">
        <v>11029</v>
      </c>
      <c r="H2034" t="s">
        <v>26247</v>
      </c>
      <c r="L2034" t="s">
        <v>12099</v>
      </c>
      <c r="M2034" t="s">
        <v>29671</v>
      </c>
      <c r="N2034" t="s">
        <v>29670</v>
      </c>
    </row>
    <row r="2035" spans="1:14" x14ac:dyDescent="0.25">
      <c r="A2035" t="s">
        <v>26246</v>
      </c>
      <c r="B2035" t="s">
        <v>26245</v>
      </c>
      <c r="C2035" t="s">
        <v>26244</v>
      </c>
      <c r="D2035">
        <v>2014</v>
      </c>
      <c r="E2035" t="s">
        <v>26243</v>
      </c>
      <c r="F2035">
        <v>3</v>
      </c>
      <c r="G2035" t="s">
        <v>10113</v>
      </c>
      <c r="H2035" t="s">
        <v>8219</v>
      </c>
      <c r="L2035" t="s">
        <v>12076</v>
      </c>
      <c r="M2035" t="s">
        <v>29669</v>
      </c>
    </row>
    <row r="2036" spans="1:14" x14ac:dyDescent="0.25">
      <c r="A2036" t="s">
        <v>26242</v>
      </c>
      <c r="B2036" t="s">
        <v>26241</v>
      </c>
      <c r="C2036" t="s">
        <v>26240</v>
      </c>
      <c r="D2036">
        <v>2015</v>
      </c>
      <c r="E2036" t="s">
        <v>26239</v>
      </c>
      <c r="F2036">
        <v>1</v>
      </c>
      <c r="G2036" t="s">
        <v>26238</v>
      </c>
      <c r="H2036" t="s">
        <v>9058</v>
      </c>
      <c r="I2036" t="s">
        <v>9341</v>
      </c>
      <c r="J2036" t="s">
        <v>25496</v>
      </c>
      <c r="L2036" t="s">
        <v>12116</v>
      </c>
      <c r="M2036" t="s">
        <v>29668</v>
      </c>
      <c r="N2036" t="s">
        <v>29667</v>
      </c>
    </row>
    <row r="2037" spans="1:14" x14ac:dyDescent="0.25">
      <c r="A2037" t="s">
        <v>26237</v>
      </c>
      <c r="B2037" t="s">
        <v>26236</v>
      </c>
      <c r="C2037" t="s">
        <v>26235</v>
      </c>
      <c r="D2037">
        <v>2012</v>
      </c>
      <c r="E2037" t="s">
        <v>26234</v>
      </c>
      <c r="F2037">
        <v>13</v>
      </c>
      <c r="G2037" t="s">
        <v>26233</v>
      </c>
      <c r="H2037" t="s">
        <v>8951</v>
      </c>
      <c r="I2037" t="s">
        <v>26232</v>
      </c>
      <c r="J2037" t="s">
        <v>26231</v>
      </c>
      <c r="L2037" t="s">
        <v>12114</v>
      </c>
      <c r="M2037" t="s">
        <v>29666</v>
      </c>
      <c r="N2037" t="s">
        <v>29665</v>
      </c>
    </row>
    <row r="2038" spans="1:14" x14ac:dyDescent="0.25">
      <c r="A2038" t="s">
        <v>26230</v>
      </c>
      <c r="B2038" t="s">
        <v>26229</v>
      </c>
      <c r="C2038" t="s">
        <v>26228</v>
      </c>
      <c r="D2038">
        <v>2017</v>
      </c>
      <c r="E2038" t="s">
        <v>26227</v>
      </c>
      <c r="F2038">
        <v>0</v>
      </c>
      <c r="G2038" t="s">
        <v>26226</v>
      </c>
      <c r="H2038" t="s">
        <v>26225</v>
      </c>
      <c r="I2038" t="s">
        <v>26224</v>
      </c>
      <c r="J2038" t="s">
        <v>26223</v>
      </c>
      <c r="L2038" t="s">
        <v>12088</v>
      </c>
      <c r="M2038" t="s">
        <v>29664</v>
      </c>
    </row>
    <row r="2039" spans="1:14" x14ac:dyDescent="0.25">
      <c r="A2039" t="s">
        <v>26222</v>
      </c>
      <c r="B2039" t="s">
        <v>26221</v>
      </c>
      <c r="C2039" t="s">
        <v>26220</v>
      </c>
      <c r="D2039">
        <v>2014</v>
      </c>
      <c r="E2039" t="s">
        <v>26219</v>
      </c>
      <c r="F2039">
        <v>5</v>
      </c>
      <c r="G2039" t="s">
        <v>11595</v>
      </c>
      <c r="H2039" t="s">
        <v>10180</v>
      </c>
      <c r="L2039" t="s">
        <v>12115</v>
      </c>
      <c r="M2039" t="s">
        <v>29663</v>
      </c>
    </row>
    <row r="2040" spans="1:14" x14ac:dyDescent="0.25">
      <c r="A2040" t="s">
        <v>26218</v>
      </c>
      <c r="B2040" t="s">
        <v>26217</v>
      </c>
      <c r="C2040" t="s">
        <v>26216</v>
      </c>
      <c r="D2040">
        <v>2014</v>
      </c>
      <c r="E2040" t="s">
        <v>26215</v>
      </c>
      <c r="F2040">
        <v>9</v>
      </c>
      <c r="G2040" t="s">
        <v>26214</v>
      </c>
      <c r="H2040" t="s">
        <v>8267</v>
      </c>
      <c r="L2040" t="s">
        <v>12131</v>
      </c>
      <c r="M2040" t="s">
        <v>29662</v>
      </c>
      <c r="N2040" t="s">
        <v>29661</v>
      </c>
    </row>
    <row r="2041" spans="1:14" x14ac:dyDescent="0.25">
      <c r="A2041" t="s">
        <v>26213</v>
      </c>
      <c r="B2041" t="s">
        <v>26212</v>
      </c>
      <c r="C2041" t="s">
        <v>26211</v>
      </c>
      <c r="D2041">
        <v>2004</v>
      </c>
      <c r="E2041" t="s">
        <v>26210</v>
      </c>
      <c r="F2041">
        <v>4</v>
      </c>
      <c r="G2041" t="s">
        <v>9954</v>
      </c>
      <c r="H2041" t="s">
        <v>26209</v>
      </c>
      <c r="L2041" t="s">
        <v>12102</v>
      </c>
      <c r="M2041" t="s">
        <v>29660</v>
      </c>
      <c r="N2041" t="s">
        <v>29659</v>
      </c>
    </row>
    <row r="2042" spans="1:14" x14ac:dyDescent="0.25">
      <c r="A2042" t="s">
        <v>26208</v>
      </c>
      <c r="B2042" t="s">
        <v>26207</v>
      </c>
      <c r="C2042" t="s">
        <v>26206</v>
      </c>
      <c r="D2042">
        <v>2017</v>
      </c>
      <c r="E2042" t="s">
        <v>26205</v>
      </c>
      <c r="F2042">
        <v>1</v>
      </c>
      <c r="G2042" t="s">
        <v>26204</v>
      </c>
      <c r="L2042" t="s">
        <v>12126</v>
      </c>
      <c r="M2042" t="s">
        <v>29658</v>
      </c>
      <c r="N2042" t="s">
        <v>29657</v>
      </c>
    </row>
    <row r="2043" spans="1:14" x14ac:dyDescent="0.25">
      <c r="A2043" t="s">
        <v>26203</v>
      </c>
      <c r="B2043" t="s">
        <v>26202</v>
      </c>
      <c r="C2043" t="s">
        <v>26201</v>
      </c>
      <c r="D2043">
        <v>2015</v>
      </c>
      <c r="E2043" t="s">
        <v>26200</v>
      </c>
      <c r="F2043">
        <v>0</v>
      </c>
      <c r="L2043" t="s">
        <v>12066</v>
      </c>
      <c r="M2043" t="s">
        <v>29656</v>
      </c>
      <c r="N2043" t="s">
        <v>29655</v>
      </c>
    </row>
    <row r="2044" spans="1:14" x14ac:dyDescent="0.25">
      <c r="A2044" t="s">
        <v>26199</v>
      </c>
      <c r="B2044" t="s">
        <v>26198</v>
      </c>
      <c r="C2044" t="s">
        <v>26197</v>
      </c>
      <c r="D2044">
        <v>2010</v>
      </c>
      <c r="E2044" t="s">
        <v>26196</v>
      </c>
      <c r="F2044">
        <v>4</v>
      </c>
      <c r="G2044" t="s">
        <v>26195</v>
      </c>
      <c r="H2044" t="s">
        <v>26194</v>
      </c>
      <c r="L2044" t="s">
        <v>12140</v>
      </c>
      <c r="M2044" t="s">
        <v>29654</v>
      </c>
      <c r="N2044" t="s">
        <v>29653</v>
      </c>
    </row>
    <row r="2045" spans="1:14" x14ac:dyDescent="0.25">
      <c r="A2045" t="s">
        <v>26193</v>
      </c>
      <c r="B2045" t="s">
        <v>26192</v>
      </c>
      <c r="C2045" t="s">
        <v>26191</v>
      </c>
      <c r="D2045">
        <v>1970</v>
      </c>
      <c r="E2045" t="s">
        <v>26190</v>
      </c>
      <c r="F2045">
        <v>4</v>
      </c>
      <c r="G2045" t="s">
        <v>9194</v>
      </c>
      <c r="L2045" t="s">
        <v>12112</v>
      </c>
      <c r="M2045" t="s">
        <v>29652</v>
      </c>
    </row>
    <row r="2046" spans="1:14" x14ac:dyDescent="0.25">
      <c r="A2046" t="s">
        <v>26189</v>
      </c>
      <c r="B2046" t="s">
        <v>26188</v>
      </c>
      <c r="C2046" t="s">
        <v>26187</v>
      </c>
      <c r="D2046">
        <v>2010</v>
      </c>
      <c r="E2046" t="s">
        <v>26186</v>
      </c>
      <c r="F2046">
        <v>40</v>
      </c>
      <c r="G2046" t="s">
        <v>26185</v>
      </c>
      <c r="H2046" t="s">
        <v>8310</v>
      </c>
      <c r="L2046" t="s">
        <v>12106</v>
      </c>
      <c r="M2046" t="s">
        <v>29651</v>
      </c>
      <c r="N2046" t="s">
        <v>29650</v>
      </c>
    </row>
    <row r="2047" spans="1:14" x14ac:dyDescent="0.25">
      <c r="A2047" t="s">
        <v>26184</v>
      </c>
      <c r="B2047" t="s">
        <v>26183</v>
      </c>
      <c r="C2047" t="s">
        <v>26182</v>
      </c>
      <c r="D2047">
        <v>2018</v>
      </c>
      <c r="E2047" t="s">
        <v>26181</v>
      </c>
      <c r="F2047">
        <v>0</v>
      </c>
      <c r="L2047" t="s">
        <v>12080</v>
      </c>
      <c r="M2047" t="s">
        <v>29649</v>
      </c>
      <c r="N2047" t="s">
        <v>29648</v>
      </c>
    </row>
    <row r="2048" spans="1:14" x14ac:dyDescent="0.25">
      <c r="A2048" t="s">
        <v>26180</v>
      </c>
      <c r="B2048" t="s">
        <v>26179</v>
      </c>
      <c r="C2048" t="s">
        <v>26178</v>
      </c>
      <c r="D2048">
        <v>2015</v>
      </c>
      <c r="E2048" t="s">
        <v>26177</v>
      </c>
      <c r="F2048">
        <v>7</v>
      </c>
      <c r="G2048" t="s">
        <v>26176</v>
      </c>
      <c r="H2048" t="s">
        <v>26175</v>
      </c>
      <c r="I2048" t="s">
        <v>26174</v>
      </c>
      <c r="J2048" t="s">
        <v>23072</v>
      </c>
      <c r="L2048" t="s">
        <v>12082</v>
      </c>
      <c r="M2048" t="s">
        <v>29647</v>
      </c>
      <c r="N2048" t="s">
        <v>29646</v>
      </c>
    </row>
    <row r="2049" spans="1:14" x14ac:dyDescent="0.25">
      <c r="A2049" t="s">
        <v>26173</v>
      </c>
      <c r="B2049" t="s">
        <v>26172</v>
      </c>
      <c r="C2049" t="s">
        <v>26171</v>
      </c>
      <c r="D2049">
        <v>2012</v>
      </c>
      <c r="E2049" t="s">
        <v>26170</v>
      </c>
      <c r="F2049">
        <v>1</v>
      </c>
      <c r="G2049" t="s">
        <v>9060</v>
      </c>
      <c r="H2049" t="s">
        <v>16475</v>
      </c>
      <c r="L2049" t="s">
        <v>12091</v>
      </c>
      <c r="M2049" t="s">
        <v>12258</v>
      </c>
    </row>
    <row r="2050" spans="1:14" x14ac:dyDescent="0.25">
      <c r="A2050" t="s">
        <v>26169</v>
      </c>
      <c r="B2050" t="s">
        <v>26168</v>
      </c>
      <c r="C2050" t="s">
        <v>26167</v>
      </c>
      <c r="D2050">
        <v>2017</v>
      </c>
      <c r="E2050" t="s">
        <v>26166</v>
      </c>
      <c r="F2050">
        <v>0</v>
      </c>
      <c r="L2050" t="s">
        <v>12066</v>
      </c>
      <c r="M2050" t="s">
        <v>29645</v>
      </c>
      <c r="N2050" t="s">
        <v>29644</v>
      </c>
    </row>
    <row r="2051" spans="1:14" x14ac:dyDescent="0.25">
      <c r="A2051" t="s">
        <v>26165</v>
      </c>
      <c r="B2051" t="s">
        <v>26164</v>
      </c>
      <c r="C2051" t="s">
        <v>26163</v>
      </c>
      <c r="D2051">
        <v>2014</v>
      </c>
      <c r="E2051" t="s">
        <v>26162</v>
      </c>
      <c r="F2051">
        <v>9</v>
      </c>
      <c r="G2051" t="s">
        <v>26161</v>
      </c>
      <c r="H2051" t="s">
        <v>26160</v>
      </c>
      <c r="L2051" t="s">
        <v>12085</v>
      </c>
      <c r="M2051" t="s">
        <v>29643</v>
      </c>
      <c r="N2051" t="s">
        <v>29642</v>
      </c>
    </row>
    <row r="2052" spans="1:14" x14ac:dyDescent="0.25">
      <c r="A2052" t="s">
        <v>26159</v>
      </c>
      <c r="B2052" t="s">
        <v>26158</v>
      </c>
      <c r="C2052" t="s">
        <v>26157</v>
      </c>
      <c r="D2052">
        <v>2005</v>
      </c>
      <c r="E2052" t="s">
        <v>26156</v>
      </c>
      <c r="F2052">
        <v>5</v>
      </c>
      <c r="G2052" t="s">
        <v>16160</v>
      </c>
      <c r="H2052" t="s">
        <v>26155</v>
      </c>
      <c r="L2052" t="s">
        <v>12072</v>
      </c>
      <c r="M2052" t="s">
        <v>29641</v>
      </c>
    </row>
    <row r="2053" spans="1:14" x14ac:dyDescent="0.25">
      <c r="A2053" t="s">
        <v>26154</v>
      </c>
      <c r="B2053" t="s">
        <v>26153</v>
      </c>
      <c r="C2053" t="s">
        <v>26152</v>
      </c>
      <c r="D2053">
        <v>2017</v>
      </c>
      <c r="E2053" t="s">
        <v>26151</v>
      </c>
      <c r="F2053">
        <v>0</v>
      </c>
      <c r="G2053" t="s">
        <v>26150</v>
      </c>
      <c r="H2053" t="s">
        <v>21698</v>
      </c>
      <c r="L2053" t="s">
        <v>12075</v>
      </c>
      <c r="M2053" t="s">
        <v>29640</v>
      </c>
      <c r="N2053" t="s">
        <v>29639</v>
      </c>
    </row>
    <row r="2054" spans="1:14" x14ac:dyDescent="0.25">
      <c r="A2054" t="s">
        <v>26149</v>
      </c>
      <c r="B2054" t="s">
        <v>26148</v>
      </c>
      <c r="C2054" t="s">
        <v>26147</v>
      </c>
      <c r="D2054">
        <v>2014</v>
      </c>
      <c r="E2054" t="s">
        <v>26146</v>
      </c>
      <c r="F2054">
        <v>7</v>
      </c>
      <c r="G2054" t="s">
        <v>26145</v>
      </c>
      <c r="H2054" t="s">
        <v>26144</v>
      </c>
      <c r="I2054" t="s">
        <v>26143</v>
      </c>
      <c r="J2054" t="s">
        <v>26142</v>
      </c>
      <c r="L2054" t="s">
        <v>12076</v>
      </c>
      <c r="M2054" t="s">
        <v>29638</v>
      </c>
      <c r="N2054" t="s">
        <v>29637</v>
      </c>
    </row>
    <row r="2055" spans="1:14" x14ac:dyDescent="0.25">
      <c r="A2055" t="s">
        <v>26141</v>
      </c>
      <c r="B2055" t="s">
        <v>26140</v>
      </c>
      <c r="C2055" t="s">
        <v>26139</v>
      </c>
      <c r="D2055">
        <v>2018</v>
      </c>
      <c r="E2055" t="s">
        <v>26138</v>
      </c>
      <c r="F2055">
        <v>0</v>
      </c>
      <c r="G2055" t="s">
        <v>26137</v>
      </c>
      <c r="H2055" t="s">
        <v>26136</v>
      </c>
      <c r="I2055" t="s">
        <v>26135</v>
      </c>
      <c r="J2055" t="s">
        <v>8871</v>
      </c>
      <c r="L2055" t="s">
        <v>12118</v>
      </c>
      <c r="M2055" t="s">
        <v>29636</v>
      </c>
      <c r="N2055" t="s">
        <v>29635</v>
      </c>
    </row>
    <row r="2056" spans="1:14" x14ac:dyDescent="0.25">
      <c r="A2056" t="s">
        <v>26134</v>
      </c>
      <c r="B2056" t="s">
        <v>26133</v>
      </c>
      <c r="C2056" t="s">
        <v>4133</v>
      </c>
      <c r="D2056">
        <v>2017</v>
      </c>
      <c r="E2056" t="s">
        <v>26132</v>
      </c>
      <c r="F2056">
        <v>12</v>
      </c>
      <c r="G2056" t="s">
        <v>8068</v>
      </c>
      <c r="H2056" t="s">
        <v>7983</v>
      </c>
      <c r="I2056" t="s">
        <v>10771</v>
      </c>
      <c r="J2056" t="s">
        <v>10943</v>
      </c>
      <c r="L2056" t="s">
        <v>12078</v>
      </c>
      <c r="M2056" t="s">
        <v>29634</v>
      </c>
      <c r="N2056" t="s">
        <v>14319</v>
      </c>
    </row>
    <row r="2057" spans="1:14" x14ac:dyDescent="0.25">
      <c r="A2057" t="s">
        <v>26131</v>
      </c>
      <c r="B2057" t="s">
        <v>26130</v>
      </c>
      <c r="C2057" t="s">
        <v>26129</v>
      </c>
      <c r="D2057">
        <v>2017</v>
      </c>
      <c r="E2057" t="s">
        <v>26128</v>
      </c>
      <c r="F2057">
        <v>23</v>
      </c>
      <c r="G2057" t="s">
        <v>26127</v>
      </c>
      <c r="H2057" t="s">
        <v>26126</v>
      </c>
      <c r="I2057" t="s">
        <v>26125</v>
      </c>
      <c r="J2057" t="s">
        <v>26124</v>
      </c>
      <c r="L2057" t="s">
        <v>15588</v>
      </c>
      <c r="M2057" t="s">
        <v>29633</v>
      </c>
    </row>
    <row r="2058" spans="1:14" x14ac:dyDescent="0.25">
      <c r="A2058" t="s">
        <v>26123</v>
      </c>
      <c r="B2058" t="s">
        <v>26122</v>
      </c>
      <c r="C2058" t="s">
        <v>26121</v>
      </c>
      <c r="D2058">
        <v>2015</v>
      </c>
      <c r="E2058" t="s">
        <v>26120</v>
      </c>
      <c r="F2058">
        <v>4</v>
      </c>
      <c r="G2058" t="s">
        <v>26119</v>
      </c>
      <c r="L2058" t="s">
        <v>12066</v>
      </c>
      <c r="M2058" t="s">
        <v>29632</v>
      </c>
      <c r="N2058" t="s">
        <v>29631</v>
      </c>
    </row>
    <row r="2059" spans="1:14" x14ac:dyDescent="0.25">
      <c r="A2059" t="s">
        <v>26118</v>
      </c>
      <c r="B2059" t="s">
        <v>26117</v>
      </c>
      <c r="C2059" t="s">
        <v>26116</v>
      </c>
      <c r="D2059">
        <v>2015</v>
      </c>
      <c r="E2059" t="s">
        <v>26115</v>
      </c>
      <c r="F2059">
        <v>0</v>
      </c>
      <c r="L2059" t="s">
        <v>12085</v>
      </c>
      <c r="M2059" t="s">
        <v>29630</v>
      </c>
      <c r="N2059" t="s">
        <v>29629</v>
      </c>
    </row>
    <row r="2060" spans="1:14" x14ac:dyDescent="0.25">
      <c r="A2060" t="s">
        <v>26114</v>
      </c>
      <c r="B2060" t="s">
        <v>26113</v>
      </c>
      <c r="C2060" t="s">
        <v>26112</v>
      </c>
      <c r="D2060">
        <v>2017</v>
      </c>
      <c r="E2060" t="s">
        <v>26111</v>
      </c>
      <c r="F2060">
        <v>0</v>
      </c>
      <c r="G2060" t="s">
        <v>26110</v>
      </c>
      <c r="L2060" t="s">
        <v>12066</v>
      </c>
      <c r="M2060" t="s">
        <v>29628</v>
      </c>
      <c r="N2060" t="s">
        <v>29627</v>
      </c>
    </row>
    <row r="2061" spans="1:14" x14ac:dyDescent="0.25">
      <c r="A2061" t="s">
        <v>26109</v>
      </c>
      <c r="B2061" t="s">
        <v>26108</v>
      </c>
      <c r="C2061" t="s">
        <v>26107</v>
      </c>
      <c r="D2061">
        <v>2017</v>
      </c>
      <c r="E2061" t="s">
        <v>26106</v>
      </c>
      <c r="F2061">
        <v>0</v>
      </c>
      <c r="L2061" t="s">
        <v>12066</v>
      </c>
      <c r="M2061" t="s">
        <v>29626</v>
      </c>
      <c r="N2061" t="s">
        <v>29625</v>
      </c>
    </row>
    <row r="2062" spans="1:14" x14ac:dyDescent="0.25">
      <c r="A2062" t="s">
        <v>26105</v>
      </c>
      <c r="B2062" t="s">
        <v>26104</v>
      </c>
      <c r="C2062" t="s">
        <v>26103</v>
      </c>
      <c r="D2062">
        <v>2016</v>
      </c>
      <c r="E2062" t="s">
        <v>26102</v>
      </c>
      <c r="F2062">
        <v>0</v>
      </c>
      <c r="G2062" t="s">
        <v>9685</v>
      </c>
      <c r="L2062" t="s">
        <v>12083</v>
      </c>
      <c r="M2062" t="s">
        <v>29624</v>
      </c>
      <c r="N2062" t="s">
        <v>29623</v>
      </c>
    </row>
    <row r="2063" spans="1:14" x14ac:dyDescent="0.25">
      <c r="A2063" t="s">
        <v>26101</v>
      </c>
      <c r="B2063" t="s">
        <v>26100</v>
      </c>
      <c r="C2063" t="s">
        <v>26099</v>
      </c>
      <c r="D2063">
        <v>2017</v>
      </c>
      <c r="E2063" t="s">
        <v>26098</v>
      </c>
      <c r="F2063">
        <v>7</v>
      </c>
      <c r="G2063" t="s">
        <v>26097</v>
      </c>
      <c r="H2063" t="s">
        <v>26096</v>
      </c>
      <c r="I2063" t="s">
        <v>26095</v>
      </c>
      <c r="J2063" t="s">
        <v>26094</v>
      </c>
      <c r="L2063" t="s">
        <v>12089</v>
      </c>
      <c r="M2063" t="s">
        <v>29622</v>
      </c>
    </row>
    <row r="2064" spans="1:14" x14ac:dyDescent="0.25">
      <c r="A2064" t="s">
        <v>26093</v>
      </c>
      <c r="B2064" t="s">
        <v>26092</v>
      </c>
      <c r="C2064" t="s">
        <v>26091</v>
      </c>
      <c r="D2064">
        <v>2006</v>
      </c>
      <c r="E2064" t="s">
        <v>26090</v>
      </c>
      <c r="F2064">
        <v>13</v>
      </c>
      <c r="G2064" t="s">
        <v>17813</v>
      </c>
      <c r="H2064" t="s">
        <v>11318</v>
      </c>
      <c r="I2064" t="s">
        <v>10420</v>
      </c>
      <c r="J2064" t="s">
        <v>26089</v>
      </c>
      <c r="L2064" t="s">
        <v>12087</v>
      </c>
      <c r="M2064" t="s">
        <v>29621</v>
      </c>
      <c r="N2064" t="s">
        <v>29620</v>
      </c>
    </row>
    <row r="2065" spans="1:14" x14ac:dyDescent="0.25">
      <c r="A2065" t="s">
        <v>26088</v>
      </c>
      <c r="B2065" t="s">
        <v>26087</v>
      </c>
      <c r="C2065" t="s">
        <v>26086</v>
      </c>
      <c r="D2065">
        <v>2017</v>
      </c>
      <c r="E2065" t="s">
        <v>26085</v>
      </c>
      <c r="F2065">
        <v>1</v>
      </c>
      <c r="G2065" t="s">
        <v>10187</v>
      </c>
      <c r="L2065" t="s">
        <v>12115</v>
      </c>
      <c r="M2065" t="s">
        <v>29619</v>
      </c>
    </row>
    <row r="2066" spans="1:14" x14ac:dyDescent="0.25">
      <c r="A2066" t="s">
        <v>26084</v>
      </c>
      <c r="B2066" t="s">
        <v>26083</v>
      </c>
      <c r="C2066" t="s">
        <v>26082</v>
      </c>
      <c r="D2066">
        <v>2016</v>
      </c>
      <c r="E2066" t="s">
        <v>26081</v>
      </c>
      <c r="F2066">
        <v>0</v>
      </c>
      <c r="L2066" t="s">
        <v>12080</v>
      </c>
      <c r="M2066" t="s">
        <v>29618</v>
      </c>
      <c r="N2066" t="s">
        <v>29617</v>
      </c>
    </row>
    <row r="2067" spans="1:14" x14ac:dyDescent="0.25">
      <c r="A2067" t="s">
        <v>26080</v>
      </c>
      <c r="B2067" t="s">
        <v>26079</v>
      </c>
      <c r="C2067" t="s">
        <v>26078</v>
      </c>
      <c r="D2067">
        <v>2018</v>
      </c>
      <c r="E2067" t="s">
        <v>26077</v>
      </c>
      <c r="F2067">
        <v>0</v>
      </c>
      <c r="G2067" t="s">
        <v>26076</v>
      </c>
      <c r="H2067" t="s">
        <v>26075</v>
      </c>
      <c r="L2067" t="s">
        <v>12066</v>
      </c>
      <c r="M2067" t="s">
        <v>12258</v>
      </c>
    </row>
    <row r="2068" spans="1:14" x14ac:dyDescent="0.25">
      <c r="A2068" t="s">
        <v>26074</v>
      </c>
      <c r="B2068" t="s">
        <v>26073</v>
      </c>
      <c r="C2068" t="s">
        <v>26072</v>
      </c>
      <c r="D2068">
        <v>2015</v>
      </c>
      <c r="E2068" t="s">
        <v>26071</v>
      </c>
      <c r="F2068">
        <v>20</v>
      </c>
      <c r="G2068" t="s">
        <v>26070</v>
      </c>
      <c r="H2068" t="s">
        <v>26069</v>
      </c>
      <c r="I2068" t="s">
        <v>26068</v>
      </c>
      <c r="J2068" t="s">
        <v>26067</v>
      </c>
      <c r="L2068" t="s">
        <v>12240</v>
      </c>
      <c r="M2068" t="s">
        <v>29616</v>
      </c>
      <c r="N2068" t="s">
        <v>29615</v>
      </c>
    </row>
    <row r="2069" spans="1:14" x14ac:dyDescent="0.25">
      <c r="A2069" t="s">
        <v>26066</v>
      </c>
      <c r="B2069" t="s">
        <v>26065</v>
      </c>
      <c r="C2069" t="s">
        <v>26064</v>
      </c>
      <c r="D2069">
        <v>2018</v>
      </c>
      <c r="E2069" t="s">
        <v>26063</v>
      </c>
      <c r="F2069">
        <v>0</v>
      </c>
      <c r="G2069" t="s">
        <v>26062</v>
      </c>
      <c r="H2069" t="s">
        <v>26061</v>
      </c>
      <c r="I2069" t="s">
        <v>26060</v>
      </c>
      <c r="J2069" t="s">
        <v>26059</v>
      </c>
      <c r="L2069" t="s">
        <v>12071</v>
      </c>
      <c r="M2069" t="s">
        <v>29614</v>
      </c>
    </row>
    <row r="2070" spans="1:14" x14ac:dyDescent="0.25">
      <c r="A2070" t="s">
        <v>26058</v>
      </c>
      <c r="B2070" t="s">
        <v>26057</v>
      </c>
      <c r="C2070" t="s">
        <v>26056</v>
      </c>
      <c r="D2070">
        <v>2017</v>
      </c>
      <c r="E2070" t="s">
        <v>26055</v>
      </c>
      <c r="F2070">
        <v>0</v>
      </c>
      <c r="L2070" t="s">
        <v>12066</v>
      </c>
      <c r="M2070" t="s">
        <v>29613</v>
      </c>
      <c r="N2070" t="s">
        <v>29612</v>
      </c>
    </row>
    <row r="2071" spans="1:14" x14ac:dyDescent="0.25">
      <c r="A2071" t="s">
        <v>26054</v>
      </c>
      <c r="B2071" t="s">
        <v>26053</v>
      </c>
      <c r="C2071" t="s">
        <v>26052</v>
      </c>
      <c r="D2071">
        <v>2016</v>
      </c>
      <c r="E2071" t="s">
        <v>26051</v>
      </c>
      <c r="F2071">
        <v>1</v>
      </c>
      <c r="L2071" t="s">
        <v>12066</v>
      </c>
      <c r="M2071" t="s">
        <v>29611</v>
      </c>
      <c r="N2071" t="s">
        <v>29610</v>
      </c>
    </row>
    <row r="2072" spans="1:14" x14ac:dyDescent="0.25">
      <c r="A2072" t="s">
        <v>26050</v>
      </c>
      <c r="B2072" t="s">
        <v>26049</v>
      </c>
      <c r="C2072" t="s">
        <v>26048</v>
      </c>
      <c r="D2072">
        <v>2018</v>
      </c>
      <c r="E2072" t="s">
        <v>26047</v>
      </c>
      <c r="F2072">
        <v>0</v>
      </c>
      <c r="G2072" t="s">
        <v>26046</v>
      </c>
      <c r="H2072" t="s">
        <v>26045</v>
      </c>
      <c r="I2072" t="s">
        <v>26044</v>
      </c>
      <c r="J2072" t="s">
        <v>10816</v>
      </c>
      <c r="L2072" t="s">
        <v>12071</v>
      </c>
      <c r="M2072" t="s">
        <v>29609</v>
      </c>
      <c r="N2072" t="s">
        <v>29608</v>
      </c>
    </row>
    <row r="2073" spans="1:14" x14ac:dyDescent="0.25">
      <c r="A2073" t="s">
        <v>26043</v>
      </c>
      <c r="B2073" t="s">
        <v>26042</v>
      </c>
      <c r="C2073" t="s">
        <v>26041</v>
      </c>
      <c r="D2073">
        <v>2012</v>
      </c>
      <c r="E2073" t="s">
        <v>26040</v>
      </c>
      <c r="F2073">
        <v>0</v>
      </c>
      <c r="G2073" t="s">
        <v>26039</v>
      </c>
      <c r="H2073" t="s">
        <v>8058</v>
      </c>
      <c r="L2073" t="s">
        <v>12084</v>
      </c>
      <c r="M2073" t="s">
        <v>29607</v>
      </c>
      <c r="N2073" t="s">
        <v>29606</v>
      </c>
    </row>
    <row r="2074" spans="1:14" x14ac:dyDescent="0.25">
      <c r="A2074" t="s">
        <v>26038</v>
      </c>
      <c r="B2074" t="s">
        <v>26037</v>
      </c>
      <c r="C2074" t="s">
        <v>26036</v>
      </c>
      <c r="D2074">
        <v>2011</v>
      </c>
      <c r="E2074" t="s">
        <v>26035</v>
      </c>
      <c r="F2074">
        <v>33</v>
      </c>
      <c r="G2074" t="s">
        <v>26034</v>
      </c>
      <c r="H2074" t="s">
        <v>26033</v>
      </c>
      <c r="I2074" t="s">
        <v>16764</v>
      </c>
      <c r="L2074" t="s">
        <v>12116</v>
      </c>
      <c r="M2074" t="s">
        <v>29605</v>
      </c>
      <c r="N2074" t="s">
        <v>29604</v>
      </c>
    </row>
    <row r="2075" spans="1:14" x14ac:dyDescent="0.25">
      <c r="A2075" t="s">
        <v>26032</v>
      </c>
      <c r="B2075" t="s">
        <v>26031</v>
      </c>
      <c r="C2075" t="s">
        <v>26030</v>
      </c>
      <c r="D2075">
        <v>2017</v>
      </c>
      <c r="E2075" t="s">
        <v>26029</v>
      </c>
      <c r="F2075">
        <v>0</v>
      </c>
      <c r="G2075" t="s">
        <v>26028</v>
      </c>
      <c r="H2075" t="s">
        <v>26027</v>
      </c>
      <c r="I2075" t="s">
        <v>10089</v>
      </c>
      <c r="L2075" t="s">
        <v>12085</v>
      </c>
      <c r="M2075" t="s">
        <v>12258</v>
      </c>
    </row>
    <row r="2076" spans="1:14" x14ac:dyDescent="0.25">
      <c r="A2076" t="s">
        <v>26026</v>
      </c>
      <c r="B2076" t="s">
        <v>26025</v>
      </c>
      <c r="C2076" t="s">
        <v>26024</v>
      </c>
      <c r="D2076">
        <v>2012</v>
      </c>
      <c r="E2076" t="s">
        <v>26023</v>
      </c>
      <c r="F2076">
        <v>0</v>
      </c>
      <c r="G2076" t="s">
        <v>9591</v>
      </c>
      <c r="H2076" t="s">
        <v>8605</v>
      </c>
      <c r="L2076" t="s">
        <v>12067</v>
      </c>
      <c r="M2076" t="s">
        <v>29603</v>
      </c>
      <c r="N2076" t="s">
        <v>29602</v>
      </c>
    </row>
    <row r="2077" spans="1:14" x14ac:dyDescent="0.25">
      <c r="A2077" t="s">
        <v>26022</v>
      </c>
      <c r="B2077" t="s">
        <v>26021</v>
      </c>
      <c r="C2077" t="s">
        <v>26020</v>
      </c>
      <c r="D2077">
        <v>2017</v>
      </c>
      <c r="E2077" t="s">
        <v>26019</v>
      </c>
      <c r="F2077">
        <v>1</v>
      </c>
      <c r="G2077" t="s">
        <v>26018</v>
      </c>
      <c r="H2077" t="s">
        <v>26017</v>
      </c>
      <c r="I2077" t="s">
        <v>9333</v>
      </c>
      <c r="J2077" t="s">
        <v>9560</v>
      </c>
      <c r="L2077" t="s">
        <v>12075</v>
      </c>
      <c r="M2077" t="s">
        <v>29601</v>
      </c>
      <c r="N2077" t="s">
        <v>29600</v>
      </c>
    </row>
    <row r="2078" spans="1:14" x14ac:dyDescent="0.25">
      <c r="A2078" t="s">
        <v>26016</v>
      </c>
      <c r="B2078" t="s">
        <v>26015</v>
      </c>
      <c r="C2078" t="s">
        <v>26014</v>
      </c>
      <c r="D2078">
        <v>2018</v>
      </c>
      <c r="E2078" t="s">
        <v>26013</v>
      </c>
      <c r="F2078">
        <v>0</v>
      </c>
      <c r="G2078" t="s">
        <v>10160</v>
      </c>
      <c r="L2078" t="s">
        <v>12067</v>
      </c>
      <c r="M2078" t="s">
        <v>29599</v>
      </c>
      <c r="N2078" t="s">
        <v>29598</v>
      </c>
    </row>
    <row r="2079" spans="1:14" x14ac:dyDescent="0.25">
      <c r="A2079" t="s">
        <v>26012</v>
      </c>
      <c r="B2079" t="s">
        <v>26011</v>
      </c>
      <c r="C2079" t="s">
        <v>26010</v>
      </c>
      <c r="D2079">
        <v>2014</v>
      </c>
      <c r="E2079" t="s">
        <v>26009</v>
      </c>
      <c r="F2079">
        <v>1</v>
      </c>
      <c r="G2079" t="s">
        <v>9246</v>
      </c>
      <c r="L2079" t="s">
        <v>26008</v>
      </c>
      <c r="M2079" t="s">
        <v>29597</v>
      </c>
      <c r="N2079" t="s">
        <v>29596</v>
      </c>
    </row>
    <row r="2080" spans="1:14" x14ac:dyDescent="0.25">
      <c r="A2080" t="s">
        <v>26007</v>
      </c>
      <c r="B2080" t="s">
        <v>26006</v>
      </c>
      <c r="C2080" t="s">
        <v>26005</v>
      </c>
      <c r="D2080">
        <v>2010</v>
      </c>
      <c r="E2080" t="s">
        <v>26004</v>
      </c>
      <c r="F2080">
        <v>9</v>
      </c>
      <c r="G2080" t="s">
        <v>26003</v>
      </c>
      <c r="H2080" t="s">
        <v>9509</v>
      </c>
      <c r="I2080" t="s">
        <v>26002</v>
      </c>
      <c r="L2080" t="s">
        <v>12067</v>
      </c>
      <c r="M2080" t="s">
        <v>29595</v>
      </c>
      <c r="N2080" t="s">
        <v>29594</v>
      </c>
    </row>
    <row r="2081" spans="1:14" x14ac:dyDescent="0.25">
      <c r="A2081" t="s">
        <v>26001</v>
      </c>
      <c r="B2081" t="s">
        <v>26000</v>
      </c>
      <c r="C2081" t="s">
        <v>25999</v>
      </c>
      <c r="D2081">
        <v>2017</v>
      </c>
      <c r="E2081" t="s">
        <v>25998</v>
      </c>
      <c r="F2081">
        <v>1</v>
      </c>
      <c r="G2081" t="s">
        <v>25997</v>
      </c>
      <c r="L2081" t="s">
        <v>12210</v>
      </c>
      <c r="M2081" t="s">
        <v>29593</v>
      </c>
      <c r="N2081" t="s">
        <v>29592</v>
      </c>
    </row>
    <row r="2082" spans="1:14" x14ac:dyDescent="0.25">
      <c r="A2082" t="s">
        <v>25996</v>
      </c>
      <c r="B2082" t="s">
        <v>25995</v>
      </c>
      <c r="C2082" t="s">
        <v>25994</v>
      </c>
      <c r="D2082">
        <v>2009</v>
      </c>
      <c r="E2082" t="s">
        <v>25993</v>
      </c>
      <c r="F2082">
        <v>5</v>
      </c>
      <c r="G2082" t="s">
        <v>10032</v>
      </c>
      <c r="H2082" t="s">
        <v>25992</v>
      </c>
      <c r="L2082" t="s">
        <v>12102</v>
      </c>
      <c r="M2082" t="s">
        <v>29591</v>
      </c>
      <c r="N2082" t="s">
        <v>29590</v>
      </c>
    </row>
    <row r="2083" spans="1:14" x14ac:dyDescent="0.25">
      <c r="A2083" t="s">
        <v>25991</v>
      </c>
      <c r="B2083" t="s">
        <v>25990</v>
      </c>
      <c r="C2083" t="s">
        <v>25989</v>
      </c>
      <c r="D2083">
        <v>2016</v>
      </c>
      <c r="E2083" t="s">
        <v>25988</v>
      </c>
      <c r="F2083">
        <v>2</v>
      </c>
      <c r="G2083" t="s">
        <v>9333</v>
      </c>
      <c r="H2083" t="s">
        <v>25987</v>
      </c>
      <c r="I2083" t="s">
        <v>9560</v>
      </c>
      <c r="L2083" t="s">
        <v>12075</v>
      </c>
      <c r="M2083" t="s">
        <v>29589</v>
      </c>
      <c r="N2083" t="s">
        <v>29588</v>
      </c>
    </row>
    <row r="2084" spans="1:14" x14ac:dyDescent="0.25">
      <c r="A2084" t="s">
        <v>25986</v>
      </c>
      <c r="B2084" t="s">
        <v>25985</v>
      </c>
      <c r="C2084" t="s">
        <v>25984</v>
      </c>
      <c r="D2084">
        <v>2010</v>
      </c>
      <c r="E2084" t="s">
        <v>25983</v>
      </c>
      <c r="F2084">
        <v>0</v>
      </c>
      <c r="G2084" t="s">
        <v>8599</v>
      </c>
      <c r="H2084" t="s">
        <v>11054</v>
      </c>
      <c r="I2084" t="s">
        <v>25982</v>
      </c>
      <c r="J2084" t="s">
        <v>11766</v>
      </c>
      <c r="L2084" t="s">
        <v>12091</v>
      </c>
      <c r="M2084" t="s">
        <v>29587</v>
      </c>
      <c r="N2084" t="s">
        <v>29586</v>
      </c>
    </row>
    <row r="2085" spans="1:14" x14ac:dyDescent="0.25">
      <c r="A2085" t="s">
        <v>25981</v>
      </c>
      <c r="B2085" t="s">
        <v>25980</v>
      </c>
      <c r="C2085" t="s">
        <v>25979</v>
      </c>
      <c r="D2085">
        <v>1960</v>
      </c>
      <c r="E2085" t="s">
        <v>25978</v>
      </c>
      <c r="F2085">
        <v>0</v>
      </c>
      <c r="L2085" t="s">
        <v>12088</v>
      </c>
      <c r="M2085" t="s">
        <v>29585</v>
      </c>
    </row>
    <row r="2086" spans="1:14" x14ac:dyDescent="0.25">
      <c r="A2086" t="s">
        <v>25977</v>
      </c>
      <c r="B2086" t="s">
        <v>25976</v>
      </c>
      <c r="C2086" t="s">
        <v>25975</v>
      </c>
      <c r="D2086">
        <v>2014</v>
      </c>
      <c r="E2086" t="s">
        <v>25974</v>
      </c>
      <c r="F2086">
        <v>1</v>
      </c>
      <c r="G2086" t="s">
        <v>18839</v>
      </c>
      <c r="L2086" t="s">
        <v>12067</v>
      </c>
      <c r="M2086" t="s">
        <v>29584</v>
      </c>
      <c r="N2086" t="s">
        <v>29583</v>
      </c>
    </row>
    <row r="2087" spans="1:14" x14ac:dyDescent="0.25">
      <c r="A2087" t="s">
        <v>25973</v>
      </c>
      <c r="B2087" t="s">
        <v>25972</v>
      </c>
      <c r="C2087" t="s">
        <v>25971</v>
      </c>
      <c r="D2087">
        <v>2013</v>
      </c>
      <c r="E2087" t="s">
        <v>25970</v>
      </c>
      <c r="F2087">
        <v>31</v>
      </c>
      <c r="G2087" t="s">
        <v>25969</v>
      </c>
      <c r="L2087" t="s">
        <v>12106</v>
      </c>
      <c r="M2087" t="s">
        <v>29582</v>
      </c>
      <c r="N2087" t="s">
        <v>29581</v>
      </c>
    </row>
    <row r="2088" spans="1:14" x14ac:dyDescent="0.25">
      <c r="A2088" t="s">
        <v>25968</v>
      </c>
      <c r="B2088" t="s">
        <v>25967</v>
      </c>
      <c r="C2088" t="s">
        <v>25966</v>
      </c>
      <c r="D2088">
        <v>2015</v>
      </c>
      <c r="E2088" t="s">
        <v>25965</v>
      </c>
      <c r="F2088">
        <v>9</v>
      </c>
      <c r="G2088" t="s">
        <v>25964</v>
      </c>
      <c r="H2088" t="s">
        <v>25963</v>
      </c>
      <c r="I2088" t="s">
        <v>11292</v>
      </c>
      <c r="J2088" t="s">
        <v>8853</v>
      </c>
      <c r="L2088" t="s">
        <v>12135</v>
      </c>
      <c r="M2088" t="s">
        <v>29580</v>
      </c>
      <c r="N2088" t="s">
        <v>29579</v>
      </c>
    </row>
    <row r="2089" spans="1:14" x14ac:dyDescent="0.25">
      <c r="A2089" t="s">
        <v>25962</v>
      </c>
      <c r="B2089" t="s">
        <v>25961</v>
      </c>
      <c r="C2089" t="s">
        <v>25960</v>
      </c>
      <c r="D2089">
        <v>2016</v>
      </c>
      <c r="E2089" t="s">
        <v>25959</v>
      </c>
      <c r="F2089">
        <v>4</v>
      </c>
      <c r="L2089" t="s">
        <v>12076</v>
      </c>
      <c r="M2089" t="s">
        <v>29578</v>
      </c>
      <c r="N2089" t="s">
        <v>29577</v>
      </c>
    </row>
    <row r="2090" spans="1:14" x14ac:dyDescent="0.25">
      <c r="A2090" t="s">
        <v>25958</v>
      </c>
      <c r="B2090" t="s">
        <v>25957</v>
      </c>
      <c r="C2090" t="s">
        <v>25956</v>
      </c>
      <c r="D2090">
        <v>2018</v>
      </c>
      <c r="E2090" t="s">
        <v>25955</v>
      </c>
      <c r="F2090">
        <v>3</v>
      </c>
      <c r="G2090" t="s">
        <v>25954</v>
      </c>
      <c r="H2090" t="s">
        <v>18045</v>
      </c>
      <c r="L2090" t="s">
        <v>12106</v>
      </c>
      <c r="M2090" t="s">
        <v>29576</v>
      </c>
      <c r="N2090" t="s">
        <v>29575</v>
      </c>
    </row>
    <row r="2091" spans="1:14" x14ac:dyDescent="0.25">
      <c r="A2091" t="s">
        <v>25953</v>
      </c>
      <c r="B2091" t="s">
        <v>25952</v>
      </c>
      <c r="C2091" t="s">
        <v>25951</v>
      </c>
      <c r="D2091">
        <v>2012</v>
      </c>
      <c r="E2091" t="s">
        <v>25950</v>
      </c>
      <c r="F2091">
        <v>11</v>
      </c>
      <c r="G2091" t="s">
        <v>10609</v>
      </c>
      <c r="H2091" t="s">
        <v>11442</v>
      </c>
      <c r="I2091" t="s">
        <v>25949</v>
      </c>
      <c r="J2091" t="s">
        <v>16556</v>
      </c>
      <c r="L2091" t="s">
        <v>12068</v>
      </c>
      <c r="M2091" t="s">
        <v>29574</v>
      </c>
      <c r="N2091" t="s">
        <v>29573</v>
      </c>
    </row>
    <row r="2092" spans="1:14" x14ac:dyDescent="0.25">
      <c r="A2092" t="s">
        <v>25948</v>
      </c>
      <c r="B2092" t="s">
        <v>25947</v>
      </c>
      <c r="C2092" t="s">
        <v>25946</v>
      </c>
      <c r="D2092">
        <v>2011</v>
      </c>
      <c r="E2092" t="s">
        <v>25945</v>
      </c>
      <c r="F2092">
        <v>12</v>
      </c>
      <c r="G2092" t="s">
        <v>25944</v>
      </c>
      <c r="H2092" t="s">
        <v>25943</v>
      </c>
      <c r="I2092" t="s">
        <v>25942</v>
      </c>
      <c r="J2092" t="s">
        <v>25941</v>
      </c>
      <c r="L2092" t="s">
        <v>12103</v>
      </c>
      <c r="M2092" t="s">
        <v>29572</v>
      </c>
      <c r="N2092" t="s">
        <v>29571</v>
      </c>
    </row>
    <row r="2093" spans="1:14" x14ac:dyDescent="0.25">
      <c r="A2093" t="s">
        <v>25940</v>
      </c>
      <c r="B2093" t="s">
        <v>25939</v>
      </c>
      <c r="C2093" t="s">
        <v>4062</v>
      </c>
      <c r="D2093">
        <v>2016</v>
      </c>
      <c r="E2093" t="s">
        <v>25938</v>
      </c>
      <c r="F2093">
        <v>10</v>
      </c>
      <c r="G2093" t="s">
        <v>8003</v>
      </c>
      <c r="H2093" t="s">
        <v>8068</v>
      </c>
      <c r="I2093" t="s">
        <v>10771</v>
      </c>
      <c r="J2093" t="s">
        <v>10943</v>
      </c>
      <c r="L2093" t="s">
        <v>12078</v>
      </c>
      <c r="M2093" t="s">
        <v>29570</v>
      </c>
      <c r="N2093" t="s">
        <v>14319</v>
      </c>
    </row>
    <row r="2094" spans="1:14" x14ac:dyDescent="0.25">
      <c r="A2094" t="s">
        <v>25937</v>
      </c>
      <c r="B2094" t="s">
        <v>25936</v>
      </c>
      <c r="C2094" t="s">
        <v>25935</v>
      </c>
      <c r="D2094">
        <v>2017</v>
      </c>
      <c r="E2094" t="s">
        <v>25934</v>
      </c>
      <c r="F2094">
        <v>1</v>
      </c>
      <c r="G2094" t="s">
        <v>22566</v>
      </c>
      <c r="H2094" t="s">
        <v>25933</v>
      </c>
      <c r="I2094" t="s">
        <v>25932</v>
      </c>
      <c r="J2094" t="s">
        <v>25931</v>
      </c>
      <c r="L2094" t="s">
        <v>12089</v>
      </c>
      <c r="M2094" t="s">
        <v>29569</v>
      </c>
    </row>
    <row r="2095" spans="1:14" x14ac:dyDescent="0.25">
      <c r="A2095" t="s">
        <v>25930</v>
      </c>
      <c r="B2095" t="s">
        <v>25929</v>
      </c>
      <c r="C2095" t="s">
        <v>25928</v>
      </c>
      <c r="D2095">
        <v>2006</v>
      </c>
      <c r="E2095" t="s">
        <v>25927</v>
      </c>
      <c r="F2095">
        <v>5</v>
      </c>
      <c r="G2095" t="s">
        <v>25926</v>
      </c>
      <c r="H2095" t="s">
        <v>25925</v>
      </c>
      <c r="I2095" t="s">
        <v>25924</v>
      </c>
      <c r="J2095" t="s">
        <v>25923</v>
      </c>
      <c r="L2095" t="s">
        <v>12084</v>
      </c>
      <c r="M2095" t="s">
        <v>29568</v>
      </c>
      <c r="N2095" t="s">
        <v>29567</v>
      </c>
    </row>
    <row r="2096" spans="1:14" x14ac:dyDescent="0.25">
      <c r="A2096" t="s">
        <v>25922</v>
      </c>
      <c r="B2096" t="s">
        <v>25921</v>
      </c>
      <c r="C2096" t="s">
        <v>25920</v>
      </c>
      <c r="D2096">
        <v>1998</v>
      </c>
      <c r="E2096" t="s">
        <v>25919</v>
      </c>
      <c r="F2096">
        <v>0</v>
      </c>
      <c r="L2096" t="s">
        <v>12123</v>
      </c>
      <c r="M2096" t="s">
        <v>29566</v>
      </c>
    </row>
    <row r="2097" spans="1:14" x14ac:dyDescent="0.25">
      <c r="A2097" t="s">
        <v>25918</v>
      </c>
      <c r="B2097" t="s">
        <v>25917</v>
      </c>
      <c r="C2097" t="s">
        <v>25916</v>
      </c>
      <c r="D2097">
        <v>2014</v>
      </c>
      <c r="E2097" t="s">
        <v>25915</v>
      </c>
      <c r="F2097">
        <v>109</v>
      </c>
      <c r="G2097" t="s">
        <v>25914</v>
      </c>
      <c r="H2097" t="s">
        <v>25913</v>
      </c>
      <c r="I2097" t="s">
        <v>25912</v>
      </c>
      <c r="J2097" t="s">
        <v>25911</v>
      </c>
      <c r="L2097" t="s">
        <v>12229</v>
      </c>
      <c r="M2097" t="s">
        <v>29565</v>
      </c>
    </row>
    <row r="2098" spans="1:14" x14ac:dyDescent="0.25">
      <c r="A2098" t="s">
        <v>25910</v>
      </c>
      <c r="B2098" t="s">
        <v>25909</v>
      </c>
      <c r="C2098" t="s">
        <v>25908</v>
      </c>
      <c r="D2098">
        <v>2016</v>
      </c>
      <c r="E2098" t="s">
        <v>25907</v>
      </c>
      <c r="F2098">
        <v>1</v>
      </c>
      <c r="G2098" t="s">
        <v>11069</v>
      </c>
      <c r="H2098" t="s">
        <v>25906</v>
      </c>
      <c r="I2098" t="s">
        <v>9098</v>
      </c>
      <c r="L2098" t="s">
        <v>12068</v>
      </c>
      <c r="M2098" t="s">
        <v>29564</v>
      </c>
      <c r="N2098" t="s">
        <v>29563</v>
      </c>
    </row>
    <row r="2099" spans="1:14" x14ac:dyDescent="0.25">
      <c r="A2099" t="s">
        <v>25905</v>
      </c>
      <c r="B2099" t="s">
        <v>25904</v>
      </c>
      <c r="C2099" t="s">
        <v>25903</v>
      </c>
      <c r="D2099">
        <v>1999</v>
      </c>
      <c r="E2099" t="s">
        <v>25902</v>
      </c>
      <c r="F2099">
        <v>29</v>
      </c>
      <c r="G2099" t="s">
        <v>8807</v>
      </c>
      <c r="H2099" t="s">
        <v>25901</v>
      </c>
      <c r="I2099" t="s">
        <v>9974</v>
      </c>
      <c r="L2099" t="s">
        <v>12084</v>
      </c>
      <c r="M2099" t="s">
        <v>29562</v>
      </c>
      <c r="N2099" t="s">
        <v>29561</v>
      </c>
    </row>
    <row r="2100" spans="1:14" x14ac:dyDescent="0.25">
      <c r="A2100" t="s">
        <v>25900</v>
      </c>
      <c r="B2100" t="s">
        <v>25899</v>
      </c>
      <c r="C2100" t="s">
        <v>25898</v>
      </c>
      <c r="D2100">
        <v>2014</v>
      </c>
      <c r="E2100" t="s">
        <v>25897</v>
      </c>
      <c r="F2100">
        <v>12</v>
      </c>
      <c r="G2100" t="s">
        <v>25896</v>
      </c>
      <c r="H2100" t="s">
        <v>11144</v>
      </c>
      <c r="L2100" t="s">
        <v>12099</v>
      </c>
      <c r="M2100" t="s">
        <v>29560</v>
      </c>
      <c r="N2100" t="s">
        <v>29559</v>
      </c>
    </row>
    <row r="2101" spans="1:14" x14ac:dyDescent="0.25">
      <c r="A2101" t="s">
        <v>25895</v>
      </c>
      <c r="B2101" t="s">
        <v>25894</v>
      </c>
      <c r="C2101" t="s">
        <v>25893</v>
      </c>
      <c r="D2101">
        <v>2013</v>
      </c>
      <c r="E2101" t="s">
        <v>25892</v>
      </c>
      <c r="F2101">
        <v>8</v>
      </c>
      <c r="G2101" t="s">
        <v>25891</v>
      </c>
      <c r="H2101" t="s">
        <v>25890</v>
      </c>
      <c r="I2101" t="s">
        <v>25889</v>
      </c>
      <c r="J2101" t="s">
        <v>25888</v>
      </c>
      <c r="L2101" t="s">
        <v>12067</v>
      </c>
      <c r="M2101" t="s">
        <v>29558</v>
      </c>
      <c r="N2101" t="s">
        <v>29557</v>
      </c>
    </row>
    <row r="2102" spans="1:14" x14ac:dyDescent="0.25">
      <c r="A2102" t="s">
        <v>25887</v>
      </c>
      <c r="B2102" t="s">
        <v>25886</v>
      </c>
      <c r="C2102" t="s">
        <v>25885</v>
      </c>
      <c r="D2102">
        <v>2013</v>
      </c>
      <c r="E2102" t="s">
        <v>25884</v>
      </c>
      <c r="F2102">
        <v>12</v>
      </c>
      <c r="G2102" t="s">
        <v>25883</v>
      </c>
      <c r="H2102" t="s">
        <v>25882</v>
      </c>
      <c r="I2102" t="s">
        <v>9188</v>
      </c>
      <c r="J2102" t="s">
        <v>25881</v>
      </c>
      <c r="L2102" t="s">
        <v>12068</v>
      </c>
      <c r="M2102" t="s">
        <v>29556</v>
      </c>
    </row>
    <row r="2103" spans="1:14" x14ac:dyDescent="0.25">
      <c r="A2103" t="s">
        <v>25880</v>
      </c>
      <c r="B2103" t="s">
        <v>25879</v>
      </c>
      <c r="C2103" t="s">
        <v>25878</v>
      </c>
      <c r="D2103">
        <v>2005</v>
      </c>
      <c r="E2103" t="s">
        <v>25877</v>
      </c>
      <c r="F2103">
        <v>30</v>
      </c>
      <c r="G2103" t="s">
        <v>25876</v>
      </c>
      <c r="H2103" t="s">
        <v>9302</v>
      </c>
      <c r="I2103" t="s">
        <v>25875</v>
      </c>
      <c r="J2103" t="s">
        <v>25874</v>
      </c>
      <c r="L2103" t="s">
        <v>12087</v>
      </c>
      <c r="M2103" t="s">
        <v>29555</v>
      </c>
      <c r="N2103" t="s">
        <v>29554</v>
      </c>
    </row>
    <row r="2104" spans="1:14" x14ac:dyDescent="0.25">
      <c r="A2104" t="s">
        <v>25873</v>
      </c>
      <c r="B2104" t="s">
        <v>25872</v>
      </c>
      <c r="C2104" t="s">
        <v>5574</v>
      </c>
      <c r="D2104">
        <v>2015</v>
      </c>
      <c r="E2104" t="s">
        <v>25871</v>
      </c>
      <c r="F2104">
        <v>1</v>
      </c>
      <c r="G2104" t="s">
        <v>8192</v>
      </c>
      <c r="H2104" t="s">
        <v>10522</v>
      </c>
      <c r="L2104" t="s">
        <v>12119</v>
      </c>
      <c r="M2104" t="s">
        <v>29553</v>
      </c>
    </row>
    <row r="2105" spans="1:14" x14ac:dyDescent="0.25">
      <c r="A2105" t="s">
        <v>25870</v>
      </c>
      <c r="B2105" t="s">
        <v>25869</v>
      </c>
      <c r="C2105" t="s">
        <v>25868</v>
      </c>
      <c r="D2105">
        <v>2004</v>
      </c>
      <c r="E2105" t="s">
        <v>25867</v>
      </c>
      <c r="F2105">
        <v>24</v>
      </c>
      <c r="G2105" t="s">
        <v>11914</v>
      </c>
      <c r="H2105" t="s">
        <v>11927</v>
      </c>
      <c r="I2105" t="s">
        <v>25866</v>
      </c>
      <c r="J2105" t="s">
        <v>9084</v>
      </c>
      <c r="L2105" t="s">
        <v>12222</v>
      </c>
      <c r="M2105" t="s">
        <v>12258</v>
      </c>
    </row>
    <row r="2106" spans="1:14" x14ac:dyDescent="0.25">
      <c r="A2106" t="s">
        <v>25865</v>
      </c>
      <c r="B2106" t="s">
        <v>25864</v>
      </c>
      <c r="C2106" t="s">
        <v>25863</v>
      </c>
      <c r="D2106">
        <v>2014</v>
      </c>
      <c r="E2106" t="s">
        <v>25862</v>
      </c>
      <c r="F2106">
        <v>30</v>
      </c>
      <c r="G2106" t="s">
        <v>25861</v>
      </c>
      <c r="H2106" t="s">
        <v>25860</v>
      </c>
      <c r="I2106" t="s">
        <v>25859</v>
      </c>
      <c r="J2106" t="s">
        <v>25858</v>
      </c>
      <c r="L2106" t="s">
        <v>12099</v>
      </c>
      <c r="M2106" t="s">
        <v>29552</v>
      </c>
      <c r="N2106" t="s">
        <v>29551</v>
      </c>
    </row>
    <row r="2107" spans="1:14" x14ac:dyDescent="0.25">
      <c r="A2107" t="s">
        <v>25857</v>
      </c>
      <c r="B2107" t="s">
        <v>25856</v>
      </c>
      <c r="C2107" t="s">
        <v>25855</v>
      </c>
      <c r="D2107">
        <v>2007</v>
      </c>
      <c r="E2107" t="s">
        <v>25854</v>
      </c>
      <c r="F2107">
        <v>1</v>
      </c>
      <c r="L2107" t="s">
        <v>12072</v>
      </c>
      <c r="M2107" t="s">
        <v>29550</v>
      </c>
      <c r="N2107" t="s">
        <v>29549</v>
      </c>
    </row>
    <row r="2108" spans="1:14" x14ac:dyDescent="0.25">
      <c r="A2108" t="s">
        <v>25853</v>
      </c>
      <c r="B2108" t="s">
        <v>25852</v>
      </c>
      <c r="C2108" t="s">
        <v>25851</v>
      </c>
      <c r="D2108">
        <v>2015</v>
      </c>
      <c r="E2108" t="s">
        <v>25850</v>
      </c>
      <c r="F2108">
        <v>4</v>
      </c>
      <c r="G2108" t="s">
        <v>25849</v>
      </c>
      <c r="H2108" t="s">
        <v>8495</v>
      </c>
      <c r="L2108" t="s">
        <v>15556</v>
      </c>
      <c r="M2108" t="s">
        <v>29548</v>
      </c>
      <c r="N2108" t="s">
        <v>29547</v>
      </c>
    </row>
    <row r="2109" spans="1:14" x14ac:dyDescent="0.25">
      <c r="A2109" t="s">
        <v>25848</v>
      </c>
      <c r="B2109" t="s">
        <v>25847</v>
      </c>
      <c r="C2109" t="s">
        <v>4911</v>
      </c>
      <c r="D2109">
        <v>2012</v>
      </c>
      <c r="E2109" t="s">
        <v>25846</v>
      </c>
      <c r="F2109">
        <v>0</v>
      </c>
      <c r="L2109" t="s">
        <v>12080</v>
      </c>
      <c r="M2109" t="s">
        <v>29546</v>
      </c>
      <c r="N2109" t="s">
        <v>29545</v>
      </c>
    </row>
    <row r="2110" spans="1:14" x14ac:dyDescent="0.25">
      <c r="A2110" t="s">
        <v>25845</v>
      </c>
      <c r="B2110" t="s">
        <v>25844</v>
      </c>
      <c r="C2110" t="s">
        <v>25843</v>
      </c>
      <c r="D2110">
        <v>2017</v>
      </c>
      <c r="E2110" t="s">
        <v>25842</v>
      </c>
      <c r="F2110">
        <v>8</v>
      </c>
      <c r="G2110" t="s">
        <v>15531</v>
      </c>
      <c r="H2110" t="s">
        <v>15532</v>
      </c>
      <c r="I2110" t="s">
        <v>9905</v>
      </c>
      <c r="J2110" t="s">
        <v>11710</v>
      </c>
      <c r="L2110" t="s">
        <v>12089</v>
      </c>
      <c r="M2110" t="s">
        <v>29544</v>
      </c>
    </row>
    <row r="2111" spans="1:14" x14ac:dyDescent="0.25">
      <c r="A2111" t="s">
        <v>25841</v>
      </c>
      <c r="B2111" t="s">
        <v>25840</v>
      </c>
      <c r="C2111" t="s">
        <v>25839</v>
      </c>
      <c r="D2111">
        <v>2014</v>
      </c>
      <c r="E2111" t="s">
        <v>25838</v>
      </c>
      <c r="F2111">
        <v>0</v>
      </c>
      <c r="G2111" t="s">
        <v>25837</v>
      </c>
      <c r="H2111" t="s">
        <v>25836</v>
      </c>
      <c r="I2111" t="s">
        <v>8087</v>
      </c>
      <c r="J2111" t="s">
        <v>9656</v>
      </c>
      <c r="L2111" t="s">
        <v>12134</v>
      </c>
      <c r="M2111" t="s">
        <v>29543</v>
      </c>
    </row>
    <row r="2112" spans="1:14" x14ac:dyDescent="0.25">
      <c r="A2112" t="s">
        <v>25835</v>
      </c>
      <c r="B2112" t="s">
        <v>25834</v>
      </c>
      <c r="C2112" t="s">
        <v>25833</v>
      </c>
      <c r="D2112">
        <v>2013</v>
      </c>
      <c r="E2112" t="s">
        <v>25832</v>
      </c>
      <c r="F2112">
        <v>1</v>
      </c>
      <c r="G2112" t="s">
        <v>10017</v>
      </c>
      <c r="H2112" t="s">
        <v>9673</v>
      </c>
      <c r="L2112" t="s">
        <v>12131</v>
      </c>
      <c r="M2112" t="s">
        <v>29542</v>
      </c>
      <c r="N2112" t="s">
        <v>29541</v>
      </c>
    </row>
    <row r="2113" spans="1:14" x14ac:dyDescent="0.25">
      <c r="A2113" t="s">
        <v>25831</v>
      </c>
      <c r="B2113" t="s">
        <v>25830</v>
      </c>
      <c r="C2113" t="s">
        <v>25829</v>
      </c>
      <c r="D2113">
        <v>2010</v>
      </c>
      <c r="E2113" t="s">
        <v>25828</v>
      </c>
      <c r="F2113">
        <v>15</v>
      </c>
      <c r="G2113" t="s">
        <v>25827</v>
      </c>
      <c r="H2113" t="s">
        <v>25826</v>
      </c>
      <c r="I2113" t="s">
        <v>19522</v>
      </c>
      <c r="J2113" t="s">
        <v>11617</v>
      </c>
      <c r="L2113" t="s">
        <v>12103</v>
      </c>
      <c r="M2113" t="s">
        <v>29540</v>
      </c>
      <c r="N2113" t="s">
        <v>29539</v>
      </c>
    </row>
    <row r="2114" spans="1:14" x14ac:dyDescent="0.25">
      <c r="A2114" t="s">
        <v>25825</v>
      </c>
      <c r="B2114" t="s">
        <v>25824</v>
      </c>
      <c r="C2114" t="s">
        <v>25823</v>
      </c>
      <c r="D2114">
        <v>2012</v>
      </c>
      <c r="E2114" t="s">
        <v>17800</v>
      </c>
      <c r="F2114">
        <v>0</v>
      </c>
      <c r="L2114" t="s">
        <v>12096</v>
      </c>
      <c r="M2114" t="s">
        <v>29538</v>
      </c>
      <c r="N2114" t="s">
        <v>29537</v>
      </c>
    </row>
    <row r="2115" spans="1:14" x14ac:dyDescent="0.25">
      <c r="A2115" t="s">
        <v>25822</v>
      </c>
      <c r="B2115" t="s">
        <v>25821</v>
      </c>
      <c r="C2115" t="s">
        <v>25820</v>
      </c>
      <c r="D2115">
        <v>2017</v>
      </c>
      <c r="E2115" t="s">
        <v>25819</v>
      </c>
      <c r="F2115">
        <v>0</v>
      </c>
      <c r="L2115" t="s">
        <v>12080</v>
      </c>
      <c r="M2115" t="s">
        <v>29536</v>
      </c>
      <c r="N2115" t="s">
        <v>29535</v>
      </c>
    </row>
    <row r="2116" spans="1:14" x14ac:dyDescent="0.25">
      <c r="A2116" t="s">
        <v>25818</v>
      </c>
      <c r="B2116" t="s">
        <v>25817</v>
      </c>
      <c r="C2116" t="s">
        <v>25816</v>
      </c>
      <c r="D2116">
        <v>2012</v>
      </c>
      <c r="E2116" t="s">
        <v>25815</v>
      </c>
      <c r="F2116">
        <v>0</v>
      </c>
      <c r="G2116" t="s">
        <v>23328</v>
      </c>
      <c r="L2116" t="s">
        <v>12080</v>
      </c>
      <c r="M2116" t="s">
        <v>29534</v>
      </c>
      <c r="N2116" t="s">
        <v>29533</v>
      </c>
    </row>
    <row r="2117" spans="1:14" x14ac:dyDescent="0.25">
      <c r="A2117" t="s">
        <v>25814</v>
      </c>
      <c r="B2117" t="s">
        <v>25813</v>
      </c>
      <c r="C2117" t="s">
        <v>25812</v>
      </c>
      <c r="D2117">
        <v>2015</v>
      </c>
      <c r="E2117" t="s">
        <v>25811</v>
      </c>
      <c r="F2117">
        <v>17</v>
      </c>
      <c r="G2117" t="s">
        <v>9163</v>
      </c>
      <c r="L2117" t="s">
        <v>12099</v>
      </c>
      <c r="M2117" t="s">
        <v>29532</v>
      </c>
      <c r="N2117" t="s">
        <v>29531</v>
      </c>
    </row>
    <row r="2118" spans="1:14" x14ac:dyDescent="0.25">
      <c r="A2118" t="s">
        <v>25810</v>
      </c>
      <c r="B2118" t="s">
        <v>25809</v>
      </c>
      <c r="C2118" t="s">
        <v>25808</v>
      </c>
      <c r="D2118">
        <v>2015</v>
      </c>
      <c r="E2118" t="s">
        <v>25807</v>
      </c>
      <c r="F2118">
        <v>50</v>
      </c>
      <c r="G2118" t="s">
        <v>25806</v>
      </c>
      <c r="H2118" t="s">
        <v>25805</v>
      </c>
      <c r="I2118" t="s">
        <v>25804</v>
      </c>
      <c r="L2118" t="s">
        <v>12076</v>
      </c>
      <c r="M2118" t="s">
        <v>29530</v>
      </c>
      <c r="N2118" t="s">
        <v>29529</v>
      </c>
    </row>
    <row r="2119" spans="1:14" x14ac:dyDescent="0.25">
      <c r="A2119" t="s">
        <v>25803</v>
      </c>
      <c r="B2119" t="s">
        <v>25802</v>
      </c>
      <c r="C2119" t="s">
        <v>25801</v>
      </c>
      <c r="D2119">
        <v>2011</v>
      </c>
      <c r="E2119" t="s">
        <v>25800</v>
      </c>
      <c r="F2119">
        <v>1</v>
      </c>
      <c r="G2119" t="s">
        <v>25799</v>
      </c>
      <c r="L2119" t="s">
        <v>12178</v>
      </c>
      <c r="M2119" t="s">
        <v>29528</v>
      </c>
      <c r="N2119" t="s">
        <v>29527</v>
      </c>
    </row>
    <row r="2120" spans="1:14" x14ac:dyDescent="0.25">
      <c r="A2120" t="s">
        <v>25798</v>
      </c>
      <c r="B2120" t="s">
        <v>25797</v>
      </c>
      <c r="C2120" t="s">
        <v>5443</v>
      </c>
      <c r="D2120">
        <v>2010</v>
      </c>
      <c r="E2120" t="s">
        <v>25796</v>
      </c>
      <c r="F2120">
        <v>2</v>
      </c>
      <c r="G2120" t="s">
        <v>9148</v>
      </c>
      <c r="L2120" t="s">
        <v>12101</v>
      </c>
      <c r="M2120" t="s">
        <v>29526</v>
      </c>
      <c r="N2120" t="s">
        <v>29525</v>
      </c>
    </row>
    <row r="2121" spans="1:14" x14ac:dyDescent="0.25">
      <c r="A2121" t="s">
        <v>25795</v>
      </c>
      <c r="B2121" t="s">
        <v>25794</v>
      </c>
      <c r="C2121" t="s">
        <v>25793</v>
      </c>
      <c r="D2121">
        <v>2009</v>
      </c>
      <c r="E2121" t="s">
        <v>25792</v>
      </c>
      <c r="F2121">
        <v>2</v>
      </c>
      <c r="G2121" t="s">
        <v>18988</v>
      </c>
      <c r="H2121" t="s">
        <v>18989</v>
      </c>
      <c r="I2121" t="s">
        <v>9002</v>
      </c>
      <c r="L2121" t="s">
        <v>17295</v>
      </c>
      <c r="M2121" t="s">
        <v>29524</v>
      </c>
      <c r="N2121" t="s">
        <v>29523</v>
      </c>
    </row>
    <row r="2122" spans="1:14" x14ac:dyDescent="0.25">
      <c r="A2122" t="s">
        <v>25791</v>
      </c>
      <c r="B2122" t="s">
        <v>25790</v>
      </c>
      <c r="C2122" t="s">
        <v>25789</v>
      </c>
      <c r="D2122">
        <v>2005</v>
      </c>
      <c r="E2122" t="s">
        <v>25788</v>
      </c>
      <c r="F2122">
        <v>93</v>
      </c>
      <c r="G2122" t="s">
        <v>7961</v>
      </c>
      <c r="H2122" t="s">
        <v>25787</v>
      </c>
      <c r="I2122" t="s">
        <v>24490</v>
      </c>
      <c r="J2122" t="s">
        <v>10034</v>
      </c>
      <c r="L2122" t="s">
        <v>12087</v>
      </c>
      <c r="M2122" t="s">
        <v>29522</v>
      </c>
    </row>
    <row r="2123" spans="1:14" x14ac:dyDescent="0.25">
      <c r="A2123" t="s">
        <v>25786</v>
      </c>
      <c r="B2123" t="s">
        <v>25785</v>
      </c>
      <c r="C2123" t="s">
        <v>25784</v>
      </c>
      <c r="D2123">
        <v>1994</v>
      </c>
      <c r="E2123" t="s">
        <v>25783</v>
      </c>
      <c r="F2123">
        <v>2</v>
      </c>
      <c r="G2123" t="s">
        <v>25782</v>
      </c>
      <c r="H2123" t="s">
        <v>8517</v>
      </c>
      <c r="I2123" t="s">
        <v>25781</v>
      </c>
      <c r="J2123" t="s">
        <v>25780</v>
      </c>
      <c r="L2123" t="s">
        <v>12137</v>
      </c>
      <c r="M2123" t="s">
        <v>29521</v>
      </c>
      <c r="N2123" t="s">
        <v>29520</v>
      </c>
    </row>
    <row r="2124" spans="1:14" x14ac:dyDescent="0.25">
      <c r="A2124" t="s">
        <v>25779</v>
      </c>
      <c r="B2124" t="s">
        <v>25778</v>
      </c>
      <c r="C2124" t="s">
        <v>25777</v>
      </c>
      <c r="D2124">
        <v>2017</v>
      </c>
      <c r="E2124" t="s">
        <v>25776</v>
      </c>
      <c r="F2124">
        <v>0</v>
      </c>
      <c r="G2124" t="s">
        <v>25775</v>
      </c>
      <c r="H2124" t="s">
        <v>25774</v>
      </c>
      <c r="I2124" t="s">
        <v>25773</v>
      </c>
      <c r="L2124" t="s">
        <v>12089</v>
      </c>
      <c r="M2124" t="s">
        <v>12258</v>
      </c>
      <c r="N2124" t="s">
        <v>29519</v>
      </c>
    </row>
    <row r="2125" spans="1:14" x14ac:dyDescent="0.25">
      <c r="A2125" t="s">
        <v>25772</v>
      </c>
      <c r="B2125" t="s">
        <v>25771</v>
      </c>
      <c r="C2125" t="s">
        <v>25770</v>
      </c>
      <c r="D2125">
        <v>2010</v>
      </c>
      <c r="E2125" t="s">
        <v>25769</v>
      </c>
      <c r="F2125">
        <v>0</v>
      </c>
      <c r="G2125" t="s">
        <v>8086</v>
      </c>
      <c r="H2125" t="s">
        <v>9877</v>
      </c>
      <c r="L2125" t="s">
        <v>12083</v>
      </c>
      <c r="M2125" t="s">
        <v>29518</v>
      </c>
      <c r="N2125" t="s">
        <v>29517</v>
      </c>
    </row>
    <row r="2126" spans="1:14" x14ac:dyDescent="0.25">
      <c r="A2126" t="s">
        <v>25768</v>
      </c>
      <c r="B2126" t="s">
        <v>25767</v>
      </c>
      <c r="C2126" t="s">
        <v>25766</v>
      </c>
      <c r="D2126">
        <v>2012</v>
      </c>
      <c r="E2126" t="s">
        <v>25765</v>
      </c>
      <c r="F2126">
        <v>14</v>
      </c>
      <c r="G2126" t="s">
        <v>25764</v>
      </c>
      <c r="H2126" t="s">
        <v>10552</v>
      </c>
      <c r="L2126" t="s">
        <v>12068</v>
      </c>
      <c r="M2126" t="s">
        <v>12258</v>
      </c>
    </row>
    <row r="2127" spans="1:14" x14ac:dyDescent="0.25">
      <c r="A2127" t="s">
        <v>25763</v>
      </c>
      <c r="B2127" t="s">
        <v>25762</v>
      </c>
      <c r="C2127" t="s">
        <v>25761</v>
      </c>
      <c r="D2127">
        <v>2012</v>
      </c>
      <c r="E2127" t="s">
        <v>25760</v>
      </c>
      <c r="F2127">
        <v>32</v>
      </c>
      <c r="G2127" t="s">
        <v>25759</v>
      </c>
      <c r="H2127" t="s">
        <v>25758</v>
      </c>
      <c r="I2127" t="s">
        <v>25757</v>
      </c>
      <c r="J2127" t="s">
        <v>25756</v>
      </c>
      <c r="L2127" t="s">
        <v>12076</v>
      </c>
      <c r="M2127" t="s">
        <v>29516</v>
      </c>
      <c r="N2127" t="s">
        <v>29515</v>
      </c>
    </row>
    <row r="2128" spans="1:14" x14ac:dyDescent="0.25">
      <c r="A2128" t="s">
        <v>25755</v>
      </c>
      <c r="B2128" t="s">
        <v>25754</v>
      </c>
      <c r="C2128" t="s">
        <v>25753</v>
      </c>
      <c r="D2128">
        <v>2014</v>
      </c>
      <c r="E2128" t="s">
        <v>25752</v>
      </c>
      <c r="F2128">
        <v>113</v>
      </c>
      <c r="G2128" t="s">
        <v>23905</v>
      </c>
      <c r="H2128" t="s">
        <v>25751</v>
      </c>
      <c r="I2128" t="s">
        <v>25750</v>
      </c>
      <c r="J2128" t="s">
        <v>11536</v>
      </c>
      <c r="L2128" t="s">
        <v>12068</v>
      </c>
      <c r="M2128" t="s">
        <v>29514</v>
      </c>
      <c r="N2128" t="s">
        <v>29513</v>
      </c>
    </row>
    <row r="2129" spans="1:14" x14ac:dyDescent="0.25">
      <c r="A2129" t="s">
        <v>25749</v>
      </c>
      <c r="B2129" t="s">
        <v>25748</v>
      </c>
      <c r="C2129" t="s">
        <v>25747</v>
      </c>
      <c r="D2129">
        <v>2013</v>
      </c>
      <c r="E2129" t="s">
        <v>25746</v>
      </c>
      <c r="F2129">
        <v>11</v>
      </c>
      <c r="G2129" t="s">
        <v>8614</v>
      </c>
      <c r="H2129" t="s">
        <v>25745</v>
      </c>
      <c r="L2129" t="s">
        <v>12102</v>
      </c>
      <c r="M2129" t="s">
        <v>29512</v>
      </c>
    </row>
    <row r="2130" spans="1:14" x14ac:dyDescent="0.25">
      <c r="A2130" t="s">
        <v>25744</v>
      </c>
      <c r="B2130" t="s">
        <v>25743</v>
      </c>
      <c r="C2130" t="s">
        <v>25742</v>
      </c>
      <c r="D2130">
        <v>2012</v>
      </c>
      <c r="E2130" t="s">
        <v>25741</v>
      </c>
      <c r="F2130">
        <v>10</v>
      </c>
      <c r="G2130" t="s">
        <v>25740</v>
      </c>
      <c r="H2130" t="s">
        <v>25016</v>
      </c>
      <c r="L2130" t="s">
        <v>12076</v>
      </c>
      <c r="M2130" t="s">
        <v>29511</v>
      </c>
      <c r="N2130" t="s">
        <v>29510</v>
      </c>
    </row>
    <row r="2131" spans="1:14" x14ac:dyDescent="0.25">
      <c r="A2131" t="s">
        <v>25739</v>
      </c>
      <c r="B2131" t="s">
        <v>25738</v>
      </c>
      <c r="C2131" t="s">
        <v>25737</v>
      </c>
      <c r="D2131">
        <v>2015</v>
      </c>
      <c r="E2131" t="s">
        <v>25736</v>
      </c>
      <c r="F2131">
        <v>7</v>
      </c>
      <c r="G2131" t="s">
        <v>25735</v>
      </c>
      <c r="H2131" t="s">
        <v>25734</v>
      </c>
      <c r="I2131" t="s">
        <v>25733</v>
      </c>
      <c r="J2131" t="s">
        <v>8495</v>
      </c>
      <c r="L2131" t="s">
        <v>12231</v>
      </c>
      <c r="M2131" t="s">
        <v>29509</v>
      </c>
      <c r="N2131" t="s">
        <v>29508</v>
      </c>
    </row>
    <row r="2132" spans="1:14" x14ac:dyDescent="0.25">
      <c r="A2132" t="s">
        <v>25732</v>
      </c>
      <c r="B2132" t="s">
        <v>25731</v>
      </c>
      <c r="C2132" t="s">
        <v>25730</v>
      </c>
      <c r="D2132">
        <v>2015</v>
      </c>
      <c r="E2132" t="s">
        <v>25729</v>
      </c>
      <c r="F2132">
        <v>0</v>
      </c>
      <c r="G2132" t="s">
        <v>25728</v>
      </c>
      <c r="H2132" t="s">
        <v>25727</v>
      </c>
      <c r="I2132" t="s">
        <v>25726</v>
      </c>
      <c r="L2132" t="s">
        <v>12089</v>
      </c>
      <c r="M2132" t="s">
        <v>29507</v>
      </c>
      <c r="N2132" t="s">
        <v>29506</v>
      </c>
    </row>
    <row r="2133" spans="1:14" x14ac:dyDescent="0.25">
      <c r="A2133" t="s">
        <v>25725</v>
      </c>
      <c r="B2133" t="s">
        <v>25724</v>
      </c>
      <c r="C2133" t="s">
        <v>25723</v>
      </c>
      <c r="D2133">
        <v>2012</v>
      </c>
      <c r="E2133" t="s">
        <v>25722</v>
      </c>
      <c r="F2133">
        <v>30</v>
      </c>
      <c r="G2133" t="s">
        <v>8409</v>
      </c>
      <c r="H2133" t="s">
        <v>9507</v>
      </c>
      <c r="I2133" t="s">
        <v>11346</v>
      </c>
      <c r="J2133" t="s">
        <v>9732</v>
      </c>
      <c r="L2133" t="s">
        <v>12083</v>
      </c>
      <c r="M2133" t="s">
        <v>29505</v>
      </c>
      <c r="N2133" t="s">
        <v>29504</v>
      </c>
    </row>
    <row r="2134" spans="1:14" x14ac:dyDescent="0.25">
      <c r="A2134" t="s">
        <v>25721</v>
      </c>
      <c r="B2134" t="s">
        <v>25720</v>
      </c>
      <c r="C2134" t="s">
        <v>25719</v>
      </c>
      <c r="D2134">
        <v>2015</v>
      </c>
      <c r="E2134" t="s">
        <v>25718</v>
      </c>
      <c r="F2134">
        <v>2</v>
      </c>
      <c r="L2134" t="s">
        <v>12067</v>
      </c>
      <c r="M2134" t="s">
        <v>29503</v>
      </c>
    </row>
    <row r="2135" spans="1:14" x14ac:dyDescent="0.25">
      <c r="A2135" t="s">
        <v>25717</v>
      </c>
      <c r="B2135" t="s">
        <v>25716</v>
      </c>
      <c r="C2135" t="s">
        <v>25715</v>
      </c>
      <c r="D2135">
        <v>2008</v>
      </c>
      <c r="E2135" t="s">
        <v>25714</v>
      </c>
      <c r="F2135">
        <v>25</v>
      </c>
      <c r="G2135" t="s">
        <v>25713</v>
      </c>
      <c r="H2135" t="s">
        <v>25712</v>
      </c>
      <c r="I2135" t="s">
        <v>9988</v>
      </c>
      <c r="J2135" t="s">
        <v>25711</v>
      </c>
      <c r="L2135" t="s">
        <v>12083</v>
      </c>
      <c r="M2135" t="s">
        <v>12258</v>
      </c>
    </row>
    <row r="2136" spans="1:14" x14ac:dyDescent="0.25">
      <c r="A2136" t="s">
        <v>25710</v>
      </c>
      <c r="B2136" t="s">
        <v>25709</v>
      </c>
      <c r="C2136" t="s">
        <v>25708</v>
      </c>
      <c r="D2136">
        <v>1974</v>
      </c>
      <c r="E2136" t="s">
        <v>25707</v>
      </c>
      <c r="F2136">
        <v>0</v>
      </c>
      <c r="G2136" t="s">
        <v>25706</v>
      </c>
      <c r="H2136" t="s">
        <v>23446</v>
      </c>
      <c r="L2136" t="s">
        <v>12112</v>
      </c>
      <c r="M2136" t="s">
        <v>12258</v>
      </c>
    </row>
    <row r="2137" spans="1:14" x14ac:dyDescent="0.25">
      <c r="A2137" t="s">
        <v>25705</v>
      </c>
      <c r="B2137" t="s">
        <v>25704</v>
      </c>
      <c r="C2137" t="s">
        <v>25703</v>
      </c>
      <c r="D2137">
        <v>2015</v>
      </c>
      <c r="E2137" t="s">
        <v>25702</v>
      </c>
      <c r="F2137">
        <v>6</v>
      </c>
      <c r="G2137" t="s">
        <v>8525</v>
      </c>
      <c r="L2137" t="s">
        <v>12070</v>
      </c>
      <c r="M2137" t="s">
        <v>29502</v>
      </c>
      <c r="N2137" t="s">
        <v>29501</v>
      </c>
    </row>
    <row r="2138" spans="1:14" x14ac:dyDescent="0.25">
      <c r="A2138" t="s">
        <v>25701</v>
      </c>
      <c r="B2138" t="s">
        <v>25700</v>
      </c>
      <c r="C2138" t="s">
        <v>25699</v>
      </c>
      <c r="D2138">
        <v>2010</v>
      </c>
      <c r="E2138" t="s">
        <v>25698</v>
      </c>
      <c r="F2138">
        <v>16</v>
      </c>
      <c r="G2138" t="s">
        <v>25697</v>
      </c>
      <c r="H2138" t="s">
        <v>10753</v>
      </c>
      <c r="I2138" t="s">
        <v>9564</v>
      </c>
      <c r="L2138" t="s">
        <v>12068</v>
      </c>
      <c r="M2138" t="s">
        <v>29500</v>
      </c>
      <c r="N2138" t="s">
        <v>29499</v>
      </c>
    </row>
    <row r="2139" spans="1:14" x14ac:dyDescent="0.25">
      <c r="A2139" t="s">
        <v>25696</v>
      </c>
      <c r="B2139" t="s">
        <v>25695</v>
      </c>
      <c r="C2139" t="s">
        <v>25694</v>
      </c>
      <c r="D2139">
        <v>2018</v>
      </c>
      <c r="E2139" t="s">
        <v>25693</v>
      </c>
      <c r="F2139">
        <v>1</v>
      </c>
      <c r="G2139" t="s">
        <v>8056</v>
      </c>
      <c r="H2139" t="s">
        <v>25692</v>
      </c>
      <c r="I2139" t="s">
        <v>7969</v>
      </c>
      <c r="L2139" t="s">
        <v>12081</v>
      </c>
      <c r="M2139" t="s">
        <v>29498</v>
      </c>
      <c r="N2139" t="s">
        <v>29189</v>
      </c>
    </row>
    <row r="2140" spans="1:14" x14ac:dyDescent="0.25">
      <c r="A2140" t="s">
        <v>25691</v>
      </c>
      <c r="B2140" t="s">
        <v>25690</v>
      </c>
      <c r="C2140" t="s">
        <v>25689</v>
      </c>
      <c r="D2140">
        <v>2016</v>
      </c>
      <c r="E2140" t="s">
        <v>25688</v>
      </c>
      <c r="F2140">
        <v>32</v>
      </c>
      <c r="G2140" t="s">
        <v>25687</v>
      </c>
      <c r="H2140" t="s">
        <v>25686</v>
      </c>
      <c r="I2140" t="s">
        <v>25685</v>
      </c>
      <c r="J2140" t="s">
        <v>25684</v>
      </c>
      <c r="L2140" t="s">
        <v>12075</v>
      </c>
      <c r="M2140" t="s">
        <v>29497</v>
      </c>
      <c r="N2140" t="s">
        <v>29496</v>
      </c>
    </row>
    <row r="2141" spans="1:14" x14ac:dyDescent="0.25">
      <c r="A2141" t="s">
        <v>25683</v>
      </c>
      <c r="B2141" t="s">
        <v>25682</v>
      </c>
      <c r="C2141" t="s">
        <v>25681</v>
      </c>
      <c r="D2141">
        <v>2009</v>
      </c>
      <c r="E2141" t="s">
        <v>25680</v>
      </c>
      <c r="F2141">
        <v>30</v>
      </c>
      <c r="G2141" t="s">
        <v>25679</v>
      </c>
      <c r="H2141" t="s">
        <v>25678</v>
      </c>
      <c r="I2141" t="s">
        <v>24861</v>
      </c>
      <c r="J2141" t="s">
        <v>25677</v>
      </c>
      <c r="L2141" t="s">
        <v>12103</v>
      </c>
      <c r="M2141" t="s">
        <v>29495</v>
      </c>
    </row>
    <row r="2142" spans="1:14" x14ac:dyDescent="0.25">
      <c r="A2142" t="s">
        <v>25676</v>
      </c>
      <c r="B2142" t="s">
        <v>25675</v>
      </c>
      <c r="C2142" t="s">
        <v>25674</v>
      </c>
      <c r="D2142">
        <v>2012</v>
      </c>
      <c r="E2142" t="s">
        <v>25673</v>
      </c>
      <c r="F2142">
        <v>38</v>
      </c>
      <c r="G2142" t="s">
        <v>25672</v>
      </c>
      <c r="H2142" t="s">
        <v>8214</v>
      </c>
      <c r="I2142" t="s">
        <v>25671</v>
      </c>
      <c r="J2142" t="s">
        <v>9751</v>
      </c>
      <c r="L2142" t="s">
        <v>12090</v>
      </c>
      <c r="M2142" t="s">
        <v>29494</v>
      </c>
      <c r="N2142" t="s">
        <v>29493</v>
      </c>
    </row>
    <row r="2143" spans="1:14" x14ac:dyDescent="0.25">
      <c r="A2143" t="s">
        <v>25670</v>
      </c>
      <c r="B2143" t="s">
        <v>25669</v>
      </c>
      <c r="C2143" t="s">
        <v>25668</v>
      </c>
      <c r="D2143">
        <v>2015</v>
      </c>
      <c r="E2143" t="s">
        <v>25667</v>
      </c>
      <c r="F2143">
        <v>7</v>
      </c>
      <c r="G2143" t="s">
        <v>23123</v>
      </c>
      <c r="H2143" t="s">
        <v>23121</v>
      </c>
      <c r="I2143" t="s">
        <v>11768</v>
      </c>
      <c r="J2143" t="s">
        <v>23122</v>
      </c>
      <c r="L2143" t="s">
        <v>12099</v>
      </c>
      <c r="M2143" t="s">
        <v>29492</v>
      </c>
      <c r="N2143" t="s">
        <v>29491</v>
      </c>
    </row>
    <row r="2144" spans="1:14" x14ac:dyDescent="0.25">
      <c r="A2144" t="s">
        <v>25666</v>
      </c>
      <c r="B2144" t="s">
        <v>25665</v>
      </c>
      <c r="C2144" t="s">
        <v>25664</v>
      </c>
      <c r="D2144">
        <v>2018</v>
      </c>
      <c r="E2144" t="s">
        <v>25663</v>
      </c>
      <c r="F2144">
        <v>0</v>
      </c>
      <c r="G2144" t="s">
        <v>25662</v>
      </c>
      <c r="L2144" t="s">
        <v>12130</v>
      </c>
      <c r="M2144" t="s">
        <v>12258</v>
      </c>
    </row>
    <row r="2145" spans="1:14" x14ac:dyDescent="0.25">
      <c r="A2145" t="s">
        <v>25661</v>
      </c>
      <c r="B2145" t="s">
        <v>25660</v>
      </c>
      <c r="C2145" t="s">
        <v>25659</v>
      </c>
      <c r="D2145">
        <v>2016</v>
      </c>
      <c r="E2145" t="s">
        <v>25658</v>
      </c>
      <c r="F2145">
        <v>8</v>
      </c>
      <c r="G2145" t="s">
        <v>25657</v>
      </c>
      <c r="H2145" t="s">
        <v>9528</v>
      </c>
      <c r="I2145" t="s">
        <v>9873</v>
      </c>
      <c r="J2145" t="s">
        <v>25656</v>
      </c>
      <c r="L2145" t="s">
        <v>12175</v>
      </c>
      <c r="M2145" t="s">
        <v>29490</v>
      </c>
    </row>
    <row r="2146" spans="1:14" x14ac:dyDescent="0.25">
      <c r="A2146" t="s">
        <v>25655</v>
      </c>
      <c r="B2146" t="s">
        <v>25654</v>
      </c>
      <c r="C2146" t="s">
        <v>25653</v>
      </c>
      <c r="D2146">
        <v>2012</v>
      </c>
      <c r="E2146" t="s">
        <v>25652</v>
      </c>
      <c r="F2146">
        <v>35</v>
      </c>
      <c r="G2146" t="s">
        <v>25651</v>
      </c>
      <c r="H2146" t="s">
        <v>25650</v>
      </c>
      <c r="I2146" t="s">
        <v>25649</v>
      </c>
      <c r="J2146" t="s">
        <v>25648</v>
      </c>
      <c r="L2146" t="s">
        <v>12103</v>
      </c>
      <c r="M2146" t="s">
        <v>29489</v>
      </c>
    </row>
    <row r="2147" spans="1:14" x14ac:dyDescent="0.25">
      <c r="A2147" t="s">
        <v>25647</v>
      </c>
      <c r="B2147" t="s">
        <v>25646</v>
      </c>
      <c r="C2147" t="s">
        <v>25645</v>
      </c>
      <c r="D2147">
        <v>2012</v>
      </c>
      <c r="E2147" t="s">
        <v>25644</v>
      </c>
      <c r="F2147">
        <v>10</v>
      </c>
      <c r="G2147" t="s">
        <v>9662</v>
      </c>
      <c r="H2147" t="s">
        <v>25643</v>
      </c>
      <c r="I2147" t="s">
        <v>25642</v>
      </c>
      <c r="J2147" t="s">
        <v>11959</v>
      </c>
      <c r="L2147" t="s">
        <v>12099</v>
      </c>
      <c r="M2147" t="s">
        <v>29488</v>
      </c>
      <c r="N2147" t="s">
        <v>29487</v>
      </c>
    </row>
    <row r="2148" spans="1:14" x14ac:dyDescent="0.25">
      <c r="A2148" t="s">
        <v>25641</v>
      </c>
      <c r="B2148" t="s">
        <v>25640</v>
      </c>
      <c r="C2148" t="s">
        <v>5927</v>
      </c>
      <c r="D2148">
        <v>2016</v>
      </c>
      <c r="E2148" t="s">
        <v>25639</v>
      </c>
      <c r="F2148">
        <v>9</v>
      </c>
      <c r="G2148" t="s">
        <v>9529</v>
      </c>
      <c r="H2148" t="s">
        <v>10733</v>
      </c>
      <c r="I2148" t="s">
        <v>11541</v>
      </c>
      <c r="L2148" t="s">
        <v>12072</v>
      </c>
      <c r="M2148" t="s">
        <v>29486</v>
      </c>
      <c r="N2148" t="s">
        <v>29485</v>
      </c>
    </row>
    <row r="2149" spans="1:14" x14ac:dyDescent="0.25">
      <c r="A2149" t="s">
        <v>25638</v>
      </c>
      <c r="B2149" t="s">
        <v>25637</v>
      </c>
      <c r="C2149" t="s">
        <v>25636</v>
      </c>
      <c r="D2149">
        <v>2007</v>
      </c>
      <c r="E2149" t="s">
        <v>25635</v>
      </c>
      <c r="F2149">
        <v>3</v>
      </c>
      <c r="G2149" t="s">
        <v>25634</v>
      </c>
      <c r="H2149" t="s">
        <v>11060</v>
      </c>
      <c r="L2149" t="s">
        <v>12091</v>
      </c>
      <c r="M2149" t="s">
        <v>29484</v>
      </c>
      <c r="N2149" t="s">
        <v>29483</v>
      </c>
    </row>
    <row r="2150" spans="1:14" x14ac:dyDescent="0.25">
      <c r="A2150" t="s">
        <v>25633</v>
      </c>
      <c r="B2150" t="s">
        <v>25632</v>
      </c>
      <c r="C2150" t="s">
        <v>25631</v>
      </c>
      <c r="D2150">
        <v>1994</v>
      </c>
      <c r="E2150" t="s">
        <v>25630</v>
      </c>
      <c r="F2150">
        <v>1</v>
      </c>
      <c r="G2150" t="s">
        <v>25629</v>
      </c>
      <c r="L2150" t="s">
        <v>12140</v>
      </c>
      <c r="M2150" t="s">
        <v>29482</v>
      </c>
      <c r="N2150" t="s">
        <v>29481</v>
      </c>
    </row>
    <row r="2151" spans="1:14" x14ac:dyDescent="0.25">
      <c r="A2151" t="s">
        <v>25628</v>
      </c>
      <c r="B2151" t="s">
        <v>25627</v>
      </c>
      <c r="C2151" t="s">
        <v>25626</v>
      </c>
      <c r="D2151">
        <v>2013</v>
      </c>
      <c r="E2151" t="s">
        <v>25625</v>
      </c>
      <c r="F2151">
        <v>3</v>
      </c>
      <c r="G2151" t="s">
        <v>25624</v>
      </c>
      <c r="H2151" t="s">
        <v>20701</v>
      </c>
      <c r="I2151" t="s">
        <v>25623</v>
      </c>
      <c r="L2151" t="s">
        <v>12106</v>
      </c>
      <c r="M2151" t="s">
        <v>29480</v>
      </c>
    </row>
    <row r="2152" spans="1:14" x14ac:dyDescent="0.25">
      <c r="A2152" t="s">
        <v>25622</v>
      </c>
      <c r="B2152" t="s">
        <v>25621</v>
      </c>
      <c r="C2152" t="s">
        <v>25620</v>
      </c>
      <c r="D2152">
        <v>2009</v>
      </c>
      <c r="E2152" t="s">
        <v>25619</v>
      </c>
      <c r="F2152">
        <v>8</v>
      </c>
      <c r="G2152" t="s">
        <v>25618</v>
      </c>
      <c r="H2152" t="s">
        <v>8590</v>
      </c>
      <c r="L2152" t="s">
        <v>12102</v>
      </c>
      <c r="M2152" t="s">
        <v>29479</v>
      </c>
    </row>
    <row r="2153" spans="1:14" x14ac:dyDescent="0.25">
      <c r="A2153" t="s">
        <v>25617</v>
      </c>
      <c r="B2153" t="s">
        <v>25616</v>
      </c>
      <c r="C2153" t="s">
        <v>25615</v>
      </c>
      <c r="D2153">
        <v>2014</v>
      </c>
      <c r="E2153" t="s">
        <v>25614</v>
      </c>
      <c r="F2153">
        <v>6</v>
      </c>
      <c r="G2153" t="s">
        <v>10912</v>
      </c>
      <c r="H2153" t="s">
        <v>11668</v>
      </c>
      <c r="L2153" t="s">
        <v>12076</v>
      </c>
      <c r="M2153" t="s">
        <v>29478</v>
      </c>
      <c r="N2153" t="s">
        <v>29477</v>
      </c>
    </row>
    <row r="2154" spans="1:14" x14ac:dyDescent="0.25">
      <c r="A2154" t="s">
        <v>25613</v>
      </c>
      <c r="B2154" t="s">
        <v>25612</v>
      </c>
      <c r="C2154" t="s">
        <v>25611</v>
      </c>
      <c r="D2154">
        <v>2014</v>
      </c>
      <c r="E2154" t="s">
        <v>25610</v>
      </c>
      <c r="F2154">
        <v>8</v>
      </c>
      <c r="G2154" t="s">
        <v>25609</v>
      </c>
      <c r="H2154" t="s">
        <v>25608</v>
      </c>
      <c r="I2154" t="s">
        <v>25607</v>
      </c>
      <c r="L2154" t="s">
        <v>12080</v>
      </c>
      <c r="M2154" t="s">
        <v>29476</v>
      </c>
    </row>
    <row r="2155" spans="1:14" x14ac:dyDescent="0.25">
      <c r="A2155" t="s">
        <v>25606</v>
      </c>
      <c r="B2155" t="s">
        <v>25605</v>
      </c>
      <c r="C2155" t="s">
        <v>25604</v>
      </c>
      <c r="D2155">
        <v>2016</v>
      </c>
      <c r="E2155" t="s">
        <v>25603</v>
      </c>
      <c r="F2155">
        <v>3</v>
      </c>
      <c r="G2155" t="s">
        <v>25602</v>
      </c>
      <c r="L2155" t="s">
        <v>25601</v>
      </c>
      <c r="M2155" t="s">
        <v>29475</v>
      </c>
      <c r="N2155" t="s">
        <v>29474</v>
      </c>
    </row>
    <row r="2156" spans="1:14" x14ac:dyDescent="0.25">
      <c r="A2156" t="s">
        <v>25600</v>
      </c>
      <c r="B2156" t="s">
        <v>25599</v>
      </c>
      <c r="C2156" t="s">
        <v>25598</v>
      </c>
      <c r="D2156">
        <v>2016</v>
      </c>
      <c r="E2156" t="s">
        <v>25597</v>
      </c>
      <c r="F2156">
        <v>0</v>
      </c>
      <c r="L2156" t="s">
        <v>12066</v>
      </c>
      <c r="M2156" t="s">
        <v>29473</v>
      </c>
      <c r="N2156" t="s">
        <v>29472</v>
      </c>
    </row>
    <row r="2157" spans="1:14" x14ac:dyDescent="0.25">
      <c r="A2157" t="s">
        <v>25596</v>
      </c>
      <c r="B2157" t="s">
        <v>25595</v>
      </c>
      <c r="C2157" t="s">
        <v>25594</v>
      </c>
      <c r="D2157">
        <v>2012</v>
      </c>
      <c r="E2157" t="s">
        <v>25593</v>
      </c>
      <c r="F2157">
        <v>4</v>
      </c>
      <c r="G2157" t="s">
        <v>25592</v>
      </c>
      <c r="H2157" t="s">
        <v>25591</v>
      </c>
      <c r="L2157" t="s">
        <v>12067</v>
      </c>
      <c r="M2157" t="s">
        <v>29471</v>
      </c>
      <c r="N2157" t="s">
        <v>29470</v>
      </c>
    </row>
    <row r="2158" spans="1:14" x14ac:dyDescent="0.25">
      <c r="A2158" t="s">
        <v>25590</v>
      </c>
      <c r="B2158" t="s">
        <v>25589</v>
      </c>
      <c r="C2158" t="s">
        <v>25588</v>
      </c>
      <c r="D2158">
        <v>2002</v>
      </c>
      <c r="E2158" t="s">
        <v>25587</v>
      </c>
      <c r="F2158">
        <v>23</v>
      </c>
      <c r="G2158" t="s">
        <v>20184</v>
      </c>
      <c r="H2158" t="s">
        <v>11182</v>
      </c>
      <c r="I2158" t="s">
        <v>25586</v>
      </c>
      <c r="L2158" t="s">
        <v>12068</v>
      </c>
      <c r="M2158" t="s">
        <v>29469</v>
      </c>
      <c r="N2158" t="s">
        <v>29468</v>
      </c>
    </row>
    <row r="2159" spans="1:14" x14ac:dyDescent="0.25">
      <c r="A2159" t="s">
        <v>25585</v>
      </c>
      <c r="B2159" t="s">
        <v>25584</v>
      </c>
      <c r="C2159" t="s">
        <v>25583</v>
      </c>
      <c r="D2159">
        <v>2015</v>
      </c>
      <c r="E2159" t="s">
        <v>25582</v>
      </c>
      <c r="F2159">
        <v>0</v>
      </c>
      <c r="L2159" t="s">
        <v>12080</v>
      </c>
      <c r="M2159" t="s">
        <v>29467</v>
      </c>
      <c r="N2159" t="s">
        <v>29466</v>
      </c>
    </row>
    <row r="2160" spans="1:14" x14ac:dyDescent="0.25">
      <c r="A2160" t="s">
        <v>25581</v>
      </c>
      <c r="B2160" t="s">
        <v>25580</v>
      </c>
      <c r="C2160" t="s">
        <v>25579</v>
      </c>
      <c r="D2160">
        <v>2016</v>
      </c>
      <c r="E2160" t="s">
        <v>25578</v>
      </c>
      <c r="F2160">
        <v>1</v>
      </c>
      <c r="L2160" t="s">
        <v>25577</v>
      </c>
      <c r="M2160" t="s">
        <v>29465</v>
      </c>
    </row>
    <row r="2161" spans="1:14" x14ac:dyDescent="0.25">
      <c r="A2161" t="s">
        <v>25576</v>
      </c>
      <c r="B2161" t="s">
        <v>25575</v>
      </c>
      <c r="C2161" t="s">
        <v>25574</v>
      </c>
      <c r="D2161">
        <v>2014</v>
      </c>
      <c r="E2161" t="s">
        <v>25573</v>
      </c>
      <c r="F2161">
        <v>5</v>
      </c>
      <c r="G2161" t="s">
        <v>25572</v>
      </c>
      <c r="H2161" t="s">
        <v>25571</v>
      </c>
      <c r="I2161" t="s">
        <v>25570</v>
      </c>
      <c r="J2161" t="s">
        <v>25569</v>
      </c>
      <c r="L2161" t="s">
        <v>12076</v>
      </c>
      <c r="M2161" t="s">
        <v>29464</v>
      </c>
      <c r="N2161" t="s">
        <v>29463</v>
      </c>
    </row>
    <row r="2162" spans="1:14" x14ac:dyDescent="0.25">
      <c r="A2162" t="s">
        <v>25568</v>
      </c>
      <c r="B2162" t="s">
        <v>25567</v>
      </c>
      <c r="C2162" t="s">
        <v>25566</v>
      </c>
      <c r="D2162">
        <v>2015</v>
      </c>
      <c r="E2162" t="s">
        <v>25565</v>
      </c>
      <c r="F2162">
        <v>0</v>
      </c>
      <c r="L2162" t="s">
        <v>12183</v>
      </c>
      <c r="M2162" t="s">
        <v>29462</v>
      </c>
      <c r="N2162" t="s">
        <v>29461</v>
      </c>
    </row>
    <row r="2163" spans="1:14" x14ac:dyDescent="0.25">
      <c r="A2163" t="s">
        <v>25564</v>
      </c>
      <c r="B2163" t="s">
        <v>25563</v>
      </c>
      <c r="C2163" t="s">
        <v>25562</v>
      </c>
      <c r="D2163">
        <v>2018</v>
      </c>
      <c r="E2163" t="s">
        <v>25561</v>
      </c>
      <c r="F2163">
        <v>0</v>
      </c>
      <c r="G2163" t="s">
        <v>25560</v>
      </c>
      <c r="H2163" t="s">
        <v>25559</v>
      </c>
      <c r="I2163" t="s">
        <v>25558</v>
      </c>
      <c r="L2163" t="s">
        <v>12075</v>
      </c>
      <c r="M2163" t="s">
        <v>29460</v>
      </c>
      <c r="N2163" t="s">
        <v>29459</v>
      </c>
    </row>
    <row r="2164" spans="1:14" x14ac:dyDescent="0.25">
      <c r="A2164" t="s">
        <v>25557</v>
      </c>
      <c r="B2164" t="s">
        <v>25556</v>
      </c>
      <c r="C2164" t="s">
        <v>25555</v>
      </c>
      <c r="D2164">
        <v>2018</v>
      </c>
      <c r="E2164" t="s">
        <v>25554</v>
      </c>
      <c r="F2164">
        <v>1</v>
      </c>
      <c r="G2164" t="s">
        <v>25553</v>
      </c>
      <c r="H2164" t="s">
        <v>25552</v>
      </c>
      <c r="I2164" t="s">
        <v>25551</v>
      </c>
      <c r="J2164" t="s">
        <v>25550</v>
      </c>
      <c r="L2164" t="s">
        <v>12099</v>
      </c>
      <c r="M2164" t="s">
        <v>29458</v>
      </c>
      <c r="N2164" t="s">
        <v>29457</v>
      </c>
    </row>
    <row r="2165" spans="1:14" x14ac:dyDescent="0.25">
      <c r="A2165" t="s">
        <v>25549</v>
      </c>
      <c r="B2165" t="s">
        <v>25548</v>
      </c>
      <c r="C2165" t="s">
        <v>25547</v>
      </c>
      <c r="D2165">
        <v>2003</v>
      </c>
      <c r="E2165" t="s">
        <v>25546</v>
      </c>
      <c r="F2165">
        <v>70</v>
      </c>
      <c r="G2165" t="s">
        <v>10438</v>
      </c>
      <c r="H2165" t="s">
        <v>9623</v>
      </c>
      <c r="I2165" t="s">
        <v>10790</v>
      </c>
      <c r="L2165" t="s">
        <v>12087</v>
      </c>
      <c r="M2165" t="s">
        <v>29456</v>
      </c>
    </row>
    <row r="2166" spans="1:14" x14ac:dyDescent="0.25">
      <c r="A2166" t="s">
        <v>25545</v>
      </c>
      <c r="B2166" t="s">
        <v>25544</v>
      </c>
      <c r="C2166" t="s">
        <v>25543</v>
      </c>
      <c r="D2166">
        <v>2014</v>
      </c>
      <c r="E2166" t="s">
        <v>25542</v>
      </c>
      <c r="F2166">
        <v>2</v>
      </c>
      <c r="G2166" t="s">
        <v>25541</v>
      </c>
      <c r="H2166" t="s">
        <v>25540</v>
      </c>
      <c r="I2166" t="s">
        <v>11042</v>
      </c>
      <c r="L2166" t="s">
        <v>12066</v>
      </c>
      <c r="M2166" t="s">
        <v>29455</v>
      </c>
      <c r="N2166" t="s">
        <v>29454</v>
      </c>
    </row>
    <row r="2167" spans="1:14" x14ac:dyDescent="0.25">
      <c r="A2167" t="s">
        <v>25539</v>
      </c>
      <c r="B2167" t="s">
        <v>25538</v>
      </c>
      <c r="C2167" t="s">
        <v>25537</v>
      </c>
      <c r="D2167">
        <v>2008</v>
      </c>
      <c r="E2167" t="s">
        <v>25536</v>
      </c>
      <c r="F2167">
        <v>78</v>
      </c>
      <c r="G2167" t="s">
        <v>25535</v>
      </c>
      <c r="H2167" t="s">
        <v>25534</v>
      </c>
      <c r="I2167" t="s">
        <v>8216</v>
      </c>
      <c r="J2167" t="s">
        <v>9789</v>
      </c>
      <c r="L2167" t="s">
        <v>12158</v>
      </c>
      <c r="M2167" t="s">
        <v>29453</v>
      </c>
      <c r="N2167" t="s">
        <v>29452</v>
      </c>
    </row>
    <row r="2168" spans="1:14" x14ac:dyDescent="0.25">
      <c r="A2168" t="s">
        <v>25533</v>
      </c>
      <c r="B2168" t="s">
        <v>25532</v>
      </c>
      <c r="C2168" t="s">
        <v>25531</v>
      </c>
      <c r="D2168">
        <v>2016</v>
      </c>
      <c r="E2168" t="s">
        <v>25530</v>
      </c>
      <c r="F2168">
        <v>0</v>
      </c>
      <c r="G2168" t="s">
        <v>25529</v>
      </c>
      <c r="H2168" t="s">
        <v>25528</v>
      </c>
      <c r="I2168" t="s">
        <v>11982</v>
      </c>
      <c r="J2168" t="s">
        <v>25527</v>
      </c>
      <c r="L2168" t="s">
        <v>12094</v>
      </c>
      <c r="M2168" t="s">
        <v>12258</v>
      </c>
    </row>
    <row r="2169" spans="1:14" x14ac:dyDescent="0.25">
      <c r="A2169" t="s">
        <v>25526</v>
      </c>
      <c r="B2169" t="s">
        <v>25525</v>
      </c>
      <c r="C2169" t="s">
        <v>25524</v>
      </c>
      <c r="D2169">
        <v>2004</v>
      </c>
      <c r="E2169" t="s">
        <v>25523</v>
      </c>
      <c r="F2169">
        <v>3</v>
      </c>
      <c r="G2169" t="s">
        <v>11268</v>
      </c>
      <c r="H2169" t="s">
        <v>25522</v>
      </c>
      <c r="L2169" t="s">
        <v>12102</v>
      </c>
      <c r="M2169" t="s">
        <v>29451</v>
      </c>
      <c r="N2169" t="s">
        <v>29450</v>
      </c>
    </row>
    <row r="2170" spans="1:14" x14ac:dyDescent="0.25">
      <c r="A2170" t="s">
        <v>25521</v>
      </c>
      <c r="B2170" t="s">
        <v>25520</v>
      </c>
      <c r="C2170" t="s">
        <v>25519</v>
      </c>
      <c r="D2170">
        <v>2015</v>
      </c>
      <c r="E2170" t="s">
        <v>25518</v>
      </c>
      <c r="F2170">
        <v>0</v>
      </c>
      <c r="G2170" t="s">
        <v>25517</v>
      </c>
      <c r="H2170" t="s">
        <v>25516</v>
      </c>
      <c r="I2170" t="s">
        <v>25515</v>
      </c>
      <c r="J2170" t="s">
        <v>10292</v>
      </c>
      <c r="L2170" t="s">
        <v>12068</v>
      </c>
      <c r="M2170" t="s">
        <v>29449</v>
      </c>
      <c r="N2170" t="s">
        <v>29448</v>
      </c>
    </row>
    <row r="2171" spans="1:14" x14ac:dyDescent="0.25">
      <c r="A2171" t="s">
        <v>25514</v>
      </c>
      <c r="B2171" t="s">
        <v>25513</v>
      </c>
      <c r="C2171" t="s">
        <v>25512</v>
      </c>
      <c r="D2171">
        <v>2017</v>
      </c>
      <c r="E2171" t="s">
        <v>25511</v>
      </c>
      <c r="F2171">
        <v>3</v>
      </c>
      <c r="G2171" t="s">
        <v>25510</v>
      </c>
      <c r="H2171" t="s">
        <v>8679</v>
      </c>
      <c r="I2171" t="s">
        <v>25509</v>
      </c>
      <c r="J2171" t="s">
        <v>25508</v>
      </c>
      <c r="L2171" t="s">
        <v>25507</v>
      </c>
      <c r="M2171" t="s">
        <v>29447</v>
      </c>
    </row>
    <row r="2172" spans="1:14" x14ac:dyDescent="0.25">
      <c r="A2172" t="s">
        <v>25506</v>
      </c>
      <c r="B2172" t="s">
        <v>25505</v>
      </c>
      <c r="C2172" t="s">
        <v>25504</v>
      </c>
      <c r="D2172">
        <v>2000</v>
      </c>
      <c r="E2172" t="s">
        <v>25503</v>
      </c>
      <c r="F2172">
        <v>26</v>
      </c>
      <c r="G2172" t="s">
        <v>25502</v>
      </c>
      <c r="H2172" t="s">
        <v>25501</v>
      </c>
      <c r="L2172" t="s">
        <v>12084</v>
      </c>
      <c r="M2172" t="s">
        <v>29446</v>
      </c>
      <c r="N2172" t="s">
        <v>29445</v>
      </c>
    </row>
    <row r="2173" spans="1:14" x14ac:dyDescent="0.25">
      <c r="A2173" t="s">
        <v>25500</v>
      </c>
      <c r="B2173" t="s">
        <v>25499</v>
      </c>
      <c r="C2173" t="s">
        <v>25498</v>
      </c>
      <c r="D2173">
        <v>2007</v>
      </c>
      <c r="E2173" t="s">
        <v>25497</v>
      </c>
      <c r="F2173">
        <v>7</v>
      </c>
      <c r="G2173" t="s">
        <v>25496</v>
      </c>
      <c r="H2173" t="s">
        <v>8348</v>
      </c>
      <c r="I2173" t="s">
        <v>9341</v>
      </c>
      <c r="L2173" t="s">
        <v>12102</v>
      </c>
      <c r="M2173" t="s">
        <v>29444</v>
      </c>
      <c r="N2173" t="s">
        <v>29443</v>
      </c>
    </row>
    <row r="2174" spans="1:14" x14ac:dyDescent="0.25">
      <c r="A2174" t="s">
        <v>25495</v>
      </c>
      <c r="B2174" t="s">
        <v>25494</v>
      </c>
      <c r="C2174" t="s">
        <v>25493</v>
      </c>
      <c r="D2174">
        <v>2003</v>
      </c>
      <c r="E2174" t="s">
        <v>25492</v>
      </c>
      <c r="F2174">
        <v>23</v>
      </c>
      <c r="G2174" t="s">
        <v>25491</v>
      </c>
      <c r="H2174" t="s">
        <v>25490</v>
      </c>
      <c r="L2174" t="s">
        <v>12087</v>
      </c>
      <c r="M2174" t="s">
        <v>29442</v>
      </c>
    </row>
    <row r="2175" spans="1:14" x14ac:dyDescent="0.25">
      <c r="A2175" t="s">
        <v>25489</v>
      </c>
      <c r="B2175" t="s">
        <v>25488</v>
      </c>
      <c r="C2175" t="s">
        <v>25487</v>
      </c>
      <c r="D2175">
        <v>2014</v>
      </c>
      <c r="E2175" t="s">
        <v>25486</v>
      </c>
      <c r="F2175">
        <v>14</v>
      </c>
      <c r="G2175" t="s">
        <v>10143</v>
      </c>
      <c r="H2175" t="s">
        <v>8595</v>
      </c>
      <c r="I2175" t="s">
        <v>25485</v>
      </c>
      <c r="L2175" t="s">
        <v>12072</v>
      </c>
      <c r="M2175" t="s">
        <v>29441</v>
      </c>
      <c r="N2175" t="s">
        <v>29440</v>
      </c>
    </row>
    <row r="2176" spans="1:14" x14ac:dyDescent="0.25">
      <c r="A2176" t="s">
        <v>25484</v>
      </c>
      <c r="B2176" t="s">
        <v>25483</v>
      </c>
      <c r="C2176" t="s">
        <v>25482</v>
      </c>
      <c r="D2176">
        <v>2015</v>
      </c>
      <c r="E2176" t="s">
        <v>25481</v>
      </c>
      <c r="F2176">
        <v>0</v>
      </c>
      <c r="G2176" t="s">
        <v>25480</v>
      </c>
      <c r="H2176" t="s">
        <v>25479</v>
      </c>
      <c r="L2176" t="s">
        <v>12129</v>
      </c>
      <c r="M2176" t="s">
        <v>29439</v>
      </c>
      <c r="N2176" t="s">
        <v>29438</v>
      </c>
    </row>
    <row r="2177" spans="1:14" x14ac:dyDescent="0.25">
      <c r="A2177" t="s">
        <v>25478</v>
      </c>
      <c r="B2177" t="s">
        <v>25477</v>
      </c>
      <c r="C2177" t="s">
        <v>25476</v>
      </c>
      <c r="D2177">
        <v>2013</v>
      </c>
      <c r="E2177" t="s">
        <v>25475</v>
      </c>
      <c r="F2177">
        <v>5</v>
      </c>
      <c r="G2177" t="s">
        <v>9351</v>
      </c>
      <c r="H2177" t="s">
        <v>25474</v>
      </c>
      <c r="I2177" t="s">
        <v>25473</v>
      </c>
      <c r="J2177" t="s">
        <v>10442</v>
      </c>
      <c r="L2177" t="s">
        <v>12099</v>
      </c>
      <c r="M2177" t="s">
        <v>29437</v>
      </c>
    </row>
    <row r="2178" spans="1:14" x14ac:dyDescent="0.25">
      <c r="A2178" t="s">
        <v>25472</v>
      </c>
      <c r="B2178" t="s">
        <v>25471</v>
      </c>
      <c r="C2178" t="s">
        <v>5001</v>
      </c>
      <c r="D2178">
        <v>2007</v>
      </c>
      <c r="E2178" t="s">
        <v>25470</v>
      </c>
      <c r="F2178">
        <v>7</v>
      </c>
      <c r="G2178" t="s">
        <v>8796</v>
      </c>
      <c r="H2178" t="s">
        <v>10175</v>
      </c>
      <c r="I2178" t="s">
        <v>8590</v>
      </c>
      <c r="L2178" t="s">
        <v>12101</v>
      </c>
      <c r="M2178" t="s">
        <v>29436</v>
      </c>
      <c r="N2178" t="s">
        <v>29435</v>
      </c>
    </row>
    <row r="2179" spans="1:14" x14ac:dyDescent="0.25">
      <c r="A2179" t="s">
        <v>25469</v>
      </c>
      <c r="B2179" t="s">
        <v>25468</v>
      </c>
      <c r="C2179" t="s">
        <v>25467</v>
      </c>
      <c r="D2179">
        <v>2015</v>
      </c>
      <c r="E2179" t="s">
        <v>25466</v>
      </c>
      <c r="F2179">
        <v>1</v>
      </c>
      <c r="L2179" t="s">
        <v>12085</v>
      </c>
      <c r="M2179" t="s">
        <v>29434</v>
      </c>
      <c r="N2179" t="s">
        <v>29433</v>
      </c>
    </row>
    <row r="2180" spans="1:14" x14ac:dyDescent="0.25">
      <c r="A2180" t="s">
        <v>25465</v>
      </c>
      <c r="B2180" t="s">
        <v>25464</v>
      </c>
      <c r="C2180" t="s">
        <v>25463</v>
      </c>
      <c r="D2180">
        <v>2016</v>
      </c>
      <c r="E2180" t="s">
        <v>25462</v>
      </c>
      <c r="F2180">
        <v>1</v>
      </c>
      <c r="L2180" t="s">
        <v>25461</v>
      </c>
      <c r="M2180" t="s">
        <v>12258</v>
      </c>
    </row>
    <row r="2181" spans="1:14" x14ac:dyDescent="0.25">
      <c r="A2181" t="s">
        <v>25460</v>
      </c>
      <c r="B2181" t="s">
        <v>25459</v>
      </c>
      <c r="C2181" t="s">
        <v>25458</v>
      </c>
      <c r="D2181">
        <v>2013</v>
      </c>
      <c r="E2181" t="s">
        <v>25457</v>
      </c>
      <c r="F2181">
        <v>8</v>
      </c>
      <c r="G2181" t="s">
        <v>25456</v>
      </c>
      <c r="H2181" t="s">
        <v>25455</v>
      </c>
      <c r="I2181" t="s">
        <v>25454</v>
      </c>
      <c r="J2181" t="s">
        <v>25453</v>
      </c>
      <c r="L2181" t="s">
        <v>12112</v>
      </c>
      <c r="M2181" t="s">
        <v>29432</v>
      </c>
    </row>
    <row r="2182" spans="1:14" x14ac:dyDescent="0.25">
      <c r="A2182" t="s">
        <v>25452</v>
      </c>
      <c r="B2182" t="s">
        <v>25451</v>
      </c>
      <c r="C2182" t="s">
        <v>4518</v>
      </c>
      <c r="D2182">
        <v>2010</v>
      </c>
      <c r="E2182" t="s">
        <v>25450</v>
      </c>
      <c r="F2182">
        <v>406</v>
      </c>
      <c r="G2182" t="s">
        <v>8394</v>
      </c>
      <c r="L2182" t="s">
        <v>12099</v>
      </c>
      <c r="M2182" t="s">
        <v>29431</v>
      </c>
      <c r="N2182" t="s">
        <v>29430</v>
      </c>
    </row>
    <row r="2183" spans="1:14" x14ac:dyDescent="0.25">
      <c r="A2183" t="s">
        <v>25449</v>
      </c>
      <c r="B2183" t="s">
        <v>25448</v>
      </c>
      <c r="C2183" t="s">
        <v>25447</v>
      </c>
      <c r="D2183">
        <v>2017</v>
      </c>
      <c r="E2183" t="s">
        <v>25446</v>
      </c>
      <c r="F2183">
        <v>0</v>
      </c>
      <c r="G2183" t="s">
        <v>25445</v>
      </c>
      <c r="H2183" t="s">
        <v>25444</v>
      </c>
      <c r="I2183" t="s">
        <v>25443</v>
      </c>
      <c r="J2183" t="s">
        <v>25442</v>
      </c>
      <c r="L2183" t="s">
        <v>12071</v>
      </c>
      <c r="M2183" t="s">
        <v>29429</v>
      </c>
      <c r="N2183" t="s">
        <v>29428</v>
      </c>
    </row>
    <row r="2184" spans="1:14" x14ac:dyDescent="0.25">
      <c r="A2184" t="s">
        <v>25441</v>
      </c>
      <c r="B2184" t="s">
        <v>25440</v>
      </c>
      <c r="C2184" t="s">
        <v>25439</v>
      </c>
      <c r="D2184">
        <v>1996</v>
      </c>
      <c r="E2184" t="s">
        <v>25438</v>
      </c>
      <c r="F2184">
        <v>26</v>
      </c>
      <c r="G2184" t="s">
        <v>16038</v>
      </c>
      <c r="H2184" t="s">
        <v>11782</v>
      </c>
      <c r="I2184" t="s">
        <v>25437</v>
      </c>
      <c r="J2184" t="s">
        <v>11089</v>
      </c>
      <c r="L2184" t="s">
        <v>12139</v>
      </c>
      <c r="M2184" t="s">
        <v>29427</v>
      </c>
      <c r="N2184" t="s">
        <v>29426</v>
      </c>
    </row>
    <row r="2185" spans="1:14" x14ac:dyDescent="0.25">
      <c r="A2185" t="s">
        <v>25436</v>
      </c>
      <c r="B2185" t="s">
        <v>25435</v>
      </c>
      <c r="C2185" t="s">
        <v>25434</v>
      </c>
      <c r="D2185">
        <v>2015</v>
      </c>
      <c r="E2185" t="s">
        <v>25433</v>
      </c>
      <c r="F2185">
        <v>2</v>
      </c>
      <c r="G2185" t="s">
        <v>11189</v>
      </c>
      <c r="H2185" t="s">
        <v>25432</v>
      </c>
      <c r="I2185" t="s">
        <v>10147</v>
      </c>
      <c r="J2185" t="s">
        <v>8764</v>
      </c>
      <c r="L2185" t="s">
        <v>12075</v>
      </c>
      <c r="M2185" t="s">
        <v>29425</v>
      </c>
      <c r="N2185" t="s">
        <v>29424</v>
      </c>
    </row>
    <row r="2186" spans="1:14" x14ac:dyDescent="0.25">
      <c r="A2186" t="s">
        <v>25431</v>
      </c>
      <c r="B2186" t="s">
        <v>25430</v>
      </c>
      <c r="C2186" t="s">
        <v>25429</v>
      </c>
      <c r="D2186">
        <v>2009</v>
      </c>
      <c r="E2186" t="s">
        <v>25428</v>
      </c>
      <c r="F2186">
        <v>11</v>
      </c>
      <c r="G2186" t="s">
        <v>25427</v>
      </c>
      <c r="H2186" t="s">
        <v>25426</v>
      </c>
      <c r="I2186" t="s">
        <v>25425</v>
      </c>
      <c r="L2186" t="s">
        <v>12084</v>
      </c>
      <c r="M2186" t="s">
        <v>29423</v>
      </c>
      <c r="N2186" t="s">
        <v>29422</v>
      </c>
    </row>
    <row r="2187" spans="1:14" x14ac:dyDescent="0.25">
      <c r="A2187" t="s">
        <v>25424</v>
      </c>
      <c r="B2187" t="s">
        <v>25423</v>
      </c>
      <c r="C2187" t="s">
        <v>25422</v>
      </c>
      <c r="D2187">
        <v>2012</v>
      </c>
      <c r="E2187" t="s">
        <v>25421</v>
      </c>
      <c r="F2187">
        <v>21</v>
      </c>
      <c r="G2187" t="s">
        <v>25420</v>
      </c>
      <c r="L2187" t="s">
        <v>12174</v>
      </c>
      <c r="M2187" t="s">
        <v>29421</v>
      </c>
      <c r="N2187" t="s">
        <v>29420</v>
      </c>
    </row>
    <row r="2188" spans="1:14" x14ac:dyDescent="0.25">
      <c r="A2188" t="s">
        <v>25419</v>
      </c>
      <c r="B2188" t="s">
        <v>25418</v>
      </c>
      <c r="C2188" t="s">
        <v>25417</v>
      </c>
      <c r="D2188">
        <v>2016</v>
      </c>
      <c r="E2188" t="s">
        <v>25416</v>
      </c>
      <c r="F2188">
        <v>3</v>
      </c>
      <c r="G2188" t="s">
        <v>25415</v>
      </c>
      <c r="H2188" t="s">
        <v>11917</v>
      </c>
      <c r="I2188" t="s">
        <v>25414</v>
      </c>
      <c r="J2188" t="s">
        <v>11307</v>
      </c>
      <c r="L2188" t="s">
        <v>12089</v>
      </c>
      <c r="M2188" t="s">
        <v>29419</v>
      </c>
      <c r="N2188" t="s">
        <v>29418</v>
      </c>
    </row>
    <row r="2189" spans="1:14" x14ac:dyDescent="0.25">
      <c r="A2189" t="s">
        <v>25413</v>
      </c>
      <c r="B2189" t="s">
        <v>25412</v>
      </c>
      <c r="C2189" t="s">
        <v>25411</v>
      </c>
      <c r="D2189">
        <v>2017</v>
      </c>
      <c r="E2189" t="s">
        <v>25410</v>
      </c>
      <c r="F2189">
        <v>1</v>
      </c>
      <c r="G2189" t="s">
        <v>25409</v>
      </c>
      <c r="H2189" t="s">
        <v>25408</v>
      </c>
      <c r="L2189" t="s">
        <v>12089</v>
      </c>
      <c r="M2189" t="s">
        <v>29417</v>
      </c>
      <c r="N2189" t="s">
        <v>29416</v>
      </c>
    </row>
    <row r="2190" spans="1:14" x14ac:dyDescent="0.25">
      <c r="A2190" t="s">
        <v>25407</v>
      </c>
      <c r="B2190" t="s">
        <v>25406</v>
      </c>
      <c r="C2190" t="s">
        <v>25405</v>
      </c>
      <c r="D2190">
        <v>2016</v>
      </c>
      <c r="E2190" t="s">
        <v>25404</v>
      </c>
      <c r="F2190">
        <v>7</v>
      </c>
      <c r="G2190" t="s">
        <v>20453</v>
      </c>
      <c r="H2190" t="s">
        <v>20452</v>
      </c>
      <c r="I2190" t="s">
        <v>25403</v>
      </c>
      <c r="L2190" t="s">
        <v>12081</v>
      </c>
      <c r="M2190" t="s">
        <v>29415</v>
      </c>
      <c r="N2190" t="s">
        <v>29414</v>
      </c>
    </row>
    <row r="2191" spans="1:14" x14ac:dyDescent="0.25">
      <c r="A2191" t="s">
        <v>25402</v>
      </c>
      <c r="B2191" t="s">
        <v>25401</v>
      </c>
      <c r="C2191" t="s">
        <v>25400</v>
      </c>
      <c r="D2191">
        <v>2005</v>
      </c>
      <c r="E2191" t="s">
        <v>25399</v>
      </c>
      <c r="F2191">
        <v>4</v>
      </c>
      <c r="G2191" t="s">
        <v>10691</v>
      </c>
      <c r="H2191" t="s">
        <v>11505</v>
      </c>
      <c r="L2191" t="s">
        <v>12083</v>
      </c>
      <c r="M2191" t="s">
        <v>29413</v>
      </c>
      <c r="N2191" t="s">
        <v>29412</v>
      </c>
    </row>
    <row r="2192" spans="1:14" x14ac:dyDescent="0.25">
      <c r="A2192" t="s">
        <v>25398</v>
      </c>
      <c r="B2192" t="s">
        <v>25397</v>
      </c>
      <c r="C2192" t="s">
        <v>4594</v>
      </c>
      <c r="D2192">
        <v>2015</v>
      </c>
      <c r="E2192" t="s">
        <v>25396</v>
      </c>
      <c r="F2192">
        <v>1</v>
      </c>
      <c r="L2192" t="s">
        <v>12085</v>
      </c>
      <c r="M2192" t="s">
        <v>29411</v>
      </c>
      <c r="N2192" t="s">
        <v>29410</v>
      </c>
    </row>
    <row r="2193" spans="1:14" x14ac:dyDescent="0.25">
      <c r="A2193" t="s">
        <v>25395</v>
      </c>
      <c r="B2193" t="s">
        <v>25394</v>
      </c>
      <c r="C2193" t="s">
        <v>25393</v>
      </c>
      <c r="D2193">
        <v>2017</v>
      </c>
      <c r="E2193" t="s">
        <v>25392</v>
      </c>
      <c r="F2193">
        <v>0</v>
      </c>
      <c r="L2193" t="s">
        <v>12066</v>
      </c>
      <c r="M2193" t="s">
        <v>29409</v>
      </c>
      <c r="N2193" t="s">
        <v>29408</v>
      </c>
    </row>
    <row r="2194" spans="1:14" x14ac:dyDescent="0.25">
      <c r="A2194" t="s">
        <v>25391</v>
      </c>
      <c r="B2194" t="s">
        <v>25390</v>
      </c>
      <c r="C2194" t="s">
        <v>25389</v>
      </c>
      <c r="D2194">
        <v>2016</v>
      </c>
      <c r="E2194" t="s">
        <v>25388</v>
      </c>
      <c r="F2194">
        <v>0</v>
      </c>
      <c r="L2194" t="s">
        <v>12078</v>
      </c>
      <c r="M2194" t="s">
        <v>29407</v>
      </c>
      <c r="N2194" t="s">
        <v>29406</v>
      </c>
    </row>
    <row r="2195" spans="1:14" x14ac:dyDescent="0.25">
      <c r="A2195" t="s">
        <v>25387</v>
      </c>
      <c r="B2195" t="s">
        <v>25386</v>
      </c>
      <c r="C2195" t="s">
        <v>4133</v>
      </c>
      <c r="D2195">
        <v>2017</v>
      </c>
      <c r="E2195" t="s">
        <v>25385</v>
      </c>
      <c r="F2195">
        <v>15</v>
      </c>
      <c r="G2195" t="s">
        <v>8068</v>
      </c>
      <c r="H2195" t="s">
        <v>7983</v>
      </c>
      <c r="I2195" t="s">
        <v>10771</v>
      </c>
      <c r="J2195" t="s">
        <v>10943</v>
      </c>
      <c r="L2195" t="s">
        <v>12078</v>
      </c>
      <c r="M2195" t="s">
        <v>29405</v>
      </c>
    </row>
    <row r="2196" spans="1:14" x14ac:dyDescent="0.25">
      <c r="A2196" t="s">
        <v>25384</v>
      </c>
      <c r="B2196" t="s">
        <v>25383</v>
      </c>
      <c r="C2196" t="s">
        <v>25382</v>
      </c>
      <c r="D2196">
        <v>2011</v>
      </c>
      <c r="E2196" t="s">
        <v>25381</v>
      </c>
      <c r="F2196">
        <v>1</v>
      </c>
      <c r="G2196" t="s">
        <v>25380</v>
      </c>
      <c r="H2196" t="s">
        <v>21710</v>
      </c>
      <c r="I2196" t="s">
        <v>11561</v>
      </c>
      <c r="L2196" t="s">
        <v>12156</v>
      </c>
      <c r="M2196" t="s">
        <v>29404</v>
      </c>
      <c r="N2196" t="s">
        <v>29403</v>
      </c>
    </row>
    <row r="2197" spans="1:14" x14ac:dyDescent="0.25">
      <c r="A2197" t="s">
        <v>25379</v>
      </c>
      <c r="B2197" t="s">
        <v>25378</v>
      </c>
      <c r="C2197" t="s">
        <v>25377</v>
      </c>
      <c r="D2197">
        <v>2006</v>
      </c>
      <c r="E2197" t="s">
        <v>25376</v>
      </c>
      <c r="F2197">
        <v>10</v>
      </c>
      <c r="G2197" t="s">
        <v>15648</v>
      </c>
      <c r="H2197" t="s">
        <v>25375</v>
      </c>
      <c r="L2197" t="s">
        <v>12072</v>
      </c>
      <c r="M2197" t="s">
        <v>29402</v>
      </c>
      <c r="N2197" t="s">
        <v>29401</v>
      </c>
    </row>
    <row r="2198" spans="1:14" x14ac:dyDescent="0.25">
      <c r="A2198" t="s">
        <v>25374</v>
      </c>
      <c r="B2198" t="s">
        <v>25373</v>
      </c>
      <c r="C2198" t="s">
        <v>25372</v>
      </c>
      <c r="D2198">
        <v>2009</v>
      </c>
      <c r="E2198" t="s">
        <v>25371</v>
      </c>
      <c r="F2198">
        <v>5</v>
      </c>
      <c r="G2198" t="s">
        <v>25370</v>
      </c>
      <c r="H2198" t="s">
        <v>25369</v>
      </c>
      <c r="I2198" t="s">
        <v>8496</v>
      </c>
      <c r="J2198" t="s">
        <v>25368</v>
      </c>
      <c r="L2198" t="s">
        <v>12112</v>
      </c>
      <c r="M2198" t="s">
        <v>29400</v>
      </c>
      <c r="N2198" t="s">
        <v>29399</v>
      </c>
    </row>
    <row r="2199" spans="1:14" x14ac:dyDescent="0.25">
      <c r="A2199" t="s">
        <v>25367</v>
      </c>
      <c r="B2199" t="s">
        <v>25366</v>
      </c>
      <c r="C2199" t="s">
        <v>25365</v>
      </c>
      <c r="D2199">
        <v>2018</v>
      </c>
      <c r="E2199" t="s">
        <v>25364</v>
      </c>
      <c r="F2199">
        <v>0</v>
      </c>
      <c r="G2199" t="s">
        <v>8900</v>
      </c>
      <c r="L2199" t="s">
        <v>12075</v>
      </c>
      <c r="M2199" t="s">
        <v>29398</v>
      </c>
      <c r="N2199" t="s">
        <v>29397</v>
      </c>
    </row>
    <row r="2200" spans="1:14" x14ac:dyDescent="0.25">
      <c r="A2200" t="s">
        <v>25363</v>
      </c>
      <c r="B2200" t="s">
        <v>25362</v>
      </c>
      <c r="C2200" t="s">
        <v>25361</v>
      </c>
      <c r="D2200">
        <v>2017</v>
      </c>
      <c r="E2200" t="s">
        <v>25360</v>
      </c>
      <c r="F2200">
        <v>2</v>
      </c>
      <c r="G2200" t="s">
        <v>25359</v>
      </c>
      <c r="H2200" t="s">
        <v>25358</v>
      </c>
      <c r="L2200" t="s">
        <v>12078</v>
      </c>
      <c r="M2200" t="s">
        <v>29396</v>
      </c>
      <c r="N2200" t="s">
        <v>29395</v>
      </c>
    </row>
    <row r="2201" spans="1:14" x14ac:dyDescent="0.25">
      <c r="A2201" t="s">
        <v>25357</v>
      </c>
      <c r="B2201" t="s">
        <v>25356</v>
      </c>
      <c r="C2201" t="s">
        <v>25355</v>
      </c>
      <c r="D2201">
        <v>2011</v>
      </c>
      <c r="E2201" t="s">
        <v>25354</v>
      </c>
      <c r="F2201">
        <v>0</v>
      </c>
      <c r="G2201" t="s">
        <v>25353</v>
      </c>
      <c r="H2201" t="s">
        <v>25352</v>
      </c>
      <c r="L2201" t="s">
        <v>12076</v>
      </c>
      <c r="M2201" t="s">
        <v>29394</v>
      </c>
      <c r="N2201" t="s">
        <v>29393</v>
      </c>
    </row>
    <row r="2202" spans="1:14" x14ac:dyDescent="0.25">
      <c r="A2202" t="s">
        <v>25351</v>
      </c>
      <c r="B2202" t="s">
        <v>25350</v>
      </c>
      <c r="C2202" t="s">
        <v>25349</v>
      </c>
      <c r="D2202">
        <v>1995</v>
      </c>
      <c r="E2202" t="s">
        <v>25348</v>
      </c>
      <c r="F2202">
        <v>2</v>
      </c>
      <c r="G2202" t="s">
        <v>25347</v>
      </c>
      <c r="H2202" t="s">
        <v>25346</v>
      </c>
      <c r="I2202" t="s">
        <v>25345</v>
      </c>
      <c r="J2202" t="s">
        <v>25344</v>
      </c>
      <c r="L2202" t="s">
        <v>12072</v>
      </c>
      <c r="M2202" t="s">
        <v>29392</v>
      </c>
    </row>
    <row r="2203" spans="1:14" x14ac:dyDescent="0.25">
      <c r="A2203" t="s">
        <v>25343</v>
      </c>
      <c r="B2203" t="s">
        <v>25342</v>
      </c>
      <c r="C2203" t="s">
        <v>25341</v>
      </c>
      <c r="D2203">
        <v>2015</v>
      </c>
      <c r="E2203" t="s">
        <v>25340</v>
      </c>
      <c r="F2203">
        <v>26</v>
      </c>
      <c r="G2203" t="s">
        <v>25339</v>
      </c>
      <c r="H2203" t="s">
        <v>8038</v>
      </c>
      <c r="I2203" t="s">
        <v>8738</v>
      </c>
      <c r="J2203" t="s">
        <v>11685</v>
      </c>
      <c r="L2203" t="s">
        <v>12106</v>
      </c>
      <c r="M2203" t="s">
        <v>29391</v>
      </c>
      <c r="N2203" t="s">
        <v>29390</v>
      </c>
    </row>
    <row r="2204" spans="1:14" x14ac:dyDescent="0.25">
      <c r="A2204" t="s">
        <v>25338</v>
      </c>
      <c r="B2204" t="s">
        <v>25337</v>
      </c>
      <c r="C2204" t="s">
        <v>25336</v>
      </c>
      <c r="D2204">
        <v>2005</v>
      </c>
      <c r="E2204" t="s">
        <v>25335</v>
      </c>
      <c r="F2204">
        <v>4</v>
      </c>
      <c r="G2204" t="s">
        <v>25334</v>
      </c>
      <c r="H2204" t="s">
        <v>25333</v>
      </c>
      <c r="I2204" t="s">
        <v>25332</v>
      </c>
      <c r="J2204" t="s">
        <v>8869</v>
      </c>
      <c r="L2204" t="s">
        <v>12084</v>
      </c>
      <c r="M2204" t="s">
        <v>29389</v>
      </c>
      <c r="N2204" t="s">
        <v>29388</v>
      </c>
    </row>
    <row r="2205" spans="1:14" x14ac:dyDescent="0.25">
      <c r="A2205" t="s">
        <v>25331</v>
      </c>
      <c r="B2205" t="s">
        <v>25330</v>
      </c>
      <c r="C2205" t="s">
        <v>25329</v>
      </c>
      <c r="D2205">
        <v>2005</v>
      </c>
      <c r="E2205" t="s">
        <v>25328</v>
      </c>
      <c r="F2205">
        <v>37</v>
      </c>
      <c r="G2205" t="s">
        <v>9141</v>
      </c>
      <c r="H2205" t="s">
        <v>8022</v>
      </c>
      <c r="L2205" t="s">
        <v>12072</v>
      </c>
      <c r="M2205" t="s">
        <v>29387</v>
      </c>
      <c r="N2205" t="s">
        <v>29386</v>
      </c>
    </row>
    <row r="2206" spans="1:14" x14ac:dyDescent="0.25">
      <c r="A2206" t="s">
        <v>25327</v>
      </c>
      <c r="B2206" t="s">
        <v>25326</v>
      </c>
      <c r="C2206" t="s">
        <v>25325</v>
      </c>
      <c r="D2206">
        <v>2005</v>
      </c>
      <c r="E2206" t="s">
        <v>25324</v>
      </c>
      <c r="F2206">
        <v>28</v>
      </c>
      <c r="G2206" t="s">
        <v>17579</v>
      </c>
      <c r="H2206" t="s">
        <v>25323</v>
      </c>
      <c r="I2206" t="s">
        <v>8552</v>
      </c>
      <c r="J2206" t="s">
        <v>10237</v>
      </c>
      <c r="L2206" t="s">
        <v>12133</v>
      </c>
      <c r="M2206" t="s">
        <v>29385</v>
      </c>
      <c r="N2206" t="s">
        <v>29384</v>
      </c>
    </row>
    <row r="2207" spans="1:14" x14ac:dyDescent="0.25">
      <c r="A2207" t="s">
        <v>25322</v>
      </c>
      <c r="B2207" t="s">
        <v>25321</v>
      </c>
      <c r="C2207" t="s">
        <v>25320</v>
      </c>
      <c r="D2207">
        <v>2011</v>
      </c>
      <c r="E2207" t="s">
        <v>25319</v>
      </c>
      <c r="F2207">
        <v>12</v>
      </c>
      <c r="G2207" t="s">
        <v>23675</v>
      </c>
      <c r="H2207" t="s">
        <v>25318</v>
      </c>
      <c r="I2207" t="s">
        <v>25317</v>
      </c>
      <c r="J2207" t="s">
        <v>25316</v>
      </c>
      <c r="L2207" t="s">
        <v>12090</v>
      </c>
      <c r="M2207" t="s">
        <v>29383</v>
      </c>
      <c r="N2207" t="s">
        <v>29382</v>
      </c>
    </row>
    <row r="2208" spans="1:14" x14ac:dyDescent="0.25">
      <c r="A2208" t="s">
        <v>25315</v>
      </c>
      <c r="B2208" t="s">
        <v>25314</v>
      </c>
      <c r="C2208" t="s">
        <v>25313</v>
      </c>
      <c r="D2208">
        <v>2013</v>
      </c>
      <c r="E2208" t="s">
        <v>25312</v>
      </c>
      <c r="F2208">
        <v>4</v>
      </c>
      <c r="G2208" t="s">
        <v>8284</v>
      </c>
      <c r="H2208" t="s">
        <v>25311</v>
      </c>
      <c r="I2208" t="s">
        <v>12024</v>
      </c>
      <c r="J2208" t="s">
        <v>10907</v>
      </c>
      <c r="L2208" t="s">
        <v>12068</v>
      </c>
      <c r="M2208" t="s">
        <v>29381</v>
      </c>
      <c r="N2208" t="s">
        <v>29380</v>
      </c>
    </row>
    <row r="2209" spans="1:14" x14ac:dyDescent="0.25">
      <c r="A2209" t="s">
        <v>25310</v>
      </c>
      <c r="B2209" t="s">
        <v>25309</v>
      </c>
      <c r="C2209" t="s">
        <v>25308</v>
      </c>
      <c r="D2209">
        <v>2009</v>
      </c>
      <c r="E2209" t="s">
        <v>25307</v>
      </c>
      <c r="F2209">
        <v>10</v>
      </c>
      <c r="G2209" t="s">
        <v>8107</v>
      </c>
      <c r="H2209" t="s">
        <v>10032</v>
      </c>
      <c r="L2209" t="s">
        <v>12102</v>
      </c>
      <c r="M2209" t="s">
        <v>29379</v>
      </c>
    </row>
    <row r="2210" spans="1:14" x14ac:dyDescent="0.25">
      <c r="A2210" t="s">
        <v>25306</v>
      </c>
      <c r="B2210" t="s">
        <v>25305</v>
      </c>
      <c r="C2210" t="s">
        <v>25304</v>
      </c>
      <c r="D2210">
        <v>2018</v>
      </c>
      <c r="E2210" t="s">
        <v>25303</v>
      </c>
      <c r="F2210">
        <v>0</v>
      </c>
      <c r="G2210" t="s">
        <v>9380</v>
      </c>
      <c r="L2210" t="s">
        <v>12075</v>
      </c>
      <c r="M2210" t="s">
        <v>29378</v>
      </c>
      <c r="N2210" t="s">
        <v>29377</v>
      </c>
    </row>
    <row r="2211" spans="1:14" x14ac:dyDescent="0.25">
      <c r="A2211" t="s">
        <v>25302</v>
      </c>
      <c r="B2211" t="s">
        <v>25301</v>
      </c>
      <c r="C2211" t="s">
        <v>25300</v>
      </c>
      <c r="D2211">
        <v>2018</v>
      </c>
      <c r="E2211" t="s">
        <v>25299</v>
      </c>
      <c r="F2211">
        <v>0</v>
      </c>
      <c r="G2211" t="s">
        <v>25298</v>
      </c>
      <c r="L2211" t="s">
        <v>12080</v>
      </c>
      <c r="M2211" t="s">
        <v>29376</v>
      </c>
      <c r="N2211" t="s">
        <v>29375</v>
      </c>
    </row>
    <row r="2212" spans="1:14" x14ac:dyDescent="0.25">
      <c r="A2212" t="s">
        <v>25297</v>
      </c>
      <c r="B2212" t="s">
        <v>25296</v>
      </c>
      <c r="C2212" t="s">
        <v>25295</v>
      </c>
      <c r="D2212">
        <v>2016</v>
      </c>
      <c r="E2212" t="s">
        <v>25294</v>
      </c>
      <c r="F2212">
        <v>0</v>
      </c>
      <c r="G2212" t="s">
        <v>8681</v>
      </c>
      <c r="H2212" t="s">
        <v>25293</v>
      </c>
      <c r="L2212" t="s">
        <v>12067</v>
      </c>
      <c r="M2212" t="s">
        <v>29374</v>
      </c>
      <c r="N2212" t="s">
        <v>29373</v>
      </c>
    </row>
    <row r="2213" spans="1:14" x14ac:dyDescent="0.25">
      <c r="A2213" t="s">
        <v>25292</v>
      </c>
      <c r="B2213" t="s">
        <v>25291</v>
      </c>
      <c r="C2213" t="s">
        <v>25290</v>
      </c>
      <c r="D2213">
        <v>2018</v>
      </c>
      <c r="E2213" t="s">
        <v>25289</v>
      </c>
      <c r="F2213">
        <v>1</v>
      </c>
      <c r="G2213" t="s">
        <v>25288</v>
      </c>
      <c r="H2213" t="s">
        <v>25287</v>
      </c>
      <c r="L2213" t="s">
        <v>12142</v>
      </c>
      <c r="M2213" t="s">
        <v>29372</v>
      </c>
      <c r="N2213" t="s">
        <v>29371</v>
      </c>
    </row>
    <row r="2214" spans="1:14" x14ac:dyDescent="0.25">
      <c r="A2214" t="s">
        <v>25286</v>
      </c>
      <c r="B2214" t="s">
        <v>25285</v>
      </c>
      <c r="C2214" t="s">
        <v>25284</v>
      </c>
      <c r="D2214">
        <v>2012</v>
      </c>
      <c r="E2214" t="s">
        <v>25283</v>
      </c>
      <c r="F2214">
        <v>16</v>
      </c>
      <c r="G2214" t="s">
        <v>25282</v>
      </c>
      <c r="H2214" t="s">
        <v>25281</v>
      </c>
      <c r="I2214" t="s">
        <v>8608</v>
      </c>
      <c r="J2214" t="s">
        <v>8099</v>
      </c>
      <c r="L2214" t="s">
        <v>12076</v>
      </c>
      <c r="M2214" t="s">
        <v>29370</v>
      </c>
      <c r="N2214" t="s">
        <v>29369</v>
      </c>
    </row>
    <row r="2215" spans="1:14" x14ac:dyDescent="0.25">
      <c r="A2215" t="s">
        <v>25280</v>
      </c>
      <c r="B2215" t="s">
        <v>25279</v>
      </c>
      <c r="C2215" t="s">
        <v>25278</v>
      </c>
      <c r="D2215">
        <v>2019</v>
      </c>
      <c r="E2215" t="s">
        <v>25277</v>
      </c>
      <c r="F2215">
        <v>0</v>
      </c>
      <c r="G2215" t="s">
        <v>25276</v>
      </c>
      <c r="H2215" t="s">
        <v>25275</v>
      </c>
      <c r="I2215" t="s">
        <v>11476</v>
      </c>
      <c r="J2215" t="s">
        <v>25274</v>
      </c>
      <c r="L2215" t="s">
        <v>12083</v>
      </c>
      <c r="M2215" t="s">
        <v>29368</v>
      </c>
      <c r="N2215" t="s">
        <v>29367</v>
      </c>
    </row>
    <row r="2216" spans="1:14" x14ac:dyDescent="0.25">
      <c r="A2216" t="s">
        <v>25273</v>
      </c>
      <c r="B2216" t="s">
        <v>25272</v>
      </c>
      <c r="C2216" t="s">
        <v>25271</v>
      </c>
      <c r="D2216">
        <v>2010</v>
      </c>
      <c r="E2216" t="s">
        <v>25270</v>
      </c>
      <c r="F2216">
        <v>3</v>
      </c>
      <c r="G2216" t="s">
        <v>19710</v>
      </c>
      <c r="H2216" t="s">
        <v>25269</v>
      </c>
      <c r="I2216" t="s">
        <v>25268</v>
      </c>
      <c r="L2216" t="s">
        <v>12067</v>
      </c>
      <c r="M2216" t="s">
        <v>29366</v>
      </c>
    </row>
    <row r="2217" spans="1:14" x14ac:dyDescent="0.25">
      <c r="A2217" t="s">
        <v>25267</v>
      </c>
      <c r="B2217" t="s">
        <v>25266</v>
      </c>
      <c r="C2217" t="s">
        <v>25265</v>
      </c>
      <c r="D2217">
        <v>2008</v>
      </c>
      <c r="E2217" t="s">
        <v>25264</v>
      </c>
      <c r="F2217">
        <v>69</v>
      </c>
      <c r="G2217" t="s">
        <v>25263</v>
      </c>
      <c r="H2217" t="s">
        <v>25262</v>
      </c>
      <c r="L2217" t="s">
        <v>12099</v>
      </c>
      <c r="M2217" t="s">
        <v>29365</v>
      </c>
      <c r="N2217" t="s">
        <v>29364</v>
      </c>
    </row>
    <row r="2218" spans="1:14" x14ac:dyDescent="0.25">
      <c r="A2218" t="s">
        <v>25261</v>
      </c>
      <c r="B2218" t="s">
        <v>25260</v>
      </c>
      <c r="C2218" t="s">
        <v>25259</v>
      </c>
      <c r="D2218">
        <v>2012</v>
      </c>
      <c r="E2218" t="s">
        <v>25258</v>
      </c>
      <c r="F2218">
        <v>36</v>
      </c>
      <c r="G2218" t="s">
        <v>25257</v>
      </c>
      <c r="H2218" t="s">
        <v>25256</v>
      </c>
      <c r="I2218" t="s">
        <v>9706</v>
      </c>
      <c r="J2218" t="s">
        <v>8147</v>
      </c>
      <c r="L2218" t="s">
        <v>12068</v>
      </c>
      <c r="M2218" t="s">
        <v>29363</v>
      </c>
      <c r="N2218" t="s">
        <v>29362</v>
      </c>
    </row>
    <row r="2219" spans="1:14" x14ac:dyDescent="0.25">
      <c r="A2219" t="s">
        <v>25255</v>
      </c>
      <c r="B2219" t="s">
        <v>25254</v>
      </c>
      <c r="C2219" t="s">
        <v>25253</v>
      </c>
      <c r="D2219">
        <v>2008</v>
      </c>
      <c r="E2219" t="s">
        <v>25252</v>
      </c>
      <c r="F2219">
        <v>105</v>
      </c>
      <c r="G2219" t="s">
        <v>25251</v>
      </c>
      <c r="H2219" t="s">
        <v>25250</v>
      </c>
      <c r="I2219" t="s">
        <v>25249</v>
      </c>
      <c r="L2219" t="s">
        <v>12099</v>
      </c>
      <c r="M2219" t="s">
        <v>29361</v>
      </c>
      <c r="N2219" t="s">
        <v>29360</v>
      </c>
    </row>
    <row r="2220" spans="1:14" x14ac:dyDescent="0.25">
      <c r="A2220" t="s">
        <v>25248</v>
      </c>
      <c r="B2220" t="s">
        <v>25247</v>
      </c>
      <c r="C2220" t="s">
        <v>25246</v>
      </c>
      <c r="D2220">
        <v>2012</v>
      </c>
      <c r="E2220" t="s">
        <v>25245</v>
      </c>
      <c r="F2220">
        <v>0</v>
      </c>
      <c r="G2220" t="s">
        <v>25244</v>
      </c>
      <c r="L2220" t="s">
        <v>12080</v>
      </c>
      <c r="M2220" t="s">
        <v>29359</v>
      </c>
      <c r="N2220" t="s">
        <v>29358</v>
      </c>
    </row>
    <row r="2221" spans="1:14" x14ac:dyDescent="0.25">
      <c r="A2221" t="s">
        <v>25243</v>
      </c>
      <c r="B2221" t="s">
        <v>25242</v>
      </c>
      <c r="C2221" t="s">
        <v>4280</v>
      </c>
      <c r="D2221">
        <v>2016</v>
      </c>
      <c r="E2221" t="s">
        <v>25241</v>
      </c>
      <c r="F2221">
        <v>5</v>
      </c>
      <c r="G2221" t="s">
        <v>8194</v>
      </c>
      <c r="H2221" t="s">
        <v>9736</v>
      </c>
      <c r="L2221" t="s">
        <v>17108</v>
      </c>
      <c r="M2221" t="s">
        <v>29357</v>
      </c>
      <c r="N2221" t="s">
        <v>29356</v>
      </c>
    </row>
    <row r="2222" spans="1:14" x14ac:dyDescent="0.25">
      <c r="A2222" t="s">
        <v>25240</v>
      </c>
      <c r="B2222" t="s">
        <v>25239</v>
      </c>
      <c r="C2222" t="s">
        <v>25238</v>
      </c>
      <c r="D2222">
        <v>2018</v>
      </c>
      <c r="E2222" t="s">
        <v>25237</v>
      </c>
      <c r="F2222">
        <v>0</v>
      </c>
      <c r="G2222" t="s">
        <v>25236</v>
      </c>
      <c r="L2222" t="s">
        <v>12187</v>
      </c>
      <c r="M2222" t="s">
        <v>12258</v>
      </c>
    </row>
    <row r="2223" spans="1:14" x14ac:dyDescent="0.25">
      <c r="A2223" t="s">
        <v>25235</v>
      </c>
      <c r="B2223" t="s">
        <v>25234</v>
      </c>
      <c r="C2223" t="s">
        <v>25233</v>
      </c>
      <c r="D2223">
        <v>1998</v>
      </c>
      <c r="E2223" t="s">
        <v>25232</v>
      </c>
      <c r="F2223">
        <v>22</v>
      </c>
      <c r="G2223" t="s">
        <v>9781</v>
      </c>
      <c r="H2223" t="s">
        <v>10146</v>
      </c>
      <c r="I2223" t="s">
        <v>10574</v>
      </c>
      <c r="L2223" t="s">
        <v>12087</v>
      </c>
      <c r="M2223" t="s">
        <v>29355</v>
      </c>
    </row>
    <row r="2224" spans="1:14" x14ac:dyDescent="0.25">
      <c r="A2224" t="s">
        <v>25231</v>
      </c>
      <c r="B2224" t="s">
        <v>25230</v>
      </c>
      <c r="C2224" t="s">
        <v>25229</v>
      </c>
      <c r="D2224">
        <v>2008</v>
      </c>
      <c r="E2224" t="s">
        <v>25228</v>
      </c>
      <c r="F2224">
        <v>17</v>
      </c>
      <c r="G2224" t="s">
        <v>25227</v>
      </c>
      <c r="H2224" t="s">
        <v>9640</v>
      </c>
      <c r="I2224" t="s">
        <v>22725</v>
      </c>
      <c r="J2224" t="s">
        <v>17663</v>
      </c>
      <c r="L2224" t="s">
        <v>12103</v>
      </c>
      <c r="M2224" t="s">
        <v>29354</v>
      </c>
    </row>
    <row r="2225" spans="1:14" x14ac:dyDescent="0.25">
      <c r="A2225" t="s">
        <v>25226</v>
      </c>
      <c r="B2225" t="s">
        <v>25225</v>
      </c>
      <c r="C2225" t="s">
        <v>25224</v>
      </c>
      <c r="D2225">
        <v>2002</v>
      </c>
      <c r="E2225" t="s">
        <v>25223</v>
      </c>
      <c r="F2225">
        <v>9</v>
      </c>
      <c r="G2225" t="s">
        <v>16022</v>
      </c>
      <c r="H2225" t="s">
        <v>25222</v>
      </c>
      <c r="L2225" t="s">
        <v>12068</v>
      </c>
      <c r="M2225" t="s">
        <v>29353</v>
      </c>
      <c r="N2225" t="s">
        <v>29352</v>
      </c>
    </row>
    <row r="2226" spans="1:14" x14ac:dyDescent="0.25">
      <c r="A2226" t="s">
        <v>25221</v>
      </c>
      <c r="B2226" t="s">
        <v>25220</v>
      </c>
      <c r="C2226" t="s">
        <v>25219</v>
      </c>
      <c r="D2226">
        <v>2017</v>
      </c>
      <c r="E2226" t="s">
        <v>25218</v>
      </c>
      <c r="F2226">
        <v>1</v>
      </c>
      <c r="G2226" t="s">
        <v>25217</v>
      </c>
      <c r="H2226" t="s">
        <v>25216</v>
      </c>
      <c r="L2226" t="s">
        <v>12076</v>
      </c>
      <c r="M2226" t="s">
        <v>29351</v>
      </c>
      <c r="N2226" t="s">
        <v>29350</v>
      </c>
    </row>
    <row r="2227" spans="1:14" x14ac:dyDescent="0.25">
      <c r="A2227" t="s">
        <v>25215</v>
      </c>
      <c r="B2227" t="s">
        <v>25214</v>
      </c>
      <c r="C2227" t="s">
        <v>25213</v>
      </c>
      <c r="D2227">
        <v>2014</v>
      </c>
      <c r="E2227" t="s">
        <v>25212</v>
      </c>
      <c r="F2227">
        <v>11</v>
      </c>
      <c r="G2227" t="s">
        <v>25211</v>
      </c>
      <c r="H2227" t="s">
        <v>25210</v>
      </c>
      <c r="I2227" t="s">
        <v>25209</v>
      </c>
      <c r="J2227" t="s">
        <v>23821</v>
      </c>
      <c r="L2227" t="s">
        <v>25208</v>
      </c>
      <c r="M2227" t="s">
        <v>29349</v>
      </c>
      <c r="N2227" t="s">
        <v>29348</v>
      </c>
    </row>
    <row r="2228" spans="1:14" x14ac:dyDescent="0.25">
      <c r="A2228" t="s">
        <v>25207</v>
      </c>
      <c r="B2228" t="s">
        <v>25206</v>
      </c>
      <c r="C2228" t="s">
        <v>4804</v>
      </c>
      <c r="D2228">
        <v>2018</v>
      </c>
      <c r="E2228" t="s">
        <v>25205</v>
      </c>
      <c r="F2228">
        <v>17</v>
      </c>
      <c r="G2228" t="s">
        <v>8068</v>
      </c>
      <c r="H2228" t="s">
        <v>7983</v>
      </c>
      <c r="I2228" t="s">
        <v>10771</v>
      </c>
      <c r="J2228" t="s">
        <v>10943</v>
      </c>
      <c r="L2228" t="s">
        <v>12078</v>
      </c>
      <c r="M2228" t="s">
        <v>29347</v>
      </c>
    </row>
    <row r="2229" spans="1:14" x14ac:dyDescent="0.25">
      <c r="A2229" t="s">
        <v>25204</v>
      </c>
      <c r="B2229" t="s">
        <v>25203</v>
      </c>
      <c r="C2229" t="s">
        <v>25202</v>
      </c>
      <c r="D2229">
        <v>2014</v>
      </c>
      <c r="E2229" t="s">
        <v>25201</v>
      </c>
      <c r="F2229">
        <v>0</v>
      </c>
      <c r="G2229" t="s">
        <v>25200</v>
      </c>
      <c r="H2229" t="s">
        <v>25199</v>
      </c>
      <c r="I2229" t="s">
        <v>25198</v>
      </c>
      <c r="J2229" t="s">
        <v>25197</v>
      </c>
      <c r="L2229" t="s">
        <v>12084</v>
      </c>
      <c r="M2229" t="s">
        <v>12258</v>
      </c>
    </row>
    <row r="2230" spans="1:14" x14ac:dyDescent="0.25">
      <c r="A2230" t="s">
        <v>25196</v>
      </c>
      <c r="B2230" t="s">
        <v>25195</v>
      </c>
      <c r="C2230" t="s">
        <v>25194</v>
      </c>
      <c r="D2230">
        <v>2010</v>
      </c>
      <c r="E2230" t="s">
        <v>25193</v>
      </c>
      <c r="F2230">
        <v>7</v>
      </c>
      <c r="G2230" t="s">
        <v>9733</v>
      </c>
      <c r="H2230" t="s">
        <v>8190</v>
      </c>
      <c r="I2230" t="s">
        <v>10860</v>
      </c>
      <c r="J2230" t="s">
        <v>10678</v>
      </c>
      <c r="L2230" t="s">
        <v>12112</v>
      </c>
      <c r="M2230" t="s">
        <v>29346</v>
      </c>
      <c r="N2230" t="s">
        <v>29345</v>
      </c>
    </row>
    <row r="2231" spans="1:14" x14ac:dyDescent="0.25">
      <c r="A2231" t="s">
        <v>25192</v>
      </c>
      <c r="B2231" t="s">
        <v>25191</v>
      </c>
      <c r="C2231" t="s">
        <v>25190</v>
      </c>
      <c r="D2231">
        <v>2017</v>
      </c>
      <c r="E2231" t="s">
        <v>25189</v>
      </c>
      <c r="F2231">
        <v>0</v>
      </c>
      <c r="G2231" t="s">
        <v>25188</v>
      </c>
      <c r="H2231" t="s">
        <v>25187</v>
      </c>
      <c r="I2231" t="s">
        <v>25186</v>
      </c>
      <c r="J2231" t="s">
        <v>25185</v>
      </c>
      <c r="L2231" t="s">
        <v>12083</v>
      </c>
      <c r="M2231" t="s">
        <v>12258</v>
      </c>
    </row>
    <row r="2232" spans="1:14" x14ac:dyDescent="0.25">
      <c r="A2232" t="s">
        <v>25184</v>
      </c>
      <c r="B2232" t="s">
        <v>25183</v>
      </c>
      <c r="C2232" t="s">
        <v>25182</v>
      </c>
      <c r="D2232">
        <v>2018</v>
      </c>
      <c r="E2232" t="s">
        <v>25181</v>
      </c>
      <c r="F2232">
        <v>0</v>
      </c>
      <c r="G2232" t="s">
        <v>8134</v>
      </c>
      <c r="H2232" t="s">
        <v>25180</v>
      </c>
      <c r="I2232" t="s">
        <v>8194</v>
      </c>
      <c r="L2232" t="s">
        <v>12078</v>
      </c>
      <c r="M2232" t="s">
        <v>29344</v>
      </c>
      <c r="N2232" t="s">
        <v>29343</v>
      </c>
    </row>
    <row r="2233" spans="1:14" x14ac:dyDescent="0.25">
      <c r="A2233" t="s">
        <v>25179</v>
      </c>
      <c r="B2233" t="s">
        <v>25178</v>
      </c>
      <c r="C2233" t="s">
        <v>25177</v>
      </c>
      <c r="D2233">
        <v>2018</v>
      </c>
      <c r="E2233" t="s">
        <v>25176</v>
      </c>
      <c r="F2233">
        <v>0</v>
      </c>
      <c r="G2233" t="s">
        <v>25175</v>
      </c>
      <c r="L2233" t="s">
        <v>12197</v>
      </c>
      <c r="M2233" t="s">
        <v>29342</v>
      </c>
      <c r="N2233" t="s">
        <v>29341</v>
      </c>
    </row>
    <row r="2234" spans="1:14" x14ac:dyDescent="0.25">
      <c r="A2234" t="s">
        <v>25174</v>
      </c>
      <c r="B2234" t="s">
        <v>25173</v>
      </c>
      <c r="C2234" t="s">
        <v>25172</v>
      </c>
      <c r="D2234">
        <v>2001</v>
      </c>
      <c r="E2234" t="s">
        <v>25171</v>
      </c>
      <c r="F2234">
        <v>13</v>
      </c>
      <c r="G2234" t="s">
        <v>25170</v>
      </c>
      <c r="H2234" t="s">
        <v>25169</v>
      </c>
      <c r="I2234" t="s">
        <v>25168</v>
      </c>
      <c r="J2234" t="s">
        <v>11569</v>
      </c>
      <c r="L2234" t="s">
        <v>12084</v>
      </c>
      <c r="M2234" t="s">
        <v>29340</v>
      </c>
    </row>
    <row r="2235" spans="1:14" x14ac:dyDescent="0.25">
      <c r="A2235" t="s">
        <v>25167</v>
      </c>
      <c r="B2235" t="s">
        <v>25166</v>
      </c>
      <c r="C2235" t="s">
        <v>25165</v>
      </c>
      <c r="D2235">
        <v>2013</v>
      </c>
      <c r="E2235" t="s">
        <v>25164</v>
      </c>
      <c r="F2235">
        <v>21</v>
      </c>
      <c r="G2235" t="s">
        <v>25163</v>
      </c>
      <c r="H2235" t="s">
        <v>9032</v>
      </c>
      <c r="I2235" t="s">
        <v>25162</v>
      </c>
      <c r="J2235" t="s">
        <v>9163</v>
      </c>
      <c r="L2235" t="s">
        <v>12099</v>
      </c>
      <c r="M2235" t="s">
        <v>29339</v>
      </c>
      <c r="N2235" t="s">
        <v>29338</v>
      </c>
    </row>
    <row r="2236" spans="1:14" x14ac:dyDescent="0.25">
      <c r="A2236" t="s">
        <v>25161</v>
      </c>
      <c r="B2236" t="s">
        <v>25160</v>
      </c>
      <c r="C2236" t="s">
        <v>25159</v>
      </c>
      <c r="D2236">
        <v>2011</v>
      </c>
      <c r="E2236" t="s">
        <v>25158</v>
      </c>
      <c r="F2236">
        <v>24</v>
      </c>
      <c r="G2236" t="s">
        <v>9132</v>
      </c>
      <c r="H2236" t="s">
        <v>8730</v>
      </c>
      <c r="I2236" t="s">
        <v>10429</v>
      </c>
      <c r="L2236" t="s">
        <v>12073</v>
      </c>
      <c r="M2236" t="s">
        <v>29337</v>
      </c>
    </row>
    <row r="2237" spans="1:14" x14ac:dyDescent="0.25">
      <c r="A2237" t="s">
        <v>25157</v>
      </c>
      <c r="B2237" t="s">
        <v>25156</v>
      </c>
      <c r="C2237" t="s">
        <v>25155</v>
      </c>
      <c r="D2237">
        <v>2015</v>
      </c>
      <c r="E2237" t="s">
        <v>25154</v>
      </c>
      <c r="F2237">
        <v>0</v>
      </c>
      <c r="G2237" t="s">
        <v>25153</v>
      </c>
      <c r="L2237" t="s">
        <v>12073</v>
      </c>
      <c r="M2237" t="s">
        <v>29336</v>
      </c>
      <c r="N2237" t="s">
        <v>29335</v>
      </c>
    </row>
    <row r="2238" spans="1:14" x14ac:dyDescent="0.25">
      <c r="A2238" t="s">
        <v>25152</v>
      </c>
      <c r="B2238" t="s">
        <v>25151</v>
      </c>
      <c r="C2238" t="s">
        <v>25150</v>
      </c>
      <c r="D2238">
        <v>2017</v>
      </c>
      <c r="E2238" t="s">
        <v>25149</v>
      </c>
      <c r="F2238">
        <v>0</v>
      </c>
      <c r="L2238" t="s">
        <v>12070</v>
      </c>
      <c r="M2238" t="s">
        <v>29334</v>
      </c>
      <c r="N2238" t="s">
        <v>29333</v>
      </c>
    </row>
    <row r="2239" spans="1:14" x14ac:dyDescent="0.25">
      <c r="A2239" t="s">
        <v>25148</v>
      </c>
      <c r="B2239" t="s">
        <v>25147</v>
      </c>
      <c r="C2239" t="s">
        <v>25146</v>
      </c>
      <c r="D2239">
        <v>2010</v>
      </c>
      <c r="E2239" t="s">
        <v>25145</v>
      </c>
      <c r="F2239">
        <v>0</v>
      </c>
      <c r="G2239" t="s">
        <v>25144</v>
      </c>
      <c r="H2239" t="s">
        <v>8071</v>
      </c>
      <c r="I2239" t="s">
        <v>8717</v>
      </c>
      <c r="L2239" t="s">
        <v>12067</v>
      </c>
      <c r="M2239" t="s">
        <v>29332</v>
      </c>
      <c r="N2239" t="s">
        <v>29331</v>
      </c>
    </row>
    <row r="2240" spans="1:14" x14ac:dyDescent="0.25">
      <c r="A2240" t="s">
        <v>25143</v>
      </c>
      <c r="B2240" t="s">
        <v>25142</v>
      </c>
      <c r="C2240" t="s">
        <v>25141</v>
      </c>
      <c r="D2240">
        <v>1999</v>
      </c>
      <c r="E2240" t="s">
        <v>25140</v>
      </c>
      <c r="F2240">
        <v>53</v>
      </c>
      <c r="G2240" t="s">
        <v>25139</v>
      </c>
      <c r="H2240" t="s">
        <v>8216</v>
      </c>
      <c r="I2240" t="s">
        <v>25138</v>
      </c>
      <c r="J2240" t="s">
        <v>25137</v>
      </c>
      <c r="L2240" t="s">
        <v>12139</v>
      </c>
      <c r="M2240" t="s">
        <v>29330</v>
      </c>
      <c r="N2240" t="s">
        <v>29329</v>
      </c>
    </row>
    <row r="2241" spans="1:14" x14ac:dyDescent="0.25">
      <c r="A2241" t="s">
        <v>25136</v>
      </c>
      <c r="B2241" t="s">
        <v>25135</v>
      </c>
      <c r="C2241" t="s">
        <v>25134</v>
      </c>
      <c r="D2241">
        <v>2018</v>
      </c>
      <c r="E2241" t="s">
        <v>25133</v>
      </c>
      <c r="F2241">
        <v>0</v>
      </c>
      <c r="G2241" t="s">
        <v>25132</v>
      </c>
      <c r="H2241" t="s">
        <v>25131</v>
      </c>
      <c r="I2241" t="s">
        <v>17713</v>
      </c>
      <c r="J2241" t="s">
        <v>11939</v>
      </c>
      <c r="L2241" t="s">
        <v>25130</v>
      </c>
      <c r="M2241" t="s">
        <v>29328</v>
      </c>
      <c r="N2241" t="s">
        <v>29327</v>
      </c>
    </row>
    <row r="2242" spans="1:14" x14ac:dyDescent="0.25">
      <c r="A2242" t="s">
        <v>25129</v>
      </c>
      <c r="B2242" t="s">
        <v>25128</v>
      </c>
      <c r="C2242" t="s">
        <v>25127</v>
      </c>
      <c r="D2242">
        <v>2016</v>
      </c>
      <c r="E2242" t="s">
        <v>25126</v>
      </c>
      <c r="F2242">
        <v>4</v>
      </c>
      <c r="G2242" t="s">
        <v>25125</v>
      </c>
      <c r="H2242" t="s">
        <v>25124</v>
      </c>
      <c r="I2242" t="s">
        <v>8744</v>
      </c>
      <c r="J2242" t="s">
        <v>25123</v>
      </c>
      <c r="L2242" t="s">
        <v>12077</v>
      </c>
      <c r="M2242" t="s">
        <v>29326</v>
      </c>
    </row>
    <row r="2243" spans="1:14" x14ac:dyDescent="0.25">
      <c r="A2243" t="s">
        <v>25122</v>
      </c>
      <c r="B2243" t="s">
        <v>25121</v>
      </c>
      <c r="C2243" t="s">
        <v>4133</v>
      </c>
      <c r="D2243">
        <v>2018</v>
      </c>
      <c r="E2243" t="s">
        <v>25120</v>
      </c>
      <c r="F2243">
        <v>15</v>
      </c>
      <c r="G2243" t="s">
        <v>8068</v>
      </c>
      <c r="H2243" t="s">
        <v>7983</v>
      </c>
      <c r="I2243" t="s">
        <v>10771</v>
      </c>
      <c r="J2243" t="s">
        <v>10943</v>
      </c>
      <c r="L2243" t="s">
        <v>12127</v>
      </c>
      <c r="M2243" t="s">
        <v>29325</v>
      </c>
    </row>
    <row r="2244" spans="1:14" x14ac:dyDescent="0.25">
      <c r="A2244" t="s">
        <v>25119</v>
      </c>
      <c r="B2244" t="s">
        <v>25118</v>
      </c>
      <c r="C2244" t="s">
        <v>25117</v>
      </c>
      <c r="D2244">
        <v>2014</v>
      </c>
      <c r="E2244" t="s">
        <v>25116</v>
      </c>
      <c r="F2244">
        <v>2</v>
      </c>
      <c r="G2244" t="s">
        <v>25115</v>
      </c>
      <c r="H2244" t="s">
        <v>11214</v>
      </c>
      <c r="I2244" t="s">
        <v>25114</v>
      </c>
      <c r="J2244" t="s">
        <v>23820</v>
      </c>
      <c r="L2244" t="s">
        <v>12087</v>
      </c>
      <c r="M2244" t="s">
        <v>29324</v>
      </c>
    </row>
    <row r="2245" spans="1:14" x14ac:dyDescent="0.25">
      <c r="A2245" t="s">
        <v>25113</v>
      </c>
      <c r="B2245" t="s">
        <v>25112</v>
      </c>
      <c r="C2245" t="s">
        <v>25111</v>
      </c>
      <c r="D2245">
        <v>2014</v>
      </c>
      <c r="E2245" t="s">
        <v>25110</v>
      </c>
      <c r="F2245">
        <v>1</v>
      </c>
      <c r="G2245" t="s">
        <v>25109</v>
      </c>
      <c r="H2245" t="s">
        <v>25108</v>
      </c>
      <c r="I2245" t="s">
        <v>25107</v>
      </c>
      <c r="J2245" t="s">
        <v>25106</v>
      </c>
      <c r="L2245" t="s">
        <v>25105</v>
      </c>
      <c r="M2245" t="s">
        <v>29323</v>
      </c>
      <c r="N2245" t="s">
        <v>29322</v>
      </c>
    </row>
    <row r="2246" spans="1:14" x14ac:dyDescent="0.25">
      <c r="A2246" t="s">
        <v>25104</v>
      </c>
      <c r="B2246" t="s">
        <v>25103</v>
      </c>
      <c r="C2246" t="s">
        <v>25102</v>
      </c>
      <c r="D2246">
        <v>2015</v>
      </c>
      <c r="E2246" t="s">
        <v>25101</v>
      </c>
      <c r="F2246">
        <v>5</v>
      </c>
      <c r="G2246" t="s">
        <v>25100</v>
      </c>
      <c r="H2246" t="s">
        <v>25099</v>
      </c>
      <c r="I2246" t="s">
        <v>25098</v>
      </c>
      <c r="J2246" t="s">
        <v>25097</v>
      </c>
      <c r="L2246" t="s">
        <v>12069</v>
      </c>
      <c r="M2246" t="s">
        <v>29321</v>
      </c>
      <c r="N2246" t="s">
        <v>29320</v>
      </c>
    </row>
    <row r="2247" spans="1:14" x14ac:dyDescent="0.25">
      <c r="A2247" t="s">
        <v>25096</v>
      </c>
      <c r="B2247" t="s">
        <v>25095</v>
      </c>
      <c r="C2247" t="s">
        <v>25094</v>
      </c>
      <c r="D2247">
        <v>2013</v>
      </c>
      <c r="E2247" t="s">
        <v>25093</v>
      </c>
      <c r="F2247">
        <v>5</v>
      </c>
      <c r="G2247" t="s">
        <v>10212</v>
      </c>
      <c r="L2247" t="s">
        <v>12067</v>
      </c>
      <c r="M2247" t="s">
        <v>29319</v>
      </c>
      <c r="N2247" t="s">
        <v>29318</v>
      </c>
    </row>
    <row r="2248" spans="1:14" x14ac:dyDescent="0.25">
      <c r="A2248" t="s">
        <v>25092</v>
      </c>
      <c r="B2248" t="s">
        <v>25091</v>
      </c>
      <c r="C2248" t="s">
        <v>25090</v>
      </c>
      <c r="D2248">
        <v>2013</v>
      </c>
      <c r="E2248" t="s">
        <v>25089</v>
      </c>
      <c r="F2248">
        <v>14</v>
      </c>
      <c r="G2248" t="s">
        <v>25088</v>
      </c>
      <c r="H2248" t="s">
        <v>18965</v>
      </c>
      <c r="I2248" t="s">
        <v>17713</v>
      </c>
      <c r="J2248" t="s">
        <v>17712</v>
      </c>
      <c r="L2248" t="s">
        <v>12082</v>
      </c>
      <c r="M2248" t="s">
        <v>29317</v>
      </c>
    </row>
    <row r="2249" spans="1:14" x14ac:dyDescent="0.25">
      <c r="A2249" t="s">
        <v>25087</v>
      </c>
      <c r="B2249" t="s">
        <v>25086</v>
      </c>
      <c r="C2249" t="s">
        <v>25085</v>
      </c>
      <c r="D2249">
        <v>2011</v>
      </c>
      <c r="E2249" t="s">
        <v>25084</v>
      </c>
      <c r="F2249">
        <v>6</v>
      </c>
      <c r="G2249" t="s">
        <v>8740</v>
      </c>
      <c r="H2249" t="s">
        <v>25083</v>
      </c>
      <c r="I2249" t="s">
        <v>8517</v>
      </c>
      <c r="J2249" t="s">
        <v>11743</v>
      </c>
      <c r="L2249" t="s">
        <v>12106</v>
      </c>
      <c r="M2249" t="s">
        <v>29316</v>
      </c>
    </row>
    <row r="2250" spans="1:14" x14ac:dyDescent="0.25">
      <c r="A2250" t="s">
        <v>25082</v>
      </c>
      <c r="B2250" t="s">
        <v>25081</v>
      </c>
      <c r="C2250" t="s">
        <v>25080</v>
      </c>
      <c r="D2250">
        <v>2003</v>
      </c>
      <c r="E2250" t="s">
        <v>25079</v>
      </c>
      <c r="F2250">
        <v>86</v>
      </c>
      <c r="G2250" t="s">
        <v>25078</v>
      </c>
      <c r="H2250" t="s">
        <v>25077</v>
      </c>
      <c r="I2250" t="s">
        <v>9779</v>
      </c>
      <c r="J2250" t="s">
        <v>25076</v>
      </c>
      <c r="L2250" t="s">
        <v>12083</v>
      </c>
      <c r="M2250" t="s">
        <v>29315</v>
      </c>
      <c r="N2250" t="s">
        <v>29314</v>
      </c>
    </row>
    <row r="2251" spans="1:14" x14ac:dyDescent="0.25">
      <c r="A2251" t="s">
        <v>25075</v>
      </c>
      <c r="B2251" t="s">
        <v>25074</v>
      </c>
      <c r="C2251" t="s">
        <v>25073</v>
      </c>
      <c r="D2251">
        <v>2017</v>
      </c>
      <c r="E2251" t="s">
        <v>25072</v>
      </c>
      <c r="F2251">
        <v>2</v>
      </c>
      <c r="G2251" t="s">
        <v>25071</v>
      </c>
      <c r="L2251" t="s">
        <v>12089</v>
      </c>
      <c r="M2251" t="s">
        <v>29313</v>
      </c>
      <c r="N2251" t="s">
        <v>29312</v>
      </c>
    </row>
    <row r="2252" spans="1:14" x14ac:dyDescent="0.25">
      <c r="A2252" t="s">
        <v>25070</v>
      </c>
      <c r="B2252" t="s">
        <v>25069</v>
      </c>
      <c r="C2252" t="s">
        <v>25068</v>
      </c>
      <c r="D2252">
        <v>2017</v>
      </c>
      <c r="E2252" t="s">
        <v>25067</v>
      </c>
      <c r="F2252">
        <v>0</v>
      </c>
      <c r="G2252" t="s">
        <v>25066</v>
      </c>
      <c r="H2252" t="s">
        <v>25065</v>
      </c>
      <c r="I2252" t="s">
        <v>25064</v>
      </c>
      <c r="J2252" t="s">
        <v>25063</v>
      </c>
      <c r="L2252" t="s">
        <v>12130</v>
      </c>
      <c r="M2252" t="s">
        <v>29311</v>
      </c>
      <c r="N2252" t="s">
        <v>29310</v>
      </c>
    </row>
    <row r="2253" spans="1:14" x14ac:dyDescent="0.25">
      <c r="A2253" t="s">
        <v>25062</v>
      </c>
      <c r="B2253" t="s">
        <v>25061</v>
      </c>
      <c r="C2253" t="s">
        <v>25060</v>
      </c>
      <c r="D2253">
        <v>2004</v>
      </c>
      <c r="E2253" t="s">
        <v>25059</v>
      </c>
      <c r="F2253">
        <v>22</v>
      </c>
      <c r="G2253" t="s">
        <v>25058</v>
      </c>
      <c r="H2253" t="s">
        <v>25057</v>
      </c>
      <c r="L2253" t="s">
        <v>12140</v>
      </c>
      <c r="M2253" t="s">
        <v>29309</v>
      </c>
    </row>
    <row r="2254" spans="1:14" x14ac:dyDescent="0.25">
      <c r="A2254" t="s">
        <v>25056</v>
      </c>
      <c r="B2254" t="s">
        <v>25055</v>
      </c>
      <c r="C2254" t="s">
        <v>25054</v>
      </c>
      <c r="D2254">
        <v>2016</v>
      </c>
      <c r="E2254" t="s">
        <v>25053</v>
      </c>
      <c r="F2254">
        <v>5</v>
      </c>
      <c r="G2254" t="s">
        <v>10495</v>
      </c>
      <c r="L2254" t="s">
        <v>12101</v>
      </c>
      <c r="M2254" t="s">
        <v>29308</v>
      </c>
    </row>
    <row r="2255" spans="1:14" x14ac:dyDescent="0.25">
      <c r="A2255" t="s">
        <v>25052</v>
      </c>
      <c r="B2255" t="s">
        <v>25051</v>
      </c>
      <c r="C2255" t="s">
        <v>25050</v>
      </c>
      <c r="D2255">
        <v>2011</v>
      </c>
      <c r="E2255" t="s">
        <v>25049</v>
      </c>
      <c r="F2255">
        <v>37</v>
      </c>
      <c r="G2255" t="s">
        <v>25048</v>
      </c>
      <c r="H2255" t="s">
        <v>8558</v>
      </c>
      <c r="I2255" t="s">
        <v>23869</v>
      </c>
      <c r="L2255" t="s">
        <v>12106</v>
      </c>
      <c r="M2255" t="s">
        <v>29307</v>
      </c>
      <c r="N2255" t="s">
        <v>29306</v>
      </c>
    </row>
    <row r="2256" spans="1:14" x14ac:dyDescent="0.25">
      <c r="A2256" t="s">
        <v>25047</v>
      </c>
      <c r="B2256" t="s">
        <v>25046</v>
      </c>
      <c r="C2256" t="s">
        <v>25045</v>
      </c>
      <c r="D2256">
        <v>2017</v>
      </c>
      <c r="E2256" t="s">
        <v>25044</v>
      </c>
      <c r="F2256">
        <v>1</v>
      </c>
      <c r="G2256" t="s">
        <v>16422</v>
      </c>
      <c r="H2256" t="s">
        <v>25043</v>
      </c>
      <c r="I2256" t="s">
        <v>11532</v>
      </c>
      <c r="L2256" t="s">
        <v>12067</v>
      </c>
      <c r="M2256" t="s">
        <v>29305</v>
      </c>
      <c r="N2256" t="s">
        <v>29304</v>
      </c>
    </row>
    <row r="2257" spans="1:14" x14ac:dyDescent="0.25">
      <c r="A2257" t="s">
        <v>25042</v>
      </c>
      <c r="B2257" t="s">
        <v>25041</v>
      </c>
      <c r="C2257" t="s">
        <v>21827</v>
      </c>
      <c r="D2257">
        <v>2013</v>
      </c>
      <c r="E2257" t="s">
        <v>25040</v>
      </c>
      <c r="F2257">
        <v>0</v>
      </c>
      <c r="G2257" t="s">
        <v>21825</v>
      </c>
      <c r="H2257" t="s">
        <v>21824</v>
      </c>
      <c r="L2257" t="s">
        <v>12106</v>
      </c>
      <c r="M2257" t="s">
        <v>29303</v>
      </c>
      <c r="N2257" t="s">
        <v>29302</v>
      </c>
    </row>
    <row r="2258" spans="1:14" x14ac:dyDescent="0.25">
      <c r="A2258" t="s">
        <v>25039</v>
      </c>
      <c r="B2258" t="s">
        <v>25038</v>
      </c>
      <c r="C2258" t="s">
        <v>25037</v>
      </c>
      <c r="D2258">
        <v>2009</v>
      </c>
      <c r="E2258" t="s">
        <v>25036</v>
      </c>
      <c r="F2258">
        <v>30</v>
      </c>
      <c r="G2258" t="s">
        <v>8717</v>
      </c>
      <c r="L2258" t="s">
        <v>12067</v>
      </c>
      <c r="M2258" t="s">
        <v>29301</v>
      </c>
      <c r="N2258" t="s">
        <v>29300</v>
      </c>
    </row>
    <row r="2259" spans="1:14" x14ac:dyDescent="0.25">
      <c r="A2259" t="s">
        <v>25035</v>
      </c>
      <c r="B2259" t="s">
        <v>25034</v>
      </c>
      <c r="C2259" t="s">
        <v>25033</v>
      </c>
      <c r="D2259">
        <v>2008</v>
      </c>
      <c r="E2259" t="s">
        <v>25032</v>
      </c>
      <c r="F2259">
        <v>37</v>
      </c>
      <c r="G2259" t="s">
        <v>11744</v>
      </c>
      <c r="H2259" t="s">
        <v>25031</v>
      </c>
      <c r="L2259" t="s">
        <v>12083</v>
      </c>
      <c r="M2259" t="s">
        <v>29299</v>
      </c>
    </row>
    <row r="2260" spans="1:14" x14ac:dyDescent="0.25">
      <c r="A2260" t="s">
        <v>25030</v>
      </c>
      <c r="B2260" t="s">
        <v>25029</v>
      </c>
      <c r="C2260" t="s">
        <v>25028</v>
      </c>
      <c r="D2260">
        <v>2016</v>
      </c>
      <c r="E2260" t="s">
        <v>25027</v>
      </c>
      <c r="F2260">
        <v>0</v>
      </c>
      <c r="L2260" t="s">
        <v>12085</v>
      </c>
      <c r="M2260" t="s">
        <v>29298</v>
      </c>
      <c r="N2260" t="s">
        <v>29297</v>
      </c>
    </row>
    <row r="2261" spans="1:14" x14ac:dyDescent="0.25">
      <c r="A2261" t="s">
        <v>25026</v>
      </c>
      <c r="B2261" t="s">
        <v>25025</v>
      </c>
      <c r="C2261" t="s">
        <v>25024</v>
      </c>
      <c r="D2261">
        <v>2011</v>
      </c>
      <c r="E2261" t="s">
        <v>25023</v>
      </c>
      <c r="F2261">
        <v>18</v>
      </c>
      <c r="G2261" t="s">
        <v>25022</v>
      </c>
      <c r="H2261" t="s">
        <v>25021</v>
      </c>
      <c r="L2261" t="s">
        <v>12076</v>
      </c>
      <c r="M2261" t="s">
        <v>29296</v>
      </c>
    </row>
    <row r="2262" spans="1:14" x14ac:dyDescent="0.25">
      <c r="A2262" t="s">
        <v>25020</v>
      </c>
      <c r="B2262" t="s">
        <v>25019</v>
      </c>
      <c r="C2262" t="s">
        <v>25018</v>
      </c>
      <c r="D2262">
        <v>2017</v>
      </c>
      <c r="E2262" t="s">
        <v>25017</v>
      </c>
      <c r="F2262">
        <v>0</v>
      </c>
      <c r="G2262" t="s">
        <v>25016</v>
      </c>
      <c r="L2262" t="s">
        <v>12076</v>
      </c>
      <c r="M2262" t="s">
        <v>29295</v>
      </c>
      <c r="N2262" t="s">
        <v>29294</v>
      </c>
    </row>
    <row r="2263" spans="1:14" x14ac:dyDescent="0.25">
      <c r="A2263" t="s">
        <v>25015</v>
      </c>
      <c r="B2263" t="s">
        <v>25014</v>
      </c>
      <c r="C2263" t="s">
        <v>25013</v>
      </c>
      <c r="D2263">
        <v>2008</v>
      </c>
      <c r="E2263" t="s">
        <v>25012</v>
      </c>
      <c r="F2263">
        <v>2</v>
      </c>
      <c r="G2263" t="s">
        <v>25011</v>
      </c>
      <c r="H2263" t="s">
        <v>20518</v>
      </c>
      <c r="I2263" t="s">
        <v>10558</v>
      </c>
      <c r="L2263" t="s">
        <v>12093</v>
      </c>
      <c r="M2263" t="s">
        <v>29293</v>
      </c>
    </row>
    <row r="2264" spans="1:14" x14ac:dyDescent="0.25">
      <c r="A2264" t="s">
        <v>25010</v>
      </c>
      <c r="B2264" t="s">
        <v>25009</v>
      </c>
      <c r="C2264" t="s">
        <v>25008</v>
      </c>
      <c r="D2264">
        <v>2016</v>
      </c>
      <c r="E2264" t="s">
        <v>25007</v>
      </c>
      <c r="F2264">
        <v>3</v>
      </c>
      <c r="G2264" t="s">
        <v>25006</v>
      </c>
      <c r="H2264" t="s">
        <v>9912</v>
      </c>
      <c r="I2264" t="s">
        <v>8432</v>
      </c>
      <c r="J2264" t="s">
        <v>25005</v>
      </c>
      <c r="L2264" t="s">
        <v>12078</v>
      </c>
      <c r="M2264" t="s">
        <v>29292</v>
      </c>
    </row>
    <row r="2265" spans="1:14" x14ac:dyDescent="0.25">
      <c r="A2265" t="s">
        <v>25004</v>
      </c>
      <c r="B2265" t="s">
        <v>25003</v>
      </c>
      <c r="C2265" t="s">
        <v>25002</v>
      </c>
      <c r="D2265">
        <v>2012</v>
      </c>
      <c r="E2265" t="s">
        <v>25001</v>
      </c>
      <c r="F2265">
        <v>12</v>
      </c>
      <c r="G2265" t="s">
        <v>25000</v>
      </c>
      <c r="L2265" t="s">
        <v>24999</v>
      </c>
      <c r="M2265" t="s">
        <v>29291</v>
      </c>
      <c r="N2265" t="s">
        <v>29290</v>
      </c>
    </row>
    <row r="2266" spans="1:14" x14ac:dyDescent="0.25">
      <c r="A2266" t="s">
        <v>24998</v>
      </c>
      <c r="B2266" t="s">
        <v>24997</v>
      </c>
      <c r="C2266" t="s">
        <v>4452</v>
      </c>
      <c r="D2266">
        <v>2015</v>
      </c>
      <c r="E2266" t="s">
        <v>24996</v>
      </c>
      <c r="F2266">
        <v>9</v>
      </c>
      <c r="L2266" t="s">
        <v>12066</v>
      </c>
      <c r="M2266" t="s">
        <v>29289</v>
      </c>
      <c r="N2266" t="s">
        <v>29288</v>
      </c>
    </row>
    <row r="2267" spans="1:14" x14ac:dyDescent="0.25">
      <c r="A2267" t="s">
        <v>24995</v>
      </c>
      <c r="B2267" t="s">
        <v>24994</v>
      </c>
      <c r="C2267" t="s">
        <v>24993</v>
      </c>
      <c r="D2267">
        <v>2009</v>
      </c>
      <c r="E2267" t="s">
        <v>24992</v>
      </c>
      <c r="F2267">
        <v>4</v>
      </c>
      <c r="G2267" t="s">
        <v>24991</v>
      </c>
      <c r="H2267" t="s">
        <v>24990</v>
      </c>
      <c r="I2267" t="s">
        <v>24989</v>
      </c>
      <c r="J2267" t="s">
        <v>24988</v>
      </c>
      <c r="L2267" t="s">
        <v>12103</v>
      </c>
      <c r="M2267" t="s">
        <v>29287</v>
      </c>
      <c r="N2267" t="s">
        <v>29286</v>
      </c>
    </row>
    <row r="2268" spans="1:14" x14ac:dyDescent="0.25">
      <c r="A2268" t="s">
        <v>24987</v>
      </c>
      <c r="B2268" t="s">
        <v>24986</v>
      </c>
      <c r="C2268" t="s">
        <v>24985</v>
      </c>
      <c r="D2268">
        <v>2015</v>
      </c>
      <c r="E2268" t="s">
        <v>24984</v>
      </c>
      <c r="F2268">
        <v>3</v>
      </c>
      <c r="G2268" t="s">
        <v>24983</v>
      </c>
      <c r="H2268" t="s">
        <v>24982</v>
      </c>
      <c r="I2268" t="s">
        <v>24981</v>
      </c>
      <c r="L2268" t="s">
        <v>12075</v>
      </c>
      <c r="M2268" t="s">
        <v>29285</v>
      </c>
      <c r="N2268" t="s">
        <v>29284</v>
      </c>
    </row>
    <row r="2269" spans="1:14" x14ac:dyDescent="0.25">
      <c r="A2269" t="s">
        <v>24980</v>
      </c>
      <c r="B2269" t="s">
        <v>24979</v>
      </c>
      <c r="C2269" t="s">
        <v>24978</v>
      </c>
      <c r="D2269">
        <v>2018</v>
      </c>
      <c r="E2269" t="s">
        <v>24977</v>
      </c>
      <c r="F2269">
        <v>0</v>
      </c>
      <c r="G2269" t="s">
        <v>24976</v>
      </c>
      <c r="H2269" t="s">
        <v>24975</v>
      </c>
      <c r="I2269" t="s">
        <v>24974</v>
      </c>
      <c r="J2269" t="s">
        <v>24973</v>
      </c>
      <c r="L2269" t="s">
        <v>12077</v>
      </c>
      <c r="M2269" t="s">
        <v>29283</v>
      </c>
    </row>
    <row r="2270" spans="1:14" x14ac:dyDescent="0.25">
      <c r="A2270" t="s">
        <v>24972</v>
      </c>
      <c r="B2270" t="s">
        <v>24971</v>
      </c>
      <c r="C2270" t="s">
        <v>24970</v>
      </c>
      <c r="D2270">
        <v>2014</v>
      </c>
      <c r="E2270" t="s">
        <v>24969</v>
      </c>
      <c r="F2270">
        <v>4</v>
      </c>
      <c r="G2270" t="s">
        <v>24968</v>
      </c>
      <c r="H2270" t="s">
        <v>24967</v>
      </c>
      <c r="L2270" t="s">
        <v>12144</v>
      </c>
      <c r="M2270" t="s">
        <v>29282</v>
      </c>
      <c r="N2270" t="s">
        <v>29281</v>
      </c>
    </row>
    <row r="2271" spans="1:14" x14ac:dyDescent="0.25">
      <c r="A2271" t="s">
        <v>24966</v>
      </c>
      <c r="B2271" t="s">
        <v>24965</v>
      </c>
      <c r="C2271" t="s">
        <v>24964</v>
      </c>
      <c r="D2271">
        <v>2010</v>
      </c>
      <c r="E2271" t="s">
        <v>24963</v>
      </c>
      <c r="F2271">
        <v>10</v>
      </c>
      <c r="G2271" t="s">
        <v>8833</v>
      </c>
      <c r="H2271" t="s">
        <v>24962</v>
      </c>
      <c r="I2271" t="s">
        <v>11505</v>
      </c>
      <c r="J2271" t="s">
        <v>12033</v>
      </c>
      <c r="L2271" t="s">
        <v>12083</v>
      </c>
      <c r="M2271" t="s">
        <v>29280</v>
      </c>
      <c r="N2271" t="s">
        <v>29279</v>
      </c>
    </row>
    <row r="2272" spans="1:14" x14ac:dyDescent="0.25">
      <c r="A2272" t="s">
        <v>24961</v>
      </c>
      <c r="B2272" t="s">
        <v>24960</v>
      </c>
      <c r="C2272" t="s">
        <v>24959</v>
      </c>
      <c r="D2272">
        <v>2002</v>
      </c>
      <c r="E2272" t="s">
        <v>24958</v>
      </c>
      <c r="F2272">
        <v>2</v>
      </c>
      <c r="G2272" t="s">
        <v>24957</v>
      </c>
      <c r="H2272" t="s">
        <v>24956</v>
      </c>
      <c r="I2272" t="s">
        <v>24955</v>
      </c>
      <c r="L2272" t="s">
        <v>19084</v>
      </c>
      <c r="M2272" t="s">
        <v>29278</v>
      </c>
      <c r="N2272" t="s">
        <v>29277</v>
      </c>
    </row>
    <row r="2273" spans="1:14" x14ac:dyDescent="0.25">
      <c r="A2273" t="s">
        <v>24954</v>
      </c>
      <c r="B2273" t="s">
        <v>24953</v>
      </c>
      <c r="C2273" t="s">
        <v>24952</v>
      </c>
      <c r="D2273">
        <v>2016</v>
      </c>
      <c r="E2273" t="s">
        <v>24951</v>
      </c>
      <c r="F2273">
        <v>0</v>
      </c>
      <c r="L2273" t="s">
        <v>12183</v>
      </c>
      <c r="M2273" t="s">
        <v>29276</v>
      </c>
      <c r="N2273" t="s">
        <v>29275</v>
      </c>
    </row>
    <row r="2274" spans="1:14" x14ac:dyDescent="0.25">
      <c r="A2274" t="s">
        <v>24950</v>
      </c>
      <c r="B2274" t="s">
        <v>24949</v>
      </c>
      <c r="C2274" t="s">
        <v>24948</v>
      </c>
      <c r="D2274">
        <v>2017</v>
      </c>
      <c r="E2274" t="s">
        <v>24947</v>
      </c>
      <c r="F2274">
        <v>0</v>
      </c>
      <c r="L2274" t="s">
        <v>12080</v>
      </c>
      <c r="M2274" t="s">
        <v>29274</v>
      </c>
      <c r="N2274" t="s">
        <v>29273</v>
      </c>
    </row>
    <row r="2275" spans="1:14" x14ac:dyDescent="0.25">
      <c r="A2275" t="s">
        <v>24946</v>
      </c>
      <c r="B2275" t="s">
        <v>24945</v>
      </c>
      <c r="C2275" t="s">
        <v>24944</v>
      </c>
      <c r="D2275">
        <v>2007</v>
      </c>
      <c r="E2275" t="s">
        <v>24943</v>
      </c>
      <c r="F2275">
        <v>13</v>
      </c>
      <c r="G2275" t="s">
        <v>24942</v>
      </c>
      <c r="H2275" t="s">
        <v>24941</v>
      </c>
      <c r="L2275" t="s">
        <v>12112</v>
      </c>
      <c r="M2275" t="s">
        <v>29272</v>
      </c>
    </row>
    <row r="2276" spans="1:14" x14ac:dyDescent="0.25">
      <c r="A2276" t="s">
        <v>24940</v>
      </c>
      <c r="B2276" t="s">
        <v>24939</v>
      </c>
      <c r="C2276" t="s">
        <v>24938</v>
      </c>
      <c r="D2276">
        <v>2017</v>
      </c>
      <c r="E2276" t="s">
        <v>24937</v>
      </c>
      <c r="F2276">
        <v>0</v>
      </c>
      <c r="G2276" t="s">
        <v>10631</v>
      </c>
      <c r="L2276" t="s">
        <v>12240</v>
      </c>
      <c r="M2276" t="s">
        <v>29271</v>
      </c>
      <c r="N2276" t="s">
        <v>29270</v>
      </c>
    </row>
    <row r="2277" spans="1:14" x14ac:dyDescent="0.25">
      <c r="A2277" t="s">
        <v>24936</v>
      </c>
      <c r="B2277" t="s">
        <v>24935</v>
      </c>
      <c r="C2277" t="s">
        <v>24934</v>
      </c>
      <c r="D2277">
        <v>2017</v>
      </c>
      <c r="E2277" t="s">
        <v>24933</v>
      </c>
      <c r="F2277">
        <v>3</v>
      </c>
      <c r="L2277" t="s">
        <v>12085</v>
      </c>
      <c r="M2277" t="s">
        <v>29269</v>
      </c>
      <c r="N2277" t="s">
        <v>29268</v>
      </c>
    </row>
    <row r="2278" spans="1:14" x14ac:dyDescent="0.25">
      <c r="A2278" t="s">
        <v>24932</v>
      </c>
      <c r="B2278" t="s">
        <v>24931</v>
      </c>
      <c r="C2278" t="s">
        <v>24930</v>
      </c>
      <c r="D2278">
        <v>2017</v>
      </c>
      <c r="E2278" t="s">
        <v>24929</v>
      </c>
      <c r="F2278">
        <v>2</v>
      </c>
      <c r="G2278" t="s">
        <v>24928</v>
      </c>
      <c r="H2278" t="s">
        <v>24927</v>
      </c>
      <c r="L2278" t="s">
        <v>12067</v>
      </c>
      <c r="M2278" t="s">
        <v>29267</v>
      </c>
      <c r="N2278" t="s">
        <v>29266</v>
      </c>
    </row>
    <row r="2279" spans="1:14" x14ac:dyDescent="0.25">
      <c r="A2279" t="s">
        <v>24926</v>
      </c>
      <c r="B2279" t="s">
        <v>24925</v>
      </c>
      <c r="C2279" t="s">
        <v>24924</v>
      </c>
      <c r="D2279">
        <v>2016</v>
      </c>
      <c r="E2279" t="s">
        <v>24923</v>
      </c>
      <c r="F2279">
        <v>1</v>
      </c>
      <c r="G2279" t="s">
        <v>24922</v>
      </c>
      <c r="L2279" t="s">
        <v>12066</v>
      </c>
      <c r="M2279" t="s">
        <v>29265</v>
      </c>
      <c r="N2279" t="s">
        <v>29264</v>
      </c>
    </row>
    <row r="2280" spans="1:14" x14ac:dyDescent="0.25">
      <c r="A2280" t="s">
        <v>24921</v>
      </c>
      <c r="B2280" t="s">
        <v>24920</v>
      </c>
      <c r="C2280" t="s">
        <v>24919</v>
      </c>
      <c r="D2280">
        <v>1993</v>
      </c>
      <c r="E2280" t="s">
        <v>24918</v>
      </c>
      <c r="F2280">
        <v>106</v>
      </c>
      <c r="G2280" t="s">
        <v>24917</v>
      </c>
      <c r="H2280" t="s">
        <v>8524</v>
      </c>
      <c r="I2280" t="s">
        <v>24916</v>
      </c>
      <c r="L2280" t="s">
        <v>12084</v>
      </c>
      <c r="M2280" t="s">
        <v>29263</v>
      </c>
      <c r="N2280" t="s">
        <v>29262</v>
      </c>
    </row>
    <row r="2281" spans="1:14" x14ac:dyDescent="0.25">
      <c r="A2281" t="s">
        <v>24915</v>
      </c>
      <c r="B2281" t="s">
        <v>24914</v>
      </c>
      <c r="C2281" t="s">
        <v>24913</v>
      </c>
      <c r="D2281">
        <v>2018</v>
      </c>
      <c r="E2281" t="s">
        <v>24912</v>
      </c>
      <c r="F2281">
        <v>0</v>
      </c>
      <c r="G2281" t="s">
        <v>24911</v>
      </c>
      <c r="H2281" t="s">
        <v>8738</v>
      </c>
      <c r="I2281" t="s">
        <v>24910</v>
      </c>
      <c r="L2281" t="s">
        <v>12102</v>
      </c>
      <c r="M2281" t="s">
        <v>29261</v>
      </c>
      <c r="N2281" t="s">
        <v>29260</v>
      </c>
    </row>
    <row r="2282" spans="1:14" x14ac:dyDescent="0.25">
      <c r="A2282" t="s">
        <v>24909</v>
      </c>
      <c r="B2282" t="s">
        <v>24908</v>
      </c>
      <c r="C2282" t="s">
        <v>24907</v>
      </c>
      <c r="D2282">
        <v>2011</v>
      </c>
      <c r="E2282" t="s">
        <v>24906</v>
      </c>
      <c r="F2282">
        <v>8</v>
      </c>
      <c r="G2282" t="s">
        <v>24905</v>
      </c>
      <c r="H2282" t="s">
        <v>8351</v>
      </c>
      <c r="L2282" t="s">
        <v>12099</v>
      </c>
      <c r="M2282" t="s">
        <v>29259</v>
      </c>
      <c r="N2282" t="s">
        <v>29258</v>
      </c>
    </row>
    <row r="2283" spans="1:14" x14ac:dyDescent="0.25">
      <c r="A2283" t="s">
        <v>24904</v>
      </c>
      <c r="B2283" t="s">
        <v>24903</v>
      </c>
      <c r="C2283" t="s">
        <v>24902</v>
      </c>
      <c r="D2283">
        <v>2012</v>
      </c>
      <c r="E2283" t="s">
        <v>24901</v>
      </c>
      <c r="F2283">
        <v>8</v>
      </c>
      <c r="G2283" t="s">
        <v>24900</v>
      </c>
      <c r="H2283" t="s">
        <v>11404</v>
      </c>
      <c r="I2283" t="s">
        <v>11785</v>
      </c>
      <c r="L2283" t="s">
        <v>12156</v>
      </c>
      <c r="M2283" t="s">
        <v>29257</v>
      </c>
      <c r="N2283" t="s">
        <v>29256</v>
      </c>
    </row>
    <row r="2284" spans="1:14" x14ac:dyDescent="0.25">
      <c r="A2284" t="s">
        <v>24899</v>
      </c>
      <c r="B2284" t="s">
        <v>24898</v>
      </c>
      <c r="C2284" t="s">
        <v>24897</v>
      </c>
      <c r="D2284">
        <v>2011</v>
      </c>
      <c r="E2284" t="s">
        <v>24896</v>
      </c>
      <c r="F2284">
        <v>51</v>
      </c>
      <c r="G2284" t="s">
        <v>8147</v>
      </c>
      <c r="H2284" t="s">
        <v>24895</v>
      </c>
      <c r="I2284" t="s">
        <v>9706</v>
      </c>
      <c r="L2284" t="s">
        <v>12131</v>
      </c>
      <c r="M2284" t="s">
        <v>29255</v>
      </c>
    </row>
    <row r="2285" spans="1:14" x14ac:dyDescent="0.25">
      <c r="A2285" t="s">
        <v>24894</v>
      </c>
      <c r="B2285" t="s">
        <v>24893</v>
      </c>
      <c r="C2285" t="s">
        <v>24892</v>
      </c>
      <c r="D2285">
        <v>1999</v>
      </c>
      <c r="E2285" t="s">
        <v>24891</v>
      </c>
      <c r="F2285">
        <v>6</v>
      </c>
      <c r="G2285" t="s">
        <v>8693</v>
      </c>
      <c r="L2285" t="s">
        <v>12112</v>
      </c>
      <c r="M2285" t="s">
        <v>29254</v>
      </c>
      <c r="N2285" t="s">
        <v>29253</v>
      </c>
    </row>
    <row r="2286" spans="1:14" x14ac:dyDescent="0.25">
      <c r="A2286" t="s">
        <v>24890</v>
      </c>
      <c r="B2286" t="s">
        <v>24889</v>
      </c>
      <c r="C2286" t="s">
        <v>24888</v>
      </c>
      <c r="D2286">
        <v>2017</v>
      </c>
      <c r="E2286" t="s">
        <v>24887</v>
      </c>
      <c r="F2286">
        <v>0</v>
      </c>
      <c r="G2286" t="s">
        <v>24886</v>
      </c>
      <c r="H2286" t="s">
        <v>24885</v>
      </c>
      <c r="L2286" t="s">
        <v>12129</v>
      </c>
      <c r="M2286" t="s">
        <v>29252</v>
      </c>
    </row>
    <row r="2287" spans="1:14" x14ac:dyDescent="0.25">
      <c r="A2287" t="s">
        <v>24884</v>
      </c>
      <c r="B2287" t="s">
        <v>24883</v>
      </c>
      <c r="C2287" t="s">
        <v>24882</v>
      </c>
      <c r="D2287">
        <v>2010</v>
      </c>
      <c r="E2287" t="s">
        <v>24881</v>
      </c>
      <c r="F2287">
        <v>4</v>
      </c>
      <c r="G2287" t="s">
        <v>24880</v>
      </c>
      <c r="H2287" t="s">
        <v>24879</v>
      </c>
      <c r="I2287" t="s">
        <v>8558</v>
      </c>
      <c r="L2287" t="s">
        <v>12102</v>
      </c>
      <c r="M2287" t="s">
        <v>29251</v>
      </c>
      <c r="N2287" t="s">
        <v>29250</v>
      </c>
    </row>
    <row r="2288" spans="1:14" x14ac:dyDescent="0.25">
      <c r="A2288" t="s">
        <v>24878</v>
      </c>
      <c r="B2288" t="s">
        <v>24877</v>
      </c>
      <c r="C2288" t="s">
        <v>24876</v>
      </c>
      <c r="D2288">
        <v>2019</v>
      </c>
      <c r="E2288" t="s">
        <v>24875</v>
      </c>
      <c r="F2288">
        <v>0</v>
      </c>
      <c r="G2288" t="s">
        <v>24874</v>
      </c>
      <c r="H2288" t="s">
        <v>8744</v>
      </c>
      <c r="I2288" t="s">
        <v>24873</v>
      </c>
      <c r="J2288" t="s">
        <v>24872</v>
      </c>
      <c r="L2288" t="s">
        <v>12077</v>
      </c>
      <c r="M2288" t="s">
        <v>29249</v>
      </c>
    </row>
    <row r="2289" spans="1:14" x14ac:dyDescent="0.25">
      <c r="A2289" t="s">
        <v>24871</v>
      </c>
      <c r="B2289" t="s">
        <v>24870</v>
      </c>
      <c r="C2289" t="s">
        <v>24869</v>
      </c>
      <c r="D2289">
        <v>2005</v>
      </c>
      <c r="E2289" t="s">
        <v>24868</v>
      </c>
      <c r="F2289">
        <v>7</v>
      </c>
      <c r="G2289" t="s">
        <v>24867</v>
      </c>
      <c r="H2289" t="s">
        <v>24866</v>
      </c>
      <c r="I2289" t="s">
        <v>10780</v>
      </c>
      <c r="J2289" t="s">
        <v>20368</v>
      </c>
      <c r="L2289" t="s">
        <v>12068</v>
      </c>
      <c r="M2289" t="s">
        <v>29248</v>
      </c>
      <c r="N2289" t="s">
        <v>29247</v>
      </c>
    </row>
    <row r="2290" spans="1:14" x14ac:dyDescent="0.25">
      <c r="A2290" t="s">
        <v>24865</v>
      </c>
      <c r="B2290" t="s">
        <v>24864</v>
      </c>
      <c r="C2290" t="s">
        <v>24863</v>
      </c>
      <c r="D2290">
        <v>1989</v>
      </c>
      <c r="E2290" t="s">
        <v>24862</v>
      </c>
      <c r="F2290">
        <v>3</v>
      </c>
      <c r="G2290" t="s">
        <v>24861</v>
      </c>
      <c r="H2290" t="s">
        <v>9008</v>
      </c>
      <c r="L2290" t="s">
        <v>12084</v>
      </c>
      <c r="M2290" t="s">
        <v>29246</v>
      </c>
      <c r="N2290" t="s">
        <v>29245</v>
      </c>
    </row>
    <row r="2291" spans="1:14" x14ac:dyDescent="0.25">
      <c r="A2291" t="s">
        <v>24860</v>
      </c>
      <c r="B2291" t="s">
        <v>24859</v>
      </c>
      <c r="C2291" t="s">
        <v>24858</v>
      </c>
      <c r="D2291">
        <v>2009</v>
      </c>
      <c r="E2291" t="s">
        <v>24857</v>
      </c>
      <c r="F2291">
        <v>1</v>
      </c>
      <c r="G2291" t="s">
        <v>24856</v>
      </c>
      <c r="L2291" t="s">
        <v>12067</v>
      </c>
      <c r="M2291" t="s">
        <v>29244</v>
      </c>
    </row>
    <row r="2292" spans="1:14" x14ac:dyDescent="0.25">
      <c r="A2292" t="s">
        <v>24855</v>
      </c>
      <c r="B2292" t="s">
        <v>24854</v>
      </c>
      <c r="C2292" t="s">
        <v>24853</v>
      </c>
      <c r="D2292">
        <v>2018</v>
      </c>
      <c r="E2292" t="s">
        <v>24852</v>
      </c>
      <c r="F2292">
        <v>0</v>
      </c>
      <c r="G2292" t="s">
        <v>24851</v>
      </c>
      <c r="H2292" t="s">
        <v>24850</v>
      </c>
      <c r="I2292" t="s">
        <v>24849</v>
      </c>
      <c r="J2292" t="s">
        <v>24848</v>
      </c>
      <c r="L2292" t="s">
        <v>12075</v>
      </c>
      <c r="M2292" t="s">
        <v>29243</v>
      </c>
      <c r="N2292" t="s">
        <v>29242</v>
      </c>
    </row>
    <row r="2293" spans="1:14" x14ac:dyDescent="0.25">
      <c r="A2293" t="s">
        <v>24847</v>
      </c>
      <c r="B2293" t="s">
        <v>24846</v>
      </c>
      <c r="C2293" t="s">
        <v>24845</v>
      </c>
      <c r="D2293">
        <v>2018</v>
      </c>
      <c r="E2293" t="s">
        <v>24844</v>
      </c>
      <c r="F2293">
        <v>2</v>
      </c>
      <c r="G2293" t="s">
        <v>24843</v>
      </c>
      <c r="H2293" t="s">
        <v>21127</v>
      </c>
      <c r="I2293" t="s">
        <v>21126</v>
      </c>
      <c r="J2293" t="s">
        <v>24842</v>
      </c>
      <c r="L2293" t="s">
        <v>12128</v>
      </c>
      <c r="M2293" t="s">
        <v>29241</v>
      </c>
    </row>
    <row r="2294" spans="1:14" x14ac:dyDescent="0.25">
      <c r="A2294" t="s">
        <v>24841</v>
      </c>
      <c r="B2294" t="s">
        <v>24840</v>
      </c>
      <c r="C2294" t="s">
        <v>24839</v>
      </c>
      <c r="D2294">
        <v>2015</v>
      </c>
      <c r="E2294" t="s">
        <v>24838</v>
      </c>
      <c r="F2294">
        <v>12</v>
      </c>
      <c r="G2294" t="s">
        <v>18144</v>
      </c>
      <c r="H2294" t="s">
        <v>8499</v>
      </c>
      <c r="L2294" t="s">
        <v>12106</v>
      </c>
      <c r="M2294" t="s">
        <v>29240</v>
      </c>
      <c r="N2294" t="s">
        <v>29239</v>
      </c>
    </row>
    <row r="2295" spans="1:14" x14ac:dyDescent="0.25">
      <c r="A2295" t="s">
        <v>24837</v>
      </c>
      <c r="B2295" t="s">
        <v>24836</v>
      </c>
      <c r="C2295" t="s">
        <v>24835</v>
      </c>
      <c r="D2295">
        <v>2017</v>
      </c>
      <c r="E2295" t="s">
        <v>24834</v>
      </c>
      <c r="F2295">
        <v>3</v>
      </c>
      <c r="G2295" t="s">
        <v>24833</v>
      </c>
      <c r="H2295" t="s">
        <v>9987</v>
      </c>
      <c r="L2295" t="s">
        <v>12099</v>
      </c>
      <c r="M2295" t="s">
        <v>29238</v>
      </c>
      <c r="N2295" t="s">
        <v>29237</v>
      </c>
    </row>
    <row r="2296" spans="1:14" x14ac:dyDescent="0.25">
      <c r="A2296" t="s">
        <v>24832</v>
      </c>
      <c r="B2296" t="s">
        <v>24831</v>
      </c>
      <c r="C2296" t="s">
        <v>24830</v>
      </c>
      <c r="D2296">
        <v>2015</v>
      </c>
      <c r="E2296" t="s">
        <v>24829</v>
      </c>
      <c r="F2296">
        <v>24</v>
      </c>
      <c r="G2296" t="s">
        <v>22259</v>
      </c>
      <c r="H2296" t="s">
        <v>24828</v>
      </c>
      <c r="I2296" t="s">
        <v>8869</v>
      </c>
      <c r="J2296" t="s">
        <v>10215</v>
      </c>
      <c r="L2296" t="s">
        <v>12103</v>
      </c>
      <c r="M2296" t="s">
        <v>29236</v>
      </c>
    </row>
    <row r="2297" spans="1:14" x14ac:dyDescent="0.25">
      <c r="A2297" t="s">
        <v>24827</v>
      </c>
      <c r="B2297" t="s">
        <v>24826</v>
      </c>
      <c r="C2297" t="s">
        <v>24825</v>
      </c>
      <c r="D2297">
        <v>2013</v>
      </c>
      <c r="E2297" t="s">
        <v>24824</v>
      </c>
      <c r="F2297">
        <v>1</v>
      </c>
      <c r="G2297" t="s">
        <v>24823</v>
      </c>
      <c r="H2297" t="s">
        <v>8192</v>
      </c>
      <c r="L2297" t="s">
        <v>12067</v>
      </c>
      <c r="M2297" t="s">
        <v>29235</v>
      </c>
      <c r="N2297" t="s">
        <v>29234</v>
      </c>
    </row>
    <row r="2298" spans="1:14" x14ac:dyDescent="0.25">
      <c r="A2298" t="s">
        <v>24822</v>
      </c>
      <c r="B2298" t="s">
        <v>24821</v>
      </c>
      <c r="C2298" t="s">
        <v>24820</v>
      </c>
      <c r="D2298">
        <v>2016</v>
      </c>
      <c r="E2298" t="s">
        <v>24819</v>
      </c>
      <c r="F2298">
        <v>1</v>
      </c>
      <c r="G2298" t="s">
        <v>24818</v>
      </c>
      <c r="H2298" t="s">
        <v>24817</v>
      </c>
      <c r="I2298" t="s">
        <v>24816</v>
      </c>
      <c r="J2298" t="s">
        <v>24815</v>
      </c>
      <c r="L2298" t="s">
        <v>12119</v>
      </c>
      <c r="M2298" t="s">
        <v>29233</v>
      </c>
      <c r="N2298" t="s">
        <v>29232</v>
      </c>
    </row>
    <row r="2299" spans="1:14" x14ac:dyDescent="0.25">
      <c r="A2299" t="s">
        <v>24814</v>
      </c>
      <c r="B2299" t="s">
        <v>24813</v>
      </c>
      <c r="C2299" t="s">
        <v>24812</v>
      </c>
      <c r="D2299">
        <v>2002</v>
      </c>
      <c r="E2299" t="s">
        <v>24811</v>
      </c>
      <c r="F2299">
        <v>31</v>
      </c>
      <c r="G2299" t="s">
        <v>24810</v>
      </c>
      <c r="H2299" t="s">
        <v>24809</v>
      </c>
      <c r="L2299" t="s">
        <v>12083</v>
      </c>
      <c r="M2299" t="s">
        <v>29231</v>
      </c>
      <c r="N2299" t="s">
        <v>29230</v>
      </c>
    </row>
    <row r="2300" spans="1:14" x14ac:dyDescent="0.25">
      <c r="A2300" t="s">
        <v>24808</v>
      </c>
      <c r="B2300" t="s">
        <v>24807</v>
      </c>
      <c r="C2300" t="s">
        <v>24806</v>
      </c>
      <c r="D2300">
        <v>2016</v>
      </c>
      <c r="E2300" t="s">
        <v>24805</v>
      </c>
      <c r="F2300">
        <v>1</v>
      </c>
      <c r="G2300" t="s">
        <v>24804</v>
      </c>
      <c r="H2300" t="s">
        <v>24803</v>
      </c>
      <c r="L2300" t="s">
        <v>12075</v>
      </c>
      <c r="M2300" t="s">
        <v>29229</v>
      </c>
      <c r="N2300" t="s">
        <v>29228</v>
      </c>
    </row>
    <row r="2301" spans="1:14" x14ac:dyDescent="0.25">
      <c r="A2301" t="s">
        <v>24802</v>
      </c>
      <c r="B2301" t="s">
        <v>24801</v>
      </c>
      <c r="C2301" t="s">
        <v>24800</v>
      </c>
      <c r="D2301">
        <v>2013</v>
      </c>
      <c r="E2301" t="s">
        <v>24799</v>
      </c>
      <c r="F2301">
        <v>6</v>
      </c>
      <c r="G2301" t="s">
        <v>24152</v>
      </c>
      <c r="H2301" t="s">
        <v>11261</v>
      </c>
      <c r="I2301" t="s">
        <v>9001</v>
      </c>
      <c r="J2301" t="s">
        <v>17592</v>
      </c>
      <c r="L2301" t="s">
        <v>12083</v>
      </c>
      <c r="M2301" t="s">
        <v>29227</v>
      </c>
      <c r="N2301" t="s">
        <v>29226</v>
      </c>
    </row>
    <row r="2302" spans="1:14" x14ac:dyDescent="0.25">
      <c r="A2302" t="s">
        <v>24798</v>
      </c>
      <c r="B2302" t="s">
        <v>24797</v>
      </c>
      <c r="C2302" t="s">
        <v>4743</v>
      </c>
      <c r="D2302">
        <v>2010</v>
      </c>
      <c r="E2302" t="s">
        <v>24796</v>
      </c>
      <c r="F2302">
        <v>0</v>
      </c>
      <c r="G2302" t="s">
        <v>8586</v>
      </c>
      <c r="L2302" t="s">
        <v>12072</v>
      </c>
      <c r="M2302" t="s">
        <v>29225</v>
      </c>
      <c r="N2302" t="s">
        <v>29224</v>
      </c>
    </row>
    <row r="2303" spans="1:14" x14ac:dyDescent="0.25">
      <c r="A2303" t="s">
        <v>24795</v>
      </c>
      <c r="B2303" t="s">
        <v>24794</v>
      </c>
      <c r="C2303" t="s">
        <v>24793</v>
      </c>
      <c r="D2303">
        <v>2019</v>
      </c>
      <c r="E2303" t="s">
        <v>24792</v>
      </c>
      <c r="F2303">
        <v>0</v>
      </c>
      <c r="G2303" t="s">
        <v>24791</v>
      </c>
      <c r="H2303" t="s">
        <v>24790</v>
      </c>
      <c r="I2303" t="s">
        <v>24789</v>
      </c>
      <c r="J2303" t="s">
        <v>24788</v>
      </c>
      <c r="L2303" t="s">
        <v>12071</v>
      </c>
      <c r="M2303" t="s">
        <v>29223</v>
      </c>
      <c r="N2303" t="s">
        <v>29222</v>
      </c>
    </row>
    <row r="2304" spans="1:14" x14ac:dyDescent="0.25">
      <c r="A2304" t="s">
        <v>24787</v>
      </c>
      <c r="B2304" t="s">
        <v>24786</v>
      </c>
      <c r="C2304" t="s">
        <v>24785</v>
      </c>
      <c r="D2304">
        <v>2010</v>
      </c>
      <c r="E2304" t="s">
        <v>24784</v>
      </c>
      <c r="F2304">
        <v>5</v>
      </c>
      <c r="G2304" t="s">
        <v>24783</v>
      </c>
      <c r="H2304" t="s">
        <v>24782</v>
      </c>
      <c r="I2304" t="s">
        <v>24781</v>
      </c>
      <c r="J2304" t="s">
        <v>11588</v>
      </c>
      <c r="L2304" t="s">
        <v>12103</v>
      </c>
      <c r="M2304" t="s">
        <v>29221</v>
      </c>
      <c r="N2304" t="s">
        <v>29220</v>
      </c>
    </row>
    <row r="2305" spans="1:14" x14ac:dyDescent="0.25">
      <c r="A2305" t="s">
        <v>24780</v>
      </c>
      <c r="B2305" t="s">
        <v>24779</v>
      </c>
      <c r="C2305" t="s">
        <v>20432</v>
      </c>
      <c r="D2305">
        <v>2014</v>
      </c>
      <c r="E2305" t="s">
        <v>24778</v>
      </c>
      <c r="F2305">
        <v>2</v>
      </c>
      <c r="G2305" t="s">
        <v>9336</v>
      </c>
      <c r="H2305" t="s">
        <v>20430</v>
      </c>
      <c r="I2305" t="s">
        <v>11988</v>
      </c>
      <c r="L2305" t="s">
        <v>12091</v>
      </c>
      <c r="M2305" t="s">
        <v>29219</v>
      </c>
      <c r="N2305" t="s">
        <v>29218</v>
      </c>
    </row>
    <row r="2306" spans="1:14" x14ac:dyDescent="0.25">
      <c r="A2306" t="s">
        <v>24777</v>
      </c>
      <c r="B2306" t="s">
        <v>24776</v>
      </c>
      <c r="C2306" t="s">
        <v>24775</v>
      </c>
      <c r="D2306">
        <v>2016</v>
      </c>
      <c r="E2306" t="s">
        <v>24774</v>
      </c>
      <c r="F2306">
        <v>0</v>
      </c>
      <c r="G2306" t="s">
        <v>24773</v>
      </c>
      <c r="H2306" t="s">
        <v>24772</v>
      </c>
      <c r="I2306" t="s">
        <v>24771</v>
      </c>
      <c r="J2306" t="s">
        <v>24770</v>
      </c>
      <c r="L2306" t="s">
        <v>12089</v>
      </c>
      <c r="M2306" t="s">
        <v>29217</v>
      </c>
      <c r="N2306" t="s">
        <v>29216</v>
      </c>
    </row>
    <row r="2307" spans="1:14" x14ac:dyDescent="0.25">
      <c r="A2307" t="s">
        <v>24769</v>
      </c>
      <c r="B2307" t="s">
        <v>24768</v>
      </c>
      <c r="C2307" t="s">
        <v>24767</v>
      </c>
      <c r="D2307">
        <v>2015</v>
      </c>
      <c r="E2307" t="s">
        <v>24766</v>
      </c>
      <c r="F2307">
        <v>0</v>
      </c>
      <c r="G2307" t="s">
        <v>24765</v>
      </c>
      <c r="L2307" t="s">
        <v>12080</v>
      </c>
      <c r="M2307" t="s">
        <v>29215</v>
      </c>
      <c r="N2307" t="s">
        <v>29214</v>
      </c>
    </row>
    <row r="2308" spans="1:14" x14ac:dyDescent="0.25">
      <c r="A2308" t="s">
        <v>24764</v>
      </c>
      <c r="B2308" t="s">
        <v>24763</v>
      </c>
      <c r="C2308" t="s">
        <v>24762</v>
      </c>
      <c r="D2308">
        <v>2010</v>
      </c>
      <c r="E2308" t="s">
        <v>24761</v>
      </c>
      <c r="F2308">
        <v>169</v>
      </c>
      <c r="G2308" t="s">
        <v>24760</v>
      </c>
      <c r="H2308" t="s">
        <v>24759</v>
      </c>
      <c r="I2308" t="s">
        <v>11553</v>
      </c>
      <c r="J2308" t="s">
        <v>24758</v>
      </c>
      <c r="L2308" t="s">
        <v>12088</v>
      </c>
      <c r="M2308" t="s">
        <v>29213</v>
      </c>
    </row>
    <row r="2309" spans="1:14" x14ac:dyDescent="0.25">
      <c r="A2309" t="s">
        <v>24757</v>
      </c>
      <c r="B2309" t="s">
        <v>24756</v>
      </c>
      <c r="C2309" t="s">
        <v>24755</v>
      </c>
      <c r="D2309">
        <v>2013</v>
      </c>
      <c r="E2309" t="s">
        <v>24754</v>
      </c>
      <c r="F2309">
        <v>2</v>
      </c>
      <c r="G2309" t="s">
        <v>24753</v>
      </c>
      <c r="H2309" t="s">
        <v>24752</v>
      </c>
      <c r="I2309" t="s">
        <v>9725</v>
      </c>
      <c r="L2309" t="s">
        <v>12067</v>
      </c>
      <c r="M2309" t="s">
        <v>29212</v>
      </c>
      <c r="N2309" t="s">
        <v>29211</v>
      </c>
    </row>
    <row r="2310" spans="1:14" x14ac:dyDescent="0.25">
      <c r="A2310" t="s">
        <v>24751</v>
      </c>
      <c r="B2310" t="s">
        <v>24750</v>
      </c>
      <c r="C2310" t="s">
        <v>24749</v>
      </c>
      <c r="D2310">
        <v>2018</v>
      </c>
      <c r="E2310" t="s">
        <v>24748</v>
      </c>
      <c r="F2310">
        <v>0</v>
      </c>
      <c r="G2310" t="s">
        <v>8091</v>
      </c>
      <c r="H2310" t="s">
        <v>9660</v>
      </c>
      <c r="I2310" t="s">
        <v>24747</v>
      </c>
      <c r="L2310" t="s">
        <v>12067</v>
      </c>
      <c r="M2310" t="s">
        <v>29210</v>
      </c>
      <c r="N2310" t="s">
        <v>29209</v>
      </c>
    </row>
    <row r="2311" spans="1:14" x14ac:dyDescent="0.25">
      <c r="A2311" t="s">
        <v>24746</v>
      </c>
      <c r="B2311" t="s">
        <v>24745</v>
      </c>
      <c r="C2311" t="s">
        <v>24744</v>
      </c>
      <c r="D2311">
        <v>1999</v>
      </c>
      <c r="E2311" t="s">
        <v>24743</v>
      </c>
      <c r="F2311">
        <v>57</v>
      </c>
      <c r="G2311" t="s">
        <v>9618</v>
      </c>
      <c r="L2311" t="s">
        <v>12090</v>
      </c>
      <c r="M2311" t="s">
        <v>29208</v>
      </c>
      <c r="N2311" t="s">
        <v>29207</v>
      </c>
    </row>
    <row r="2312" spans="1:14" x14ac:dyDescent="0.25">
      <c r="A2312" t="s">
        <v>24742</v>
      </c>
      <c r="B2312" t="s">
        <v>24741</v>
      </c>
      <c r="C2312" t="s">
        <v>24740</v>
      </c>
      <c r="D2312">
        <v>2012</v>
      </c>
      <c r="E2312" t="s">
        <v>24739</v>
      </c>
      <c r="F2312">
        <v>9</v>
      </c>
      <c r="G2312" t="s">
        <v>24738</v>
      </c>
      <c r="H2312" t="s">
        <v>24737</v>
      </c>
      <c r="I2312" t="s">
        <v>10665</v>
      </c>
      <c r="J2312" t="s">
        <v>24736</v>
      </c>
      <c r="L2312" t="s">
        <v>12131</v>
      </c>
      <c r="M2312" t="s">
        <v>29206</v>
      </c>
    </row>
    <row r="2313" spans="1:14" x14ac:dyDescent="0.25">
      <c r="A2313" t="s">
        <v>24735</v>
      </c>
      <c r="B2313" t="s">
        <v>24734</v>
      </c>
      <c r="C2313" t="s">
        <v>24733</v>
      </c>
      <c r="D2313">
        <v>2017</v>
      </c>
      <c r="E2313" t="s">
        <v>24732</v>
      </c>
      <c r="F2313">
        <v>0</v>
      </c>
      <c r="G2313" t="s">
        <v>9099</v>
      </c>
      <c r="H2313" t="s">
        <v>22532</v>
      </c>
      <c r="I2313" t="s">
        <v>24731</v>
      </c>
      <c r="L2313" t="s">
        <v>12081</v>
      </c>
      <c r="M2313" t="s">
        <v>12258</v>
      </c>
    </row>
    <row r="2314" spans="1:14" x14ac:dyDescent="0.25">
      <c r="A2314" t="s">
        <v>24730</v>
      </c>
      <c r="B2314" t="s">
        <v>24729</v>
      </c>
      <c r="C2314" t="s">
        <v>24728</v>
      </c>
      <c r="D2314">
        <v>2010</v>
      </c>
      <c r="E2314" t="s">
        <v>24727</v>
      </c>
      <c r="F2314">
        <v>20</v>
      </c>
      <c r="G2314" t="s">
        <v>24726</v>
      </c>
      <c r="H2314" t="s">
        <v>11022</v>
      </c>
      <c r="I2314" t="s">
        <v>24725</v>
      </c>
      <c r="L2314" t="s">
        <v>12068</v>
      </c>
      <c r="M2314" t="s">
        <v>29205</v>
      </c>
      <c r="N2314" t="s">
        <v>29204</v>
      </c>
    </row>
    <row r="2315" spans="1:14" x14ac:dyDescent="0.25">
      <c r="A2315" t="s">
        <v>24724</v>
      </c>
      <c r="B2315" t="s">
        <v>24723</v>
      </c>
      <c r="C2315" t="s">
        <v>24722</v>
      </c>
      <c r="D2315">
        <v>2013</v>
      </c>
      <c r="E2315" t="s">
        <v>24721</v>
      </c>
      <c r="F2315">
        <v>10</v>
      </c>
      <c r="G2315" t="s">
        <v>8146</v>
      </c>
      <c r="H2315" t="s">
        <v>24720</v>
      </c>
      <c r="I2315" t="s">
        <v>9704</v>
      </c>
      <c r="L2315" t="s">
        <v>12068</v>
      </c>
      <c r="M2315" t="s">
        <v>29203</v>
      </c>
      <c r="N2315" t="s">
        <v>29202</v>
      </c>
    </row>
    <row r="2316" spans="1:14" x14ac:dyDescent="0.25">
      <c r="A2316" t="s">
        <v>24719</v>
      </c>
      <c r="B2316" t="s">
        <v>24718</v>
      </c>
      <c r="C2316" t="s">
        <v>24717</v>
      </c>
      <c r="D2316">
        <v>2007</v>
      </c>
      <c r="E2316" t="s">
        <v>24716</v>
      </c>
      <c r="F2316">
        <v>2</v>
      </c>
      <c r="G2316" t="s">
        <v>24715</v>
      </c>
      <c r="L2316" t="s">
        <v>12091</v>
      </c>
      <c r="M2316" t="s">
        <v>29201</v>
      </c>
      <c r="N2316" t="s">
        <v>29200</v>
      </c>
    </row>
    <row r="2317" spans="1:14" x14ac:dyDescent="0.25">
      <c r="A2317" t="s">
        <v>24714</v>
      </c>
      <c r="B2317" t="s">
        <v>24713</v>
      </c>
      <c r="C2317" t="s">
        <v>24712</v>
      </c>
      <c r="D2317">
        <v>2018</v>
      </c>
      <c r="E2317" t="s">
        <v>24711</v>
      </c>
      <c r="F2317">
        <v>0</v>
      </c>
      <c r="G2317" t="s">
        <v>9681</v>
      </c>
      <c r="H2317" t="s">
        <v>8120</v>
      </c>
      <c r="I2317" t="s">
        <v>8311</v>
      </c>
      <c r="J2317" t="s">
        <v>8771</v>
      </c>
      <c r="L2317" t="s">
        <v>12226</v>
      </c>
      <c r="M2317" t="s">
        <v>29199</v>
      </c>
      <c r="N2317" t="s">
        <v>29198</v>
      </c>
    </row>
    <row r="2318" spans="1:14" x14ac:dyDescent="0.25">
      <c r="A2318" t="s">
        <v>24710</v>
      </c>
      <c r="B2318" t="s">
        <v>24709</v>
      </c>
      <c r="C2318" t="s">
        <v>24708</v>
      </c>
      <c r="D2318">
        <v>2016</v>
      </c>
      <c r="E2318" t="s">
        <v>24707</v>
      </c>
      <c r="F2318">
        <v>0</v>
      </c>
      <c r="L2318" t="s">
        <v>12066</v>
      </c>
      <c r="M2318" t="s">
        <v>29197</v>
      </c>
      <c r="N2318" t="s">
        <v>29196</v>
      </c>
    </row>
    <row r="2319" spans="1:14" x14ac:dyDescent="0.25">
      <c r="A2319" t="s">
        <v>24706</v>
      </c>
      <c r="B2319" t="s">
        <v>24705</v>
      </c>
      <c r="C2319" t="s">
        <v>24704</v>
      </c>
      <c r="D2319">
        <v>1997</v>
      </c>
      <c r="E2319" t="s">
        <v>24703</v>
      </c>
      <c r="F2319">
        <v>5</v>
      </c>
      <c r="G2319" t="s">
        <v>24702</v>
      </c>
      <c r="H2319" t="s">
        <v>24701</v>
      </c>
      <c r="I2319" t="s">
        <v>24700</v>
      </c>
      <c r="L2319" t="s">
        <v>12084</v>
      </c>
      <c r="M2319" t="s">
        <v>12258</v>
      </c>
      <c r="N2319" t="s">
        <v>29195</v>
      </c>
    </row>
    <row r="2320" spans="1:14" x14ac:dyDescent="0.25">
      <c r="A2320" t="s">
        <v>24699</v>
      </c>
      <c r="B2320" t="s">
        <v>24698</v>
      </c>
      <c r="C2320" t="s">
        <v>24697</v>
      </c>
      <c r="D2320">
        <v>2015</v>
      </c>
      <c r="E2320" t="s">
        <v>24696</v>
      </c>
      <c r="F2320">
        <v>1</v>
      </c>
      <c r="L2320" t="s">
        <v>12187</v>
      </c>
      <c r="M2320" t="s">
        <v>12258</v>
      </c>
    </row>
    <row r="2321" spans="1:14" x14ac:dyDescent="0.25">
      <c r="A2321" t="s">
        <v>24695</v>
      </c>
      <c r="B2321" t="s">
        <v>24694</v>
      </c>
      <c r="C2321" t="s">
        <v>24693</v>
      </c>
      <c r="D2321">
        <v>2018</v>
      </c>
      <c r="E2321" t="s">
        <v>24692</v>
      </c>
      <c r="F2321">
        <v>0</v>
      </c>
      <c r="G2321" t="s">
        <v>9160</v>
      </c>
      <c r="H2321" t="s">
        <v>22574</v>
      </c>
      <c r="L2321" t="s">
        <v>12071</v>
      </c>
      <c r="M2321" t="s">
        <v>29194</v>
      </c>
      <c r="N2321" t="s">
        <v>29193</v>
      </c>
    </row>
    <row r="2322" spans="1:14" x14ac:dyDescent="0.25">
      <c r="A2322" t="s">
        <v>24691</v>
      </c>
      <c r="B2322" t="s">
        <v>24690</v>
      </c>
      <c r="C2322" t="s">
        <v>24689</v>
      </c>
      <c r="D2322">
        <v>2016</v>
      </c>
      <c r="E2322" t="s">
        <v>24688</v>
      </c>
      <c r="F2322">
        <v>0</v>
      </c>
      <c r="G2322" t="s">
        <v>24687</v>
      </c>
      <c r="L2322" t="s">
        <v>12067</v>
      </c>
      <c r="M2322" t="s">
        <v>29192</v>
      </c>
      <c r="N2322" t="s">
        <v>29191</v>
      </c>
    </row>
    <row r="2323" spans="1:14" x14ac:dyDescent="0.25">
      <c r="A2323" t="s">
        <v>24686</v>
      </c>
      <c r="B2323" t="s">
        <v>24685</v>
      </c>
      <c r="C2323" t="s">
        <v>24684</v>
      </c>
      <c r="D2323">
        <v>2018</v>
      </c>
      <c r="E2323" t="s">
        <v>24683</v>
      </c>
      <c r="F2323">
        <v>0</v>
      </c>
      <c r="G2323" t="s">
        <v>24682</v>
      </c>
      <c r="H2323" t="s">
        <v>7969</v>
      </c>
      <c r="L2323" t="s">
        <v>12081</v>
      </c>
      <c r="M2323" t="s">
        <v>29190</v>
      </c>
      <c r="N2323" t="s">
        <v>29189</v>
      </c>
    </row>
    <row r="2324" spans="1:14" x14ac:dyDescent="0.25">
      <c r="A2324" t="s">
        <v>24681</v>
      </c>
      <c r="B2324" t="s">
        <v>24680</v>
      </c>
      <c r="C2324" t="s">
        <v>24679</v>
      </c>
      <c r="D2324">
        <v>2015</v>
      </c>
      <c r="E2324" t="s">
        <v>24678</v>
      </c>
      <c r="F2324">
        <v>6</v>
      </c>
      <c r="G2324" t="s">
        <v>24677</v>
      </c>
      <c r="H2324" t="s">
        <v>24676</v>
      </c>
      <c r="I2324" t="s">
        <v>24675</v>
      </c>
      <c r="J2324" t="s">
        <v>8078</v>
      </c>
      <c r="L2324" t="s">
        <v>12106</v>
      </c>
      <c r="M2324" t="s">
        <v>29188</v>
      </c>
      <c r="N2324" t="s">
        <v>29187</v>
      </c>
    </row>
    <row r="2325" spans="1:14" x14ac:dyDescent="0.25">
      <c r="A2325" t="s">
        <v>24674</v>
      </c>
      <c r="B2325" t="s">
        <v>24673</v>
      </c>
      <c r="C2325" t="s">
        <v>24672</v>
      </c>
      <c r="D2325">
        <v>2010</v>
      </c>
      <c r="E2325" t="s">
        <v>24671</v>
      </c>
      <c r="F2325">
        <v>16</v>
      </c>
      <c r="G2325" t="s">
        <v>24670</v>
      </c>
      <c r="H2325" t="s">
        <v>15525</v>
      </c>
      <c r="I2325" t="s">
        <v>24669</v>
      </c>
      <c r="J2325" t="s">
        <v>9793</v>
      </c>
      <c r="L2325" t="s">
        <v>12101</v>
      </c>
      <c r="M2325" t="s">
        <v>29186</v>
      </c>
      <c r="N2325" t="s">
        <v>29185</v>
      </c>
    </row>
    <row r="2326" spans="1:14" x14ac:dyDescent="0.25">
      <c r="A2326" t="s">
        <v>24668</v>
      </c>
      <c r="B2326" t="s">
        <v>24667</v>
      </c>
      <c r="C2326" t="s">
        <v>17376</v>
      </c>
      <c r="D2326">
        <v>2014</v>
      </c>
      <c r="E2326" t="s">
        <v>24666</v>
      </c>
      <c r="F2326">
        <v>7</v>
      </c>
      <c r="G2326" t="s">
        <v>8616</v>
      </c>
      <c r="L2326" t="s">
        <v>12106</v>
      </c>
      <c r="M2326" t="s">
        <v>29184</v>
      </c>
      <c r="N2326" t="s">
        <v>29183</v>
      </c>
    </row>
    <row r="2327" spans="1:14" x14ac:dyDescent="0.25">
      <c r="A2327" t="s">
        <v>24665</v>
      </c>
      <c r="B2327" t="s">
        <v>24664</v>
      </c>
      <c r="C2327" t="s">
        <v>24663</v>
      </c>
      <c r="D2327">
        <v>2008</v>
      </c>
      <c r="E2327" t="s">
        <v>24662</v>
      </c>
      <c r="F2327">
        <v>11</v>
      </c>
      <c r="G2327" t="s">
        <v>24084</v>
      </c>
      <c r="H2327" t="s">
        <v>10105</v>
      </c>
      <c r="I2327" t="s">
        <v>24085</v>
      </c>
      <c r="L2327" t="s">
        <v>12103</v>
      </c>
      <c r="M2327" t="s">
        <v>29182</v>
      </c>
      <c r="N2327" t="s">
        <v>29181</v>
      </c>
    </row>
    <row r="2328" spans="1:14" x14ac:dyDescent="0.25">
      <c r="A2328" t="s">
        <v>24661</v>
      </c>
      <c r="B2328" t="s">
        <v>24660</v>
      </c>
      <c r="C2328" t="s">
        <v>24659</v>
      </c>
      <c r="D2328">
        <v>2008</v>
      </c>
      <c r="E2328" t="s">
        <v>24658</v>
      </c>
      <c r="F2328">
        <v>14</v>
      </c>
      <c r="G2328" t="s">
        <v>24657</v>
      </c>
      <c r="L2328" t="s">
        <v>12103</v>
      </c>
      <c r="M2328" t="s">
        <v>29180</v>
      </c>
    </row>
    <row r="2329" spans="1:14" x14ac:dyDescent="0.25">
      <c r="A2329" t="s">
        <v>24656</v>
      </c>
      <c r="B2329" t="s">
        <v>24655</v>
      </c>
      <c r="C2329" t="s">
        <v>24654</v>
      </c>
      <c r="D2329">
        <v>2013</v>
      </c>
      <c r="E2329" t="s">
        <v>24653</v>
      </c>
      <c r="F2329">
        <v>1</v>
      </c>
      <c r="G2329" t="s">
        <v>24652</v>
      </c>
      <c r="L2329" t="s">
        <v>12080</v>
      </c>
      <c r="M2329" t="s">
        <v>29179</v>
      </c>
      <c r="N2329" t="s">
        <v>29178</v>
      </c>
    </row>
    <row r="2330" spans="1:14" x14ac:dyDescent="0.25">
      <c r="A2330" t="s">
        <v>24651</v>
      </c>
      <c r="B2330" t="s">
        <v>24650</v>
      </c>
      <c r="C2330" t="s">
        <v>24649</v>
      </c>
      <c r="D2330">
        <v>2016</v>
      </c>
      <c r="E2330" t="s">
        <v>24648</v>
      </c>
      <c r="F2330">
        <v>3</v>
      </c>
      <c r="G2330" t="s">
        <v>10358</v>
      </c>
      <c r="H2330" t="s">
        <v>9032</v>
      </c>
      <c r="I2330" t="s">
        <v>19612</v>
      </c>
      <c r="J2330" t="s">
        <v>11276</v>
      </c>
      <c r="L2330" t="s">
        <v>12126</v>
      </c>
      <c r="M2330" t="s">
        <v>29177</v>
      </c>
      <c r="N2330" t="s">
        <v>29176</v>
      </c>
    </row>
    <row r="2331" spans="1:14" x14ac:dyDescent="0.25">
      <c r="A2331" t="s">
        <v>24647</v>
      </c>
      <c r="B2331" t="s">
        <v>24646</v>
      </c>
      <c r="C2331" t="s">
        <v>24645</v>
      </c>
      <c r="D2331">
        <v>1999</v>
      </c>
      <c r="E2331" t="s">
        <v>24644</v>
      </c>
      <c r="F2331">
        <v>26</v>
      </c>
      <c r="G2331" t="s">
        <v>18368</v>
      </c>
      <c r="H2331" t="s">
        <v>24643</v>
      </c>
      <c r="L2331" t="s">
        <v>12072</v>
      </c>
      <c r="M2331" t="s">
        <v>29175</v>
      </c>
      <c r="N2331" t="s">
        <v>29174</v>
      </c>
    </row>
    <row r="2332" spans="1:14" x14ac:dyDescent="0.25">
      <c r="A2332" t="s">
        <v>24642</v>
      </c>
      <c r="B2332" t="s">
        <v>24641</v>
      </c>
      <c r="C2332" t="s">
        <v>24640</v>
      </c>
      <c r="D2332">
        <v>1988</v>
      </c>
      <c r="E2332" t="s">
        <v>24639</v>
      </c>
      <c r="F2332">
        <v>53</v>
      </c>
      <c r="G2332" t="s">
        <v>24638</v>
      </c>
      <c r="H2332" t="s">
        <v>24637</v>
      </c>
      <c r="I2332" t="s">
        <v>9125</v>
      </c>
      <c r="J2332" t="s">
        <v>24636</v>
      </c>
      <c r="L2332" t="s">
        <v>12112</v>
      </c>
      <c r="M2332" t="s">
        <v>29173</v>
      </c>
      <c r="N2332" t="s">
        <v>29172</v>
      </c>
    </row>
    <row r="2333" spans="1:14" x14ac:dyDescent="0.25">
      <c r="A2333" t="s">
        <v>24635</v>
      </c>
      <c r="B2333" t="s">
        <v>24634</v>
      </c>
      <c r="C2333" t="s">
        <v>24633</v>
      </c>
      <c r="D2333">
        <v>2015</v>
      </c>
      <c r="E2333" t="s">
        <v>24632</v>
      </c>
      <c r="F2333">
        <v>0</v>
      </c>
      <c r="G2333" t="s">
        <v>23592</v>
      </c>
      <c r="H2333" t="s">
        <v>24631</v>
      </c>
      <c r="I2333" t="s">
        <v>24630</v>
      </c>
      <c r="J2333" t="s">
        <v>24629</v>
      </c>
      <c r="L2333" t="s">
        <v>12076</v>
      </c>
      <c r="M2333" t="s">
        <v>29171</v>
      </c>
      <c r="N2333" t="s">
        <v>29170</v>
      </c>
    </row>
    <row r="2334" spans="1:14" x14ac:dyDescent="0.25">
      <c r="A2334" t="s">
        <v>24628</v>
      </c>
      <c r="B2334" t="s">
        <v>24627</v>
      </c>
      <c r="C2334" t="s">
        <v>24626</v>
      </c>
      <c r="D2334">
        <v>2015</v>
      </c>
      <c r="E2334" t="s">
        <v>24625</v>
      </c>
      <c r="F2334">
        <v>0</v>
      </c>
      <c r="L2334" t="s">
        <v>12080</v>
      </c>
      <c r="M2334" t="s">
        <v>29169</v>
      </c>
      <c r="N2334" t="s">
        <v>29168</v>
      </c>
    </row>
    <row r="2335" spans="1:14" x14ac:dyDescent="0.25">
      <c r="A2335" t="s">
        <v>24624</v>
      </c>
      <c r="B2335" t="s">
        <v>24623</v>
      </c>
      <c r="C2335" t="s">
        <v>23667</v>
      </c>
      <c r="D2335">
        <v>2015</v>
      </c>
      <c r="E2335" t="s">
        <v>24622</v>
      </c>
      <c r="F2335">
        <v>9</v>
      </c>
      <c r="G2335" t="s">
        <v>16160</v>
      </c>
      <c r="H2335" t="s">
        <v>9209</v>
      </c>
      <c r="L2335" t="s">
        <v>12140</v>
      </c>
      <c r="M2335" t="s">
        <v>29167</v>
      </c>
      <c r="N2335" t="s">
        <v>29166</v>
      </c>
    </row>
    <row r="2336" spans="1:14" x14ac:dyDescent="0.25">
      <c r="A2336" t="s">
        <v>24621</v>
      </c>
      <c r="B2336" t="s">
        <v>24620</v>
      </c>
      <c r="C2336" t="s">
        <v>24619</v>
      </c>
      <c r="D2336">
        <v>2016</v>
      </c>
      <c r="E2336" t="s">
        <v>24618</v>
      </c>
      <c r="F2336">
        <v>3</v>
      </c>
      <c r="L2336" t="s">
        <v>12197</v>
      </c>
      <c r="M2336" t="s">
        <v>29165</v>
      </c>
      <c r="N2336" t="s">
        <v>29164</v>
      </c>
    </row>
    <row r="2337" spans="1:14" x14ac:dyDescent="0.25">
      <c r="A2337" t="s">
        <v>24617</v>
      </c>
      <c r="B2337" t="s">
        <v>24616</v>
      </c>
      <c r="C2337" t="s">
        <v>24615</v>
      </c>
      <c r="D2337">
        <v>2012</v>
      </c>
      <c r="E2337" t="s">
        <v>24614</v>
      </c>
      <c r="F2337">
        <v>0</v>
      </c>
      <c r="G2337" t="s">
        <v>18920</v>
      </c>
      <c r="H2337" t="s">
        <v>9666</v>
      </c>
      <c r="I2337" t="s">
        <v>24613</v>
      </c>
      <c r="L2337" t="s">
        <v>12076</v>
      </c>
      <c r="M2337" t="s">
        <v>29163</v>
      </c>
      <c r="N2337" t="s">
        <v>29162</v>
      </c>
    </row>
    <row r="2338" spans="1:14" x14ac:dyDescent="0.25">
      <c r="A2338" t="s">
        <v>24612</v>
      </c>
      <c r="B2338" t="s">
        <v>24611</v>
      </c>
      <c r="C2338" t="s">
        <v>24610</v>
      </c>
      <c r="D2338">
        <v>2013</v>
      </c>
      <c r="E2338" t="s">
        <v>24609</v>
      </c>
      <c r="F2338">
        <v>1</v>
      </c>
      <c r="G2338" t="s">
        <v>9039</v>
      </c>
      <c r="L2338" t="s">
        <v>12119</v>
      </c>
      <c r="M2338" t="s">
        <v>29161</v>
      </c>
      <c r="N2338" t="s">
        <v>29160</v>
      </c>
    </row>
    <row r="2339" spans="1:14" x14ac:dyDescent="0.25">
      <c r="A2339" t="s">
        <v>24608</v>
      </c>
      <c r="B2339" t="s">
        <v>24607</v>
      </c>
      <c r="C2339" t="s">
        <v>24606</v>
      </c>
      <c r="D2339">
        <v>2016</v>
      </c>
      <c r="E2339" t="s">
        <v>24605</v>
      </c>
      <c r="F2339">
        <v>1</v>
      </c>
      <c r="G2339" t="s">
        <v>24604</v>
      </c>
      <c r="H2339" t="s">
        <v>24603</v>
      </c>
      <c r="I2339" t="s">
        <v>24602</v>
      </c>
      <c r="J2339" t="s">
        <v>11900</v>
      </c>
      <c r="L2339" t="s">
        <v>12077</v>
      </c>
      <c r="M2339" t="s">
        <v>29159</v>
      </c>
      <c r="N2339" t="s">
        <v>29158</v>
      </c>
    </row>
    <row r="2340" spans="1:14" x14ac:dyDescent="0.25">
      <c r="A2340" t="s">
        <v>24601</v>
      </c>
      <c r="B2340" t="s">
        <v>24600</v>
      </c>
      <c r="C2340" t="s">
        <v>24599</v>
      </c>
      <c r="D2340">
        <v>2018</v>
      </c>
      <c r="E2340" t="s">
        <v>24598</v>
      </c>
      <c r="F2340">
        <v>0</v>
      </c>
      <c r="G2340" t="s">
        <v>24597</v>
      </c>
      <c r="H2340" t="s">
        <v>24596</v>
      </c>
      <c r="L2340" t="s">
        <v>12075</v>
      </c>
      <c r="M2340" t="s">
        <v>29157</v>
      </c>
      <c r="N2340" t="s">
        <v>29156</v>
      </c>
    </row>
    <row r="2341" spans="1:14" x14ac:dyDescent="0.25">
      <c r="A2341" t="s">
        <v>24595</v>
      </c>
      <c r="B2341" t="s">
        <v>24594</v>
      </c>
      <c r="C2341" t="s">
        <v>24593</v>
      </c>
      <c r="D2341">
        <v>2016</v>
      </c>
      <c r="E2341" t="s">
        <v>24592</v>
      </c>
      <c r="F2341">
        <v>18</v>
      </c>
      <c r="G2341" t="s">
        <v>24591</v>
      </c>
      <c r="H2341" t="s">
        <v>24590</v>
      </c>
      <c r="I2341" t="s">
        <v>10215</v>
      </c>
      <c r="J2341" t="s">
        <v>24589</v>
      </c>
      <c r="L2341" t="s">
        <v>12088</v>
      </c>
      <c r="M2341" t="s">
        <v>29155</v>
      </c>
      <c r="N2341" t="s">
        <v>29154</v>
      </c>
    </row>
    <row r="2342" spans="1:14" x14ac:dyDescent="0.25">
      <c r="A2342" t="s">
        <v>24588</v>
      </c>
      <c r="B2342" t="s">
        <v>24587</v>
      </c>
      <c r="C2342" t="s">
        <v>24586</v>
      </c>
      <c r="D2342">
        <v>2005</v>
      </c>
      <c r="E2342" t="s">
        <v>24585</v>
      </c>
      <c r="F2342">
        <v>6</v>
      </c>
      <c r="L2342" t="s">
        <v>12102</v>
      </c>
      <c r="M2342" t="s">
        <v>29153</v>
      </c>
    </row>
    <row r="2343" spans="1:14" x14ac:dyDescent="0.25">
      <c r="A2343" t="s">
        <v>24584</v>
      </c>
      <c r="B2343" t="s">
        <v>24583</v>
      </c>
      <c r="C2343" t="s">
        <v>24582</v>
      </c>
      <c r="D2343">
        <v>2017</v>
      </c>
      <c r="E2343" t="s">
        <v>24581</v>
      </c>
      <c r="F2343">
        <v>1</v>
      </c>
      <c r="G2343" t="s">
        <v>24580</v>
      </c>
      <c r="H2343" t="s">
        <v>24579</v>
      </c>
      <c r="I2343" t="s">
        <v>24578</v>
      </c>
      <c r="J2343" t="s">
        <v>24577</v>
      </c>
      <c r="L2343" t="s">
        <v>12077</v>
      </c>
      <c r="M2343" t="s">
        <v>29152</v>
      </c>
    </row>
    <row r="2344" spans="1:14" x14ac:dyDescent="0.25">
      <c r="A2344" t="s">
        <v>24576</v>
      </c>
      <c r="B2344" t="s">
        <v>24575</v>
      </c>
      <c r="C2344" t="s">
        <v>24574</v>
      </c>
      <c r="D2344">
        <v>2018</v>
      </c>
      <c r="E2344" t="s">
        <v>24573</v>
      </c>
      <c r="F2344">
        <v>0</v>
      </c>
      <c r="G2344" t="s">
        <v>24572</v>
      </c>
      <c r="L2344" t="s">
        <v>12089</v>
      </c>
      <c r="M2344" t="s">
        <v>12258</v>
      </c>
      <c r="N2344" t="s">
        <v>29151</v>
      </c>
    </row>
    <row r="2345" spans="1:14" x14ac:dyDescent="0.25">
      <c r="A2345" t="s">
        <v>24571</v>
      </c>
      <c r="B2345" t="s">
        <v>24570</v>
      </c>
      <c r="C2345" t="s">
        <v>24569</v>
      </c>
      <c r="D2345">
        <v>1965</v>
      </c>
      <c r="E2345" t="s">
        <v>24568</v>
      </c>
      <c r="F2345">
        <v>1</v>
      </c>
      <c r="G2345" t="s">
        <v>24567</v>
      </c>
      <c r="L2345" t="s">
        <v>12140</v>
      </c>
      <c r="M2345" t="s">
        <v>12258</v>
      </c>
    </row>
    <row r="2346" spans="1:14" x14ac:dyDescent="0.25">
      <c r="A2346" t="s">
        <v>24566</v>
      </c>
      <c r="B2346" t="s">
        <v>24565</v>
      </c>
      <c r="C2346" t="s">
        <v>24564</v>
      </c>
      <c r="D2346">
        <v>2018</v>
      </c>
      <c r="E2346" t="s">
        <v>24563</v>
      </c>
      <c r="F2346">
        <v>0</v>
      </c>
      <c r="G2346" t="s">
        <v>24562</v>
      </c>
      <c r="H2346" t="s">
        <v>24561</v>
      </c>
      <c r="I2346" t="s">
        <v>11450</v>
      </c>
      <c r="J2346" t="s">
        <v>24560</v>
      </c>
      <c r="L2346" t="s">
        <v>12168</v>
      </c>
      <c r="M2346" t="s">
        <v>29150</v>
      </c>
      <c r="N2346" t="s">
        <v>29149</v>
      </c>
    </row>
    <row r="2347" spans="1:14" x14ac:dyDescent="0.25">
      <c r="A2347" t="s">
        <v>24559</v>
      </c>
      <c r="B2347" t="s">
        <v>24558</v>
      </c>
      <c r="C2347" t="s">
        <v>24557</v>
      </c>
      <c r="D2347">
        <v>1994</v>
      </c>
      <c r="E2347" t="s">
        <v>24556</v>
      </c>
      <c r="F2347">
        <v>20</v>
      </c>
      <c r="G2347" t="s">
        <v>24555</v>
      </c>
      <c r="L2347" t="s">
        <v>12072</v>
      </c>
      <c r="M2347" t="s">
        <v>29148</v>
      </c>
    </row>
    <row r="2348" spans="1:14" x14ac:dyDescent="0.25">
      <c r="A2348" t="s">
        <v>24554</v>
      </c>
      <c r="B2348" t="s">
        <v>24553</v>
      </c>
      <c r="C2348" t="s">
        <v>24552</v>
      </c>
      <c r="D2348">
        <v>2012</v>
      </c>
      <c r="E2348" t="s">
        <v>24551</v>
      </c>
      <c r="F2348">
        <v>1</v>
      </c>
      <c r="L2348" t="s">
        <v>12080</v>
      </c>
      <c r="M2348" t="s">
        <v>29147</v>
      </c>
      <c r="N2348" t="s">
        <v>29146</v>
      </c>
    </row>
    <row r="2349" spans="1:14" x14ac:dyDescent="0.25">
      <c r="A2349" t="s">
        <v>24550</v>
      </c>
      <c r="B2349" t="s">
        <v>24549</v>
      </c>
      <c r="C2349" t="s">
        <v>24548</v>
      </c>
      <c r="D2349">
        <v>2017</v>
      </c>
      <c r="E2349" t="s">
        <v>24547</v>
      </c>
      <c r="F2349">
        <v>0</v>
      </c>
      <c r="L2349" t="s">
        <v>12089</v>
      </c>
      <c r="M2349" t="s">
        <v>12258</v>
      </c>
    </row>
    <row r="2350" spans="1:14" x14ac:dyDescent="0.25">
      <c r="A2350" t="s">
        <v>24546</v>
      </c>
      <c r="B2350" t="s">
        <v>24545</v>
      </c>
      <c r="C2350" t="s">
        <v>24544</v>
      </c>
      <c r="D2350">
        <v>2016</v>
      </c>
      <c r="E2350" t="s">
        <v>24543</v>
      </c>
      <c r="F2350">
        <v>0</v>
      </c>
      <c r="G2350" t="s">
        <v>24542</v>
      </c>
      <c r="H2350" t="s">
        <v>24541</v>
      </c>
      <c r="I2350" t="s">
        <v>24540</v>
      </c>
      <c r="J2350" t="s">
        <v>24539</v>
      </c>
      <c r="L2350" t="s">
        <v>24538</v>
      </c>
      <c r="M2350" t="s">
        <v>12258</v>
      </c>
    </row>
    <row r="2351" spans="1:14" x14ac:dyDescent="0.25">
      <c r="A2351" t="s">
        <v>24537</v>
      </c>
      <c r="B2351" t="s">
        <v>24536</v>
      </c>
      <c r="C2351" t="s">
        <v>24535</v>
      </c>
      <c r="D2351">
        <v>2003</v>
      </c>
      <c r="E2351" t="s">
        <v>24534</v>
      </c>
      <c r="F2351">
        <v>6</v>
      </c>
      <c r="G2351" t="s">
        <v>8251</v>
      </c>
      <c r="H2351" t="s">
        <v>10691</v>
      </c>
      <c r="I2351" t="s">
        <v>11505</v>
      </c>
      <c r="L2351" t="s">
        <v>12083</v>
      </c>
      <c r="M2351" t="s">
        <v>29145</v>
      </c>
      <c r="N2351" t="s">
        <v>29144</v>
      </c>
    </row>
    <row r="2352" spans="1:14" x14ac:dyDescent="0.25">
      <c r="A2352" t="s">
        <v>24533</v>
      </c>
      <c r="B2352" t="s">
        <v>24532</v>
      </c>
      <c r="C2352" t="s">
        <v>24531</v>
      </c>
      <c r="D2352">
        <v>2018</v>
      </c>
      <c r="E2352" t="s">
        <v>24530</v>
      </c>
      <c r="F2352">
        <v>0</v>
      </c>
      <c r="G2352" t="s">
        <v>24529</v>
      </c>
      <c r="H2352" t="s">
        <v>24528</v>
      </c>
      <c r="I2352" t="s">
        <v>24527</v>
      </c>
      <c r="L2352" t="s">
        <v>12075</v>
      </c>
      <c r="M2352" t="s">
        <v>29143</v>
      </c>
      <c r="N2352" t="s">
        <v>29142</v>
      </c>
    </row>
    <row r="2353" spans="1:14" x14ac:dyDescent="0.25">
      <c r="A2353" t="s">
        <v>24526</v>
      </c>
      <c r="B2353" t="s">
        <v>24525</v>
      </c>
      <c r="C2353" t="s">
        <v>24524</v>
      </c>
      <c r="D2353">
        <v>2004</v>
      </c>
      <c r="E2353" t="s">
        <v>24523</v>
      </c>
      <c r="F2353">
        <v>1</v>
      </c>
      <c r="G2353" t="s">
        <v>24522</v>
      </c>
      <c r="H2353" t="s">
        <v>24521</v>
      </c>
      <c r="L2353" t="s">
        <v>12068</v>
      </c>
      <c r="M2353" t="s">
        <v>29141</v>
      </c>
      <c r="N2353" t="s">
        <v>29140</v>
      </c>
    </row>
    <row r="2354" spans="1:14" x14ac:dyDescent="0.25">
      <c r="A2354" t="s">
        <v>24520</v>
      </c>
      <c r="B2354" t="s">
        <v>24519</v>
      </c>
      <c r="C2354" t="s">
        <v>24518</v>
      </c>
      <c r="D2354">
        <v>2017</v>
      </c>
      <c r="E2354" t="s">
        <v>24517</v>
      </c>
      <c r="F2354">
        <v>4</v>
      </c>
      <c r="G2354" t="s">
        <v>24516</v>
      </c>
      <c r="H2354" t="s">
        <v>24515</v>
      </c>
      <c r="I2354" t="s">
        <v>16114</v>
      </c>
      <c r="J2354" t="s">
        <v>11939</v>
      </c>
      <c r="L2354" t="s">
        <v>12226</v>
      </c>
      <c r="M2354" t="s">
        <v>29139</v>
      </c>
      <c r="N2354" t="s">
        <v>29138</v>
      </c>
    </row>
    <row r="2355" spans="1:14" x14ac:dyDescent="0.25">
      <c r="A2355" t="s">
        <v>24514</v>
      </c>
      <c r="B2355" t="s">
        <v>24513</v>
      </c>
      <c r="C2355" t="s">
        <v>24512</v>
      </c>
      <c r="D2355">
        <v>2013</v>
      </c>
      <c r="E2355" t="s">
        <v>24511</v>
      </c>
      <c r="F2355">
        <v>12</v>
      </c>
      <c r="G2355" t="s">
        <v>24510</v>
      </c>
      <c r="L2355" t="s">
        <v>12068</v>
      </c>
      <c r="M2355" t="s">
        <v>29137</v>
      </c>
      <c r="N2355" t="s">
        <v>29136</v>
      </c>
    </row>
    <row r="2356" spans="1:14" x14ac:dyDescent="0.25">
      <c r="A2356" t="s">
        <v>24509</v>
      </c>
      <c r="B2356" t="s">
        <v>24508</v>
      </c>
      <c r="C2356" t="s">
        <v>24507</v>
      </c>
      <c r="D2356">
        <v>2018</v>
      </c>
      <c r="E2356" t="s">
        <v>24506</v>
      </c>
      <c r="F2356">
        <v>0</v>
      </c>
      <c r="L2356" t="s">
        <v>12085</v>
      </c>
      <c r="M2356" t="s">
        <v>29135</v>
      </c>
      <c r="N2356" t="s">
        <v>29134</v>
      </c>
    </row>
    <row r="2357" spans="1:14" x14ac:dyDescent="0.25">
      <c r="A2357" t="s">
        <v>24505</v>
      </c>
      <c r="B2357" t="s">
        <v>24504</v>
      </c>
      <c r="C2357" t="s">
        <v>24503</v>
      </c>
      <c r="D2357">
        <v>2012</v>
      </c>
      <c r="E2357" t="s">
        <v>24502</v>
      </c>
      <c r="F2357">
        <v>7</v>
      </c>
      <c r="G2357" t="s">
        <v>9388</v>
      </c>
      <c r="H2357" t="s">
        <v>10631</v>
      </c>
      <c r="I2357" t="s">
        <v>24501</v>
      </c>
      <c r="L2357" t="s">
        <v>24470</v>
      </c>
      <c r="M2357" t="s">
        <v>29133</v>
      </c>
      <c r="N2357" t="s">
        <v>29132</v>
      </c>
    </row>
    <row r="2358" spans="1:14" x14ac:dyDescent="0.25">
      <c r="A2358" t="s">
        <v>24500</v>
      </c>
      <c r="B2358" t="s">
        <v>24499</v>
      </c>
      <c r="C2358" t="s">
        <v>24498</v>
      </c>
      <c r="D2358">
        <v>2002</v>
      </c>
      <c r="E2358" t="s">
        <v>24497</v>
      </c>
      <c r="F2358">
        <v>18</v>
      </c>
      <c r="G2358" t="s">
        <v>9081</v>
      </c>
      <c r="H2358" t="s">
        <v>24496</v>
      </c>
      <c r="I2358" t="s">
        <v>10620</v>
      </c>
      <c r="J2358" t="s">
        <v>18377</v>
      </c>
      <c r="L2358" t="s">
        <v>12074</v>
      </c>
      <c r="M2358" t="s">
        <v>29131</v>
      </c>
      <c r="N2358" t="s">
        <v>29130</v>
      </c>
    </row>
    <row r="2359" spans="1:14" x14ac:dyDescent="0.25">
      <c r="A2359" t="s">
        <v>24495</v>
      </c>
      <c r="B2359" t="s">
        <v>24494</v>
      </c>
      <c r="C2359" t="s">
        <v>24493</v>
      </c>
      <c r="D2359">
        <v>2015</v>
      </c>
      <c r="E2359" t="s">
        <v>24492</v>
      </c>
      <c r="F2359">
        <v>4</v>
      </c>
      <c r="G2359" t="s">
        <v>24491</v>
      </c>
      <c r="H2359" t="s">
        <v>24490</v>
      </c>
      <c r="I2359" t="s">
        <v>8626</v>
      </c>
      <c r="L2359" t="s">
        <v>24489</v>
      </c>
      <c r="M2359" t="s">
        <v>29129</v>
      </c>
    </row>
    <row r="2360" spans="1:14" x14ac:dyDescent="0.25">
      <c r="A2360" t="s">
        <v>24488</v>
      </c>
      <c r="B2360" t="s">
        <v>24487</v>
      </c>
      <c r="C2360" t="s">
        <v>24486</v>
      </c>
      <c r="D2360">
        <v>2013</v>
      </c>
      <c r="E2360" t="s">
        <v>24485</v>
      </c>
      <c r="F2360">
        <v>1</v>
      </c>
      <c r="G2360" t="s">
        <v>24484</v>
      </c>
      <c r="H2360" t="s">
        <v>24483</v>
      </c>
      <c r="I2360" t="s">
        <v>24482</v>
      </c>
      <c r="L2360" t="s">
        <v>12112</v>
      </c>
      <c r="M2360" t="s">
        <v>29128</v>
      </c>
      <c r="N2360" t="s">
        <v>29127</v>
      </c>
    </row>
    <row r="2361" spans="1:14" x14ac:dyDescent="0.25">
      <c r="A2361" t="s">
        <v>24481</v>
      </c>
      <c r="B2361" t="s">
        <v>24480</v>
      </c>
      <c r="C2361" t="s">
        <v>24479</v>
      </c>
      <c r="D2361">
        <v>2017</v>
      </c>
      <c r="E2361" t="s">
        <v>24478</v>
      </c>
      <c r="F2361">
        <v>1</v>
      </c>
      <c r="G2361" t="s">
        <v>24477</v>
      </c>
      <c r="H2361" t="s">
        <v>24476</v>
      </c>
      <c r="I2361" t="s">
        <v>15946</v>
      </c>
      <c r="L2361" t="s">
        <v>12198</v>
      </c>
      <c r="M2361" t="s">
        <v>29126</v>
      </c>
      <c r="N2361" t="s">
        <v>29125</v>
      </c>
    </row>
    <row r="2362" spans="1:14" x14ac:dyDescent="0.25">
      <c r="A2362" t="s">
        <v>24475</v>
      </c>
      <c r="B2362" t="s">
        <v>24474</v>
      </c>
      <c r="C2362" t="s">
        <v>24473</v>
      </c>
      <c r="D2362">
        <v>2012</v>
      </c>
      <c r="E2362" t="s">
        <v>24472</v>
      </c>
      <c r="F2362">
        <v>3</v>
      </c>
      <c r="G2362" t="s">
        <v>9388</v>
      </c>
      <c r="H2362" t="s">
        <v>10631</v>
      </c>
      <c r="I2362" t="s">
        <v>24471</v>
      </c>
      <c r="L2362" t="s">
        <v>24470</v>
      </c>
      <c r="M2362" t="s">
        <v>29124</v>
      </c>
      <c r="N2362" t="s">
        <v>29123</v>
      </c>
    </row>
    <row r="2363" spans="1:14" x14ac:dyDescent="0.25">
      <c r="A2363" t="s">
        <v>24469</v>
      </c>
      <c r="B2363" t="s">
        <v>24468</v>
      </c>
      <c r="C2363" t="s">
        <v>24467</v>
      </c>
      <c r="D2363">
        <v>2015</v>
      </c>
      <c r="E2363" t="s">
        <v>24466</v>
      </c>
      <c r="F2363">
        <v>4</v>
      </c>
      <c r="G2363" t="s">
        <v>12033</v>
      </c>
      <c r="H2363" t="s">
        <v>11505</v>
      </c>
      <c r="I2363" t="s">
        <v>24465</v>
      </c>
      <c r="J2363" t="s">
        <v>9732</v>
      </c>
      <c r="L2363" t="s">
        <v>12175</v>
      </c>
      <c r="M2363" t="s">
        <v>29122</v>
      </c>
    </row>
    <row r="2364" spans="1:14" x14ac:dyDescent="0.25">
      <c r="A2364" t="s">
        <v>24464</v>
      </c>
      <c r="B2364" t="s">
        <v>24463</v>
      </c>
      <c r="C2364" t="s">
        <v>24462</v>
      </c>
      <c r="D2364">
        <v>2018</v>
      </c>
      <c r="E2364" t="s">
        <v>24461</v>
      </c>
      <c r="F2364">
        <v>0</v>
      </c>
      <c r="G2364" t="s">
        <v>22694</v>
      </c>
      <c r="L2364" t="s">
        <v>12076</v>
      </c>
      <c r="M2364" t="s">
        <v>29121</v>
      </c>
      <c r="N2364" t="s">
        <v>29120</v>
      </c>
    </row>
    <row r="2365" spans="1:14" x14ac:dyDescent="0.25">
      <c r="A2365" t="s">
        <v>24460</v>
      </c>
      <c r="B2365" t="s">
        <v>24459</v>
      </c>
      <c r="C2365" t="s">
        <v>24458</v>
      </c>
      <c r="D2365">
        <v>2011</v>
      </c>
      <c r="E2365" t="s">
        <v>24457</v>
      </c>
      <c r="F2365">
        <v>35</v>
      </c>
      <c r="G2365" t="s">
        <v>24456</v>
      </c>
      <c r="H2365" t="s">
        <v>8969</v>
      </c>
      <c r="I2365" t="s">
        <v>9302</v>
      </c>
      <c r="L2365" t="s">
        <v>12125</v>
      </c>
      <c r="M2365" t="s">
        <v>29119</v>
      </c>
      <c r="N2365" t="s">
        <v>29118</v>
      </c>
    </row>
    <row r="2366" spans="1:14" x14ac:dyDescent="0.25">
      <c r="A2366" t="s">
        <v>24455</v>
      </c>
      <c r="B2366" t="s">
        <v>24454</v>
      </c>
      <c r="C2366" t="s">
        <v>24453</v>
      </c>
      <c r="D2366">
        <v>2018</v>
      </c>
      <c r="E2366" t="s">
        <v>24452</v>
      </c>
      <c r="F2366">
        <v>0</v>
      </c>
      <c r="G2366" t="s">
        <v>24451</v>
      </c>
      <c r="L2366" t="s">
        <v>12075</v>
      </c>
      <c r="M2366" t="s">
        <v>12258</v>
      </c>
    </row>
    <row r="2367" spans="1:14" x14ac:dyDescent="0.25">
      <c r="A2367" t="s">
        <v>24450</v>
      </c>
      <c r="B2367" t="s">
        <v>24449</v>
      </c>
      <c r="C2367" t="s">
        <v>24448</v>
      </c>
      <c r="D2367">
        <v>2008</v>
      </c>
      <c r="E2367" t="s">
        <v>24447</v>
      </c>
      <c r="F2367">
        <v>0</v>
      </c>
      <c r="L2367" t="s">
        <v>12103</v>
      </c>
      <c r="M2367" t="s">
        <v>12258</v>
      </c>
    </row>
    <row r="2368" spans="1:14" x14ac:dyDescent="0.25">
      <c r="A2368" t="s">
        <v>24446</v>
      </c>
      <c r="B2368" t="s">
        <v>24445</v>
      </c>
      <c r="C2368" t="s">
        <v>24444</v>
      </c>
      <c r="D2368">
        <v>1966</v>
      </c>
      <c r="E2368" t="s">
        <v>24443</v>
      </c>
      <c r="F2368">
        <v>4</v>
      </c>
      <c r="G2368" t="s">
        <v>9430</v>
      </c>
      <c r="H2368" t="s">
        <v>24442</v>
      </c>
      <c r="L2368" t="s">
        <v>12088</v>
      </c>
      <c r="M2368" t="s">
        <v>12258</v>
      </c>
    </row>
    <row r="2369" spans="1:14" x14ac:dyDescent="0.25">
      <c r="A2369" t="s">
        <v>24441</v>
      </c>
      <c r="B2369" t="s">
        <v>24440</v>
      </c>
      <c r="C2369" t="s">
        <v>24439</v>
      </c>
      <c r="D2369">
        <v>2018</v>
      </c>
      <c r="E2369" t="s">
        <v>24438</v>
      </c>
      <c r="F2369">
        <v>0</v>
      </c>
      <c r="G2369" t="s">
        <v>24437</v>
      </c>
      <c r="H2369" t="s">
        <v>11265</v>
      </c>
      <c r="I2369" t="s">
        <v>11084</v>
      </c>
      <c r="J2369" t="s">
        <v>11779</v>
      </c>
      <c r="L2369" t="s">
        <v>12130</v>
      </c>
      <c r="M2369" t="s">
        <v>29117</v>
      </c>
      <c r="N2369" t="s">
        <v>29116</v>
      </c>
    </row>
    <row r="2370" spans="1:14" x14ac:dyDescent="0.25">
      <c r="A2370" t="s">
        <v>24436</v>
      </c>
      <c r="B2370" t="s">
        <v>24435</v>
      </c>
      <c r="C2370" t="s">
        <v>24434</v>
      </c>
      <c r="D2370">
        <v>2012</v>
      </c>
      <c r="E2370" t="s">
        <v>24433</v>
      </c>
      <c r="F2370">
        <v>2</v>
      </c>
      <c r="G2370" t="s">
        <v>8184</v>
      </c>
      <c r="L2370" t="s">
        <v>12072</v>
      </c>
      <c r="M2370" t="s">
        <v>29115</v>
      </c>
      <c r="N2370" t="s">
        <v>29114</v>
      </c>
    </row>
    <row r="2371" spans="1:14" x14ac:dyDescent="0.25">
      <c r="A2371" t="s">
        <v>24432</v>
      </c>
      <c r="B2371" t="s">
        <v>24431</v>
      </c>
      <c r="C2371" t="s">
        <v>24430</v>
      </c>
      <c r="D2371">
        <v>2017</v>
      </c>
      <c r="E2371" t="s">
        <v>24429</v>
      </c>
      <c r="F2371">
        <v>3</v>
      </c>
      <c r="G2371" t="s">
        <v>24428</v>
      </c>
      <c r="H2371" t="s">
        <v>24427</v>
      </c>
      <c r="I2371" t="s">
        <v>22380</v>
      </c>
      <c r="J2371" t="s">
        <v>11310</v>
      </c>
      <c r="L2371" t="s">
        <v>12089</v>
      </c>
      <c r="M2371" t="s">
        <v>29113</v>
      </c>
    </row>
    <row r="2372" spans="1:14" x14ac:dyDescent="0.25">
      <c r="A2372" t="s">
        <v>24426</v>
      </c>
      <c r="B2372" t="s">
        <v>24425</v>
      </c>
      <c r="C2372" t="s">
        <v>24424</v>
      </c>
      <c r="D2372">
        <v>2010</v>
      </c>
      <c r="E2372" t="s">
        <v>24423</v>
      </c>
      <c r="F2372">
        <v>0</v>
      </c>
      <c r="L2372" t="s">
        <v>12099</v>
      </c>
      <c r="M2372" t="s">
        <v>29112</v>
      </c>
    </row>
    <row r="2373" spans="1:14" x14ac:dyDescent="0.25">
      <c r="A2373" t="s">
        <v>24422</v>
      </c>
      <c r="B2373" t="s">
        <v>24421</v>
      </c>
      <c r="C2373" t="s">
        <v>24420</v>
      </c>
      <c r="D2373">
        <v>1979</v>
      </c>
      <c r="E2373" t="s">
        <v>24419</v>
      </c>
      <c r="F2373">
        <v>6</v>
      </c>
      <c r="G2373" t="s">
        <v>9218</v>
      </c>
      <c r="H2373" t="s">
        <v>8531</v>
      </c>
      <c r="L2373" t="s">
        <v>12087</v>
      </c>
      <c r="M2373" t="s">
        <v>12258</v>
      </c>
    </row>
    <row r="2374" spans="1:14" x14ac:dyDescent="0.25">
      <c r="A2374" t="s">
        <v>24418</v>
      </c>
      <c r="B2374" t="s">
        <v>24417</v>
      </c>
      <c r="C2374" t="s">
        <v>24416</v>
      </c>
      <c r="D2374">
        <v>2004</v>
      </c>
      <c r="E2374" t="s">
        <v>24415</v>
      </c>
      <c r="F2374">
        <v>10</v>
      </c>
      <c r="G2374" t="s">
        <v>8199</v>
      </c>
      <c r="H2374" t="s">
        <v>24414</v>
      </c>
      <c r="I2374" t="s">
        <v>24413</v>
      </c>
      <c r="J2374" t="s">
        <v>24412</v>
      </c>
      <c r="L2374" t="s">
        <v>12102</v>
      </c>
      <c r="M2374" t="s">
        <v>29111</v>
      </c>
    </row>
    <row r="2375" spans="1:14" x14ac:dyDescent="0.25">
      <c r="A2375" t="s">
        <v>24411</v>
      </c>
      <c r="B2375" t="s">
        <v>24410</v>
      </c>
      <c r="C2375" t="s">
        <v>24409</v>
      </c>
      <c r="D2375">
        <v>2016</v>
      </c>
      <c r="E2375" t="s">
        <v>24408</v>
      </c>
      <c r="F2375">
        <v>6</v>
      </c>
      <c r="G2375" t="s">
        <v>24407</v>
      </c>
      <c r="H2375" t="s">
        <v>24406</v>
      </c>
      <c r="I2375" t="s">
        <v>24405</v>
      </c>
      <c r="J2375" t="s">
        <v>24404</v>
      </c>
      <c r="L2375" t="s">
        <v>12152</v>
      </c>
      <c r="M2375" t="s">
        <v>29110</v>
      </c>
    </row>
    <row r="2376" spans="1:14" x14ac:dyDescent="0.25">
      <c r="A2376" t="s">
        <v>24403</v>
      </c>
      <c r="B2376" t="s">
        <v>24402</v>
      </c>
      <c r="C2376" t="s">
        <v>24401</v>
      </c>
      <c r="D2376">
        <v>2007</v>
      </c>
      <c r="E2376" t="s">
        <v>24400</v>
      </c>
      <c r="F2376">
        <v>10</v>
      </c>
      <c r="G2376" t="s">
        <v>24399</v>
      </c>
      <c r="H2376" t="s">
        <v>24398</v>
      </c>
      <c r="I2376" t="s">
        <v>11988</v>
      </c>
      <c r="L2376" t="s">
        <v>12072</v>
      </c>
      <c r="M2376" t="s">
        <v>29109</v>
      </c>
    </row>
    <row r="2377" spans="1:14" x14ac:dyDescent="0.25">
      <c r="A2377" t="s">
        <v>24397</v>
      </c>
      <c r="B2377" t="s">
        <v>24396</v>
      </c>
      <c r="C2377" t="s">
        <v>24395</v>
      </c>
      <c r="D2377">
        <v>2017</v>
      </c>
      <c r="E2377" t="s">
        <v>24394</v>
      </c>
      <c r="F2377">
        <v>0</v>
      </c>
      <c r="G2377" t="s">
        <v>20855</v>
      </c>
      <c r="H2377" t="s">
        <v>22635</v>
      </c>
      <c r="I2377" t="s">
        <v>20852</v>
      </c>
      <c r="L2377" t="s">
        <v>12081</v>
      </c>
      <c r="M2377" t="s">
        <v>29108</v>
      </c>
      <c r="N2377" t="s">
        <v>29107</v>
      </c>
    </row>
    <row r="2378" spans="1:14" x14ac:dyDescent="0.25">
      <c r="A2378" t="s">
        <v>24393</v>
      </c>
      <c r="B2378" t="s">
        <v>24392</v>
      </c>
      <c r="C2378" t="s">
        <v>24391</v>
      </c>
      <c r="D2378">
        <v>2012</v>
      </c>
      <c r="E2378" t="s">
        <v>24390</v>
      </c>
      <c r="F2378">
        <v>9</v>
      </c>
      <c r="G2378" t="s">
        <v>24389</v>
      </c>
      <c r="H2378" t="s">
        <v>24388</v>
      </c>
      <c r="I2378" t="s">
        <v>24387</v>
      </c>
      <c r="L2378" t="s">
        <v>12076</v>
      </c>
      <c r="M2378" t="s">
        <v>29106</v>
      </c>
      <c r="N2378" t="s">
        <v>29105</v>
      </c>
    </row>
    <row r="2379" spans="1:14" x14ac:dyDescent="0.25">
      <c r="A2379" t="s">
        <v>24386</v>
      </c>
      <c r="B2379" t="s">
        <v>24385</v>
      </c>
      <c r="C2379" t="s">
        <v>24384</v>
      </c>
      <c r="D2379">
        <v>2011</v>
      </c>
      <c r="E2379" t="s">
        <v>24383</v>
      </c>
      <c r="F2379">
        <v>1</v>
      </c>
      <c r="G2379" t="s">
        <v>24382</v>
      </c>
      <c r="H2379" t="s">
        <v>24381</v>
      </c>
      <c r="I2379" t="s">
        <v>24380</v>
      </c>
      <c r="L2379" t="s">
        <v>12099</v>
      </c>
      <c r="M2379" t="s">
        <v>29104</v>
      </c>
      <c r="N2379" t="s">
        <v>29103</v>
      </c>
    </row>
    <row r="2380" spans="1:14" x14ac:dyDescent="0.25">
      <c r="A2380" t="s">
        <v>24379</v>
      </c>
      <c r="B2380" t="s">
        <v>24378</v>
      </c>
      <c r="C2380" t="s">
        <v>24377</v>
      </c>
      <c r="D2380">
        <v>2006</v>
      </c>
      <c r="E2380" t="s">
        <v>24376</v>
      </c>
      <c r="F2380">
        <v>8</v>
      </c>
      <c r="G2380" t="s">
        <v>24375</v>
      </c>
      <c r="H2380" t="s">
        <v>24374</v>
      </c>
      <c r="I2380" t="s">
        <v>11792</v>
      </c>
      <c r="J2380" t="s">
        <v>24373</v>
      </c>
      <c r="L2380" t="s">
        <v>24372</v>
      </c>
      <c r="M2380" t="s">
        <v>29102</v>
      </c>
    </row>
    <row r="2381" spans="1:14" x14ac:dyDescent="0.25">
      <c r="A2381" t="s">
        <v>24371</v>
      </c>
      <c r="B2381" t="s">
        <v>24370</v>
      </c>
      <c r="C2381" t="s">
        <v>24369</v>
      </c>
      <c r="D2381">
        <v>2013</v>
      </c>
      <c r="E2381" t="s">
        <v>24368</v>
      </c>
      <c r="F2381">
        <v>9</v>
      </c>
      <c r="G2381" t="s">
        <v>11829</v>
      </c>
      <c r="H2381" t="s">
        <v>24367</v>
      </c>
      <c r="I2381" t="s">
        <v>24366</v>
      </c>
      <c r="J2381" t="s">
        <v>24365</v>
      </c>
      <c r="L2381" t="s">
        <v>12103</v>
      </c>
      <c r="M2381" t="s">
        <v>29101</v>
      </c>
      <c r="N2381" t="s">
        <v>29100</v>
      </c>
    </row>
    <row r="2382" spans="1:14" x14ac:dyDescent="0.25">
      <c r="A2382" t="s">
        <v>24364</v>
      </c>
      <c r="B2382" t="s">
        <v>24363</v>
      </c>
      <c r="C2382" t="s">
        <v>5270</v>
      </c>
      <c r="D2382">
        <v>2018</v>
      </c>
      <c r="E2382" t="s">
        <v>24362</v>
      </c>
      <c r="F2382">
        <v>0</v>
      </c>
      <c r="L2382" t="s">
        <v>12085</v>
      </c>
      <c r="M2382" t="s">
        <v>29099</v>
      </c>
      <c r="N2382" t="s">
        <v>29098</v>
      </c>
    </row>
    <row r="2383" spans="1:14" x14ac:dyDescent="0.25">
      <c r="A2383" t="s">
        <v>24361</v>
      </c>
      <c r="B2383" t="s">
        <v>24360</v>
      </c>
      <c r="C2383" t="s">
        <v>24359</v>
      </c>
      <c r="D2383">
        <v>2010</v>
      </c>
      <c r="E2383" t="s">
        <v>24358</v>
      </c>
      <c r="F2383">
        <v>1</v>
      </c>
      <c r="G2383" t="s">
        <v>24357</v>
      </c>
      <c r="L2383" t="s">
        <v>12090</v>
      </c>
      <c r="M2383" t="s">
        <v>29097</v>
      </c>
      <c r="N2383" t="s">
        <v>29096</v>
      </c>
    </row>
    <row r="2384" spans="1:14" x14ac:dyDescent="0.25">
      <c r="A2384" t="s">
        <v>24356</v>
      </c>
      <c r="B2384" t="s">
        <v>24355</v>
      </c>
      <c r="C2384" t="s">
        <v>24354</v>
      </c>
      <c r="D2384">
        <v>2012</v>
      </c>
      <c r="E2384" t="s">
        <v>24353</v>
      </c>
      <c r="F2384">
        <v>6</v>
      </c>
      <c r="G2384" t="s">
        <v>15648</v>
      </c>
      <c r="H2384" t="s">
        <v>24352</v>
      </c>
      <c r="I2384" t="s">
        <v>24351</v>
      </c>
      <c r="L2384" t="s">
        <v>12067</v>
      </c>
      <c r="M2384" t="s">
        <v>29095</v>
      </c>
      <c r="N2384" t="s">
        <v>29094</v>
      </c>
    </row>
    <row r="2385" spans="1:14" x14ac:dyDescent="0.25">
      <c r="A2385" t="s">
        <v>24350</v>
      </c>
      <c r="B2385" t="s">
        <v>24349</v>
      </c>
      <c r="C2385" t="s">
        <v>22715</v>
      </c>
      <c r="D2385">
        <v>2014</v>
      </c>
      <c r="E2385" t="s">
        <v>24348</v>
      </c>
      <c r="F2385">
        <v>1</v>
      </c>
      <c r="G2385" t="s">
        <v>22713</v>
      </c>
      <c r="H2385" t="s">
        <v>8923</v>
      </c>
      <c r="L2385" t="s">
        <v>12067</v>
      </c>
      <c r="M2385" t="s">
        <v>29093</v>
      </c>
      <c r="N2385" t="s">
        <v>29092</v>
      </c>
    </row>
    <row r="2386" spans="1:14" x14ac:dyDescent="0.25">
      <c r="A2386" t="s">
        <v>24347</v>
      </c>
      <c r="B2386" t="s">
        <v>24346</v>
      </c>
      <c r="C2386" t="s">
        <v>24345</v>
      </c>
      <c r="D2386">
        <v>2016</v>
      </c>
      <c r="E2386" t="s">
        <v>24344</v>
      </c>
      <c r="F2386">
        <v>2</v>
      </c>
      <c r="G2386" t="s">
        <v>24343</v>
      </c>
      <c r="H2386" t="s">
        <v>24342</v>
      </c>
      <c r="I2386" t="s">
        <v>24341</v>
      </c>
      <c r="J2386" t="s">
        <v>24340</v>
      </c>
      <c r="L2386" t="s">
        <v>12094</v>
      </c>
      <c r="M2386" t="s">
        <v>29091</v>
      </c>
      <c r="N2386" t="s">
        <v>29090</v>
      </c>
    </row>
    <row r="2387" spans="1:14" x14ac:dyDescent="0.25">
      <c r="A2387" t="s">
        <v>24339</v>
      </c>
      <c r="B2387" t="s">
        <v>24338</v>
      </c>
      <c r="C2387" t="s">
        <v>24337</v>
      </c>
      <c r="D2387">
        <v>2019</v>
      </c>
      <c r="E2387" t="s">
        <v>24336</v>
      </c>
      <c r="F2387">
        <v>0</v>
      </c>
      <c r="G2387" t="s">
        <v>24335</v>
      </c>
      <c r="L2387" t="s">
        <v>12100</v>
      </c>
      <c r="M2387" t="s">
        <v>29089</v>
      </c>
      <c r="N2387" t="s">
        <v>29088</v>
      </c>
    </row>
    <row r="2388" spans="1:14" x14ac:dyDescent="0.25">
      <c r="A2388" t="s">
        <v>24334</v>
      </c>
      <c r="B2388" t="s">
        <v>24333</v>
      </c>
      <c r="C2388" t="s">
        <v>4465</v>
      </c>
      <c r="D2388">
        <v>2015</v>
      </c>
      <c r="E2388" t="s">
        <v>24332</v>
      </c>
      <c r="F2388">
        <v>18</v>
      </c>
      <c r="G2388" t="s">
        <v>7983</v>
      </c>
      <c r="H2388" t="s">
        <v>9580</v>
      </c>
      <c r="I2388" t="s">
        <v>10871</v>
      </c>
      <c r="J2388" t="s">
        <v>10943</v>
      </c>
      <c r="L2388" t="s">
        <v>12078</v>
      </c>
      <c r="M2388" t="s">
        <v>29087</v>
      </c>
    </row>
    <row r="2389" spans="1:14" x14ac:dyDescent="0.25">
      <c r="A2389" t="s">
        <v>24331</v>
      </c>
      <c r="B2389" t="s">
        <v>24330</v>
      </c>
      <c r="C2389" t="s">
        <v>24329</v>
      </c>
      <c r="D2389">
        <v>2016</v>
      </c>
      <c r="E2389" t="s">
        <v>24328</v>
      </c>
      <c r="F2389">
        <v>1</v>
      </c>
      <c r="G2389" t="s">
        <v>8717</v>
      </c>
      <c r="L2389" t="s">
        <v>12067</v>
      </c>
      <c r="M2389" t="s">
        <v>29086</v>
      </c>
      <c r="N2389" t="s">
        <v>29085</v>
      </c>
    </row>
    <row r="2390" spans="1:14" x14ac:dyDescent="0.25">
      <c r="A2390" t="s">
        <v>24327</v>
      </c>
      <c r="B2390" t="s">
        <v>24326</v>
      </c>
      <c r="C2390" t="s">
        <v>24325</v>
      </c>
      <c r="D2390">
        <v>2013</v>
      </c>
      <c r="E2390" t="s">
        <v>24324</v>
      </c>
      <c r="F2390">
        <v>0</v>
      </c>
      <c r="L2390" t="s">
        <v>12080</v>
      </c>
      <c r="M2390" t="s">
        <v>29084</v>
      </c>
      <c r="N2390" t="s">
        <v>29083</v>
      </c>
    </row>
    <row r="2391" spans="1:14" x14ac:dyDescent="0.25">
      <c r="A2391" t="s">
        <v>24323</v>
      </c>
      <c r="B2391" t="s">
        <v>24322</v>
      </c>
      <c r="C2391" t="s">
        <v>24321</v>
      </c>
      <c r="D2391">
        <v>2017</v>
      </c>
      <c r="E2391" t="s">
        <v>24320</v>
      </c>
      <c r="F2391">
        <v>2</v>
      </c>
      <c r="G2391" t="s">
        <v>18920</v>
      </c>
      <c r="H2391" t="s">
        <v>24319</v>
      </c>
      <c r="L2391" t="s">
        <v>12076</v>
      </c>
      <c r="M2391" t="s">
        <v>29082</v>
      </c>
      <c r="N2391" t="s">
        <v>29081</v>
      </c>
    </row>
    <row r="2392" spans="1:14" x14ac:dyDescent="0.25">
      <c r="A2392" t="s">
        <v>24318</v>
      </c>
      <c r="B2392" t="s">
        <v>24317</v>
      </c>
      <c r="C2392" t="s">
        <v>24316</v>
      </c>
      <c r="D2392">
        <v>2003</v>
      </c>
      <c r="E2392" t="s">
        <v>24315</v>
      </c>
      <c r="F2392">
        <v>200</v>
      </c>
      <c r="G2392" t="s">
        <v>24314</v>
      </c>
      <c r="L2392" t="s">
        <v>12112</v>
      </c>
      <c r="M2392" t="s">
        <v>29080</v>
      </c>
    </row>
    <row r="2393" spans="1:14" x14ac:dyDescent="0.25">
      <c r="A2393" t="s">
        <v>24313</v>
      </c>
      <c r="B2393" t="s">
        <v>24312</v>
      </c>
      <c r="C2393" t="s">
        <v>24311</v>
      </c>
      <c r="D2393">
        <v>2014</v>
      </c>
      <c r="E2393" t="s">
        <v>24310</v>
      </c>
      <c r="F2393">
        <v>16</v>
      </c>
      <c r="G2393" t="s">
        <v>24309</v>
      </c>
      <c r="H2393" t="s">
        <v>24308</v>
      </c>
      <c r="I2393" t="s">
        <v>20223</v>
      </c>
      <c r="J2393" t="s">
        <v>11438</v>
      </c>
      <c r="L2393" t="s">
        <v>12083</v>
      </c>
      <c r="M2393" t="s">
        <v>29079</v>
      </c>
      <c r="N2393" t="s">
        <v>29078</v>
      </c>
    </row>
    <row r="2394" spans="1:14" x14ac:dyDescent="0.25">
      <c r="A2394" t="s">
        <v>24307</v>
      </c>
      <c r="B2394" t="s">
        <v>24306</v>
      </c>
      <c r="C2394" t="s">
        <v>24305</v>
      </c>
      <c r="D2394">
        <v>2015</v>
      </c>
      <c r="E2394" t="s">
        <v>24304</v>
      </c>
      <c r="F2394">
        <v>1</v>
      </c>
      <c r="G2394" t="s">
        <v>24303</v>
      </c>
      <c r="L2394" t="s">
        <v>24302</v>
      </c>
      <c r="M2394" t="s">
        <v>29077</v>
      </c>
    </row>
    <row r="2395" spans="1:14" x14ac:dyDescent="0.25">
      <c r="A2395" t="s">
        <v>24301</v>
      </c>
      <c r="B2395" t="s">
        <v>24300</v>
      </c>
      <c r="C2395" t="s">
        <v>24299</v>
      </c>
      <c r="D2395">
        <v>2018</v>
      </c>
      <c r="E2395" t="s">
        <v>24298</v>
      </c>
      <c r="F2395">
        <v>0</v>
      </c>
      <c r="G2395" t="s">
        <v>24297</v>
      </c>
      <c r="H2395" t="s">
        <v>24296</v>
      </c>
      <c r="I2395" t="s">
        <v>11023</v>
      </c>
      <c r="J2395" t="s">
        <v>11385</v>
      </c>
      <c r="L2395" t="s">
        <v>15588</v>
      </c>
      <c r="M2395" t="s">
        <v>29076</v>
      </c>
      <c r="N2395" t="s">
        <v>29075</v>
      </c>
    </row>
    <row r="2396" spans="1:14" x14ac:dyDescent="0.25">
      <c r="A2396" t="s">
        <v>24295</v>
      </c>
      <c r="B2396" t="s">
        <v>24294</v>
      </c>
      <c r="C2396" t="s">
        <v>24293</v>
      </c>
      <c r="D2396">
        <v>2009</v>
      </c>
      <c r="E2396" t="s">
        <v>24292</v>
      </c>
      <c r="F2396">
        <v>15</v>
      </c>
      <c r="G2396" t="s">
        <v>24291</v>
      </c>
      <c r="H2396" t="s">
        <v>24290</v>
      </c>
      <c r="I2396" t="s">
        <v>11549</v>
      </c>
      <c r="J2396" t="s">
        <v>24289</v>
      </c>
      <c r="L2396" t="s">
        <v>12103</v>
      </c>
      <c r="M2396" t="s">
        <v>29074</v>
      </c>
      <c r="N2396" t="s">
        <v>29073</v>
      </c>
    </row>
    <row r="2397" spans="1:14" x14ac:dyDescent="0.25">
      <c r="A2397" t="s">
        <v>24288</v>
      </c>
      <c r="B2397" t="s">
        <v>24287</v>
      </c>
      <c r="C2397" t="s">
        <v>24286</v>
      </c>
      <c r="D2397">
        <v>1997</v>
      </c>
      <c r="E2397" t="s">
        <v>24285</v>
      </c>
      <c r="F2397">
        <v>44</v>
      </c>
      <c r="G2397" t="s">
        <v>24284</v>
      </c>
      <c r="H2397" t="s">
        <v>24283</v>
      </c>
      <c r="L2397" t="s">
        <v>12084</v>
      </c>
      <c r="M2397" t="s">
        <v>29072</v>
      </c>
      <c r="N2397" t="s">
        <v>29071</v>
      </c>
    </row>
    <row r="2398" spans="1:14" x14ac:dyDescent="0.25">
      <c r="A2398" t="s">
        <v>24282</v>
      </c>
      <c r="B2398" t="s">
        <v>24281</v>
      </c>
      <c r="C2398" t="s">
        <v>24280</v>
      </c>
      <c r="D2398">
        <v>2007</v>
      </c>
      <c r="E2398" t="s">
        <v>24279</v>
      </c>
      <c r="F2398">
        <v>12</v>
      </c>
      <c r="G2398" t="s">
        <v>24278</v>
      </c>
      <c r="H2398" t="s">
        <v>24277</v>
      </c>
      <c r="I2398" t="s">
        <v>24276</v>
      </c>
      <c r="J2398" t="s">
        <v>8517</v>
      </c>
      <c r="L2398" t="s">
        <v>12102</v>
      </c>
      <c r="M2398" t="s">
        <v>29070</v>
      </c>
      <c r="N2398" t="s">
        <v>29069</v>
      </c>
    </row>
    <row r="2399" spans="1:14" x14ac:dyDescent="0.25">
      <c r="A2399" t="s">
        <v>24275</v>
      </c>
      <c r="B2399" t="s">
        <v>24274</v>
      </c>
      <c r="C2399" t="s">
        <v>24273</v>
      </c>
      <c r="D2399">
        <v>2012</v>
      </c>
      <c r="E2399" t="s">
        <v>24272</v>
      </c>
      <c r="F2399">
        <v>2</v>
      </c>
      <c r="G2399" t="s">
        <v>23851</v>
      </c>
      <c r="H2399" t="s">
        <v>24271</v>
      </c>
      <c r="I2399" t="s">
        <v>23850</v>
      </c>
      <c r="J2399" t="s">
        <v>24270</v>
      </c>
      <c r="L2399" t="s">
        <v>12103</v>
      </c>
      <c r="M2399" t="s">
        <v>29068</v>
      </c>
      <c r="N2399" t="s">
        <v>29067</v>
      </c>
    </row>
    <row r="2400" spans="1:14" x14ac:dyDescent="0.25">
      <c r="A2400" t="s">
        <v>24269</v>
      </c>
      <c r="B2400" t="s">
        <v>24268</v>
      </c>
      <c r="C2400" t="s">
        <v>24267</v>
      </c>
      <c r="D2400">
        <v>2018</v>
      </c>
      <c r="E2400" t="s">
        <v>24266</v>
      </c>
      <c r="F2400">
        <v>0</v>
      </c>
      <c r="L2400" t="s">
        <v>12085</v>
      </c>
      <c r="M2400" t="s">
        <v>29066</v>
      </c>
      <c r="N2400" t="s">
        <v>29065</v>
      </c>
    </row>
    <row r="2401" spans="1:14" x14ac:dyDescent="0.25">
      <c r="A2401" t="s">
        <v>24265</v>
      </c>
      <c r="B2401" t="s">
        <v>24264</v>
      </c>
      <c r="C2401" t="s">
        <v>24263</v>
      </c>
      <c r="D2401">
        <v>2009</v>
      </c>
      <c r="E2401" t="s">
        <v>24262</v>
      </c>
      <c r="F2401">
        <v>4</v>
      </c>
      <c r="G2401" t="s">
        <v>24261</v>
      </c>
      <c r="H2401" t="s">
        <v>24260</v>
      </c>
      <c r="I2401" t="s">
        <v>24259</v>
      </c>
      <c r="J2401" t="s">
        <v>24258</v>
      </c>
      <c r="L2401" t="s">
        <v>12145</v>
      </c>
      <c r="M2401" t="s">
        <v>29064</v>
      </c>
      <c r="N2401" t="s">
        <v>29063</v>
      </c>
    </row>
    <row r="2402" spans="1:14" x14ac:dyDescent="0.25">
      <c r="A2402" t="s">
        <v>24257</v>
      </c>
      <c r="B2402" t="s">
        <v>24256</v>
      </c>
      <c r="C2402" t="s">
        <v>24255</v>
      </c>
      <c r="D2402">
        <v>2008</v>
      </c>
      <c r="E2402" t="s">
        <v>24254</v>
      </c>
      <c r="F2402">
        <v>78</v>
      </c>
      <c r="G2402" t="s">
        <v>24253</v>
      </c>
      <c r="H2402" t="s">
        <v>24252</v>
      </c>
      <c r="I2402" t="s">
        <v>24251</v>
      </c>
      <c r="J2402" t="s">
        <v>24250</v>
      </c>
      <c r="L2402" t="s">
        <v>12068</v>
      </c>
      <c r="M2402" t="s">
        <v>29062</v>
      </c>
      <c r="N2402" t="s">
        <v>29061</v>
      </c>
    </row>
    <row r="2403" spans="1:14" x14ac:dyDescent="0.25">
      <c r="A2403" t="s">
        <v>24249</v>
      </c>
      <c r="B2403" t="s">
        <v>24248</v>
      </c>
      <c r="C2403" t="s">
        <v>24247</v>
      </c>
      <c r="D2403">
        <v>2017</v>
      </c>
      <c r="E2403" t="s">
        <v>24246</v>
      </c>
      <c r="F2403">
        <v>18</v>
      </c>
      <c r="G2403" t="s">
        <v>24245</v>
      </c>
      <c r="H2403" t="s">
        <v>24244</v>
      </c>
      <c r="I2403" t="s">
        <v>24243</v>
      </c>
      <c r="J2403" t="s">
        <v>24242</v>
      </c>
      <c r="L2403" t="s">
        <v>12089</v>
      </c>
      <c r="M2403" t="s">
        <v>29060</v>
      </c>
    </row>
    <row r="2404" spans="1:14" x14ac:dyDescent="0.25">
      <c r="A2404" t="s">
        <v>24241</v>
      </c>
      <c r="B2404" t="s">
        <v>24240</v>
      </c>
      <c r="C2404" t="s">
        <v>24239</v>
      </c>
      <c r="D2404">
        <v>2013</v>
      </c>
      <c r="E2404" t="s">
        <v>24238</v>
      </c>
      <c r="F2404">
        <v>2</v>
      </c>
      <c r="G2404" t="s">
        <v>24237</v>
      </c>
      <c r="H2404" t="s">
        <v>24236</v>
      </c>
      <c r="I2404" t="s">
        <v>8397</v>
      </c>
      <c r="J2404" t="s">
        <v>24235</v>
      </c>
      <c r="L2404" t="s">
        <v>12076</v>
      </c>
      <c r="M2404" t="s">
        <v>29059</v>
      </c>
      <c r="N2404" t="s">
        <v>29058</v>
      </c>
    </row>
    <row r="2405" spans="1:14" x14ac:dyDescent="0.25">
      <c r="A2405" t="s">
        <v>24234</v>
      </c>
      <c r="B2405" t="s">
        <v>24233</v>
      </c>
      <c r="C2405" t="s">
        <v>24232</v>
      </c>
      <c r="D2405">
        <v>2013</v>
      </c>
      <c r="E2405" t="s">
        <v>24231</v>
      </c>
      <c r="F2405">
        <v>2</v>
      </c>
      <c r="G2405" t="s">
        <v>8192</v>
      </c>
      <c r="H2405" t="s">
        <v>24230</v>
      </c>
      <c r="L2405" t="s">
        <v>12067</v>
      </c>
      <c r="M2405" t="s">
        <v>29057</v>
      </c>
      <c r="N2405" t="s">
        <v>29056</v>
      </c>
    </row>
    <row r="2406" spans="1:14" x14ac:dyDescent="0.25">
      <c r="A2406" t="s">
        <v>24229</v>
      </c>
      <c r="B2406" t="s">
        <v>24228</v>
      </c>
      <c r="C2406" t="s">
        <v>24227</v>
      </c>
      <c r="D2406">
        <v>2015</v>
      </c>
      <c r="E2406" t="s">
        <v>24226</v>
      </c>
      <c r="F2406">
        <v>4</v>
      </c>
      <c r="G2406" t="s">
        <v>24225</v>
      </c>
      <c r="L2406" t="s">
        <v>12080</v>
      </c>
      <c r="M2406" t="s">
        <v>12258</v>
      </c>
    </row>
    <row r="2407" spans="1:14" x14ac:dyDescent="0.25">
      <c r="A2407" t="s">
        <v>24224</v>
      </c>
      <c r="B2407" t="s">
        <v>24223</v>
      </c>
      <c r="C2407" t="s">
        <v>24222</v>
      </c>
      <c r="D2407">
        <v>2010</v>
      </c>
      <c r="E2407" t="s">
        <v>24221</v>
      </c>
      <c r="F2407">
        <v>35</v>
      </c>
      <c r="G2407" t="s">
        <v>11424</v>
      </c>
      <c r="H2407" t="s">
        <v>24220</v>
      </c>
      <c r="I2407" t="s">
        <v>9704</v>
      </c>
      <c r="J2407" t="s">
        <v>8597</v>
      </c>
      <c r="L2407" t="s">
        <v>12068</v>
      </c>
      <c r="M2407" t="s">
        <v>29055</v>
      </c>
      <c r="N2407" t="s">
        <v>29054</v>
      </c>
    </row>
    <row r="2408" spans="1:14" x14ac:dyDescent="0.25">
      <c r="A2408" t="s">
        <v>24219</v>
      </c>
      <c r="B2408" t="s">
        <v>24218</v>
      </c>
      <c r="C2408" t="s">
        <v>24217</v>
      </c>
      <c r="D2408">
        <v>2004</v>
      </c>
      <c r="E2408" t="s">
        <v>24216</v>
      </c>
      <c r="F2408">
        <v>3</v>
      </c>
      <c r="G2408" t="s">
        <v>24215</v>
      </c>
      <c r="H2408" t="s">
        <v>24214</v>
      </c>
      <c r="I2408" t="s">
        <v>24213</v>
      </c>
      <c r="J2408" t="s">
        <v>24212</v>
      </c>
      <c r="L2408" t="s">
        <v>12102</v>
      </c>
      <c r="M2408" t="s">
        <v>29053</v>
      </c>
      <c r="N2408" t="s">
        <v>29052</v>
      </c>
    </row>
    <row r="2409" spans="1:14" x14ac:dyDescent="0.25">
      <c r="A2409" t="s">
        <v>24211</v>
      </c>
      <c r="B2409" t="s">
        <v>24210</v>
      </c>
      <c r="C2409" t="s">
        <v>24209</v>
      </c>
      <c r="D2409">
        <v>2014</v>
      </c>
      <c r="E2409" t="s">
        <v>24208</v>
      </c>
      <c r="F2409">
        <v>20</v>
      </c>
      <c r="G2409" t="s">
        <v>24207</v>
      </c>
      <c r="H2409" t="s">
        <v>24206</v>
      </c>
      <c r="L2409" t="s">
        <v>12072</v>
      </c>
      <c r="M2409" t="s">
        <v>29051</v>
      </c>
    </row>
    <row r="2410" spans="1:14" x14ac:dyDescent="0.25">
      <c r="A2410" t="s">
        <v>24205</v>
      </c>
      <c r="B2410" t="s">
        <v>24204</v>
      </c>
      <c r="C2410" t="s">
        <v>24203</v>
      </c>
      <c r="D2410">
        <v>2016</v>
      </c>
      <c r="E2410" t="s">
        <v>24202</v>
      </c>
      <c r="F2410">
        <v>0</v>
      </c>
      <c r="G2410" t="s">
        <v>9057</v>
      </c>
      <c r="H2410" t="s">
        <v>10865</v>
      </c>
      <c r="I2410" t="s">
        <v>8891</v>
      </c>
      <c r="J2410" t="s">
        <v>24201</v>
      </c>
      <c r="L2410" t="s">
        <v>12106</v>
      </c>
      <c r="M2410" t="s">
        <v>12258</v>
      </c>
    </row>
    <row r="2411" spans="1:14" x14ac:dyDescent="0.25">
      <c r="A2411" t="s">
        <v>24200</v>
      </c>
      <c r="B2411" t="s">
        <v>24199</v>
      </c>
      <c r="C2411" t="s">
        <v>24198</v>
      </c>
      <c r="D2411">
        <v>2016</v>
      </c>
      <c r="E2411" t="s">
        <v>24197</v>
      </c>
      <c r="F2411">
        <v>12</v>
      </c>
      <c r="G2411" t="s">
        <v>24196</v>
      </c>
      <c r="H2411" t="s">
        <v>24195</v>
      </c>
      <c r="I2411" t="s">
        <v>24194</v>
      </c>
      <c r="J2411" t="s">
        <v>24193</v>
      </c>
      <c r="L2411" t="s">
        <v>12075</v>
      </c>
      <c r="M2411" t="s">
        <v>29050</v>
      </c>
      <c r="N2411" t="s">
        <v>29049</v>
      </c>
    </row>
    <row r="2412" spans="1:14" x14ac:dyDescent="0.25">
      <c r="A2412" t="s">
        <v>24192</v>
      </c>
      <c r="B2412" t="s">
        <v>24191</v>
      </c>
      <c r="C2412" t="s">
        <v>24190</v>
      </c>
      <c r="D2412">
        <v>1942</v>
      </c>
      <c r="E2412" t="s">
        <v>24189</v>
      </c>
      <c r="F2412">
        <v>9</v>
      </c>
      <c r="G2412" t="s">
        <v>24188</v>
      </c>
      <c r="H2412" t="s">
        <v>24187</v>
      </c>
      <c r="L2412" t="s">
        <v>12087</v>
      </c>
      <c r="M2412" t="s">
        <v>29048</v>
      </c>
    </row>
    <row r="2413" spans="1:14" x14ac:dyDescent="0.25">
      <c r="A2413" t="s">
        <v>24186</v>
      </c>
      <c r="B2413" t="s">
        <v>24185</v>
      </c>
      <c r="C2413" t="s">
        <v>4484</v>
      </c>
      <c r="D2413">
        <v>2013</v>
      </c>
      <c r="E2413" t="s">
        <v>24184</v>
      </c>
      <c r="F2413">
        <v>1</v>
      </c>
      <c r="L2413" t="s">
        <v>12080</v>
      </c>
      <c r="M2413" t="s">
        <v>29047</v>
      </c>
      <c r="N2413" t="s">
        <v>29046</v>
      </c>
    </row>
    <row r="2414" spans="1:14" x14ac:dyDescent="0.25">
      <c r="A2414" t="s">
        <v>24183</v>
      </c>
      <c r="B2414" t="s">
        <v>24182</v>
      </c>
      <c r="C2414" t="s">
        <v>24181</v>
      </c>
      <c r="D2414">
        <v>2004</v>
      </c>
      <c r="E2414" t="s">
        <v>24180</v>
      </c>
      <c r="F2414">
        <v>1</v>
      </c>
      <c r="G2414" t="s">
        <v>11782</v>
      </c>
      <c r="H2414" t="s">
        <v>20727</v>
      </c>
      <c r="I2414" t="s">
        <v>20728</v>
      </c>
      <c r="J2414" t="s">
        <v>16038</v>
      </c>
      <c r="L2414" t="s">
        <v>12083</v>
      </c>
      <c r="M2414" t="s">
        <v>29045</v>
      </c>
      <c r="N2414" t="s">
        <v>29044</v>
      </c>
    </row>
    <row r="2415" spans="1:14" x14ac:dyDescent="0.25">
      <c r="A2415" t="s">
        <v>24179</v>
      </c>
      <c r="B2415" t="s">
        <v>24178</v>
      </c>
      <c r="C2415" t="s">
        <v>4133</v>
      </c>
      <c r="D2415">
        <v>2018</v>
      </c>
      <c r="E2415" t="s">
        <v>24177</v>
      </c>
      <c r="F2415">
        <v>12</v>
      </c>
      <c r="G2415" t="s">
        <v>8068</v>
      </c>
      <c r="H2415" t="s">
        <v>7983</v>
      </c>
      <c r="I2415" t="s">
        <v>10771</v>
      </c>
      <c r="J2415" t="s">
        <v>10943</v>
      </c>
      <c r="L2415" t="s">
        <v>12127</v>
      </c>
      <c r="M2415" t="s">
        <v>29043</v>
      </c>
    </row>
    <row r="2416" spans="1:14" x14ac:dyDescent="0.25">
      <c r="A2416" t="s">
        <v>24176</v>
      </c>
      <c r="B2416" t="s">
        <v>24175</v>
      </c>
      <c r="C2416" t="s">
        <v>24174</v>
      </c>
      <c r="D2416">
        <v>2016</v>
      </c>
      <c r="E2416" t="s">
        <v>24173</v>
      </c>
      <c r="F2416">
        <v>0</v>
      </c>
      <c r="L2416" t="s">
        <v>12080</v>
      </c>
      <c r="M2416" t="s">
        <v>29042</v>
      </c>
    </row>
    <row r="2417" spans="1:14" x14ac:dyDescent="0.25">
      <c r="A2417" t="s">
        <v>24172</v>
      </c>
      <c r="B2417" t="s">
        <v>24171</v>
      </c>
      <c r="C2417" t="s">
        <v>24170</v>
      </c>
      <c r="D2417">
        <v>2018</v>
      </c>
      <c r="E2417" t="s">
        <v>24169</v>
      </c>
      <c r="F2417">
        <v>0</v>
      </c>
      <c r="G2417" t="s">
        <v>24168</v>
      </c>
      <c r="L2417" t="s">
        <v>12066</v>
      </c>
      <c r="M2417" t="s">
        <v>29041</v>
      </c>
      <c r="N2417" t="s">
        <v>29040</v>
      </c>
    </row>
    <row r="2418" spans="1:14" x14ac:dyDescent="0.25">
      <c r="A2418" t="s">
        <v>24167</v>
      </c>
      <c r="B2418" t="s">
        <v>24166</v>
      </c>
      <c r="C2418" t="s">
        <v>24165</v>
      </c>
      <c r="D2418">
        <v>2017</v>
      </c>
      <c r="E2418" t="s">
        <v>24164</v>
      </c>
      <c r="F2418">
        <v>2</v>
      </c>
      <c r="G2418" t="s">
        <v>24163</v>
      </c>
      <c r="H2418" t="s">
        <v>10359</v>
      </c>
      <c r="I2418" t="s">
        <v>10976</v>
      </c>
      <c r="J2418" t="s">
        <v>11575</v>
      </c>
      <c r="L2418" t="s">
        <v>12089</v>
      </c>
      <c r="M2418" t="s">
        <v>29039</v>
      </c>
      <c r="N2418" t="s">
        <v>29038</v>
      </c>
    </row>
    <row r="2419" spans="1:14" x14ac:dyDescent="0.25">
      <c r="A2419" t="s">
        <v>24162</v>
      </c>
      <c r="B2419" t="s">
        <v>24161</v>
      </c>
      <c r="C2419" t="s">
        <v>24160</v>
      </c>
      <c r="D2419">
        <v>2009</v>
      </c>
      <c r="E2419" t="s">
        <v>24159</v>
      </c>
      <c r="F2419">
        <v>1</v>
      </c>
      <c r="G2419" t="s">
        <v>9875</v>
      </c>
      <c r="H2419" t="s">
        <v>24158</v>
      </c>
      <c r="I2419" t="s">
        <v>24157</v>
      </c>
      <c r="J2419" t="s">
        <v>10942</v>
      </c>
      <c r="L2419" t="s">
        <v>12083</v>
      </c>
      <c r="M2419" t="s">
        <v>29037</v>
      </c>
      <c r="N2419" t="s">
        <v>29036</v>
      </c>
    </row>
    <row r="2420" spans="1:14" x14ac:dyDescent="0.25">
      <c r="A2420" t="s">
        <v>24156</v>
      </c>
      <c r="B2420" t="s">
        <v>24155</v>
      </c>
      <c r="C2420" t="s">
        <v>24154</v>
      </c>
      <c r="D2420">
        <v>2012</v>
      </c>
      <c r="E2420" t="s">
        <v>24153</v>
      </c>
      <c r="F2420">
        <v>21</v>
      </c>
      <c r="G2420" t="s">
        <v>24152</v>
      </c>
      <c r="H2420" t="s">
        <v>17594</v>
      </c>
      <c r="I2420" t="s">
        <v>24151</v>
      </c>
      <c r="J2420" t="s">
        <v>11261</v>
      </c>
      <c r="L2420" t="s">
        <v>12083</v>
      </c>
      <c r="M2420" t="s">
        <v>29035</v>
      </c>
      <c r="N2420" t="s">
        <v>29034</v>
      </c>
    </row>
    <row r="2421" spans="1:14" x14ac:dyDescent="0.25">
      <c r="A2421" t="s">
        <v>24150</v>
      </c>
      <c r="B2421" t="s">
        <v>24149</v>
      </c>
      <c r="C2421" t="s">
        <v>24148</v>
      </c>
      <c r="D2421">
        <v>2017</v>
      </c>
      <c r="E2421" t="s">
        <v>24147</v>
      </c>
      <c r="F2421">
        <v>0</v>
      </c>
      <c r="G2421" t="s">
        <v>9620</v>
      </c>
      <c r="L2421" t="s">
        <v>12072</v>
      </c>
      <c r="M2421" t="s">
        <v>29033</v>
      </c>
      <c r="N2421" t="s">
        <v>29032</v>
      </c>
    </row>
    <row r="2422" spans="1:14" x14ac:dyDescent="0.25">
      <c r="A2422" t="s">
        <v>24146</v>
      </c>
      <c r="B2422" t="s">
        <v>24145</v>
      </c>
      <c r="C2422" t="s">
        <v>24144</v>
      </c>
      <c r="D2422">
        <v>2011</v>
      </c>
      <c r="E2422" t="s">
        <v>24143</v>
      </c>
      <c r="F2422">
        <v>2</v>
      </c>
      <c r="G2422" t="s">
        <v>24142</v>
      </c>
      <c r="H2422" t="s">
        <v>8962</v>
      </c>
      <c r="L2422" t="s">
        <v>12083</v>
      </c>
      <c r="M2422" t="s">
        <v>29031</v>
      </c>
      <c r="N2422" t="s">
        <v>29030</v>
      </c>
    </row>
    <row r="2423" spans="1:14" x14ac:dyDescent="0.25">
      <c r="A2423" t="s">
        <v>24141</v>
      </c>
      <c r="B2423" t="s">
        <v>24140</v>
      </c>
      <c r="C2423" t="s">
        <v>24139</v>
      </c>
      <c r="D2423">
        <v>2018</v>
      </c>
      <c r="E2423" t="s">
        <v>24138</v>
      </c>
      <c r="F2423">
        <v>2</v>
      </c>
      <c r="G2423" t="s">
        <v>10982</v>
      </c>
      <c r="L2423" t="s">
        <v>12078</v>
      </c>
      <c r="M2423" t="s">
        <v>29029</v>
      </c>
      <c r="N2423" t="s">
        <v>29028</v>
      </c>
    </row>
    <row r="2424" spans="1:14" x14ac:dyDescent="0.25">
      <c r="A2424" t="s">
        <v>24137</v>
      </c>
      <c r="B2424" t="s">
        <v>24136</v>
      </c>
      <c r="C2424" t="s">
        <v>24135</v>
      </c>
      <c r="D2424">
        <v>2018</v>
      </c>
      <c r="E2424" t="s">
        <v>24134</v>
      </c>
      <c r="F2424">
        <v>0</v>
      </c>
      <c r="L2424" t="s">
        <v>12085</v>
      </c>
      <c r="M2424" t="s">
        <v>29027</v>
      </c>
      <c r="N2424" t="s">
        <v>29026</v>
      </c>
    </row>
    <row r="2425" spans="1:14" x14ac:dyDescent="0.25">
      <c r="A2425" t="s">
        <v>24133</v>
      </c>
      <c r="B2425" t="s">
        <v>24132</v>
      </c>
      <c r="C2425" t="s">
        <v>24131</v>
      </c>
      <c r="D2425">
        <v>2006</v>
      </c>
      <c r="E2425" t="s">
        <v>24130</v>
      </c>
      <c r="F2425">
        <v>17</v>
      </c>
      <c r="G2425" t="s">
        <v>24129</v>
      </c>
      <c r="H2425" t="s">
        <v>24128</v>
      </c>
      <c r="I2425" t="s">
        <v>24127</v>
      </c>
      <c r="J2425" t="s">
        <v>9717</v>
      </c>
      <c r="L2425" t="s">
        <v>12083</v>
      </c>
      <c r="M2425" t="s">
        <v>29025</v>
      </c>
      <c r="N2425" t="s">
        <v>29024</v>
      </c>
    </row>
    <row r="2426" spans="1:14" x14ac:dyDescent="0.25">
      <c r="A2426" t="s">
        <v>24126</v>
      </c>
      <c r="B2426" t="s">
        <v>24125</v>
      </c>
      <c r="C2426" t="s">
        <v>24124</v>
      </c>
      <c r="D2426">
        <v>2010</v>
      </c>
      <c r="E2426" t="s">
        <v>24123</v>
      </c>
      <c r="F2426">
        <v>0</v>
      </c>
      <c r="G2426" t="s">
        <v>24122</v>
      </c>
      <c r="H2426" t="s">
        <v>10041</v>
      </c>
      <c r="I2426" t="s">
        <v>8626</v>
      </c>
      <c r="L2426" t="s">
        <v>12106</v>
      </c>
      <c r="M2426" t="s">
        <v>29023</v>
      </c>
    </row>
    <row r="2427" spans="1:14" x14ac:dyDescent="0.25">
      <c r="A2427" t="s">
        <v>24121</v>
      </c>
      <c r="B2427" t="s">
        <v>24120</v>
      </c>
      <c r="C2427" t="s">
        <v>24119</v>
      </c>
      <c r="D2427">
        <v>2017</v>
      </c>
      <c r="E2427" t="s">
        <v>24118</v>
      </c>
      <c r="F2427">
        <v>0</v>
      </c>
      <c r="G2427" t="s">
        <v>15508</v>
      </c>
      <c r="H2427" t="s">
        <v>11814</v>
      </c>
      <c r="I2427" t="s">
        <v>10563</v>
      </c>
      <c r="L2427" t="s">
        <v>12077</v>
      </c>
      <c r="M2427" t="s">
        <v>29022</v>
      </c>
    </row>
    <row r="2428" spans="1:14" x14ac:dyDescent="0.25">
      <c r="A2428" t="s">
        <v>24117</v>
      </c>
      <c r="B2428" t="s">
        <v>24116</v>
      </c>
      <c r="C2428" t="s">
        <v>24115</v>
      </c>
      <c r="D2428">
        <v>2013</v>
      </c>
      <c r="E2428" t="s">
        <v>24114</v>
      </c>
      <c r="F2428">
        <v>1</v>
      </c>
      <c r="G2428" t="s">
        <v>8199</v>
      </c>
      <c r="L2428" t="s">
        <v>12101</v>
      </c>
      <c r="M2428" t="s">
        <v>29021</v>
      </c>
      <c r="N2428" t="s">
        <v>29020</v>
      </c>
    </row>
    <row r="2429" spans="1:14" x14ac:dyDescent="0.25">
      <c r="A2429" t="s">
        <v>24113</v>
      </c>
      <c r="B2429" t="s">
        <v>24112</v>
      </c>
      <c r="C2429" t="s">
        <v>24111</v>
      </c>
      <c r="D2429">
        <v>2018</v>
      </c>
      <c r="E2429" t="s">
        <v>24110</v>
      </c>
      <c r="F2429">
        <v>2</v>
      </c>
      <c r="G2429" t="s">
        <v>8099</v>
      </c>
      <c r="H2429" t="s">
        <v>12057</v>
      </c>
      <c r="I2429" t="s">
        <v>24109</v>
      </c>
      <c r="J2429" t="s">
        <v>24108</v>
      </c>
      <c r="L2429" t="s">
        <v>12076</v>
      </c>
      <c r="M2429" t="s">
        <v>29019</v>
      </c>
      <c r="N2429" t="s">
        <v>29018</v>
      </c>
    </row>
    <row r="2430" spans="1:14" x14ac:dyDescent="0.25">
      <c r="A2430" t="s">
        <v>24107</v>
      </c>
      <c r="B2430" t="s">
        <v>24106</v>
      </c>
      <c r="C2430" t="s">
        <v>4133</v>
      </c>
      <c r="D2430">
        <v>2018</v>
      </c>
      <c r="E2430" t="s">
        <v>24105</v>
      </c>
      <c r="F2430">
        <v>18</v>
      </c>
      <c r="G2430" t="s">
        <v>8068</v>
      </c>
      <c r="H2430" t="s">
        <v>7983</v>
      </c>
      <c r="I2430" t="s">
        <v>10771</v>
      </c>
      <c r="J2430" t="s">
        <v>10943</v>
      </c>
      <c r="L2430" t="s">
        <v>12127</v>
      </c>
      <c r="M2430" t="s">
        <v>29017</v>
      </c>
    </row>
    <row r="2431" spans="1:14" x14ac:dyDescent="0.25">
      <c r="A2431" t="s">
        <v>24104</v>
      </c>
      <c r="B2431" t="s">
        <v>24103</v>
      </c>
      <c r="C2431" t="s">
        <v>24102</v>
      </c>
      <c r="D2431">
        <v>2017</v>
      </c>
      <c r="E2431" t="s">
        <v>24101</v>
      </c>
      <c r="F2431">
        <v>0</v>
      </c>
      <c r="L2431" t="s">
        <v>12080</v>
      </c>
      <c r="M2431" t="s">
        <v>29016</v>
      </c>
      <c r="N2431" t="s">
        <v>29015</v>
      </c>
    </row>
    <row r="2432" spans="1:14" x14ac:dyDescent="0.25">
      <c r="A2432" t="s">
        <v>24100</v>
      </c>
      <c r="B2432" t="s">
        <v>24099</v>
      </c>
      <c r="C2432" t="s">
        <v>24098</v>
      </c>
      <c r="D2432">
        <v>2012</v>
      </c>
      <c r="E2432" t="s">
        <v>24097</v>
      </c>
      <c r="F2432">
        <v>1</v>
      </c>
      <c r="G2432" t="s">
        <v>24096</v>
      </c>
      <c r="H2432" t="s">
        <v>24095</v>
      </c>
      <c r="L2432" t="s">
        <v>12067</v>
      </c>
      <c r="M2432" t="s">
        <v>29014</v>
      </c>
      <c r="N2432" t="s">
        <v>29013</v>
      </c>
    </row>
    <row r="2433" spans="1:14" x14ac:dyDescent="0.25">
      <c r="A2433" t="s">
        <v>24094</v>
      </c>
      <c r="B2433" t="s">
        <v>24093</v>
      </c>
      <c r="C2433" t="s">
        <v>24092</v>
      </c>
      <c r="D2433">
        <v>2002</v>
      </c>
      <c r="E2433" t="s">
        <v>24091</v>
      </c>
      <c r="F2433">
        <v>162</v>
      </c>
      <c r="G2433" t="s">
        <v>9833</v>
      </c>
      <c r="H2433" t="s">
        <v>11025</v>
      </c>
      <c r="I2433" t="s">
        <v>8324</v>
      </c>
      <c r="L2433" t="s">
        <v>12068</v>
      </c>
      <c r="M2433" t="s">
        <v>29012</v>
      </c>
      <c r="N2433" t="s">
        <v>29011</v>
      </c>
    </row>
    <row r="2434" spans="1:14" x14ac:dyDescent="0.25">
      <c r="A2434" t="s">
        <v>24090</v>
      </c>
      <c r="B2434" t="s">
        <v>24089</v>
      </c>
      <c r="C2434" t="s">
        <v>24088</v>
      </c>
      <c r="D2434">
        <v>2012</v>
      </c>
      <c r="E2434" t="s">
        <v>24087</v>
      </c>
      <c r="F2434">
        <v>2</v>
      </c>
      <c r="G2434" t="s">
        <v>24086</v>
      </c>
      <c r="H2434" t="s">
        <v>24085</v>
      </c>
      <c r="I2434" t="s">
        <v>8919</v>
      </c>
      <c r="J2434" t="s">
        <v>24084</v>
      </c>
      <c r="L2434" t="s">
        <v>12087</v>
      </c>
      <c r="M2434" t="s">
        <v>29010</v>
      </c>
    </row>
    <row r="2435" spans="1:14" x14ac:dyDescent="0.25">
      <c r="A2435" t="s">
        <v>24083</v>
      </c>
      <c r="B2435" t="s">
        <v>24082</v>
      </c>
      <c r="C2435" t="s">
        <v>24081</v>
      </c>
      <c r="D2435">
        <v>1995</v>
      </c>
      <c r="E2435" t="s">
        <v>24080</v>
      </c>
      <c r="F2435">
        <v>1</v>
      </c>
      <c r="L2435" t="s">
        <v>12072</v>
      </c>
      <c r="M2435" t="s">
        <v>29009</v>
      </c>
    </row>
    <row r="2436" spans="1:14" x14ac:dyDescent="0.25">
      <c r="A2436" t="s">
        <v>24079</v>
      </c>
      <c r="B2436" t="s">
        <v>24078</v>
      </c>
      <c r="C2436" t="s">
        <v>24077</v>
      </c>
      <c r="D2436">
        <v>2007</v>
      </c>
      <c r="E2436" t="s">
        <v>24076</v>
      </c>
      <c r="F2436">
        <v>0</v>
      </c>
      <c r="G2436" t="s">
        <v>24075</v>
      </c>
      <c r="H2436" t="s">
        <v>24074</v>
      </c>
      <c r="I2436" t="s">
        <v>24073</v>
      </c>
      <c r="J2436" t="s">
        <v>11268</v>
      </c>
      <c r="L2436" t="s">
        <v>12102</v>
      </c>
      <c r="M2436" t="s">
        <v>29008</v>
      </c>
      <c r="N2436" t="s">
        <v>29007</v>
      </c>
    </row>
    <row r="2437" spans="1:14" x14ac:dyDescent="0.25">
      <c r="A2437" t="s">
        <v>24072</v>
      </c>
      <c r="B2437" t="s">
        <v>24071</v>
      </c>
      <c r="C2437" t="s">
        <v>24070</v>
      </c>
      <c r="D2437">
        <v>1970</v>
      </c>
      <c r="E2437" t="s">
        <v>24069</v>
      </c>
      <c r="F2437">
        <v>7</v>
      </c>
      <c r="G2437" t="s">
        <v>11128</v>
      </c>
      <c r="L2437" t="s">
        <v>12112</v>
      </c>
      <c r="M2437" t="s">
        <v>29006</v>
      </c>
    </row>
    <row r="2438" spans="1:14" x14ac:dyDescent="0.25">
      <c r="A2438" t="s">
        <v>24068</v>
      </c>
      <c r="B2438" t="s">
        <v>24067</v>
      </c>
      <c r="C2438" t="s">
        <v>24066</v>
      </c>
      <c r="D2438">
        <v>2012</v>
      </c>
      <c r="E2438" t="s">
        <v>24065</v>
      </c>
      <c r="F2438">
        <v>23</v>
      </c>
      <c r="L2438" t="s">
        <v>12068</v>
      </c>
      <c r="M2438" t="s">
        <v>29005</v>
      </c>
    </row>
    <row r="2439" spans="1:14" x14ac:dyDescent="0.25">
      <c r="A2439" t="s">
        <v>24064</v>
      </c>
      <c r="B2439" t="s">
        <v>24063</v>
      </c>
      <c r="C2439" t="s">
        <v>24062</v>
      </c>
      <c r="D2439">
        <v>2005</v>
      </c>
      <c r="E2439" t="s">
        <v>24061</v>
      </c>
      <c r="F2439">
        <v>6</v>
      </c>
      <c r="G2439" t="s">
        <v>10602</v>
      </c>
      <c r="H2439" t="s">
        <v>9349</v>
      </c>
      <c r="L2439" t="s">
        <v>12102</v>
      </c>
      <c r="M2439" t="s">
        <v>29004</v>
      </c>
    </row>
    <row r="2440" spans="1:14" x14ac:dyDescent="0.25">
      <c r="A2440" t="s">
        <v>24060</v>
      </c>
      <c r="B2440" t="s">
        <v>24059</v>
      </c>
      <c r="C2440" t="s">
        <v>4804</v>
      </c>
      <c r="D2440">
        <v>2018</v>
      </c>
      <c r="E2440" t="s">
        <v>24058</v>
      </c>
      <c r="F2440">
        <v>2</v>
      </c>
      <c r="G2440" t="s">
        <v>8068</v>
      </c>
      <c r="H2440" t="s">
        <v>7983</v>
      </c>
      <c r="I2440" t="s">
        <v>10771</v>
      </c>
      <c r="J2440" t="s">
        <v>10943</v>
      </c>
      <c r="L2440" t="s">
        <v>12078</v>
      </c>
      <c r="M2440" t="s">
        <v>29003</v>
      </c>
    </row>
    <row r="2441" spans="1:14" x14ac:dyDescent="0.25">
      <c r="A2441" t="s">
        <v>24057</v>
      </c>
      <c r="B2441" t="s">
        <v>24056</v>
      </c>
      <c r="C2441" t="s">
        <v>24055</v>
      </c>
      <c r="D2441">
        <v>1991</v>
      </c>
      <c r="E2441" t="s">
        <v>24054</v>
      </c>
      <c r="F2441">
        <v>10</v>
      </c>
      <c r="L2441" t="s">
        <v>12072</v>
      </c>
      <c r="M2441" t="s">
        <v>29002</v>
      </c>
    </row>
    <row r="2442" spans="1:14" x14ac:dyDescent="0.25">
      <c r="A2442" t="s">
        <v>24053</v>
      </c>
      <c r="B2442" t="s">
        <v>24052</v>
      </c>
      <c r="C2442" t="s">
        <v>24051</v>
      </c>
      <c r="D2442">
        <v>2014</v>
      </c>
      <c r="E2442" t="s">
        <v>24050</v>
      </c>
      <c r="F2442">
        <v>4</v>
      </c>
      <c r="G2442" t="s">
        <v>24049</v>
      </c>
      <c r="H2442" t="s">
        <v>24048</v>
      </c>
      <c r="I2442" t="s">
        <v>24047</v>
      </c>
      <c r="J2442" t="s">
        <v>24046</v>
      </c>
      <c r="L2442" t="s">
        <v>12068</v>
      </c>
      <c r="M2442" t="s">
        <v>29001</v>
      </c>
      <c r="N2442" t="s">
        <v>29000</v>
      </c>
    </row>
    <row r="2443" spans="1:14" x14ac:dyDescent="0.25">
      <c r="A2443" t="s">
        <v>24045</v>
      </c>
      <c r="B2443" t="s">
        <v>24044</v>
      </c>
      <c r="C2443" t="s">
        <v>24043</v>
      </c>
      <c r="D2443">
        <v>2017</v>
      </c>
      <c r="E2443" t="s">
        <v>24042</v>
      </c>
      <c r="F2443">
        <v>0</v>
      </c>
      <c r="G2443" t="s">
        <v>24041</v>
      </c>
      <c r="H2443" t="s">
        <v>24040</v>
      </c>
      <c r="L2443" t="s">
        <v>12123</v>
      </c>
      <c r="M2443" t="s">
        <v>28999</v>
      </c>
      <c r="N2443" t="s">
        <v>28998</v>
      </c>
    </row>
    <row r="2444" spans="1:14" x14ac:dyDescent="0.25">
      <c r="A2444" t="s">
        <v>24039</v>
      </c>
      <c r="B2444" t="s">
        <v>24038</v>
      </c>
      <c r="C2444" t="s">
        <v>24037</v>
      </c>
      <c r="D2444">
        <v>2015</v>
      </c>
      <c r="E2444" t="s">
        <v>24036</v>
      </c>
      <c r="F2444">
        <v>66</v>
      </c>
      <c r="G2444" t="s">
        <v>24035</v>
      </c>
      <c r="H2444" t="s">
        <v>24034</v>
      </c>
      <c r="I2444" t="s">
        <v>24033</v>
      </c>
      <c r="J2444" t="s">
        <v>24032</v>
      </c>
      <c r="L2444" t="s">
        <v>12106</v>
      </c>
      <c r="M2444" t="s">
        <v>28997</v>
      </c>
    </row>
    <row r="2445" spans="1:14" x14ac:dyDescent="0.25">
      <c r="A2445" t="s">
        <v>24031</v>
      </c>
      <c r="B2445" t="s">
        <v>24030</v>
      </c>
      <c r="C2445" t="s">
        <v>4804</v>
      </c>
      <c r="D2445">
        <v>2018</v>
      </c>
      <c r="E2445" t="s">
        <v>24029</v>
      </c>
      <c r="F2445">
        <v>22</v>
      </c>
      <c r="G2445" t="s">
        <v>8068</v>
      </c>
      <c r="H2445" t="s">
        <v>7983</v>
      </c>
      <c r="I2445" t="s">
        <v>10771</v>
      </c>
      <c r="J2445" t="s">
        <v>10943</v>
      </c>
      <c r="L2445" t="s">
        <v>12078</v>
      </c>
      <c r="M2445" t="s">
        <v>28996</v>
      </c>
    </row>
    <row r="2446" spans="1:14" x14ac:dyDescent="0.25">
      <c r="A2446" t="s">
        <v>24028</v>
      </c>
      <c r="B2446" t="s">
        <v>24027</v>
      </c>
      <c r="C2446" t="s">
        <v>24026</v>
      </c>
      <c r="D2446">
        <v>2007</v>
      </c>
      <c r="E2446" t="s">
        <v>24025</v>
      </c>
      <c r="F2446">
        <v>30</v>
      </c>
      <c r="G2446" t="s">
        <v>24024</v>
      </c>
      <c r="H2446" t="s">
        <v>24023</v>
      </c>
      <c r="I2446" t="s">
        <v>24022</v>
      </c>
      <c r="J2446" t="s">
        <v>24021</v>
      </c>
      <c r="L2446" t="s">
        <v>12068</v>
      </c>
      <c r="M2446" t="s">
        <v>28995</v>
      </c>
      <c r="N2446" t="s">
        <v>28994</v>
      </c>
    </row>
    <row r="2447" spans="1:14" x14ac:dyDescent="0.25">
      <c r="A2447" t="s">
        <v>24020</v>
      </c>
      <c r="B2447" t="s">
        <v>24019</v>
      </c>
      <c r="C2447" t="s">
        <v>24018</v>
      </c>
      <c r="D2447">
        <v>2003</v>
      </c>
      <c r="E2447" t="s">
        <v>24017</v>
      </c>
      <c r="F2447">
        <v>73</v>
      </c>
      <c r="G2447" t="s">
        <v>16937</v>
      </c>
      <c r="H2447" t="s">
        <v>24016</v>
      </c>
      <c r="I2447" t="s">
        <v>24015</v>
      </c>
      <c r="J2447" t="s">
        <v>24014</v>
      </c>
      <c r="L2447" t="s">
        <v>12068</v>
      </c>
      <c r="M2447" t="s">
        <v>28993</v>
      </c>
      <c r="N2447" t="s">
        <v>28992</v>
      </c>
    </row>
    <row r="2448" spans="1:14" x14ac:dyDescent="0.25">
      <c r="A2448" t="s">
        <v>24013</v>
      </c>
      <c r="B2448" t="s">
        <v>24012</v>
      </c>
      <c r="C2448" t="s">
        <v>24011</v>
      </c>
      <c r="D2448">
        <v>2008</v>
      </c>
      <c r="E2448" t="s">
        <v>24010</v>
      </c>
      <c r="F2448">
        <v>15</v>
      </c>
      <c r="G2448" t="s">
        <v>24009</v>
      </c>
      <c r="H2448" t="s">
        <v>17620</v>
      </c>
      <c r="L2448" t="s">
        <v>12103</v>
      </c>
      <c r="M2448" t="s">
        <v>28991</v>
      </c>
      <c r="N2448" t="s">
        <v>28990</v>
      </c>
    </row>
    <row r="2449" spans="1:14" x14ac:dyDescent="0.25">
      <c r="A2449" t="s">
        <v>24008</v>
      </c>
      <c r="B2449" t="s">
        <v>24007</v>
      </c>
      <c r="C2449" t="s">
        <v>24006</v>
      </c>
      <c r="D2449">
        <v>2009</v>
      </c>
      <c r="E2449" t="s">
        <v>24005</v>
      </c>
      <c r="F2449">
        <v>16</v>
      </c>
      <c r="G2449" t="s">
        <v>24004</v>
      </c>
      <c r="H2449" t="s">
        <v>24003</v>
      </c>
      <c r="I2449" t="s">
        <v>24002</v>
      </c>
      <c r="L2449" t="s">
        <v>12099</v>
      </c>
      <c r="M2449" t="s">
        <v>28989</v>
      </c>
    </row>
    <row r="2450" spans="1:14" x14ac:dyDescent="0.25">
      <c r="A2450" t="s">
        <v>24001</v>
      </c>
      <c r="B2450" t="s">
        <v>24000</v>
      </c>
      <c r="C2450" t="s">
        <v>23999</v>
      </c>
      <c r="D2450">
        <v>2005</v>
      </c>
      <c r="E2450" t="s">
        <v>23998</v>
      </c>
      <c r="F2450">
        <v>16</v>
      </c>
      <c r="G2450" t="s">
        <v>23997</v>
      </c>
      <c r="L2450" t="s">
        <v>12087</v>
      </c>
      <c r="M2450" t="s">
        <v>28988</v>
      </c>
    </row>
    <row r="2451" spans="1:14" x14ac:dyDescent="0.25">
      <c r="A2451" t="s">
        <v>23996</v>
      </c>
      <c r="B2451" t="s">
        <v>23995</v>
      </c>
      <c r="C2451" t="s">
        <v>23994</v>
      </c>
      <c r="D2451">
        <v>2017</v>
      </c>
      <c r="E2451" t="s">
        <v>23993</v>
      </c>
      <c r="F2451">
        <v>4</v>
      </c>
      <c r="G2451" t="s">
        <v>8488</v>
      </c>
      <c r="H2451" t="s">
        <v>23992</v>
      </c>
      <c r="I2451" t="s">
        <v>23991</v>
      </c>
      <c r="J2451" t="s">
        <v>11001</v>
      </c>
      <c r="L2451" t="s">
        <v>12083</v>
      </c>
      <c r="M2451" t="s">
        <v>28987</v>
      </c>
      <c r="N2451" t="s">
        <v>28986</v>
      </c>
    </row>
    <row r="2452" spans="1:14" x14ac:dyDescent="0.25">
      <c r="A2452" t="s">
        <v>23990</v>
      </c>
      <c r="B2452" t="s">
        <v>23989</v>
      </c>
      <c r="C2452" t="s">
        <v>23988</v>
      </c>
      <c r="D2452">
        <v>2015</v>
      </c>
      <c r="E2452" t="s">
        <v>23987</v>
      </c>
      <c r="F2452">
        <v>22</v>
      </c>
      <c r="G2452" t="s">
        <v>23986</v>
      </c>
      <c r="H2452" t="s">
        <v>23216</v>
      </c>
      <c r="I2452" t="s">
        <v>23985</v>
      </c>
      <c r="J2452" t="s">
        <v>23984</v>
      </c>
      <c r="L2452" t="s">
        <v>12073</v>
      </c>
      <c r="M2452" t="s">
        <v>28985</v>
      </c>
      <c r="N2452" t="s">
        <v>28984</v>
      </c>
    </row>
    <row r="2453" spans="1:14" x14ac:dyDescent="0.25">
      <c r="A2453" t="s">
        <v>23983</v>
      </c>
      <c r="B2453" t="s">
        <v>23982</v>
      </c>
      <c r="C2453" t="s">
        <v>23981</v>
      </c>
      <c r="D2453">
        <v>2011</v>
      </c>
      <c r="E2453" t="s">
        <v>23980</v>
      </c>
      <c r="F2453">
        <v>3</v>
      </c>
      <c r="G2453" t="s">
        <v>9346</v>
      </c>
      <c r="H2453" t="s">
        <v>23979</v>
      </c>
      <c r="I2453" t="s">
        <v>23978</v>
      </c>
      <c r="L2453" t="s">
        <v>12099</v>
      </c>
      <c r="M2453" t="s">
        <v>28983</v>
      </c>
      <c r="N2453" t="s">
        <v>28982</v>
      </c>
    </row>
    <row r="2454" spans="1:14" x14ac:dyDescent="0.25">
      <c r="A2454" t="s">
        <v>23977</v>
      </c>
      <c r="B2454" t="s">
        <v>23976</v>
      </c>
      <c r="C2454" t="s">
        <v>23975</v>
      </c>
      <c r="D2454">
        <v>2014</v>
      </c>
      <c r="E2454" t="s">
        <v>23974</v>
      </c>
      <c r="F2454">
        <v>0</v>
      </c>
      <c r="G2454" t="s">
        <v>23973</v>
      </c>
      <c r="L2454" t="s">
        <v>12066</v>
      </c>
      <c r="M2454" t="s">
        <v>28981</v>
      </c>
      <c r="N2454" t="s">
        <v>28980</v>
      </c>
    </row>
    <row r="2455" spans="1:14" x14ac:dyDescent="0.25">
      <c r="A2455" t="s">
        <v>23972</v>
      </c>
      <c r="B2455" t="s">
        <v>23971</v>
      </c>
      <c r="C2455" t="s">
        <v>23970</v>
      </c>
      <c r="D2455">
        <v>2018</v>
      </c>
      <c r="E2455" t="s">
        <v>23969</v>
      </c>
      <c r="F2455">
        <v>3</v>
      </c>
      <c r="G2455" t="s">
        <v>23968</v>
      </c>
      <c r="H2455" t="s">
        <v>23967</v>
      </c>
      <c r="I2455" t="s">
        <v>23966</v>
      </c>
      <c r="J2455" t="s">
        <v>23965</v>
      </c>
      <c r="L2455" t="s">
        <v>12076</v>
      </c>
      <c r="M2455" t="s">
        <v>28979</v>
      </c>
      <c r="N2455" t="s">
        <v>28978</v>
      </c>
    </row>
    <row r="2456" spans="1:14" x14ac:dyDescent="0.25">
      <c r="A2456" t="s">
        <v>23964</v>
      </c>
      <c r="B2456" t="s">
        <v>23963</v>
      </c>
      <c r="C2456" t="s">
        <v>23962</v>
      </c>
      <c r="D2456">
        <v>2016</v>
      </c>
      <c r="E2456" t="s">
        <v>23961</v>
      </c>
      <c r="F2456">
        <v>3</v>
      </c>
      <c r="G2456" t="s">
        <v>9502</v>
      </c>
      <c r="L2456" t="s">
        <v>12077</v>
      </c>
      <c r="M2456" t="s">
        <v>28977</v>
      </c>
      <c r="N2456" t="s">
        <v>28976</v>
      </c>
    </row>
    <row r="2457" spans="1:14" x14ac:dyDescent="0.25">
      <c r="A2457" t="s">
        <v>23960</v>
      </c>
      <c r="B2457" t="s">
        <v>23959</v>
      </c>
      <c r="C2457" t="s">
        <v>23958</v>
      </c>
      <c r="D2457">
        <v>2017</v>
      </c>
      <c r="E2457" t="s">
        <v>23957</v>
      </c>
      <c r="F2457">
        <v>0</v>
      </c>
      <c r="G2457" t="s">
        <v>23956</v>
      </c>
      <c r="L2457" t="s">
        <v>12080</v>
      </c>
      <c r="M2457" t="s">
        <v>28975</v>
      </c>
      <c r="N2457" t="s">
        <v>28974</v>
      </c>
    </row>
    <row r="2458" spans="1:14" x14ac:dyDescent="0.25">
      <c r="A2458" t="s">
        <v>23955</v>
      </c>
      <c r="B2458" t="s">
        <v>23954</v>
      </c>
      <c r="C2458" t="s">
        <v>23953</v>
      </c>
      <c r="D2458">
        <v>2011</v>
      </c>
      <c r="E2458" t="s">
        <v>23952</v>
      </c>
      <c r="F2458">
        <v>0</v>
      </c>
      <c r="G2458" t="s">
        <v>9936</v>
      </c>
      <c r="H2458" t="s">
        <v>8784</v>
      </c>
      <c r="I2458" t="s">
        <v>10992</v>
      </c>
      <c r="L2458" t="s">
        <v>12131</v>
      </c>
      <c r="M2458" t="s">
        <v>28973</v>
      </c>
    </row>
    <row r="2459" spans="1:14" x14ac:dyDescent="0.25">
      <c r="A2459" t="s">
        <v>23951</v>
      </c>
      <c r="B2459" t="s">
        <v>23950</v>
      </c>
      <c r="C2459" t="s">
        <v>4931</v>
      </c>
      <c r="D2459">
        <v>2011</v>
      </c>
      <c r="E2459" t="s">
        <v>23949</v>
      </c>
      <c r="F2459">
        <v>80</v>
      </c>
      <c r="G2459" t="s">
        <v>7983</v>
      </c>
      <c r="H2459" t="s">
        <v>9580</v>
      </c>
      <c r="I2459" t="s">
        <v>10771</v>
      </c>
      <c r="J2459" t="s">
        <v>10763</v>
      </c>
      <c r="L2459" t="s">
        <v>12091</v>
      </c>
      <c r="M2459" t="s">
        <v>28972</v>
      </c>
    </row>
    <row r="2460" spans="1:14" x14ac:dyDescent="0.25">
      <c r="A2460" t="s">
        <v>23948</v>
      </c>
      <c r="B2460" t="s">
        <v>23947</v>
      </c>
      <c r="C2460" t="s">
        <v>23946</v>
      </c>
      <c r="D2460">
        <v>2012</v>
      </c>
      <c r="E2460" t="s">
        <v>23945</v>
      </c>
      <c r="F2460">
        <v>13</v>
      </c>
      <c r="G2460" t="s">
        <v>23944</v>
      </c>
      <c r="H2460" t="s">
        <v>23943</v>
      </c>
      <c r="I2460" t="s">
        <v>23942</v>
      </c>
      <c r="J2460" t="s">
        <v>23941</v>
      </c>
      <c r="L2460" t="s">
        <v>12103</v>
      </c>
      <c r="M2460" t="s">
        <v>28971</v>
      </c>
    </row>
    <row r="2461" spans="1:14" x14ac:dyDescent="0.25">
      <c r="A2461" t="s">
        <v>23940</v>
      </c>
      <c r="B2461" t="s">
        <v>23939</v>
      </c>
      <c r="C2461" t="s">
        <v>23938</v>
      </c>
      <c r="D2461">
        <v>1993</v>
      </c>
      <c r="E2461" t="s">
        <v>23937</v>
      </c>
      <c r="F2461">
        <v>5</v>
      </c>
      <c r="G2461" t="s">
        <v>23936</v>
      </c>
      <c r="H2461" t="s">
        <v>9571</v>
      </c>
      <c r="L2461" t="s">
        <v>12087</v>
      </c>
      <c r="M2461" t="s">
        <v>28970</v>
      </c>
    </row>
    <row r="2462" spans="1:14" x14ac:dyDescent="0.25">
      <c r="A2462" t="s">
        <v>23935</v>
      </c>
      <c r="B2462" t="s">
        <v>23934</v>
      </c>
      <c r="C2462" t="s">
        <v>23933</v>
      </c>
      <c r="D2462">
        <v>2016</v>
      </c>
      <c r="E2462" t="s">
        <v>23932</v>
      </c>
      <c r="F2462">
        <v>7</v>
      </c>
      <c r="G2462" t="s">
        <v>21808</v>
      </c>
      <c r="L2462" t="s">
        <v>12191</v>
      </c>
      <c r="M2462" t="s">
        <v>28969</v>
      </c>
    </row>
    <row r="2463" spans="1:14" x14ac:dyDescent="0.25">
      <c r="A2463" t="s">
        <v>23931</v>
      </c>
      <c r="B2463" t="s">
        <v>23930</v>
      </c>
      <c r="C2463" t="s">
        <v>21543</v>
      </c>
      <c r="D2463">
        <v>2011</v>
      </c>
      <c r="E2463" t="s">
        <v>23929</v>
      </c>
      <c r="F2463">
        <v>19</v>
      </c>
      <c r="G2463" t="s">
        <v>8962</v>
      </c>
      <c r="L2463" t="s">
        <v>12106</v>
      </c>
      <c r="M2463" t="s">
        <v>28968</v>
      </c>
      <c r="N2463" t="s">
        <v>28967</v>
      </c>
    </row>
    <row r="2464" spans="1:14" x14ac:dyDescent="0.25">
      <c r="A2464" t="s">
        <v>23928</v>
      </c>
      <c r="B2464" t="s">
        <v>23927</v>
      </c>
      <c r="C2464" t="s">
        <v>23926</v>
      </c>
      <c r="D2464">
        <v>2010</v>
      </c>
      <c r="E2464" t="s">
        <v>23925</v>
      </c>
      <c r="F2464">
        <v>2</v>
      </c>
      <c r="L2464" t="s">
        <v>12067</v>
      </c>
      <c r="M2464" t="s">
        <v>28966</v>
      </c>
      <c r="N2464" t="s">
        <v>28965</v>
      </c>
    </row>
    <row r="2465" spans="1:14" x14ac:dyDescent="0.25">
      <c r="A2465" t="s">
        <v>23924</v>
      </c>
      <c r="B2465" t="s">
        <v>23923</v>
      </c>
      <c r="C2465" t="s">
        <v>23922</v>
      </c>
      <c r="D2465">
        <v>2012</v>
      </c>
      <c r="E2465" t="s">
        <v>23921</v>
      </c>
      <c r="F2465">
        <v>3</v>
      </c>
      <c r="G2465" t="s">
        <v>9706</v>
      </c>
      <c r="H2465" t="s">
        <v>23920</v>
      </c>
      <c r="L2465" t="s">
        <v>12131</v>
      </c>
      <c r="M2465" t="s">
        <v>28964</v>
      </c>
      <c r="N2465" t="s">
        <v>28963</v>
      </c>
    </row>
    <row r="2466" spans="1:14" x14ac:dyDescent="0.25">
      <c r="A2466" t="s">
        <v>23919</v>
      </c>
      <c r="B2466" t="s">
        <v>23918</v>
      </c>
      <c r="C2466" t="s">
        <v>23917</v>
      </c>
      <c r="D2466">
        <v>2004</v>
      </c>
      <c r="E2466" t="s">
        <v>23916</v>
      </c>
      <c r="F2466">
        <v>0</v>
      </c>
      <c r="G2466" t="s">
        <v>23915</v>
      </c>
      <c r="H2466" t="s">
        <v>23914</v>
      </c>
      <c r="L2466" t="s">
        <v>12096</v>
      </c>
      <c r="M2466" t="s">
        <v>28962</v>
      </c>
      <c r="N2466" t="s">
        <v>28961</v>
      </c>
    </row>
    <row r="2467" spans="1:14" x14ac:dyDescent="0.25">
      <c r="A2467" t="s">
        <v>23913</v>
      </c>
      <c r="B2467" t="s">
        <v>23912</v>
      </c>
      <c r="C2467" t="s">
        <v>4725</v>
      </c>
      <c r="D2467">
        <v>2014</v>
      </c>
      <c r="E2467" t="s">
        <v>23911</v>
      </c>
      <c r="F2467">
        <v>18</v>
      </c>
      <c r="G2467" t="s">
        <v>8569</v>
      </c>
      <c r="H2467" t="s">
        <v>7983</v>
      </c>
      <c r="I2467" t="s">
        <v>10763</v>
      </c>
      <c r="J2467" t="s">
        <v>10943</v>
      </c>
      <c r="L2467" t="s">
        <v>12078</v>
      </c>
      <c r="M2467" t="s">
        <v>28960</v>
      </c>
    </row>
    <row r="2468" spans="1:14" x14ac:dyDescent="0.25">
      <c r="A2468" t="s">
        <v>23910</v>
      </c>
      <c r="B2468" t="s">
        <v>23909</v>
      </c>
      <c r="C2468" t="s">
        <v>23908</v>
      </c>
      <c r="D2468">
        <v>2015</v>
      </c>
      <c r="E2468" t="s">
        <v>23907</v>
      </c>
      <c r="F2468">
        <v>25</v>
      </c>
      <c r="G2468" t="s">
        <v>23906</v>
      </c>
      <c r="H2468" t="s">
        <v>23905</v>
      </c>
      <c r="I2468" t="s">
        <v>11477</v>
      </c>
      <c r="J2468" t="s">
        <v>11536</v>
      </c>
      <c r="L2468" t="s">
        <v>12068</v>
      </c>
      <c r="M2468" t="s">
        <v>28959</v>
      </c>
      <c r="N2468" t="s">
        <v>28958</v>
      </c>
    </row>
    <row r="2469" spans="1:14" x14ac:dyDescent="0.25">
      <c r="A2469" t="s">
        <v>23904</v>
      </c>
      <c r="B2469" t="s">
        <v>23903</v>
      </c>
      <c r="C2469" t="s">
        <v>23902</v>
      </c>
      <c r="D2469">
        <v>2013</v>
      </c>
      <c r="E2469" t="s">
        <v>23901</v>
      </c>
      <c r="F2469">
        <v>0</v>
      </c>
      <c r="G2469" t="s">
        <v>23900</v>
      </c>
      <c r="L2469" t="s">
        <v>23899</v>
      </c>
      <c r="M2469" t="s">
        <v>28957</v>
      </c>
    </row>
    <row r="2470" spans="1:14" x14ac:dyDescent="0.25">
      <c r="A2470" t="s">
        <v>23898</v>
      </c>
      <c r="B2470" t="s">
        <v>23897</v>
      </c>
      <c r="C2470" t="s">
        <v>23896</v>
      </c>
      <c r="D2470">
        <v>2017</v>
      </c>
      <c r="E2470" t="s">
        <v>23895</v>
      </c>
      <c r="F2470">
        <v>0</v>
      </c>
      <c r="G2470" t="s">
        <v>23894</v>
      </c>
      <c r="H2470" t="s">
        <v>23893</v>
      </c>
      <c r="I2470" t="s">
        <v>9112</v>
      </c>
      <c r="J2470" t="s">
        <v>10410</v>
      </c>
      <c r="L2470" t="s">
        <v>12075</v>
      </c>
      <c r="M2470" t="s">
        <v>28956</v>
      </c>
      <c r="N2470" t="s">
        <v>28955</v>
      </c>
    </row>
    <row r="2471" spans="1:14" x14ac:dyDescent="0.25">
      <c r="A2471" t="s">
        <v>23892</v>
      </c>
      <c r="B2471" t="s">
        <v>23891</v>
      </c>
      <c r="C2471" t="s">
        <v>23890</v>
      </c>
      <c r="D2471">
        <v>2016</v>
      </c>
      <c r="E2471" t="s">
        <v>23889</v>
      </c>
      <c r="F2471">
        <v>0</v>
      </c>
      <c r="G2471" t="s">
        <v>23888</v>
      </c>
      <c r="H2471" t="s">
        <v>23887</v>
      </c>
      <c r="L2471" t="s">
        <v>12099</v>
      </c>
      <c r="M2471" t="s">
        <v>28954</v>
      </c>
      <c r="N2471" t="s">
        <v>28953</v>
      </c>
    </row>
    <row r="2472" spans="1:14" x14ac:dyDescent="0.25">
      <c r="A2472" t="s">
        <v>23886</v>
      </c>
      <c r="B2472" t="s">
        <v>23885</v>
      </c>
      <c r="C2472" t="s">
        <v>23884</v>
      </c>
      <c r="D2472">
        <v>2010</v>
      </c>
      <c r="E2472" t="s">
        <v>23883</v>
      </c>
      <c r="F2472">
        <v>13</v>
      </c>
      <c r="G2472" t="s">
        <v>11848</v>
      </c>
      <c r="H2472" t="s">
        <v>23882</v>
      </c>
      <c r="I2472" t="s">
        <v>23881</v>
      </c>
      <c r="J2472" t="s">
        <v>11640</v>
      </c>
      <c r="L2472" t="s">
        <v>12251</v>
      </c>
      <c r="M2472" t="s">
        <v>28952</v>
      </c>
      <c r="N2472" t="s">
        <v>28951</v>
      </c>
    </row>
    <row r="2473" spans="1:14" x14ac:dyDescent="0.25">
      <c r="A2473" t="s">
        <v>23880</v>
      </c>
      <c r="B2473" t="s">
        <v>23879</v>
      </c>
      <c r="C2473" t="s">
        <v>23878</v>
      </c>
      <c r="D2473">
        <v>2018</v>
      </c>
      <c r="E2473" t="s">
        <v>23877</v>
      </c>
      <c r="F2473">
        <v>0</v>
      </c>
      <c r="G2473" t="s">
        <v>23876</v>
      </c>
      <c r="H2473" t="s">
        <v>23875</v>
      </c>
      <c r="I2473" t="s">
        <v>23874</v>
      </c>
      <c r="L2473" t="s">
        <v>12075</v>
      </c>
      <c r="M2473" t="s">
        <v>28950</v>
      </c>
      <c r="N2473" t="s">
        <v>28949</v>
      </c>
    </row>
    <row r="2474" spans="1:14" x14ac:dyDescent="0.25">
      <c r="A2474" t="s">
        <v>23873</v>
      </c>
      <c r="B2474" t="s">
        <v>23872</v>
      </c>
      <c r="C2474" t="s">
        <v>23871</v>
      </c>
      <c r="D2474">
        <v>2017</v>
      </c>
      <c r="E2474" t="s">
        <v>23870</v>
      </c>
      <c r="F2474">
        <v>6</v>
      </c>
      <c r="G2474" t="s">
        <v>11184</v>
      </c>
      <c r="H2474" t="s">
        <v>8558</v>
      </c>
      <c r="I2474" t="s">
        <v>23869</v>
      </c>
      <c r="J2474" t="s">
        <v>10854</v>
      </c>
      <c r="L2474" t="s">
        <v>12205</v>
      </c>
      <c r="M2474" t="s">
        <v>28948</v>
      </c>
      <c r="N2474" t="s">
        <v>28947</v>
      </c>
    </row>
    <row r="2475" spans="1:14" x14ac:dyDescent="0.25">
      <c r="A2475" t="s">
        <v>23868</v>
      </c>
      <c r="B2475" t="s">
        <v>23867</v>
      </c>
      <c r="C2475" t="s">
        <v>23866</v>
      </c>
      <c r="D2475">
        <v>2007</v>
      </c>
      <c r="E2475" t="s">
        <v>23865</v>
      </c>
      <c r="F2475">
        <v>0</v>
      </c>
      <c r="G2475" t="s">
        <v>23864</v>
      </c>
      <c r="L2475" t="s">
        <v>12083</v>
      </c>
      <c r="M2475" t="s">
        <v>28946</v>
      </c>
    </row>
    <row r="2476" spans="1:14" x14ac:dyDescent="0.25">
      <c r="A2476" t="s">
        <v>23863</v>
      </c>
      <c r="B2476" t="s">
        <v>23862</v>
      </c>
      <c r="C2476" t="s">
        <v>23861</v>
      </c>
      <c r="D2476">
        <v>2018</v>
      </c>
      <c r="E2476" t="s">
        <v>23860</v>
      </c>
      <c r="F2476">
        <v>0</v>
      </c>
      <c r="G2476" t="s">
        <v>23859</v>
      </c>
      <c r="H2476" t="s">
        <v>23858</v>
      </c>
      <c r="I2476" t="s">
        <v>23857</v>
      </c>
      <c r="L2476" t="s">
        <v>12210</v>
      </c>
      <c r="M2476" t="s">
        <v>28945</v>
      </c>
      <c r="N2476" t="s">
        <v>28944</v>
      </c>
    </row>
    <row r="2477" spans="1:14" x14ac:dyDescent="0.25">
      <c r="A2477" t="s">
        <v>23856</v>
      </c>
      <c r="B2477" t="s">
        <v>23855</v>
      </c>
      <c r="C2477" t="s">
        <v>23854</v>
      </c>
      <c r="D2477">
        <v>2014</v>
      </c>
      <c r="E2477" t="s">
        <v>23853</v>
      </c>
      <c r="F2477">
        <v>10</v>
      </c>
      <c r="G2477" t="s">
        <v>23852</v>
      </c>
      <c r="H2477" t="s">
        <v>23851</v>
      </c>
      <c r="I2477" t="s">
        <v>23850</v>
      </c>
      <c r="J2477" t="s">
        <v>22160</v>
      </c>
      <c r="L2477" t="s">
        <v>12086</v>
      </c>
      <c r="M2477" t="s">
        <v>28943</v>
      </c>
      <c r="N2477" t="s">
        <v>28942</v>
      </c>
    </row>
    <row r="2478" spans="1:14" x14ac:dyDescent="0.25">
      <c r="A2478" t="s">
        <v>23849</v>
      </c>
      <c r="B2478" t="s">
        <v>23848</v>
      </c>
      <c r="C2478" t="s">
        <v>23847</v>
      </c>
      <c r="D2478">
        <v>2013</v>
      </c>
      <c r="E2478" t="s">
        <v>23846</v>
      </c>
      <c r="F2478">
        <v>0</v>
      </c>
      <c r="L2478" t="s">
        <v>12080</v>
      </c>
      <c r="M2478" t="s">
        <v>28941</v>
      </c>
    </row>
    <row r="2479" spans="1:14" x14ac:dyDescent="0.25">
      <c r="A2479" t="s">
        <v>23845</v>
      </c>
      <c r="B2479" t="s">
        <v>23844</v>
      </c>
      <c r="C2479" t="s">
        <v>23843</v>
      </c>
      <c r="D2479">
        <v>2016</v>
      </c>
      <c r="E2479" t="s">
        <v>23842</v>
      </c>
      <c r="F2479">
        <v>0</v>
      </c>
      <c r="L2479" t="s">
        <v>12085</v>
      </c>
      <c r="M2479" t="s">
        <v>28940</v>
      </c>
      <c r="N2479" t="s">
        <v>28939</v>
      </c>
    </row>
    <row r="2480" spans="1:14" x14ac:dyDescent="0.25">
      <c r="A2480" t="s">
        <v>23841</v>
      </c>
      <c r="B2480" t="s">
        <v>23840</v>
      </c>
      <c r="C2480" t="s">
        <v>23839</v>
      </c>
      <c r="D2480">
        <v>2009</v>
      </c>
      <c r="E2480" t="s">
        <v>23838</v>
      </c>
      <c r="F2480">
        <v>4</v>
      </c>
      <c r="G2480" t="s">
        <v>20363</v>
      </c>
      <c r="H2480" t="s">
        <v>20362</v>
      </c>
      <c r="L2480" t="s">
        <v>12102</v>
      </c>
      <c r="M2480" t="s">
        <v>28938</v>
      </c>
    </row>
    <row r="2481" spans="1:14" x14ac:dyDescent="0.25">
      <c r="A2481" t="s">
        <v>23837</v>
      </c>
      <c r="B2481" t="s">
        <v>23836</v>
      </c>
      <c r="C2481" t="s">
        <v>23835</v>
      </c>
      <c r="D2481">
        <v>2014</v>
      </c>
      <c r="E2481" t="s">
        <v>23834</v>
      </c>
      <c r="F2481">
        <v>29</v>
      </c>
      <c r="G2481" t="s">
        <v>23833</v>
      </c>
      <c r="H2481" t="s">
        <v>8663</v>
      </c>
      <c r="I2481" t="s">
        <v>23832</v>
      </c>
      <c r="J2481" t="s">
        <v>23831</v>
      </c>
      <c r="L2481" t="s">
        <v>12076</v>
      </c>
      <c r="M2481" t="s">
        <v>28937</v>
      </c>
    </row>
    <row r="2482" spans="1:14" x14ac:dyDescent="0.25">
      <c r="A2482" t="s">
        <v>23830</v>
      </c>
      <c r="B2482" t="s">
        <v>23829</v>
      </c>
      <c r="C2482" t="s">
        <v>23828</v>
      </c>
      <c r="D2482">
        <v>2011</v>
      </c>
      <c r="E2482" t="s">
        <v>23827</v>
      </c>
      <c r="F2482">
        <v>7</v>
      </c>
      <c r="G2482" t="s">
        <v>11625</v>
      </c>
      <c r="H2482" t="s">
        <v>23826</v>
      </c>
      <c r="I2482" t="s">
        <v>8579</v>
      </c>
      <c r="J2482" t="s">
        <v>11463</v>
      </c>
      <c r="L2482" t="s">
        <v>12103</v>
      </c>
      <c r="M2482" t="s">
        <v>28936</v>
      </c>
    </row>
    <row r="2483" spans="1:14" x14ac:dyDescent="0.25">
      <c r="A2483" t="s">
        <v>23825</v>
      </c>
      <c r="B2483" t="s">
        <v>23824</v>
      </c>
      <c r="C2483" t="s">
        <v>23823</v>
      </c>
      <c r="D2483">
        <v>1989</v>
      </c>
      <c r="E2483" t="s">
        <v>23822</v>
      </c>
      <c r="F2483">
        <v>42</v>
      </c>
      <c r="G2483" t="s">
        <v>23821</v>
      </c>
      <c r="H2483" t="s">
        <v>23820</v>
      </c>
      <c r="I2483" t="s">
        <v>23819</v>
      </c>
      <c r="L2483" t="s">
        <v>12137</v>
      </c>
      <c r="M2483" t="s">
        <v>28935</v>
      </c>
      <c r="N2483" t="s">
        <v>28934</v>
      </c>
    </row>
    <row r="2484" spans="1:14" x14ac:dyDescent="0.25">
      <c r="A2484" t="s">
        <v>23818</v>
      </c>
      <c r="B2484" t="s">
        <v>23817</v>
      </c>
      <c r="C2484" t="s">
        <v>23816</v>
      </c>
      <c r="D2484">
        <v>2015</v>
      </c>
      <c r="E2484" t="s">
        <v>23815</v>
      </c>
      <c r="F2484">
        <v>3</v>
      </c>
      <c r="G2484" t="s">
        <v>8125</v>
      </c>
      <c r="H2484" t="s">
        <v>9618</v>
      </c>
      <c r="I2484" t="s">
        <v>9379</v>
      </c>
      <c r="J2484" t="s">
        <v>23814</v>
      </c>
      <c r="L2484" t="s">
        <v>12068</v>
      </c>
      <c r="M2484" t="s">
        <v>28933</v>
      </c>
      <c r="N2484" t="s">
        <v>28932</v>
      </c>
    </row>
    <row r="2485" spans="1:14" x14ac:dyDescent="0.25">
      <c r="A2485" t="s">
        <v>23813</v>
      </c>
      <c r="B2485" t="s">
        <v>23812</v>
      </c>
      <c r="C2485" t="s">
        <v>23811</v>
      </c>
      <c r="D2485">
        <v>2009</v>
      </c>
      <c r="E2485" t="s">
        <v>23810</v>
      </c>
      <c r="F2485">
        <v>3</v>
      </c>
      <c r="G2485" t="s">
        <v>20622</v>
      </c>
      <c r="H2485" t="s">
        <v>23809</v>
      </c>
      <c r="L2485" t="s">
        <v>12067</v>
      </c>
      <c r="M2485" t="s">
        <v>28931</v>
      </c>
    </row>
    <row r="2486" spans="1:14" x14ac:dyDescent="0.25">
      <c r="A2486" t="s">
        <v>23808</v>
      </c>
      <c r="B2486" t="s">
        <v>23807</v>
      </c>
      <c r="C2486" t="s">
        <v>23806</v>
      </c>
      <c r="D2486">
        <v>1960</v>
      </c>
      <c r="E2486" t="s">
        <v>23805</v>
      </c>
      <c r="F2486">
        <v>2</v>
      </c>
      <c r="G2486" t="s">
        <v>16750</v>
      </c>
      <c r="L2486" t="s">
        <v>12088</v>
      </c>
      <c r="M2486" t="s">
        <v>28930</v>
      </c>
    </row>
    <row r="2487" spans="1:14" x14ac:dyDescent="0.25">
      <c r="A2487" t="s">
        <v>23804</v>
      </c>
      <c r="B2487" t="s">
        <v>23803</v>
      </c>
      <c r="C2487" t="s">
        <v>4509</v>
      </c>
      <c r="D2487">
        <v>2015</v>
      </c>
      <c r="E2487" t="s">
        <v>23802</v>
      </c>
      <c r="F2487">
        <v>3</v>
      </c>
      <c r="G2487" t="s">
        <v>8387</v>
      </c>
      <c r="H2487" t="s">
        <v>8826</v>
      </c>
      <c r="I2487" t="s">
        <v>10944</v>
      </c>
      <c r="J2487" t="s">
        <v>11693</v>
      </c>
      <c r="L2487" t="s">
        <v>12127</v>
      </c>
      <c r="M2487" t="s">
        <v>28929</v>
      </c>
    </row>
    <row r="2488" spans="1:14" x14ac:dyDescent="0.25">
      <c r="A2488" t="s">
        <v>23801</v>
      </c>
      <c r="B2488" t="s">
        <v>23800</v>
      </c>
      <c r="C2488" t="s">
        <v>23799</v>
      </c>
      <c r="D2488">
        <v>2008</v>
      </c>
      <c r="E2488" t="s">
        <v>23798</v>
      </c>
      <c r="F2488">
        <v>9</v>
      </c>
      <c r="G2488" t="s">
        <v>23797</v>
      </c>
      <c r="H2488" t="s">
        <v>16498</v>
      </c>
      <c r="I2488" t="s">
        <v>8468</v>
      </c>
      <c r="L2488" t="s">
        <v>12139</v>
      </c>
      <c r="M2488" t="s">
        <v>12258</v>
      </c>
    </row>
    <row r="2489" spans="1:14" x14ac:dyDescent="0.25">
      <c r="A2489" t="s">
        <v>23796</v>
      </c>
      <c r="B2489" t="s">
        <v>23795</v>
      </c>
      <c r="C2489" t="s">
        <v>23794</v>
      </c>
      <c r="D2489">
        <v>2015</v>
      </c>
      <c r="E2489" t="s">
        <v>23793</v>
      </c>
      <c r="F2489">
        <v>2</v>
      </c>
      <c r="G2489" t="s">
        <v>23792</v>
      </c>
      <c r="H2489" t="s">
        <v>23791</v>
      </c>
      <c r="L2489" t="s">
        <v>12190</v>
      </c>
      <c r="M2489" t="s">
        <v>28928</v>
      </c>
      <c r="N2489" t="s">
        <v>28927</v>
      </c>
    </row>
    <row r="2490" spans="1:14" x14ac:dyDescent="0.25">
      <c r="A2490" t="s">
        <v>23790</v>
      </c>
      <c r="B2490" t="s">
        <v>23789</v>
      </c>
      <c r="C2490" t="s">
        <v>23788</v>
      </c>
      <c r="D2490">
        <v>2017</v>
      </c>
      <c r="E2490" t="s">
        <v>23787</v>
      </c>
      <c r="F2490">
        <v>3</v>
      </c>
      <c r="G2490" t="s">
        <v>23786</v>
      </c>
      <c r="L2490" t="s">
        <v>12127</v>
      </c>
      <c r="M2490" t="s">
        <v>28926</v>
      </c>
    </row>
    <row r="2491" spans="1:14" x14ac:dyDescent="0.25">
      <c r="A2491" t="s">
        <v>23785</v>
      </c>
      <c r="B2491" t="s">
        <v>23784</v>
      </c>
      <c r="C2491" t="s">
        <v>4332</v>
      </c>
      <c r="D2491">
        <v>2008</v>
      </c>
      <c r="E2491" t="s">
        <v>23783</v>
      </c>
      <c r="F2491">
        <v>3</v>
      </c>
      <c r="L2491" t="s">
        <v>12153</v>
      </c>
      <c r="M2491" t="s">
        <v>12258</v>
      </c>
    </row>
    <row r="2492" spans="1:14" x14ac:dyDescent="0.25">
      <c r="A2492" t="s">
        <v>23782</v>
      </c>
      <c r="B2492" t="s">
        <v>23781</v>
      </c>
      <c r="C2492" t="s">
        <v>23780</v>
      </c>
      <c r="D2492">
        <v>2018</v>
      </c>
      <c r="E2492" t="s">
        <v>23779</v>
      </c>
      <c r="F2492">
        <v>0</v>
      </c>
      <c r="G2492" t="s">
        <v>10380</v>
      </c>
      <c r="L2492" t="s">
        <v>12111</v>
      </c>
      <c r="M2492" t="s">
        <v>28925</v>
      </c>
      <c r="N2492" t="s">
        <v>28924</v>
      </c>
    </row>
    <row r="2493" spans="1:14" x14ac:dyDescent="0.25">
      <c r="A2493" t="s">
        <v>23778</v>
      </c>
      <c r="B2493" t="s">
        <v>23777</v>
      </c>
      <c r="C2493" t="s">
        <v>23776</v>
      </c>
      <c r="D2493">
        <v>2016</v>
      </c>
      <c r="E2493" t="s">
        <v>23775</v>
      </c>
      <c r="F2493">
        <v>1</v>
      </c>
      <c r="G2493" t="s">
        <v>23774</v>
      </c>
      <c r="L2493" t="s">
        <v>12080</v>
      </c>
      <c r="M2493" t="s">
        <v>28923</v>
      </c>
      <c r="N2493" t="s">
        <v>28922</v>
      </c>
    </row>
    <row r="2494" spans="1:14" x14ac:dyDescent="0.25">
      <c r="A2494" t="s">
        <v>23773</v>
      </c>
      <c r="B2494" t="s">
        <v>23772</v>
      </c>
      <c r="C2494" t="s">
        <v>23771</v>
      </c>
      <c r="D2494">
        <v>2018</v>
      </c>
      <c r="E2494" t="s">
        <v>23770</v>
      </c>
      <c r="F2494">
        <v>1</v>
      </c>
      <c r="G2494" t="s">
        <v>23769</v>
      </c>
      <c r="H2494" t="s">
        <v>10576</v>
      </c>
      <c r="I2494" t="s">
        <v>23768</v>
      </c>
      <c r="J2494" t="s">
        <v>23767</v>
      </c>
      <c r="L2494" t="s">
        <v>12130</v>
      </c>
      <c r="M2494" t="s">
        <v>28921</v>
      </c>
      <c r="N2494" t="s">
        <v>28920</v>
      </c>
    </row>
    <row r="2495" spans="1:14" x14ac:dyDescent="0.25">
      <c r="A2495" t="s">
        <v>23766</v>
      </c>
      <c r="B2495" t="s">
        <v>23765</v>
      </c>
      <c r="C2495" t="s">
        <v>5046</v>
      </c>
      <c r="D2495">
        <v>2011</v>
      </c>
      <c r="E2495" t="s">
        <v>23764</v>
      </c>
      <c r="F2495">
        <v>1</v>
      </c>
      <c r="G2495" t="s">
        <v>8028</v>
      </c>
      <c r="L2495" t="s">
        <v>12174</v>
      </c>
      <c r="M2495" t="s">
        <v>28919</v>
      </c>
      <c r="N2495" t="s">
        <v>28918</v>
      </c>
    </row>
    <row r="2496" spans="1:14" x14ac:dyDescent="0.25">
      <c r="A2496" t="s">
        <v>23763</v>
      </c>
      <c r="B2496" t="s">
        <v>23762</v>
      </c>
      <c r="C2496" t="s">
        <v>23761</v>
      </c>
      <c r="D2496">
        <v>2018</v>
      </c>
      <c r="E2496" t="s">
        <v>23760</v>
      </c>
      <c r="F2496">
        <v>0</v>
      </c>
      <c r="G2496" t="s">
        <v>9323</v>
      </c>
      <c r="L2496" t="s">
        <v>12076</v>
      </c>
      <c r="M2496" t="s">
        <v>28917</v>
      </c>
      <c r="N2496" t="s">
        <v>28916</v>
      </c>
    </row>
    <row r="2497" spans="1:14" x14ac:dyDescent="0.25">
      <c r="A2497" t="s">
        <v>23759</v>
      </c>
      <c r="B2497" t="s">
        <v>23758</v>
      </c>
      <c r="C2497" t="s">
        <v>23757</v>
      </c>
      <c r="D2497">
        <v>2015</v>
      </c>
      <c r="E2497" t="s">
        <v>23756</v>
      </c>
      <c r="F2497">
        <v>0</v>
      </c>
      <c r="L2497" t="s">
        <v>12126</v>
      </c>
      <c r="M2497" t="s">
        <v>28915</v>
      </c>
      <c r="N2497" t="s">
        <v>28914</v>
      </c>
    </row>
    <row r="2498" spans="1:14" x14ac:dyDescent="0.25">
      <c r="A2498" t="s">
        <v>23755</v>
      </c>
      <c r="B2498" t="s">
        <v>23754</v>
      </c>
      <c r="C2498" t="s">
        <v>23753</v>
      </c>
      <c r="D2498">
        <v>2016</v>
      </c>
      <c r="E2498" t="s">
        <v>23752</v>
      </c>
      <c r="F2498">
        <v>4</v>
      </c>
      <c r="G2498" t="s">
        <v>23751</v>
      </c>
      <c r="H2498" t="s">
        <v>8075</v>
      </c>
      <c r="I2498" t="s">
        <v>10034</v>
      </c>
      <c r="J2498" t="s">
        <v>23750</v>
      </c>
      <c r="L2498" t="s">
        <v>12071</v>
      </c>
      <c r="M2498" t="s">
        <v>28913</v>
      </c>
    </row>
    <row r="2499" spans="1:14" x14ac:dyDescent="0.25">
      <c r="A2499" t="s">
        <v>23749</v>
      </c>
      <c r="B2499" t="s">
        <v>23748</v>
      </c>
      <c r="C2499" t="s">
        <v>23747</v>
      </c>
      <c r="D2499">
        <v>2018</v>
      </c>
      <c r="E2499" t="s">
        <v>23746</v>
      </c>
      <c r="F2499">
        <v>0</v>
      </c>
      <c r="G2499" t="s">
        <v>23745</v>
      </c>
      <c r="H2499" t="s">
        <v>11184</v>
      </c>
      <c r="I2499" t="s">
        <v>8174</v>
      </c>
      <c r="J2499" t="s">
        <v>18053</v>
      </c>
      <c r="L2499" t="s">
        <v>12118</v>
      </c>
      <c r="M2499" t="s">
        <v>28912</v>
      </c>
      <c r="N2499" t="s">
        <v>28911</v>
      </c>
    </row>
    <row r="2500" spans="1:14" x14ac:dyDescent="0.25">
      <c r="A2500" t="s">
        <v>23744</v>
      </c>
      <c r="B2500" t="s">
        <v>23743</v>
      </c>
      <c r="C2500" t="s">
        <v>23742</v>
      </c>
      <c r="D2500">
        <v>2018</v>
      </c>
      <c r="E2500" t="s">
        <v>23741</v>
      </c>
      <c r="F2500">
        <v>0</v>
      </c>
      <c r="G2500" t="s">
        <v>8823</v>
      </c>
      <c r="H2500" t="s">
        <v>23740</v>
      </c>
      <c r="I2500" t="s">
        <v>23739</v>
      </c>
      <c r="J2500" t="s">
        <v>11170</v>
      </c>
      <c r="L2500" t="s">
        <v>12075</v>
      </c>
      <c r="M2500" t="s">
        <v>28910</v>
      </c>
      <c r="N2500" t="s">
        <v>28909</v>
      </c>
    </row>
    <row r="2501" spans="1:14" x14ac:dyDescent="0.25">
      <c r="A2501" t="s">
        <v>23738</v>
      </c>
      <c r="B2501" t="s">
        <v>23737</v>
      </c>
      <c r="C2501" t="s">
        <v>23736</v>
      </c>
      <c r="D2501">
        <v>2013</v>
      </c>
      <c r="E2501" t="s">
        <v>23735</v>
      </c>
      <c r="F2501">
        <v>1</v>
      </c>
      <c r="G2501" t="s">
        <v>23734</v>
      </c>
      <c r="H2501" t="s">
        <v>23733</v>
      </c>
      <c r="I2501" t="s">
        <v>23732</v>
      </c>
      <c r="L2501" t="s">
        <v>12093</v>
      </c>
      <c r="M2501" t="s">
        <v>12258</v>
      </c>
    </row>
    <row r="2502" spans="1:14" x14ac:dyDescent="0.25">
      <c r="A2502" t="s">
        <v>23731</v>
      </c>
      <c r="B2502" t="s">
        <v>23730</v>
      </c>
      <c r="C2502" t="s">
        <v>23729</v>
      </c>
      <c r="D2502">
        <v>2018</v>
      </c>
      <c r="E2502" t="s">
        <v>23728</v>
      </c>
      <c r="F2502">
        <v>2</v>
      </c>
      <c r="L2502" t="s">
        <v>12123</v>
      </c>
      <c r="M2502" t="s">
        <v>28908</v>
      </c>
      <c r="N2502" t="s">
        <v>28907</v>
      </c>
    </row>
    <row r="2503" spans="1:14" x14ac:dyDescent="0.25">
      <c r="A2503" t="s">
        <v>23727</v>
      </c>
      <c r="B2503" t="s">
        <v>23726</v>
      </c>
      <c r="C2503" t="s">
        <v>23725</v>
      </c>
      <c r="D2503">
        <v>2008</v>
      </c>
      <c r="E2503" t="s">
        <v>23724</v>
      </c>
      <c r="F2503">
        <v>18</v>
      </c>
      <c r="G2503" t="s">
        <v>8599</v>
      </c>
      <c r="H2503" t="s">
        <v>11054</v>
      </c>
      <c r="I2503" t="s">
        <v>23723</v>
      </c>
      <c r="L2503" t="s">
        <v>12240</v>
      </c>
      <c r="M2503" t="s">
        <v>28906</v>
      </c>
      <c r="N2503" t="s">
        <v>28905</v>
      </c>
    </row>
    <row r="2504" spans="1:14" x14ac:dyDescent="0.25">
      <c r="A2504" t="s">
        <v>23722</v>
      </c>
      <c r="B2504" t="s">
        <v>23721</v>
      </c>
      <c r="C2504" t="s">
        <v>23720</v>
      </c>
      <c r="D2504">
        <v>2018</v>
      </c>
      <c r="E2504" t="s">
        <v>23719</v>
      </c>
      <c r="F2504">
        <v>0</v>
      </c>
      <c r="G2504" t="s">
        <v>23718</v>
      </c>
      <c r="H2504" t="s">
        <v>23717</v>
      </c>
      <c r="I2504" t="s">
        <v>23716</v>
      </c>
      <c r="J2504" t="s">
        <v>23715</v>
      </c>
      <c r="L2504" t="s">
        <v>12089</v>
      </c>
      <c r="M2504" t="s">
        <v>28904</v>
      </c>
      <c r="N2504" t="s">
        <v>28903</v>
      </c>
    </row>
    <row r="2505" spans="1:14" x14ac:dyDescent="0.25">
      <c r="A2505" t="s">
        <v>23714</v>
      </c>
      <c r="B2505" t="s">
        <v>23713</v>
      </c>
      <c r="C2505" t="s">
        <v>23712</v>
      </c>
      <c r="D2505">
        <v>2016</v>
      </c>
      <c r="E2505" t="s">
        <v>23711</v>
      </c>
      <c r="F2505">
        <v>0</v>
      </c>
      <c r="G2505" t="s">
        <v>23710</v>
      </c>
      <c r="H2505" t="s">
        <v>23709</v>
      </c>
      <c r="I2505" t="s">
        <v>11060</v>
      </c>
      <c r="L2505" t="s">
        <v>23708</v>
      </c>
      <c r="M2505" t="s">
        <v>12258</v>
      </c>
    </row>
    <row r="2506" spans="1:14" x14ac:dyDescent="0.25">
      <c r="A2506" t="s">
        <v>23707</v>
      </c>
      <c r="B2506" t="s">
        <v>23706</v>
      </c>
      <c r="C2506" t="s">
        <v>23705</v>
      </c>
      <c r="D2506">
        <v>2008</v>
      </c>
      <c r="E2506" t="s">
        <v>23704</v>
      </c>
      <c r="F2506">
        <v>30</v>
      </c>
      <c r="G2506" t="s">
        <v>9113</v>
      </c>
      <c r="L2506" t="s">
        <v>12068</v>
      </c>
      <c r="M2506" t="s">
        <v>28902</v>
      </c>
      <c r="N2506" t="s">
        <v>28901</v>
      </c>
    </row>
    <row r="2507" spans="1:14" x14ac:dyDescent="0.25">
      <c r="A2507" t="s">
        <v>23703</v>
      </c>
      <c r="B2507" t="s">
        <v>23702</v>
      </c>
      <c r="C2507" t="s">
        <v>23701</v>
      </c>
      <c r="D2507">
        <v>1973</v>
      </c>
      <c r="E2507" t="s">
        <v>23700</v>
      </c>
      <c r="F2507">
        <v>5</v>
      </c>
      <c r="G2507" t="s">
        <v>11359</v>
      </c>
      <c r="L2507" t="s">
        <v>12112</v>
      </c>
      <c r="M2507" t="s">
        <v>28900</v>
      </c>
    </row>
    <row r="2508" spans="1:14" x14ac:dyDescent="0.25">
      <c r="A2508" t="s">
        <v>23699</v>
      </c>
      <c r="B2508" t="s">
        <v>23698</v>
      </c>
      <c r="C2508" t="s">
        <v>23697</v>
      </c>
      <c r="D2508">
        <v>2014</v>
      </c>
      <c r="E2508" t="s">
        <v>23696</v>
      </c>
      <c r="F2508">
        <v>0</v>
      </c>
      <c r="L2508" t="s">
        <v>12085</v>
      </c>
      <c r="M2508" t="s">
        <v>28899</v>
      </c>
      <c r="N2508" t="s">
        <v>28898</v>
      </c>
    </row>
    <row r="2509" spans="1:14" x14ac:dyDescent="0.25">
      <c r="A2509" t="s">
        <v>23695</v>
      </c>
      <c r="B2509" t="s">
        <v>23694</v>
      </c>
      <c r="C2509" t="s">
        <v>23693</v>
      </c>
      <c r="D2509">
        <v>2016</v>
      </c>
      <c r="E2509" t="s">
        <v>23692</v>
      </c>
      <c r="F2509">
        <v>2</v>
      </c>
      <c r="G2509" t="s">
        <v>23691</v>
      </c>
      <c r="H2509" t="s">
        <v>8665</v>
      </c>
      <c r="I2509" t="s">
        <v>16038</v>
      </c>
      <c r="J2509" t="s">
        <v>23690</v>
      </c>
      <c r="L2509" t="s">
        <v>12083</v>
      </c>
      <c r="M2509" t="s">
        <v>28897</v>
      </c>
      <c r="N2509" t="s">
        <v>28896</v>
      </c>
    </row>
    <row r="2510" spans="1:14" x14ac:dyDescent="0.25">
      <c r="A2510" t="s">
        <v>23689</v>
      </c>
      <c r="B2510" t="s">
        <v>23688</v>
      </c>
      <c r="C2510" t="s">
        <v>23687</v>
      </c>
      <c r="D2510">
        <v>1999</v>
      </c>
      <c r="E2510" t="s">
        <v>23686</v>
      </c>
      <c r="F2510">
        <v>27</v>
      </c>
      <c r="G2510" t="s">
        <v>10895</v>
      </c>
      <c r="H2510" t="s">
        <v>10146</v>
      </c>
      <c r="I2510" t="s">
        <v>10574</v>
      </c>
      <c r="L2510" t="s">
        <v>12140</v>
      </c>
      <c r="M2510" t="s">
        <v>28895</v>
      </c>
    </row>
    <row r="2511" spans="1:14" x14ac:dyDescent="0.25">
      <c r="A2511" t="s">
        <v>23685</v>
      </c>
      <c r="B2511" t="s">
        <v>23684</v>
      </c>
      <c r="C2511" t="s">
        <v>23683</v>
      </c>
      <c r="D2511">
        <v>2013</v>
      </c>
      <c r="E2511" t="s">
        <v>23682</v>
      </c>
      <c r="F2511">
        <v>9</v>
      </c>
      <c r="G2511" t="s">
        <v>19574</v>
      </c>
      <c r="H2511" t="s">
        <v>23681</v>
      </c>
      <c r="I2511" t="s">
        <v>23680</v>
      </c>
      <c r="J2511" t="s">
        <v>11019</v>
      </c>
      <c r="L2511" t="s">
        <v>12103</v>
      </c>
      <c r="M2511" t="s">
        <v>28894</v>
      </c>
      <c r="N2511" t="s">
        <v>28893</v>
      </c>
    </row>
    <row r="2512" spans="1:14" x14ac:dyDescent="0.25">
      <c r="A2512" t="s">
        <v>23679</v>
      </c>
      <c r="B2512" t="s">
        <v>23678</v>
      </c>
      <c r="C2512" t="s">
        <v>23677</v>
      </c>
      <c r="D2512">
        <v>2012</v>
      </c>
      <c r="E2512" t="s">
        <v>23676</v>
      </c>
      <c r="F2512">
        <v>0</v>
      </c>
      <c r="G2512" t="s">
        <v>23675</v>
      </c>
      <c r="H2512" t="s">
        <v>23674</v>
      </c>
      <c r="I2512" t="s">
        <v>9706</v>
      </c>
      <c r="L2512" t="s">
        <v>12068</v>
      </c>
      <c r="M2512" t="s">
        <v>28892</v>
      </c>
      <c r="N2512" t="s">
        <v>28891</v>
      </c>
    </row>
    <row r="2513" spans="1:14" x14ac:dyDescent="0.25">
      <c r="A2513" t="s">
        <v>23673</v>
      </c>
      <c r="B2513" t="s">
        <v>23672</v>
      </c>
      <c r="C2513" t="s">
        <v>23671</v>
      </c>
      <c r="D2513">
        <v>2015</v>
      </c>
      <c r="E2513" t="s">
        <v>23670</v>
      </c>
      <c r="F2513">
        <v>1</v>
      </c>
      <c r="L2513" t="s">
        <v>12159</v>
      </c>
      <c r="M2513" t="s">
        <v>12258</v>
      </c>
    </row>
    <row r="2514" spans="1:14" x14ac:dyDescent="0.25">
      <c r="A2514" t="s">
        <v>23669</v>
      </c>
      <c r="B2514" t="s">
        <v>23668</v>
      </c>
      <c r="C2514" t="s">
        <v>23667</v>
      </c>
      <c r="D2514">
        <v>2014</v>
      </c>
      <c r="E2514" t="s">
        <v>23666</v>
      </c>
      <c r="F2514">
        <v>19</v>
      </c>
      <c r="G2514" t="s">
        <v>16160</v>
      </c>
      <c r="H2514" t="s">
        <v>9209</v>
      </c>
      <c r="L2514" t="s">
        <v>12231</v>
      </c>
      <c r="M2514" t="s">
        <v>28890</v>
      </c>
      <c r="N2514" t="s">
        <v>28889</v>
      </c>
    </row>
    <row r="2515" spans="1:14" x14ac:dyDescent="0.25">
      <c r="A2515" t="s">
        <v>23665</v>
      </c>
      <c r="B2515" t="s">
        <v>23664</v>
      </c>
      <c r="C2515" t="s">
        <v>4166</v>
      </c>
      <c r="D2515">
        <v>2014</v>
      </c>
      <c r="E2515" t="s">
        <v>23663</v>
      </c>
      <c r="F2515">
        <v>4</v>
      </c>
      <c r="G2515" t="s">
        <v>8094</v>
      </c>
      <c r="L2515" t="s">
        <v>12102</v>
      </c>
      <c r="M2515" t="s">
        <v>28888</v>
      </c>
      <c r="N2515" t="s">
        <v>28887</v>
      </c>
    </row>
    <row r="2516" spans="1:14" x14ac:dyDescent="0.25">
      <c r="A2516" t="s">
        <v>23662</v>
      </c>
      <c r="B2516" t="s">
        <v>23661</v>
      </c>
      <c r="C2516" t="s">
        <v>23660</v>
      </c>
      <c r="D2516">
        <v>2018</v>
      </c>
      <c r="E2516" t="s">
        <v>23659</v>
      </c>
      <c r="F2516">
        <v>0</v>
      </c>
      <c r="G2516" t="s">
        <v>23658</v>
      </c>
      <c r="H2516" t="s">
        <v>23657</v>
      </c>
      <c r="I2516" t="s">
        <v>11100</v>
      </c>
      <c r="J2516" t="s">
        <v>23656</v>
      </c>
      <c r="L2516" t="s">
        <v>23655</v>
      </c>
      <c r="M2516" t="s">
        <v>28886</v>
      </c>
      <c r="N2516" t="s">
        <v>28885</v>
      </c>
    </row>
    <row r="2517" spans="1:14" x14ac:dyDescent="0.25">
      <c r="A2517" t="s">
        <v>23654</v>
      </c>
      <c r="B2517" t="s">
        <v>23653</v>
      </c>
      <c r="C2517" t="s">
        <v>23652</v>
      </c>
      <c r="D2517">
        <v>2014</v>
      </c>
      <c r="E2517" t="s">
        <v>23651</v>
      </c>
      <c r="F2517">
        <v>7</v>
      </c>
      <c r="G2517" t="s">
        <v>23650</v>
      </c>
      <c r="L2517" t="s">
        <v>12067</v>
      </c>
      <c r="M2517" t="s">
        <v>28884</v>
      </c>
      <c r="N2517" t="s">
        <v>28883</v>
      </c>
    </row>
    <row r="2518" spans="1:14" x14ac:dyDescent="0.25">
      <c r="A2518" t="s">
        <v>23649</v>
      </c>
      <c r="B2518" t="s">
        <v>23648</v>
      </c>
      <c r="C2518" t="s">
        <v>23647</v>
      </c>
      <c r="D2518">
        <v>2013</v>
      </c>
      <c r="E2518" t="s">
        <v>23646</v>
      </c>
      <c r="F2518">
        <v>14</v>
      </c>
      <c r="G2518" t="s">
        <v>23645</v>
      </c>
      <c r="L2518" t="s">
        <v>12103</v>
      </c>
      <c r="M2518" t="s">
        <v>28882</v>
      </c>
      <c r="N2518" t="s">
        <v>28881</v>
      </c>
    </row>
    <row r="2519" spans="1:14" x14ac:dyDescent="0.25">
      <c r="A2519" t="s">
        <v>23644</v>
      </c>
      <c r="B2519" t="s">
        <v>23643</v>
      </c>
      <c r="C2519" t="s">
        <v>23642</v>
      </c>
      <c r="D2519">
        <v>2009</v>
      </c>
      <c r="E2519" t="s">
        <v>23641</v>
      </c>
      <c r="F2519">
        <v>15</v>
      </c>
      <c r="G2519" t="s">
        <v>23640</v>
      </c>
      <c r="H2519" t="s">
        <v>9055</v>
      </c>
      <c r="I2519" t="s">
        <v>10775</v>
      </c>
      <c r="L2519" t="s">
        <v>12102</v>
      </c>
      <c r="M2519" t="s">
        <v>28880</v>
      </c>
      <c r="N2519" t="s">
        <v>28879</v>
      </c>
    </row>
    <row r="2520" spans="1:14" x14ac:dyDescent="0.25">
      <c r="A2520" t="s">
        <v>23639</v>
      </c>
      <c r="B2520" t="s">
        <v>23638</v>
      </c>
      <c r="C2520" t="s">
        <v>23637</v>
      </c>
      <c r="D2520">
        <v>2011</v>
      </c>
      <c r="E2520" t="s">
        <v>23636</v>
      </c>
      <c r="F2520">
        <v>1</v>
      </c>
      <c r="G2520" t="s">
        <v>9517</v>
      </c>
      <c r="H2520" t="s">
        <v>9193</v>
      </c>
      <c r="L2520" t="s">
        <v>12067</v>
      </c>
      <c r="M2520" t="s">
        <v>28878</v>
      </c>
      <c r="N2520" t="s">
        <v>28877</v>
      </c>
    </row>
    <row r="2521" spans="1:14" x14ac:dyDescent="0.25">
      <c r="A2521" t="s">
        <v>23635</v>
      </c>
      <c r="B2521" t="s">
        <v>23634</v>
      </c>
      <c r="C2521" t="s">
        <v>23633</v>
      </c>
      <c r="D2521">
        <v>2015</v>
      </c>
      <c r="E2521" t="s">
        <v>23632</v>
      </c>
      <c r="F2521">
        <v>1</v>
      </c>
      <c r="G2521" t="s">
        <v>9336</v>
      </c>
      <c r="L2521" t="s">
        <v>12072</v>
      </c>
      <c r="M2521" t="s">
        <v>28876</v>
      </c>
      <c r="N2521" t="s">
        <v>28875</v>
      </c>
    </row>
    <row r="2522" spans="1:14" x14ac:dyDescent="0.25">
      <c r="A2522" t="s">
        <v>23631</v>
      </c>
      <c r="B2522" t="s">
        <v>23630</v>
      </c>
      <c r="C2522" t="s">
        <v>23629</v>
      </c>
      <c r="D2522">
        <v>2013</v>
      </c>
      <c r="E2522" t="s">
        <v>23628</v>
      </c>
      <c r="F2522">
        <v>2</v>
      </c>
      <c r="G2522" t="s">
        <v>23627</v>
      </c>
      <c r="H2522" t="s">
        <v>23626</v>
      </c>
      <c r="L2522" t="s">
        <v>12076</v>
      </c>
      <c r="M2522" t="s">
        <v>28874</v>
      </c>
      <c r="N2522" t="s">
        <v>28873</v>
      </c>
    </row>
    <row r="2523" spans="1:14" x14ac:dyDescent="0.25">
      <c r="A2523" t="s">
        <v>23625</v>
      </c>
      <c r="B2523" t="s">
        <v>23624</v>
      </c>
      <c r="C2523" t="s">
        <v>23623</v>
      </c>
      <c r="D2523">
        <v>1996</v>
      </c>
      <c r="E2523" t="s">
        <v>23622</v>
      </c>
      <c r="F2523">
        <v>2</v>
      </c>
      <c r="G2523" t="s">
        <v>23621</v>
      </c>
      <c r="H2523" t="s">
        <v>23620</v>
      </c>
      <c r="I2523" t="s">
        <v>21219</v>
      </c>
      <c r="L2523" t="s">
        <v>19084</v>
      </c>
      <c r="M2523" t="s">
        <v>28872</v>
      </c>
    </row>
    <row r="2524" spans="1:14" x14ac:dyDescent="0.25">
      <c r="A2524" t="s">
        <v>23619</v>
      </c>
      <c r="B2524" t="s">
        <v>23618</v>
      </c>
      <c r="C2524" t="s">
        <v>23617</v>
      </c>
      <c r="D2524">
        <v>2014</v>
      </c>
      <c r="E2524" t="s">
        <v>23616</v>
      </c>
      <c r="F2524">
        <v>4</v>
      </c>
      <c r="G2524" t="s">
        <v>23615</v>
      </c>
      <c r="L2524" t="s">
        <v>12099</v>
      </c>
      <c r="M2524" t="s">
        <v>28871</v>
      </c>
      <c r="N2524" t="s">
        <v>28870</v>
      </c>
    </row>
    <row r="2525" spans="1:14" x14ac:dyDescent="0.25">
      <c r="A2525" t="s">
        <v>23614</v>
      </c>
      <c r="B2525" t="s">
        <v>23613</v>
      </c>
      <c r="C2525" t="s">
        <v>23612</v>
      </c>
      <c r="D2525">
        <v>2007</v>
      </c>
      <c r="E2525" t="s">
        <v>23611</v>
      </c>
      <c r="F2525">
        <v>77</v>
      </c>
      <c r="G2525" t="s">
        <v>23610</v>
      </c>
      <c r="H2525" t="s">
        <v>23609</v>
      </c>
      <c r="L2525" t="s">
        <v>12088</v>
      </c>
      <c r="M2525" t="s">
        <v>28869</v>
      </c>
      <c r="N2525" t="s">
        <v>28868</v>
      </c>
    </row>
    <row r="2526" spans="1:14" x14ac:dyDescent="0.25">
      <c r="A2526" t="s">
        <v>23608</v>
      </c>
      <c r="B2526" t="s">
        <v>23607</v>
      </c>
      <c r="C2526" t="s">
        <v>23606</v>
      </c>
      <c r="D2526">
        <v>2017</v>
      </c>
      <c r="E2526" t="s">
        <v>23605</v>
      </c>
      <c r="F2526">
        <v>0</v>
      </c>
      <c r="G2526" t="s">
        <v>23604</v>
      </c>
      <c r="H2526" t="s">
        <v>8474</v>
      </c>
      <c r="L2526" t="s">
        <v>12199</v>
      </c>
      <c r="M2526" t="s">
        <v>28867</v>
      </c>
    </row>
    <row r="2527" spans="1:14" x14ac:dyDescent="0.25">
      <c r="A2527" t="s">
        <v>23603</v>
      </c>
      <c r="B2527" t="s">
        <v>23602</v>
      </c>
      <c r="C2527" t="s">
        <v>23601</v>
      </c>
      <c r="D2527">
        <v>2013</v>
      </c>
      <c r="E2527" t="s">
        <v>23600</v>
      </c>
      <c r="F2527">
        <v>4</v>
      </c>
      <c r="G2527" t="s">
        <v>23599</v>
      </c>
      <c r="H2527" t="s">
        <v>23598</v>
      </c>
      <c r="I2527" t="s">
        <v>23321</v>
      </c>
      <c r="J2527" t="s">
        <v>23597</v>
      </c>
      <c r="L2527" t="s">
        <v>12090</v>
      </c>
      <c r="M2527" t="s">
        <v>28866</v>
      </c>
      <c r="N2527" t="s">
        <v>28865</v>
      </c>
    </row>
    <row r="2528" spans="1:14" x14ac:dyDescent="0.25">
      <c r="A2528" t="s">
        <v>23596</v>
      </c>
      <c r="B2528" t="s">
        <v>23595</v>
      </c>
      <c r="C2528" t="s">
        <v>23594</v>
      </c>
      <c r="D2528">
        <v>2012</v>
      </c>
      <c r="E2528" t="s">
        <v>23593</v>
      </c>
      <c r="F2528">
        <v>7</v>
      </c>
      <c r="G2528" t="s">
        <v>23592</v>
      </c>
      <c r="H2528" t="s">
        <v>23591</v>
      </c>
      <c r="I2528" t="s">
        <v>18805</v>
      </c>
      <c r="L2528" t="s">
        <v>12076</v>
      </c>
      <c r="M2528" t="s">
        <v>28864</v>
      </c>
      <c r="N2528" t="s">
        <v>28863</v>
      </c>
    </row>
    <row r="2529" spans="1:14" x14ac:dyDescent="0.25">
      <c r="A2529" t="s">
        <v>23590</v>
      </c>
      <c r="B2529" t="s">
        <v>23589</v>
      </c>
      <c r="C2529" t="s">
        <v>4299</v>
      </c>
      <c r="D2529">
        <v>2015</v>
      </c>
      <c r="E2529" t="s">
        <v>23588</v>
      </c>
      <c r="F2529">
        <v>6</v>
      </c>
      <c r="G2529" t="s">
        <v>8068</v>
      </c>
      <c r="H2529" t="s">
        <v>7983</v>
      </c>
      <c r="I2529" t="s">
        <v>10871</v>
      </c>
      <c r="J2529" t="s">
        <v>10943</v>
      </c>
      <c r="L2529" t="s">
        <v>12078</v>
      </c>
      <c r="M2529" t="s">
        <v>28862</v>
      </c>
      <c r="N2529" t="s">
        <v>28861</v>
      </c>
    </row>
    <row r="2530" spans="1:14" x14ac:dyDescent="0.25">
      <c r="A2530" t="s">
        <v>23587</v>
      </c>
      <c r="B2530" t="s">
        <v>23586</v>
      </c>
      <c r="C2530" t="s">
        <v>23585</v>
      </c>
      <c r="D2530">
        <v>2018</v>
      </c>
      <c r="E2530" t="s">
        <v>23584</v>
      </c>
      <c r="F2530">
        <v>0</v>
      </c>
      <c r="L2530" t="s">
        <v>12119</v>
      </c>
      <c r="M2530" t="s">
        <v>28860</v>
      </c>
    </row>
    <row r="2531" spans="1:14" x14ac:dyDescent="0.25">
      <c r="A2531" t="s">
        <v>23583</v>
      </c>
      <c r="B2531" t="s">
        <v>23582</v>
      </c>
      <c r="C2531" t="s">
        <v>23581</v>
      </c>
      <c r="D2531">
        <v>2009</v>
      </c>
      <c r="E2531" t="s">
        <v>23580</v>
      </c>
      <c r="F2531">
        <v>15</v>
      </c>
      <c r="G2531" t="s">
        <v>8860</v>
      </c>
      <c r="H2531" t="s">
        <v>9465</v>
      </c>
      <c r="L2531" t="s">
        <v>12068</v>
      </c>
      <c r="M2531" t="s">
        <v>28859</v>
      </c>
      <c r="N2531" t="s">
        <v>28858</v>
      </c>
    </row>
    <row r="2532" spans="1:14" x14ac:dyDescent="0.25">
      <c r="A2532" t="s">
        <v>23579</v>
      </c>
      <c r="B2532" t="s">
        <v>23578</v>
      </c>
      <c r="C2532" t="s">
        <v>23577</v>
      </c>
      <c r="D2532">
        <v>2004</v>
      </c>
      <c r="E2532" t="s">
        <v>23576</v>
      </c>
      <c r="F2532">
        <v>543</v>
      </c>
      <c r="G2532" t="s">
        <v>23575</v>
      </c>
      <c r="H2532" t="s">
        <v>23574</v>
      </c>
      <c r="I2532" t="s">
        <v>23573</v>
      </c>
      <c r="J2532" t="s">
        <v>23572</v>
      </c>
      <c r="L2532" t="s">
        <v>12088</v>
      </c>
      <c r="M2532" t="s">
        <v>28857</v>
      </c>
    </row>
    <row r="2533" spans="1:14" x14ac:dyDescent="0.25">
      <c r="A2533" t="s">
        <v>23571</v>
      </c>
      <c r="B2533" t="s">
        <v>23570</v>
      </c>
      <c r="C2533" t="s">
        <v>23569</v>
      </c>
      <c r="D2533">
        <v>2009</v>
      </c>
      <c r="E2533" t="s">
        <v>23568</v>
      </c>
      <c r="F2533">
        <v>12</v>
      </c>
      <c r="G2533" t="s">
        <v>23567</v>
      </c>
      <c r="H2533" t="s">
        <v>23566</v>
      </c>
      <c r="L2533" t="s">
        <v>12083</v>
      </c>
      <c r="M2533" t="s">
        <v>28856</v>
      </c>
      <c r="N2533" t="s">
        <v>28855</v>
      </c>
    </row>
    <row r="2534" spans="1:14" x14ac:dyDescent="0.25">
      <c r="A2534" t="s">
        <v>23565</v>
      </c>
      <c r="B2534" t="s">
        <v>23564</v>
      </c>
      <c r="C2534" t="s">
        <v>23563</v>
      </c>
      <c r="D2534">
        <v>2010</v>
      </c>
      <c r="E2534" t="s">
        <v>23562</v>
      </c>
      <c r="F2534">
        <v>92</v>
      </c>
      <c r="G2534" t="s">
        <v>12033</v>
      </c>
      <c r="H2534" t="s">
        <v>11505</v>
      </c>
      <c r="I2534" t="s">
        <v>9732</v>
      </c>
      <c r="L2534" t="s">
        <v>12108</v>
      </c>
      <c r="M2534" t="s">
        <v>28854</v>
      </c>
      <c r="N2534" t="s">
        <v>28853</v>
      </c>
    </row>
    <row r="2535" spans="1:14" x14ac:dyDescent="0.25">
      <c r="A2535" t="s">
        <v>23561</v>
      </c>
      <c r="B2535" t="s">
        <v>23560</v>
      </c>
      <c r="C2535" t="s">
        <v>23559</v>
      </c>
      <c r="D2535">
        <v>2013</v>
      </c>
      <c r="E2535" t="s">
        <v>23558</v>
      </c>
      <c r="F2535">
        <v>102</v>
      </c>
      <c r="G2535" t="s">
        <v>23557</v>
      </c>
      <c r="H2535" t="s">
        <v>23556</v>
      </c>
      <c r="I2535" t="s">
        <v>23555</v>
      </c>
      <c r="J2535" t="s">
        <v>23554</v>
      </c>
      <c r="L2535" t="s">
        <v>12076</v>
      </c>
      <c r="M2535" t="s">
        <v>28852</v>
      </c>
      <c r="N2535" t="s">
        <v>28851</v>
      </c>
    </row>
    <row r="2536" spans="1:14" x14ac:dyDescent="0.25">
      <c r="A2536" t="s">
        <v>23553</v>
      </c>
      <c r="B2536" t="s">
        <v>23552</v>
      </c>
      <c r="C2536" t="s">
        <v>23551</v>
      </c>
      <c r="D2536">
        <v>2015</v>
      </c>
      <c r="E2536" t="s">
        <v>23550</v>
      </c>
      <c r="F2536">
        <v>2</v>
      </c>
      <c r="G2536" t="s">
        <v>20803</v>
      </c>
      <c r="L2536" t="s">
        <v>12115</v>
      </c>
      <c r="M2536" t="s">
        <v>28850</v>
      </c>
    </row>
    <row r="2537" spans="1:14" x14ac:dyDescent="0.25">
      <c r="A2537" t="s">
        <v>23549</v>
      </c>
      <c r="B2537" t="s">
        <v>23548</v>
      </c>
      <c r="C2537" t="s">
        <v>23547</v>
      </c>
      <c r="D2537">
        <v>2015</v>
      </c>
      <c r="E2537" t="s">
        <v>23546</v>
      </c>
      <c r="F2537">
        <v>8</v>
      </c>
      <c r="G2537" t="s">
        <v>23545</v>
      </c>
      <c r="H2537" t="s">
        <v>23544</v>
      </c>
      <c r="I2537" t="s">
        <v>23543</v>
      </c>
      <c r="J2537" t="s">
        <v>10027</v>
      </c>
      <c r="L2537" t="s">
        <v>12076</v>
      </c>
      <c r="M2537" t="s">
        <v>28849</v>
      </c>
      <c r="N2537" t="s">
        <v>28848</v>
      </c>
    </row>
    <row r="2538" spans="1:14" x14ac:dyDescent="0.25">
      <c r="A2538" t="s">
        <v>23542</v>
      </c>
      <c r="B2538" t="s">
        <v>23541</v>
      </c>
      <c r="C2538" t="s">
        <v>23540</v>
      </c>
      <c r="D2538">
        <v>2017</v>
      </c>
      <c r="E2538" t="s">
        <v>23539</v>
      </c>
      <c r="F2538">
        <v>8</v>
      </c>
      <c r="G2538" t="s">
        <v>23538</v>
      </c>
      <c r="H2538" t="s">
        <v>23537</v>
      </c>
      <c r="I2538" t="s">
        <v>21867</v>
      </c>
      <c r="J2538" t="s">
        <v>23536</v>
      </c>
      <c r="L2538" t="s">
        <v>12077</v>
      </c>
      <c r="M2538" t="s">
        <v>28847</v>
      </c>
      <c r="N2538" t="s">
        <v>28846</v>
      </c>
    </row>
    <row r="2539" spans="1:14" x14ac:dyDescent="0.25">
      <c r="A2539" t="s">
        <v>23535</v>
      </c>
      <c r="B2539" t="s">
        <v>23534</v>
      </c>
      <c r="C2539" t="s">
        <v>23533</v>
      </c>
      <c r="D2539">
        <v>2016</v>
      </c>
      <c r="E2539" t="s">
        <v>23532</v>
      </c>
      <c r="F2539">
        <v>5</v>
      </c>
      <c r="G2539" t="s">
        <v>23531</v>
      </c>
      <c r="H2539" t="s">
        <v>23530</v>
      </c>
      <c r="I2539" t="s">
        <v>11630</v>
      </c>
      <c r="J2539" t="s">
        <v>22502</v>
      </c>
      <c r="L2539" t="s">
        <v>12094</v>
      </c>
      <c r="M2539" t="s">
        <v>28845</v>
      </c>
    </row>
    <row r="2540" spans="1:14" x14ac:dyDescent="0.25">
      <c r="A2540" t="s">
        <v>23529</v>
      </c>
      <c r="B2540" t="s">
        <v>23528</v>
      </c>
      <c r="C2540" t="s">
        <v>23527</v>
      </c>
      <c r="D2540">
        <v>2016</v>
      </c>
      <c r="E2540" t="s">
        <v>23526</v>
      </c>
      <c r="F2540">
        <v>0</v>
      </c>
      <c r="G2540" t="s">
        <v>16951</v>
      </c>
      <c r="L2540" t="s">
        <v>12090</v>
      </c>
      <c r="M2540" t="s">
        <v>28844</v>
      </c>
      <c r="N2540" t="s">
        <v>28843</v>
      </c>
    </row>
    <row r="2541" spans="1:14" x14ac:dyDescent="0.25">
      <c r="A2541" t="s">
        <v>23525</v>
      </c>
      <c r="B2541" t="s">
        <v>23524</v>
      </c>
      <c r="C2541" t="s">
        <v>23523</v>
      </c>
      <c r="D2541">
        <v>2011</v>
      </c>
      <c r="E2541" t="s">
        <v>23522</v>
      </c>
      <c r="F2541">
        <v>8</v>
      </c>
      <c r="G2541" t="s">
        <v>16707</v>
      </c>
      <c r="L2541" t="s">
        <v>12090</v>
      </c>
      <c r="M2541" t="s">
        <v>28842</v>
      </c>
      <c r="N2541" t="s">
        <v>28841</v>
      </c>
    </row>
    <row r="2542" spans="1:14" x14ac:dyDescent="0.25">
      <c r="A2542" t="s">
        <v>23521</v>
      </c>
      <c r="B2542" t="s">
        <v>23520</v>
      </c>
      <c r="C2542" t="s">
        <v>23519</v>
      </c>
      <c r="D2542">
        <v>2016</v>
      </c>
      <c r="E2542" t="s">
        <v>23518</v>
      </c>
      <c r="F2542">
        <v>8</v>
      </c>
      <c r="G2542" t="s">
        <v>23517</v>
      </c>
      <c r="H2542" t="s">
        <v>11152</v>
      </c>
      <c r="I2542" t="s">
        <v>18806</v>
      </c>
      <c r="J2542" t="s">
        <v>23516</v>
      </c>
      <c r="L2542" t="s">
        <v>12148</v>
      </c>
      <c r="M2542" t="s">
        <v>28840</v>
      </c>
    </row>
    <row r="2543" spans="1:14" x14ac:dyDescent="0.25">
      <c r="A2543" t="s">
        <v>23515</v>
      </c>
      <c r="B2543" t="s">
        <v>23514</v>
      </c>
      <c r="C2543" t="s">
        <v>23513</v>
      </c>
      <c r="D2543">
        <v>2015</v>
      </c>
      <c r="E2543" t="s">
        <v>23512</v>
      </c>
      <c r="F2543">
        <v>0</v>
      </c>
      <c r="G2543" t="s">
        <v>23511</v>
      </c>
      <c r="H2543" t="s">
        <v>23510</v>
      </c>
      <c r="I2543" t="s">
        <v>23509</v>
      </c>
      <c r="J2543" t="s">
        <v>23508</v>
      </c>
      <c r="L2543" t="s">
        <v>12101</v>
      </c>
      <c r="M2543" t="s">
        <v>12258</v>
      </c>
    </row>
    <row r="2544" spans="1:14" x14ac:dyDescent="0.25">
      <c r="A2544" t="s">
        <v>23507</v>
      </c>
      <c r="B2544" t="s">
        <v>23506</v>
      </c>
      <c r="C2544" t="s">
        <v>23505</v>
      </c>
      <c r="D2544">
        <v>2016</v>
      </c>
      <c r="E2544" t="s">
        <v>23504</v>
      </c>
      <c r="F2544">
        <v>1</v>
      </c>
      <c r="G2544" t="s">
        <v>23503</v>
      </c>
      <c r="H2544" t="s">
        <v>23502</v>
      </c>
      <c r="L2544" t="s">
        <v>12144</v>
      </c>
      <c r="M2544" t="s">
        <v>28839</v>
      </c>
      <c r="N2544" t="s">
        <v>28838</v>
      </c>
    </row>
    <row r="2545" spans="1:14" x14ac:dyDescent="0.25">
      <c r="A2545" t="s">
        <v>23501</v>
      </c>
      <c r="B2545" t="s">
        <v>23500</v>
      </c>
      <c r="C2545" t="s">
        <v>23106</v>
      </c>
      <c r="D2545">
        <v>2016</v>
      </c>
      <c r="E2545" t="s">
        <v>23499</v>
      </c>
      <c r="F2545">
        <v>3</v>
      </c>
      <c r="G2545" t="s">
        <v>23104</v>
      </c>
      <c r="H2545" t="s">
        <v>23103</v>
      </c>
      <c r="L2545" t="s">
        <v>12170</v>
      </c>
      <c r="M2545" t="s">
        <v>28837</v>
      </c>
      <c r="N2545" t="s">
        <v>28836</v>
      </c>
    </row>
    <row r="2546" spans="1:14" x14ac:dyDescent="0.25">
      <c r="A2546" t="s">
        <v>23498</v>
      </c>
      <c r="B2546" t="s">
        <v>23497</v>
      </c>
      <c r="C2546" t="s">
        <v>23496</v>
      </c>
      <c r="D2546">
        <v>2016</v>
      </c>
      <c r="E2546" t="s">
        <v>23495</v>
      </c>
      <c r="F2546">
        <v>0</v>
      </c>
      <c r="G2546" t="s">
        <v>23494</v>
      </c>
      <c r="H2546" t="s">
        <v>11630</v>
      </c>
      <c r="L2546" t="s">
        <v>12071</v>
      </c>
      <c r="M2546" t="s">
        <v>28835</v>
      </c>
      <c r="N2546" t="s">
        <v>28834</v>
      </c>
    </row>
    <row r="2547" spans="1:14" x14ac:dyDescent="0.25">
      <c r="A2547" t="s">
        <v>23493</v>
      </c>
      <c r="B2547" t="s">
        <v>23492</v>
      </c>
      <c r="C2547" t="s">
        <v>23491</v>
      </c>
      <c r="D2547">
        <v>2002</v>
      </c>
      <c r="E2547" t="s">
        <v>23490</v>
      </c>
      <c r="F2547">
        <v>46</v>
      </c>
      <c r="G2547" t="s">
        <v>23489</v>
      </c>
      <c r="H2547" t="s">
        <v>23488</v>
      </c>
      <c r="L2547" t="s">
        <v>12068</v>
      </c>
      <c r="M2547" t="s">
        <v>28833</v>
      </c>
      <c r="N2547" t="s">
        <v>28832</v>
      </c>
    </row>
    <row r="2548" spans="1:14" x14ac:dyDescent="0.25">
      <c r="A2548" t="s">
        <v>23487</v>
      </c>
      <c r="B2548" t="s">
        <v>23486</v>
      </c>
      <c r="C2548" t="s">
        <v>23485</v>
      </c>
      <c r="D2548">
        <v>2004</v>
      </c>
      <c r="E2548" t="s">
        <v>23484</v>
      </c>
      <c r="F2548">
        <v>34</v>
      </c>
      <c r="G2548" t="s">
        <v>9954</v>
      </c>
      <c r="H2548" t="s">
        <v>8640</v>
      </c>
      <c r="I2548" t="s">
        <v>23483</v>
      </c>
      <c r="J2548" t="s">
        <v>11695</v>
      </c>
      <c r="L2548" t="s">
        <v>12102</v>
      </c>
      <c r="M2548" t="s">
        <v>28831</v>
      </c>
      <c r="N2548" t="s">
        <v>28830</v>
      </c>
    </row>
    <row r="2549" spans="1:14" x14ac:dyDescent="0.25">
      <c r="A2549" t="s">
        <v>23482</v>
      </c>
      <c r="B2549" t="s">
        <v>23481</v>
      </c>
      <c r="C2549" t="s">
        <v>23480</v>
      </c>
      <c r="D2549">
        <v>2014</v>
      </c>
      <c r="E2549" t="s">
        <v>23479</v>
      </c>
      <c r="F2549">
        <v>10</v>
      </c>
      <c r="G2549" t="s">
        <v>23478</v>
      </c>
      <c r="H2549" t="s">
        <v>23477</v>
      </c>
      <c r="I2549" t="s">
        <v>23476</v>
      </c>
      <c r="J2549" t="s">
        <v>23475</v>
      </c>
      <c r="L2549" t="s">
        <v>12137</v>
      </c>
      <c r="M2549" t="s">
        <v>28829</v>
      </c>
    </row>
    <row r="2550" spans="1:14" x14ac:dyDescent="0.25">
      <c r="A2550" t="s">
        <v>23474</v>
      </c>
      <c r="B2550" t="s">
        <v>23473</v>
      </c>
      <c r="C2550" t="s">
        <v>23472</v>
      </c>
      <c r="D2550">
        <v>2018</v>
      </c>
      <c r="E2550" t="s">
        <v>23471</v>
      </c>
      <c r="F2550">
        <v>0</v>
      </c>
      <c r="G2550" t="s">
        <v>16899</v>
      </c>
      <c r="L2550" t="s">
        <v>12078</v>
      </c>
      <c r="M2550" t="s">
        <v>28828</v>
      </c>
    </row>
    <row r="2551" spans="1:14" x14ac:dyDescent="0.25">
      <c r="A2551" t="s">
        <v>23470</v>
      </c>
      <c r="B2551" t="s">
        <v>23469</v>
      </c>
      <c r="C2551" t="s">
        <v>23468</v>
      </c>
      <c r="D2551">
        <v>1989</v>
      </c>
      <c r="E2551" t="s">
        <v>23467</v>
      </c>
      <c r="F2551">
        <v>9</v>
      </c>
      <c r="G2551" t="s">
        <v>10843</v>
      </c>
      <c r="H2551" t="s">
        <v>11677</v>
      </c>
      <c r="I2551" t="s">
        <v>21108</v>
      </c>
      <c r="L2551" t="s">
        <v>12139</v>
      </c>
      <c r="M2551" t="s">
        <v>12258</v>
      </c>
    </row>
    <row r="2552" spans="1:14" x14ac:dyDescent="0.25">
      <c r="A2552" t="s">
        <v>23466</v>
      </c>
      <c r="B2552" t="s">
        <v>23465</v>
      </c>
      <c r="C2552" t="s">
        <v>23464</v>
      </c>
      <c r="D2552">
        <v>2010</v>
      </c>
      <c r="E2552" t="s">
        <v>23463</v>
      </c>
      <c r="F2552">
        <v>2</v>
      </c>
      <c r="G2552" t="s">
        <v>23462</v>
      </c>
      <c r="H2552" t="s">
        <v>23461</v>
      </c>
      <c r="I2552" t="s">
        <v>23460</v>
      </c>
      <c r="J2552" t="s">
        <v>8020</v>
      </c>
      <c r="L2552" t="s">
        <v>12103</v>
      </c>
      <c r="M2552" t="s">
        <v>28827</v>
      </c>
      <c r="N2552" t="s">
        <v>28826</v>
      </c>
    </row>
    <row r="2553" spans="1:14" x14ac:dyDescent="0.25">
      <c r="A2553" t="s">
        <v>23459</v>
      </c>
      <c r="B2553" t="s">
        <v>23458</v>
      </c>
      <c r="C2553" t="s">
        <v>23457</v>
      </c>
      <c r="D2553">
        <v>2004</v>
      </c>
      <c r="E2553" t="s">
        <v>23456</v>
      </c>
      <c r="F2553">
        <v>0</v>
      </c>
      <c r="G2553" t="s">
        <v>9717</v>
      </c>
      <c r="L2553" t="s">
        <v>23455</v>
      </c>
      <c r="M2553" t="s">
        <v>28825</v>
      </c>
    </row>
    <row r="2554" spans="1:14" x14ac:dyDescent="0.25">
      <c r="A2554" t="s">
        <v>23454</v>
      </c>
      <c r="B2554" t="s">
        <v>23453</v>
      </c>
      <c r="C2554" t="s">
        <v>23452</v>
      </c>
      <c r="D2554">
        <v>2016</v>
      </c>
      <c r="E2554" t="s">
        <v>23451</v>
      </c>
      <c r="F2554">
        <v>4</v>
      </c>
      <c r="G2554" t="s">
        <v>16012</v>
      </c>
      <c r="H2554" t="s">
        <v>9727</v>
      </c>
      <c r="L2554" t="s">
        <v>12168</v>
      </c>
      <c r="M2554" t="s">
        <v>28824</v>
      </c>
      <c r="N2554" t="s">
        <v>28823</v>
      </c>
    </row>
    <row r="2555" spans="1:14" x14ac:dyDescent="0.25">
      <c r="A2555" t="s">
        <v>23450</v>
      </c>
      <c r="B2555" t="s">
        <v>23449</v>
      </c>
      <c r="C2555" t="s">
        <v>23448</v>
      </c>
      <c r="D2555">
        <v>1970</v>
      </c>
      <c r="E2555" t="s">
        <v>23447</v>
      </c>
      <c r="F2555">
        <v>3</v>
      </c>
      <c r="G2555" t="s">
        <v>23446</v>
      </c>
      <c r="L2555" t="s">
        <v>12112</v>
      </c>
      <c r="M2555" t="s">
        <v>12258</v>
      </c>
    </row>
    <row r="2556" spans="1:14" x14ac:dyDescent="0.25">
      <c r="A2556" t="s">
        <v>23445</v>
      </c>
      <c r="B2556" t="s">
        <v>23444</v>
      </c>
      <c r="C2556" t="s">
        <v>23443</v>
      </c>
      <c r="D2556">
        <v>2014</v>
      </c>
      <c r="E2556" t="s">
        <v>23442</v>
      </c>
      <c r="F2556">
        <v>2</v>
      </c>
      <c r="G2556" t="s">
        <v>23441</v>
      </c>
      <c r="H2556" t="s">
        <v>23440</v>
      </c>
      <c r="I2556" t="s">
        <v>23439</v>
      </c>
      <c r="J2556" t="s">
        <v>23438</v>
      </c>
      <c r="L2556" t="s">
        <v>12137</v>
      </c>
      <c r="M2556" t="s">
        <v>28822</v>
      </c>
      <c r="N2556" t="s">
        <v>28821</v>
      </c>
    </row>
    <row r="2557" spans="1:14" x14ac:dyDescent="0.25">
      <c r="A2557" t="s">
        <v>23437</v>
      </c>
      <c r="B2557" t="s">
        <v>23436</v>
      </c>
      <c r="C2557" t="s">
        <v>23435</v>
      </c>
      <c r="D2557">
        <v>2010</v>
      </c>
      <c r="E2557" t="s">
        <v>23434</v>
      </c>
      <c r="F2557">
        <v>2</v>
      </c>
      <c r="G2557" t="s">
        <v>23433</v>
      </c>
      <c r="L2557" t="s">
        <v>12090</v>
      </c>
      <c r="M2557" t="s">
        <v>28820</v>
      </c>
      <c r="N2557" t="s">
        <v>28819</v>
      </c>
    </row>
    <row r="2558" spans="1:14" x14ac:dyDescent="0.25">
      <c r="A2558" t="s">
        <v>23432</v>
      </c>
      <c r="B2558" t="s">
        <v>23431</v>
      </c>
      <c r="C2558" t="s">
        <v>23430</v>
      </c>
      <c r="D2558">
        <v>2004</v>
      </c>
      <c r="E2558" t="s">
        <v>23429</v>
      </c>
      <c r="F2558">
        <v>63</v>
      </c>
      <c r="G2558" t="s">
        <v>23428</v>
      </c>
      <c r="H2558" t="s">
        <v>23427</v>
      </c>
      <c r="I2558" t="s">
        <v>17851</v>
      </c>
      <c r="J2558" t="s">
        <v>23426</v>
      </c>
      <c r="L2558" t="s">
        <v>12084</v>
      </c>
      <c r="M2558" t="s">
        <v>28818</v>
      </c>
    </row>
    <row r="2559" spans="1:14" x14ac:dyDescent="0.25">
      <c r="A2559" t="s">
        <v>23425</v>
      </c>
      <c r="B2559" t="s">
        <v>23424</v>
      </c>
      <c r="C2559" t="s">
        <v>23423</v>
      </c>
      <c r="D2559">
        <v>2016</v>
      </c>
      <c r="E2559" t="s">
        <v>23422</v>
      </c>
      <c r="F2559">
        <v>19</v>
      </c>
      <c r="G2559" t="s">
        <v>23421</v>
      </c>
      <c r="H2559" t="s">
        <v>9237</v>
      </c>
      <c r="I2559" t="s">
        <v>8626</v>
      </c>
      <c r="J2559" t="s">
        <v>11956</v>
      </c>
      <c r="L2559" t="s">
        <v>12103</v>
      </c>
      <c r="M2559" t="s">
        <v>28817</v>
      </c>
      <c r="N2559" t="s">
        <v>28816</v>
      </c>
    </row>
    <row r="2560" spans="1:14" x14ac:dyDescent="0.25">
      <c r="A2560" t="s">
        <v>23420</v>
      </c>
      <c r="B2560" t="s">
        <v>23419</v>
      </c>
      <c r="C2560" t="s">
        <v>23418</v>
      </c>
      <c r="D2560">
        <v>2010</v>
      </c>
      <c r="E2560" t="s">
        <v>23417</v>
      </c>
      <c r="F2560">
        <v>1</v>
      </c>
      <c r="G2560" t="s">
        <v>23416</v>
      </c>
      <c r="L2560" t="s">
        <v>12091</v>
      </c>
      <c r="M2560" t="s">
        <v>28815</v>
      </c>
      <c r="N2560" t="s">
        <v>28814</v>
      </c>
    </row>
    <row r="2561" spans="1:14" x14ac:dyDescent="0.25">
      <c r="A2561" t="s">
        <v>23415</v>
      </c>
      <c r="B2561" t="s">
        <v>23414</v>
      </c>
      <c r="C2561" t="s">
        <v>23413</v>
      </c>
      <c r="D2561">
        <v>2017</v>
      </c>
      <c r="E2561" t="s">
        <v>23412</v>
      </c>
      <c r="F2561">
        <v>0</v>
      </c>
      <c r="G2561" t="s">
        <v>23411</v>
      </c>
      <c r="H2561" t="s">
        <v>23410</v>
      </c>
      <c r="I2561" t="s">
        <v>23409</v>
      </c>
      <c r="J2561" t="s">
        <v>23408</v>
      </c>
      <c r="L2561" t="s">
        <v>12075</v>
      </c>
      <c r="M2561" t="s">
        <v>28813</v>
      </c>
      <c r="N2561" t="s">
        <v>28812</v>
      </c>
    </row>
    <row r="2562" spans="1:14" x14ac:dyDescent="0.25">
      <c r="A2562" t="s">
        <v>23407</v>
      </c>
      <c r="B2562" t="s">
        <v>23406</v>
      </c>
      <c r="C2562" t="s">
        <v>23405</v>
      </c>
      <c r="D2562">
        <v>2014</v>
      </c>
      <c r="E2562" t="s">
        <v>23404</v>
      </c>
      <c r="F2562">
        <v>23</v>
      </c>
      <c r="G2562" t="s">
        <v>23403</v>
      </c>
      <c r="H2562" t="s">
        <v>22532</v>
      </c>
      <c r="I2562" t="s">
        <v>23402</v>
      </c>
      <c r="J2562" t="s">
        <v>23401</v>
      </c>
      <c r="L2562" t="s">
        <v>12076</v>
      </c>
      <c r="M2562" t="s">
        <v>28811</v>
      </c>
      <c r="N2562" t="s">
        <v>28810</v>
      </c>
    </row>
    <row r="2563" spans="1:14" x14ac:dyDescent="0.25">
      <c r="A2563" t="s">
        <v>23400</v>
      </c>
      <c r="B2563" t="s">
        <v>23399</v>
      </c>
      <c r="C2563" t="s">
        <v>23398</v>
      </c>
      <c r="D2563">
        <v>2014</v>
      </c>
      <c r="E2563" t="s">
        <v>23397</v>
      </c>
      <c r="F2563">
        <v>0</v>
      </c>
      <c r="G2563" t="s">
        <v>23396</v>
      </c>
      <c r="H2563" t="s">
        <v>23395</v>
      </c>
      <c r="L2563" t="s">
        <v>12106</v>
      </c>
      <c r="M2563" t="s">
        <v>12258</v>
      </c>
    </row>
    <row r="2564" spans="1:14" x14ac:dyDescent="0.25">
      <c r="A2564" t="s">
        <v>23394</v>
      </c>
      <c r="B2564" t="s">
        <v>23393</v>
      </c>
      <c r="C2564" t="s">
        <v>23392</v>
      </c>
      <c r="D2564">
        <v>2016</v>
      </c>
      <c r="E2564" t="s">
        <v>23391</v>
      </c>
      <c r="F2564">
        <v>2</v>
      </c>
      <c r="G2564" t="s">
        <v>21127</v>
      </c>
      <c r="H2564" t="s">
        <v>21126</v>
      </c>
      <c r="I2564" t="s">
        <v>23390</v>
      </c>
      <c r="L2564" t="s">
        <v>12075</v>
      </c>
      <c r="M2564" t="s">
        <v>28809</v>
      </c>
      <c r="N2564" t="s">
        <v>28808</v>
      </c>
    </row>
    <row r="2565" spans="1:14" x14ac:dyDescent="0.25">
      <c r="A2565" t="s">
        <v>23389</v>
      </c>
      <c r="B2565" t="s">
        <v>23388</v>
      </c>
      <c r="C2565" t="s">
        <v>23387</v>
      </c>
      <c r="D2565">
        <v>2018</v>
      </c>
      <c r="E2565" t="s">
        <v>23386</v>
      </c>
      <c r="F2565">
        <v>4</v>
      </c>
      <c r="G2565" t="s">
        <v>17992</v>
      </c>
      <c r="H2565" t="s">
        <v>23385</v>
      </c>
      <c r="I2565" t="s">
        <v>8754</v>
      </c>
      <c r="J2565" t="s">
        <v>23384</v>
      </c>
      <c r="L2565" t="s">
        <v>12076</v>
      </c>
      <c r="M2565" t="s">
        <v>28807</v>
      </c>
      <c r="N2565" t="s">
        <v>28806</v>
      </c>
    </row>
    <row r="2566" spans="1:14" x14ac:dyDescent="0.25">
      <c r="A2566" t="s">
        <v>23383</v>
      </c>
      <c r="B2566" t="s">
        <v>23382</v>
      </c>
      <c r="C2566" t="s">
        <v>23381</v>
      </c>
      <c r="D2566">
        <v>2014</v>
      </c>
      <c r="E2566" t="s">
        <v>23380</v>
      </c>
      <c r="F2566">
        <v>1</v>
      </c>
      <c r="G2566" t="s">
        <v>10948</v>
      </c>
      <c r="H2566" t="s">
        <v>8395</v>
      </c>
      <c r="L2566" t="s">
        <v>12134</v>
      </c>
      <c r="M2566" t="s">
        <v>28805</v>
      </c>
      <c r="N2566" t="s">
        <v>28804</v>
      </c>
    </row>
    <row r="2567" spans="1:14" x14ac:dyDescent="0.25">
      <c r="A2567" t="s">
        <v>23379</v>
      </c>
      <c r="B2567" t="s">
        <v>23378</v>
      </c>
      <c r="C2567" t="s">
        <v>23377</v>
      </c>
      <c r="D2567">
        <v>2017</v>
      </c>
      <c r="E2567" t="s">
        <v>23376</v>
      </c>
      <c r="F2567">
        <v>0</v>
      </c>
      <c r="G2567" t="s">
        <v>23375</v>
      </c>
      <c r="H2567" t="s">
        <v>23374</v>
      </c>
      <c r="I2567" t="s">
        <v>23373</v>
      </c>
      <c r="J2567" t="s">
        <v>23372</v>
      </c>
      <c r="L2567" t="s">
        <v>12089</v>
      </c>
      <c r="M2567" t="s">
        <v>28803</v>
      </c>
      <c r="N2567" t="s">
        <v>28802</v>
      </c>
    </row>
    <row r="2568" spans="1:14" x14ac:dyDescent="0.25">
      <c r="A2568" t="s">
        <v>23371</v>
      </c>
      <c r="B2568" t="s">
        <v>23370</v>
      </c>
      <c r="C2568" t="s">
        <v>23369</v>
      </c>
      <c r="D2568">
        <v>2016</v>
      </c>
      <c r="E2568" t="s">
        <v>23368</v>
      </c>
      <c r="F2568">
        <v>6</v>
      </c>
      <c r="G2568" t="s">
        <v>11030</v>
      </c>
      <c r="H2568" t="s">
        <v>11439</v>
      </c>
      <c r="I2568" t="s">
        <v>23367</v>
      </c>
      <c r="L2568" t="s">
        <v>12076</v>
      </c>
      <c r="M2568" t="s">
        <v>28801</v>
      </c>
      <c r="N2568" t="s">
        <v>28800</v>
      </c>
    </row>
    <row r="2569" spans="1:14" x14ac:dyDescent="0.25">
      <c r="A2569" t="s">
        <v>23366</v>
      </c>
      <c r="B2569" t="s">
        <v>23365</v>
      </c>
      <c r="C2569" t="s">
        <v>23364</v>
      </c>
      <c r="D2569">
        <v>2016</v>
      </c>
      <c r="E2569" t="s">
        <v>23363</v>
      </c>
      <c r="F2569">
        <v>0</v>
      </c>
      <c r="L2569" t="s">
        <v>12085</v>
      </c>
      <c r="M2569" t="s">
        <v>28799</v>
      </c>
      <c r="N2569" t="s">
        <v>28798</v>
      </c>
    </row>
    <row r="2570" spans="1:14" x14ac:dyDescent="0.25">
      <c r="A2570" t="s">
        <v>23362</v>
      </c>
      <c r="B2570" t="s">
        <v>23361</v>
      </c>
      <c r="C2570" t="s">
        <v>23360</v>
      </c>
      <c r="D2570">
        <v>2016</v>
      </c>
      <c r="E2570" t="s">
        <v>23359</v>
      </c>
      <c r="F2570">
        <v>0</v>
      </c>
      <c r="G2570" t="s">
        <v>23358</v>
      </c>
      <c r="H2570" t="s">
        <v>23357</v>
      </c>
      <c r="L2570" t="s">
        <v>12066</v>
      </c>
      <c r="M2570" t="s">
        <v>28797</v>
      </c>
      <c r="N2570" t="s">
        <v>28796</v>
      </c>
    </row>
    <row r="2571" spans="1:14" x14ac:dyDescent="0.25">
      <c r="A2571" t="s">
        <v>23356</v>
      </c>
      <c r="B2571" t="s">
        <v>23355</v>
      </c>
      <c r="C2571" t="s">
        <v>23354</v>
      </c>
      <c r="D2571">
        <v>2016</v>
      </c>
      <c r="E2571" t="s">
        <v>23353</v>
      </c>
      <c r="F2571">
        <v>2</v>
      </c>
      <c r="G2571" t="s">
        <v>23352</v>
      </c>
      <c r="H2571" t="s">
        <v>23351</v>
      </c>
      <c r="I2571" t="s">
        <v>23350</v>
      </c>
      <c r="L2571" t="s">
        <v>12167</v>
      </c>
      <c r="M2571" t="s">
        <v>28795</v>
      </c>
      <c r="N2571" t="s">
        <v>28794</v>
      </c>
    </row>
    <row r="2572" spans="1:14" x14ac:dyDescent="0.25">
      <c r="A2572" t="s">
        <v>23349</v>
      </c>
      <c r="B2572" t="s">
        <v>23348</v>
      </c>
      <c r="C2572" t="s">
        <v>23347</v>
      </c>
      <c r="D2572">
        <v>2009</v>
      </c>
      <c r="E2572" t="s">
        <v>23346</v>
      </c>
      <c r="F2572">
        <v>17</v>
      </c>
      <c r="G2572" t="s">
        <v>23345</v>
      </c>
      <c r="L2572" t="s">
        <v>12102</v>
      </c>
      <c r="M2572" t="s">
        <v>28793</v>
      </c>
    </row>
    <row r="2573" spans="1:14" x14ac:dyDescent="0.25">
      <c r="A2573" t="s">
        <v>23344</v>
      </c>
      <c r="B2573" t="s">
        <v>23343</v>
      </c>
      <c r="C2573" t="s">
        <v>23342</v>
      </c>
      <c r="D2573">
        <v>2016</v>
      </c>
      <c r="E2573" t="s">
        <v>23341</v>
      </c>
      <c r="F2573">
        <v>6</v>
      </c>
      <c r="G2573" t="s">
        <v>8730</v>
      </c>
      <c r="H2573" t="s">
        <v>8483</v>
      </c>
      <c r="I2573" t="s">
        <v>23340</v>
      </c>
      <c r="J2573" t="s">
        <v>23339</v>
      </c>
      <c r="L2573" t="s">
        <v>12081</v>
      </c>
      <c r="M2573" t="s">
        <v>28792</v>
      </c>
      <c r="N2573" t="s">
        <v>28791</v>
      </c>
    </row>
    <row r="2574" spans="1:14" x14ac:dyDescent="0.25">
      <c r="A2574" t="s">
        <v>23338</v>
      </c>
      <c r="B2574" t="s">
        <v>23337</v>
      </c>
      <c r="C2574" t="s">
        <v>23336</v>
      </c>
      <c r="D2574">
        <v>2011</v>
      </c>
      <c r="E2574" t="s">
        <v>23335</v>
      </c>
      <c r="F2574">
        <v>24</v>
      </c>
      <c r="G2574" t="s">
        <v>23334</v>
      </c>
      <c r="H2574" t="s">
        <v>23333</v>
      </c>
      <c r="I2574" t="s">
        <v>16804</v>
      </c>
      <c r="J2574" t="s">
        <v>11394</v>
      </c>
      <c r="L2574" t="s">
        <v>12137</v>
      </c>
      <c r="M2574" t="s">
        <v>28790</v>
      </c>
      <c r="N2574" t="s">
        <v>28789</v>
      </c>
    </row>
    <row r="2575" spans="1:14" x14ac:dyDescent="0.25">
      <c r="A2575" t="s">
        <v>23332</v>
      </c>
      <c r="B2575" t="s">
        <v>23331</v>
      </c>
      <c r="C2575" t="s">
        <v>23330</v>
      </c>
      <c r="D2575">
        <v>2010</v>
      </c>
      <c r="E2575" t="s">
        <v>23329</v>
      </c>
      <c r="F2575">
        <v>14</v>
      </c>
      <c r="G2575" t="s">
        <v>8134</v>
      </c>
      <c r="H2575" t="s">
        <v>23328</v>
      </c>
      <c r="L2575" t="s">
        <v>12067</v>
      </c>
      <c r="M2575" t="s">
        <v>28788</v>
      </c>
    </row>
    <row r="2576" spans="1:14" x14ac:dyDescent="0.25">
      <c r="A2576" t="s">
        <v>23327</v>
      </c>
      <c r="B2576" t="s">
        <v>23326</v>
      </c>
      <c r="C2576" t="s">
        <v>23325</v>
      </c>
      <c r="D2576">
        <v>2017</v>
      </c>
      <c r="E2576" t="s">
        <v>23324</v>
      </c>
      <c r="F2576">
        <v>1</v>
      </c>
      <c r="G2576" t="s">
        <v>23323</v>
      </c>
      <c r="H2576" t="s">
        <v>23322</v>
      </c>
      <c r="I2576" t="s">
        <v>23321</v>
      </c>
      <c r="L2576" t="s">
        <v>23320</v>
      </c>
      <c r="M2576" t="s">
        <v>28787</v>
      </c>
      <c r="N2576" t="s">
        <v>28786</v>
      </c>
    </row>
    <row r="2577" spans="1:14" x14ac:dyDescent="0.25">
      <c r="A2577" t="s">
        <v>23319</v>
      </c>
      <c r="B2577" t="s">
        <v>23318</v>
      </c>
      <c r="C2577" t="s">
        <v>23317</v>
      </c>
      <c r="D2577">
        <v>2017</v>
      </c>
      <c r="E2577" t="s">
        <v>23316</v>
      </c>
      <c r="F2577">
        <v>1</v>
      </c>
      <c r="G2577" t="s">
        <v>8613</v>
      </c>
      <c r="H2577" t="s">
        <v>23315</v>
      </c>
      <c r="I2577" t="s">
        <v>23314</v>
      </c>
      <c r="J2577" t="s">
        <v>11772</v>
      </c>
      <c r="L2577" t="s">
        <v>12075</v>
      </c>
      <c r="M2577" t="s">
        <v>28785</v>
      </c>
      <c r="N2577" t="s">
        <v>28784</v>
      </c>
    </row>
    <row r="2578" spans="1:14" x14ac:dyDescent="0.25">
      <c r="A2578" t="s">
        <v>23313</v>
      </c>
      <c r="B2578" t="s">
        <v>23312</v>
      </c>
      <c r="C2578" t="s">
        <v>23311</v>
      </c>
      <c r="D2578">
        <v>2016</v>
      </c>
      <c r="E2578" t="s">
        <v>23310</v>
      </c>
      <c r="F2578">
        <v>2</v>
      </c>
      <c r="G2578" t="s">
        <v>23309</v>
      </c>
      <c r="H2578" t="s">
        <v>11055</v>
      </c>
      <c r="I2578" t="s">
        <v>23308</v>
      </c>
      <c r="J2578" t="s">
        <v>11767</v>
      </c>
      <c r="L2578" t="s">
        <v>12076</v>
      </c>
      <c r="M2578" t="s">
        <v>28783</v>
      </c>
      <c r="N2578" t="s">
        <v>28782</v>
      </c>
    </row>
    <row r="2579" spans="1:14" x14ac:dyDescent="0.25">
      <c r="A2579" t="s">
        <v>23307</v>
      </c>
      <c r="B2579" t="s">
        <v>23306</v>
      </c>
      <c r="C2579" t="s">
        <v>23305</v>
      </c>
      <c r="D2579">
        <v>2015</v>
      </c>
      <c r="E2579" t="s">
        <v>23304</v>
      </c>
      <c r="F2579">
        <v>0</v>
      </c>
      <c r="L2579" t="s">
        <v>12080</v>
      </c>
      <c r="M2579" t="s">
        <v>28781</v>
      </c>
    </row>
    <row r="2580" spans="1:14" x14ac:dyDescent="0.25">
      <c r="A2580" t="s">
        <v>23303</v>
      </c>
      <c r="B2580" t="s">
        <v>23302</v>
      </c>
      <c r="C2580" t="s">
        <v>23301</v>
      </c>
      <c r="D2580">
        <v>2018</v>
      </c>
      <c r="E2580" t="s">
        <v>23300</v>
      </c>
      <c r="F2580">
        <v>0</v>
      </c>
      <c r="G2580" t="s">
        <v>23299</v>
      </c>
      <c r="L2580" t="s">
        <v>12152</v>
      </c>
      <c r="M2580" t="s">
        <v>28780</v>
      </c>
      <c r="N2580" t="s">
        <v>28779</v>
      </c>
    </row>
    <row r="2581" spans="1:14" x14ac:dyDescent="0.25">
      <c r="A2581" t="s">
        <v>23298</v>
      </c>
      <c r="B2581" t="s">
        <v>23297</v>
      </c>
      <c r="C2581" t="s">
        <v>19583</v>
      </c>
      <c r="D2581">
        <v>2009</v>
      </c>
      <c r="E2581" t="s">
        <v>23296</v>
      </c>
      <c r="F2581">
        <v>18</v>
      </c>
      <c r="G2581" t="s">
        <v>19581</v>
      </c>
      <c r="H2581" t="s">
        <v>19580</v>
      </c>
      <c r="I2581" t="s">
        <v>11094</v>
      </c>
      <c r="J2581" t="s">
        <v>11922</v>
      </c>
      <c r="L2581" t="s">
        <v>12083</v>
      </c>
      <c r="M2581" t="s">
        <v>28778</v>
      </c>
      <c r="N2581" t="s">
        <v>28777</v>
      </c>
    </row>
    <row r="2582" spans="1:14" x14ac:dyDescent="0.25">
      <c r="A2582" t="s">
        <v>23295</v>
      </c>
      <c r="B2582" t="s">
        <v>23294</v>
      </c>
      <c r="C2582" t="s">
        <v>23144</v>
      </c>
      <c r="D2582">
        <v>2018</v>
      </c>
      <c r="E2582" t="s">
        <v>23293</v>
      </c>
      <c r="F2582">
        <v>0</v>
      </c>
      <c r="L2582" t="s">
        <v>12080</v>
      </c>
      <c r="M2582" t="s">
        <v>28776</v>
      </c>
      <c r="N2582" t="s">
        <v>28775</v>
      </c>
    </row>
    <row r="2583" spans="1:14" x14ac:dyDescent="0.25">
      <c r="A2583" t="s">
        <v>23292</v>
      </c>
      <c r="B2583" t="s">
        <v>23291</v>
      </c>
      <c r="C2583" t="s">
        <v>23290</v>
      </c>
      <c r="D2583">
        <v>2013</v>
      </c>
      <c r="E2583" t="s">
        <v>23289</v>
      </c>
      <c r="F2583">
        <v>3</v>
      </c>
      <c r="G2583" t="s">
        <v>23288</v>
      </c>
      <c r="H2583" t="s">
        <v>11854</v>
      </c>
      <c r="I2583" t="s">
        <v>8007</v>
      </c>
      <c r="L2583" t="s">
        <v>12099</v>
      </c>
      <c r="M2583" t="s">
        <v>28774</v>
      </c>
      <c r="N2583" t="s">
        <v>28773</v>
      </c>
    </row>
    <row r="2584" spans="1:14" x14ac:dyDescent="0.25">
      <c r="A2584" t="s">
        <v>23287</v>
      </c>
      <c r="B2584" t="s">
        <v>23286</v>
      </c>
      <c r="C2584" t="s">
        <v>23285</v>
      </c>
      <c r="D2584">
        <v>2012</v>
      </c>
      <c r="E2584" t="s">
        <v>23284</v>
      </c>
      <c r="F2584">
        <v>13</v>
      </c>
      <c r="G2584" t="s">
        <v>23283</v>
      </c>
      <c r="H2584" t="s">
        <v>23282</v>
      </c>
      <c r="I2584" t="s">
        <v>10215</v>
      </c>
      <c r="J2584" t="s">
        <v>23281</v>
      </c>
      <c r="L2584" t="s">
        <v>12156</v>
      </c>
      <c r="M2584" t="s">
        <v>28772</v>
      </c>
      <c r="N2584" t="s">
        <v>28771</v>
      </c>
    </row>
    <row r="2585" spans="1:14" x14ac:dyDescent="0.25">
      <c r="A2585" t="s">
        <v>23280</v>
      </c>
      <c r="B2585" t="s">
        <v>23279</v>
      </c>
      <c r="C2585" t="s">
        <v>23278</v>
      </c>
      <c r="D2585">
        <v>2012</v>
      </c>
      <c r="E2585" t="s">
        <v>23277</v>
      </c>
      <c r="F2585">
        <v>4</v>
      </c>
      <c r="G2585" t="s">
        <v>23276</v>
      </c>
      <c r="H2585" t="s">
        <v>23275</v>
      </c>
      <c r="I2585" t="s">
        <v>8640</v>
      </c>
      <c r="J2585" t="s">
        <v>9701</v>
      </c>
      <c r="L2585" t="s">
        <v>12082</v>
      </c>
      <c r="M2585" t="s">
        <v>28770</v>
      </c>
      <c r="N2585" t="s">
        <v>28769</v>
      </c>
    </row>
    <row r="2586" spans="1:14" x14ac:dyDescent="0.25">
      <c r="A2586" t="s">
        <v>23274</v>
      </c>
      <c r="B2586" t="s">
        <v>23273</v>
      </c>
      <c r="C2586" t="s">
        <v>23272</v>
      </c>
      <c r="D2586">
        <v>2011</v>
      </c>
      <c r="E2586" t="s">
        <v>23271</v>
      </c>
      <c r="F2586">
        <v>37</v>
      </c>
      <c r="G2586" t="s">
        <v>7993</v>
      </c>
      <c r="H2586" t="s">
        <v>23270</v>
      </c>
      <c r="I2586" t="s">
        <v>23269</v>
      </c>
      <c r="L2586" t="s">
        <v>12184</v>
      </c>
      <c r="M2586" t="s">
        <v>28768</v>
      </c>
      <c r="N2586" t="s">
        <v>28767</v>
      </c>
    </row>
    <row r="2587" spans="1:14" x14ac:dyDescent="0.25">
      <c r="A2587" t="s">
        <v>23268</v>
      </c>
      <c r="B2587" t="s">
        <v>23267</v>
      </c>
      <c r="C2587" t="s">
        <v>23266</v>
      </c>
      <c r="D2587">
        <v>1970</v>
      </c>
      <c r="E2587" t="s">
        <v>23265</v>
      </c>
      <c r="F2587">
        <v>20</v>
      </c>
      <c r="G2587" t="s">
        <v>11269</v>
      </c>
      <c r="L2587" t="s">
        <v>12112</v>
      </c>
      <c r="M2587" t="s">
        <v>28766</v>
      </c>
    </row>
    <row r="2588" spans="1:14" x14ac:dyDescent="0.25">
      <c r="A2588" t="s">
        <v>23264</v>
      </c>
      <c r="B2588" t="s">
        <v>23263</v>
      </c>
      <c r="C2588" t="s">
        <v>23262</v>
      </c>
      <c r="D2588">
        <v>2009</v>
      </c>
      <c r="E2588" t="s">
        <v>23261</v>
      </c>
      <c r="F2588">
        <v>56</v>
      </c>
      <c r="G2588" t="s">
        <v>8940</v>
      </c>
      <c r="H2588" t="s">
        <v>23260</v>
      </c>
      <c r="I2588" t="s">
        <v>23259</v>
      </c>
      <c r="J2588" t="s">
        <v>11863</v>
      </c>
      <c r="L2588" t="s">
        <v>12099</v>
      </c>
      <c r="M2588" t="s">
        <v>28765</v>
      </c>
      <c r="N2588" t="s">
        <v>28764</v>
      </c>
    </row>
    <row r="2589" spans="1:14" x14ac:dyDescent="0.25">
      <c r="A2589" t="s">
        <v>23258</v>
      </c>
      <c r="B2589" t="s">
        <v>23257</v>
      </c>
      <c r="C2589" t="s">
        <v>23256</v>
      </c>
      <c r="D2589">
        <v>2010</v>
      </c>
      <c r="E2589" t="s">
        <v>23255</v>
      </c>
      <c r="F2589">
        <v>1</v>
      </c>
      <c r="G2589" t="s">
        <v>11667</v>
      </c>
      <c r="H2589" t="s">
        <v>9606</v>
      </c>
      <c r="L2589" t="s">
        <v>12070</v>
      </c>
      <c r="M2589" t="s">
        <v>28763</v>
      </c>
    </row>
    <row r="2590" spans="1:14" x14ac:dyDescent="0.25">
      <c r="A2590" t="s">
        <v>23254</v>
      </c>
      <c r="B2590" t="s">
        <v>23253</v>
      </c>
      <c r="C2590" t="s">
        <v>23252</v>
      </c>
      <c r="D2590">
        <v>2016</v>
      </c>
      <c r="E2590" t="s">
        <v>23251</v>
      </c>
      <c r="F2590">
        <v>0</v>
      </c>
      <c r="G2590" t="s">
        <v>23250</v>
      </c>
      <c r="H2590" t="s">
        <v>23249</v>
      </c>
      <c r="L2590" t="s">
        <v>12190</v>
      </c>
      <c r="M2590" t="s">
        <v>28762</v>
      </c>
    </row>
    <row r="2591" spans="1:14" x14ac:dyDescent="0.25">
      <c r="A2591" t="s">
        <v>23248</v>
      </c>
      <c r="B2591" t="s">
        <v>23247</v>
      </c>
      <c r="C2591" t="s">
        <v>23246</v>
      </c>
      <c r="D2591">
        <v>1999</v>
      </c>
      <c r="E2591" t="s">
        <v>23245</v>
      </c>
      <c r="F2591">
        <v>93</v>
      </c>
      <c r="G2591" t="s">
        <v>8455</v>
      </c>
      <c r="H2591" t="s">
        <v>8402</v>
      </c>
      <c r="I2591" t="s">
        <v>23244</v>
      </c>
      <c r="L2591" t="s">
        <v>12088</v>
      </c>
      <c r="M2591" t="s">
        <v>28761</v>
      </c>
      <c r="N2591" t="s">
        <v>28760</v>
      </c>
    </row>
    <row r="2592" spans="1:14" x14ac:dyDescent="0.25">
      <c r="A2592" t="s">
        <v>23243</v>
      </c>
      <c r="B2592" t="s">
        <v>23242</v>
      </c>
      <c r="C2592" t="s">
        <v>23241</v>
      </c>
      <c r="D2592">
        <v>2007</v>
      </c>
      <c r="E2592" t="s">
        <v>23240</v>
      </c>
      <c r="F2592">
        <v>5</v>
      </c>
      <c r="G2592" t="s">
        <v>23239</v>
      </c>
      <c r="H2592" t="s">
        <v>23238</v>
      </c>
      <c r="I2592" t="s">
        <v>23237</v>
      </c>
      <c r="L2592" t="s">
        <v>12068</v>
      </c>
      <c r="M2592" t="s">
        <v>28759</v>
      </c>
    </row>
    <row r="2593" spans="1:14" x14ac:dyDescent="0.25">
      <c r="A2593" t="s">
        <v>23236</v>
      </c>
      <c r="B2593" t="s">
        <v>23235</v>
      </c>
      <c r="C2593" t="s">
        <v>23234</v>
      </c>
      <c r="D2593">
        <v>1998</v>
      </c>
      <c r="E2593" t="s">
        <v>23233</v>
      </c>
      <c r="F2593">
        <v>4</v>
      </c>
      <c r="L2593" t="s">
        <v>12087</v>
      </c>
      <c r="M2593" t="s">
        <v>28758</v>
      </c>
    </row>
    <row r="2594" spans="1:14" x14ac:dyDescent="0.25">
      <c r="A2594" t="s">
        <v>23232</v>
      </c>
      <c r="B2594" t="s">
        <v>23231</v>
      </c>
      <c r="C2594" t="s">
        <v>23230</v>
      </c>
      <c r="D2594">
        <v>2012</v>
      </c>
      <c r="E2594" t="s">
        <v>23229</v>
      </c>
      <c r="F2594">
        <v>5</v>
      </c>
      <c r="G2594" t="s">
        <v>9597</v>
      </c>
      <c r="H2594" t="s">
        <v>8614</v>
      </c>
      <c r="L2594" t="s">
        <v>12102</v>
      </c>
      <c r="M2594" t="s">
        <v>28757</v>
      </c>
    </row>
    <row r="2595" spans="1:14" x14ac:dyDescent="0.25">
      <c r="A2595" t="s">
        <v>23228</v>
      </c>
      <c r="B2595" t="s">
        <v>23227</v>
      </c>
      <c r="C2595" t="s">
        <v>23226</v>
      </c>
      <c r="D2595">
        <v>2014</v>
      </c>
      <c r="E2595" t="s">
        <v>23225</v>
      </c>
      <c r="F2595">
        <v>24</v>
      </c>
      <c r="G2595" t="s">
        <v>23224</v>
      </c>
      <c r="H2595" t="s">
        <v>23223</v>
      </c>
      <c r="I2595" t="s">
        <v>9060</v>
      </c>
      <c r="J2595" t="s">
        <v>23222</v>
      </c>
      <c r="L2595" t="s">
        <v>12103</v>
      </c>
      <c r="M2595" t="s">
        <v>28756</v>
      </c>
      <c r="N2595" t="s">
        <v>28755</v>
      </c>
    </row>
    <row r="2596" spans="1:14" x14ac:dyDescent="0.25">
      <c r="A2596" t="s">
        <v>23221</v>
      </c>
      <c r="B2596" t="s">
        <v>23220</v>
      </c>
      <c r="C2596" t="s">
        <v>23219</v>
      </c>
      <c r="D2596">
        <v>2018</v>
      </c>
      <c r="E2596" t="s">
        <v>23218</v>
      </c>
      <c r="F2596">
        <v>0</v>
      </c>
      <c r="G2596" t="s">
        <v>23217</v>
      </c>
      <c r="H2596" t="s">
        <v>23216</v>
      </c>
      <c r="I2596" t="s">
        <v>23215</v>
      </c>
      <c r="J2596" t="s">
        <v>20941</v>
      </c>
      <c r="L2596" t="s">
        <v>12065</v>
      </c>
      <c r="M2596" t="s">
        <v>28754</v>
      </c>
      <c r="N2596" t="s">
        <v>28753</v>
      </c>
    </row>
    <row r="2597" spans="1:14" x14ac:dyDescent="0.25">
      <c r="A2597" t="s">
        <v>23214</v>
      </c>
      <c r="B2597" t="s">
        <v>23213</v>
      </c>
      <c r="C2597" t="s">
        <v>23212</v>
      </c>
      <c r="D2597">
        <v>2018</v>
      </c>
      <c r="E2597" t="s">
        <v>23211</v>
      </c>
      <c r="F2597">
        <v>2</v>
      </c>
      <c r="G2597" t="s">
        <v>23210</v>
      </c>
      <c r="H2597" t="s">
        <v>23209</v>
      </c>
      <c r="I2597" t="s">
        <v>23208</v>
      </c>
      <c r="J2597" t="s">
        <v>23207</v>
      </c>
      <c r="L2597" t="s">
        <v>12103</v>
      </c>
      <c r="M2597" t="s">
        <v>28752</v>
      </c>
    </row>
    <row r="2598" spans="1:14" x14ac:dyDescent="0.25">
      <c r="A2598" t="s">
        <v>23206</v>
      </c>
      <c r="B2598" t="s">
        <v>23205</v>
      </c>
      <c r="C2598" t="s">
        <v>23204</v>
      </c>
      <c r="D2598">
        <v>2013</v>
      </c>
      <c r="E2598" t="s">
        <v>23203</v>
      </c>
      <c r="F2598">
        <v>0</v>
      </c>
      <c r="L2598" t="s">
        <v>12080</v>
      </c>
      <c r="M2598" t="s">
        <v>28751</v>
      </c>
      <c r="N2598" t="s">
        <v>28750</v>
      </c>
    </row>
    <row r="2599" spans="1:14" x14ac:dyDescent="0.25">
      <c r="A2599" t="s">
        <v>23202</v>
      </c>
      <c r="B2599" t="s">
        <v>23201</v>
      </c>
      <c r="C2599" t="s">
        <v>23200</v>
      </c>
      <c r="D2599">
        <v>2015</v>
      </c>
      <c r="E2599" t="s">
        <v>23199</v>
      </c>
      <c r="F2599">
        <v>2</v>
      </c>
      <c r="G2599" t="s">
        <v>23198</v>
      </c>
      <c r="H2599" t="s">
        <v>18805</v>
      </c>
      <c r="I2599" t="s">
        <v>23197</v>
      </c>
      <c r="L2599" t="s">
        <v>12148</v>
      </c>
      <c r="M2599" t="s">
        <v>28749</v>
      </c>
    </row>
    <row r="2600" spans="1:14" x14ac:dyDescent="0.25">
      <c r="A2600" t="s">
        <v>23196</v>
      </c>
      <c r="B2600" t="s">
        <v>23195</v>
      </c>
      <c r="C2600" t="s">
        <v>23194</v>
      </c>
      <c r="D2600">
        <v>2012</v>
      </c>
      <c r="E2600" t="s">
        <v>23193</v>
      </c>
      <c r="F2600">
        <v>12</v>
      </c>
      <c r="G2600" t="s">
        <v>9576</v>
      </c>
      <c r="L2600" t="s">
        <v>12116</v>
      </c>
      <c r="M2600" t="s">
        <v>28748</v>
      </c>
      <c r="N2600" t="s">
        <v>28747</v>
      </c>
    </row>
    <row r="2601" spans="1:14" x14ac:dyDescent="0.25">
      <c r="A2601" t="s">
        <v>23192</v>
      </c>
      <c r="B2601" t="s">
        <v>23191</v>
      </c>
      <c r="C2601" t="s">
        <v>23190</v>
      </c>
      <c r="D2601">
        <v>2018</v>
      </c>
      <c r="E2601" t="s">
        <v>23189</v>
      </c>
      <c r="F2601">
        <v>0</v>
      </c>
      <c r="L2601" t="s">
        <v>12085</v>
      </c>
      <c r="M2601" t="s">
        <v>12258</v>
      </c>
    </row>
    <row r="2602" spans="1:14" x14ac:dyDescent="0.25">
      <c r="A2602" t="s">
        <v>23188</v>
      </c>
      <c r="B2602" t="s">
        <v>23187</v>
      </c>
      <c r="C2602" t="s">
        <v>23186</v>
      </c>
      <c r="D2602">
        <v>2017</v>
      </c>
      <c r="E2602" t="s">
        <v>23185</v>
      </c>
      <c r="F2602">
        <v>0</v>
      </c>
      <c r="G2602" t="s">
        <v>11647</v>
      </c>
      <c r="H2602" t="s">
        <v>9771</v>
      </c>
      <c r="I2602" t="s">
        <v>22160</v>
      </c>
      <c r="J2602" t="s">
        <v>22159</v>
      </c>
      <c r="L2602" t="s">
        <v>12077</v>
      </c>
      <c r="M2602" t="s">
        <v>28746</v>
      </c>
      <c r="N2602" t="s">
        <v>28745</v>
      </c>
    </row>
    <row r="2603" spans="1:14" x14ac:dyDescent="0.25">
      <c r="A2603" t="s">
        <v>23184</v>
      </c>
      <c r="B2603" t="s">
        <v>23183</v>
      </c>
      <c r="C2603" t="s">
        <v>23182</v>
      </c>
      <c r="D2603">
        <v>2008</v>
      </c>
      <c r="E2603" t="s">
        <v>23181</v>
      </c>
      <c r="F2603">
        <v>16</v>
      </c>
      <c r="G2603" t="s">
        <v>23180</v>
      </c>
      <c r="H2603" t="s">
        <v>8279</v>
      </c>
      <c r="I2603" t="s">
        <v>10904</v>
      </c>
      <c r="J2603" t="s">
        <v>10698</v>
      </c>
      <c r="L2603" t="s">
        <v>12103</v>
      </c>
      <c r="M2603" t="s">
        <v>28744</v>
      </c>
      <c r="N2603" t="s">
        <v>28743</v>
      </c>
    </row>
    <row r="2604" spans="1:14" x14ac:dyDescent="0.25">
      <c r="A2604" t="s">
        <v>23179</v>
      </c>
      <c r="B2604" t="s">
        <v>23178</v>
      </c>
      <c r="C2604" t="s">
        <v>23177</v>
      </c>
      <c r="D2604">
        <v>2008</v>
      </c>
      <c r="E2604" t="s">
        <v>23176</v>
      </c>
      <c r="F2604">
        <v>20</v>
      </c>
      <c r="G2604" t="s">
        <v>8409</v>
      </c>
      <c r="H2604" t="s">
        <v>23175</v>
      </c>
      <c r="I2604" t="s">
        <v>11886</v>
      </c>
      <c r="J2604" t="s">
        <v>9897</v>
      </c>
      <c r="L2604" t="s">
        <v>12103</v>
      </c>
      <c r="M2604" t="s">
        <v>28742</v>
      </c>
      <c r="N2604" t="s">
        <v>28741</v>
      </c>
    </row>
    <row r="2605" spans="1:14" x14ac:dyDescent="0.25">
      <c r="A2605" t="s">
        <v>23174</v>
      </c>
      <c r="B2605" t="s">
        <v>23173</v>
      </c>
      <c r="C2605" t="s">
        <v>23172</v>
      </c>
      <c r="D2605">
        <v>2003</v>
      </c>
      <c r="E2605" t="s">
        <v>23171</v>
      </c>
      <c r="F2605">
        <v>17</v>
      </c>
      <c r="G2605" t="s">
        <v>23170</v>
      </c>
      <c r="H2605" t="s">
        <v>23169</v>
      </c>
      <c r="I2605" t="s">
        <v>19644</v>
      </c>
      <c r="J2605" t="s">
        <v>11747</v>
      </c>
      <c r="L2605" t="s">
        <v>12068</v>
      </c>
      <c r="M2605" t="s">
        <v>28740</v>
      </c>
      <c r="N2605" t="s">
        <v>28739</v>
      </c>
    </row>
    <row r="2606" spans="1:14" x14ac:dyDescent="0.25">
      <c r="A2606" t="s">
        <v>23168</v>
      </c>
      <c r="B2606" t="s">
        <v>23167</v>
      </c>
      <c r="C2606" t="s">
        <v>23166</v>
      </c>
      <c r="D2606">
        <v>2014</v>
      </c>
      <c r="E2606" t="s">
        <v>23165</v>
      </c>
      <c r="F2606">
        <v>1</v>
      </c>
      <c r="G2606" t="s">
        <v>8447</v>
      </c>
      <c r="H2606" t="s">
        <v>8509</v>
      </c>
      <c r="I2606" t="s">
        <v>23164</v>
      </c>
      <c r="J2606" t="s">
        <v>9417</v>
      </c>
      <c r="L2606" t="s">
        <v>12119</v>
      </c>
      <c r="M2606" t="s">
        <v>28738</v>
      </c>
      <c r="N2606" t="s">
        <v>28737</v>
      </c>
    </row>
    <row r="2607" spans="1:14" x14ac:dyDescent="0.25">
      <c r="A2607" t="s">
        <v>23163</v>
      </c>
      <c r="B2607" t="s">
        <v>23162</v>
      </c>
      <c r="C2607" t="s">
        <v>23161</v>
      </c>
      <c r="D2607">
        <v>2011</v>
      </c>
      <c r="E2607" t="s">
        <v>23160</v>
      </c>
      <c r="F2607">
        <v>7</v>
      </c>
      <c r="G2607" t="s">
        <v>23159</v>
      </c>
      <c r="H2607" t="s">
        <v>8078</v>
      </c>
      <c r="L2607" t="s">
        <v>12106</v>
      </c>
      <c r="M2607" t="s">
        <v>28736</v>
      </c>
      <c r="N2607" t="s">
        <v>28735</v>
      </c>
    </row>
    <row r="2608" spans="1:14" x14ac:dyDescent="0.25">
      <c r="A2608" t="s">
        <v>23158</v>
      </c>
      <c r="B2608" t="s">
        <v>23157</v>
      </c>
      <c r="C2608" t="s">
        <v>23156</v>
      </c>
      <c r="D2608">
        <v>2018</v>
      </c>
      <c r="E2608" t="s">
        <v>23155</v>
      </c>
      <c r="F2608">
        <v>0</v>
      </c>
      <c r="G2608" t="s">
        <v>8239</v>
      </c>
      <c r="L2608" t="s">
        <v>12119</v>
      </c>
      <c r="M2608" t="s">
        <v>28734</v>
      </c>
      <c r="N2608" t="s">
        <v>28733</v>
      </c>
    </row>
    <row r="2609" spans="1:14" x14ac:dyDescent="0.25">
      <c r="A2609" t="s">
        <v>23154</v>
      </c>
      <c r="B2609" t="s">
        <v>23153</v>
      </c>
      <c r="C2609" t="s">
        <v>23152</v>
      </c>
      <c r="D2609">
        <v>2017</v>
      </c>
      <c r="E2609" t="s">
        <v>23151</v>
      </c>
      <c r="F2609">
        <v>7</v>
      </c>
      <c r="G2609" t="s">
        <v>23150</v>
      </c>
      <c r="H2609" t="s">
        <v>23149</v>
      </c>
      <c r="I2609" t="s">
        <v>23148</v>
      </c>
      <c r="J2609" t="s">
        <v>23147</v>
      </c>
      <c r="L2609" t="s">
        <v>12089</v>
      </c>
      <c r="M2609" t="s">
        <v>28732</v>
      </c>
      <c r="N2609" t="s">
        <v>28731</v>
      </c>
    </row>
    <row r="2610" spans="1:14" x14ac:dyDescent="0.25">
      <c r="A2610" t="s">
        <v>23146</v>
      </c>
      <c r="B2610" t="s">
        <v>23145</v>
      </c>
      <c r="C2610" t="s">
        <v>23144</v>
      </c>
      <c r="D2610">
        <v>2017</v>
      </c>
      <c r="E2610" t="s">
        <v>23143</v>
      </c>
      <c r="F2610">
        <v>0</v>
      </c>
      <c r="L2610" t="s">
        <v>12080</v>
      </c>
      <c r="M2610" t="s">
        <v>28730</v>
      </c>
      <c r="N2610" t="s">
        <v>28729</v>
      </c>
    </row>
    <row r="2611" spans="1:14" x14ac:dyDescent="0.25">
      <c r="A2611" t="s">
        <v>23142</v>
      </c>
      <c r="B2611" t="s">
        <v>23141</v>
      </c>
      <c r="C2611" t="s">
        <v>23140</v>
      </c>
      <c r="D2611">
        <v>2009</v>
      </c>
      <c r="E2611" t="s">
        <v>23139</v>
      </c>
      <c r="F2611">
        <v>19</v>
      </c>
      <c r="G2611" t="s">
        <v>23138</v>
      </c>
      <c r="H2611" t="s">
        <v>10422</v>
      </c>
      <c r="I2611" t="s">
        <v>23137</v>
      </c>
      <c r="J2611" t="s">
        <v>11274</v>
      </c>
      <c r="L2611" t="s">
        <v>12103</v>
      </c>
      <c r="M2611" t="s">
        <v>28728</v>
      </c>
    </row>
    <row r="2612" spans="1:14" x14ac:dyDescent="0.25">
      <c r="A2612" t="s">
        <v>23136</v>
      </c>
      <c r="B2612" t="s">
        <v>23135</v>
      </c>
      <c r="C2612" t="s">
        <v>23134</v>
      </c>
      <c r="D2612">
        <v>2010</v>
      </c>
      <c r="E2612" t="s">
        <v>23133</v>
      </c>
      <c r="F2612">
        <v>52</v>
      </c>
      <c r="G2612" t="s">
        <v>9818</v>
      </c>
      <c r="H2612" t="s">
        <v>9919</v>
      </c>
      <c r="I2612" t="s">
        <v>11482</v>
      </c>
      <c r="J2612" t="s">
        <v>11715</v>
      </c>
      <c r="L2612" t="s">
        <v>12103</v>
      </c>
      <c r="M2612" t="s">
        <v>28727</v>
      </c>
    </row>
    <row r="2613" spans="1:14" x14ac:dyDescent="0.25">
      <c r="A2613" t="s">
        <v>23132</v>
      </c>
      <c r="B2613" t="s">
        <v>23131</v>
      </c>
      <c r="C2613" t="s">
        <v>23130</v>
      </c>
      <c r="D2613">
        <v>2013</v>
      </c>
      <c r="E2613" t="s">
        <v>23129</v>
      </c>
      <c r="F2613">
        <v>37</v>
      </c>
      <c r="G2613" t="s">
        <v>23128</v>
      </c>
      <c r="L2613" t="s">
        <v>12072</v>
      </c>
      <c r="M2613" t="s">
        <v>28726</v>
      </c>
      <c r="N2613" t="s">
        <v>28725</v>
      </c>
    </row>
    <row r="2614" spans="1:14" x14ac:dyDescent="0.25">
      <c r="A2614" t="s">
        <v>23127</v>
      </c>
      <c r="B2614" t="s">
        <v>23126</v>
      </c>
      <c r="C2614" t="s">
        <v>23125</v>
      </c>
      <c r="D2614">
        <v>2011</v>
      </c>
      <c r="E2614" t="s">
        <v>23124</v>
      </c>
      <c r="F2614">
        <v>32</v>
      </c>
      <c r="G2614" t="s">
        <v>23123</v>
      </c>
      <c r="H2614" t="s">
        <v>23122</v>
      </c>
      <c r="I2614" t="s">
        <v>23121</v>
      </c>
      <c r="J2614" t="s">
        <v>23120</v>
      </c>
      <c r="L2614" t="s">
        <v>12099</v>
      </c>
      <c r="M2614" t="s">
        <v>28724</v>
      </c>
      <c r="N2614" t="s">
        <v>28723</v>
      </c>
    </row>
    <row r="2615" spans="1:14" x14ac:dyDescent="0.25">
      <c r="A2615" t="s">
        <v>23119</v>
      </c>
      <c r="B2615" t="s">
        <v>23118</v>
      </c>
      <c r="C2615" t="s">
        <v>5336</v>
      </c>
      <c r="D2615">
        <v>2010</v>
      </c>
      <c r="E2615" t="s">
        <v>23117</v>
      </c>
      <c r="F2615">
        <v>50</v>
      </c>
      <c r="G2615" t="s">
        <v>9060</v>
      </c>
      <c r="H2615" t="s">
        <v>10374</v>
      </c>
      <c r="I2615" t="s">
        <v>11288</v>
      </c>
      <c r="J2615" t="s">
        <v>11327</v>
      </c>
      <c r="L2615" t="s">
        <v>18159</v>
      </c>
      <c r="M2615" t="s">
        <v>28722</v>
      </c>
      <c r="N2615" t="s">
        <v>28721</v>
      </c>
    </row>
    <row r="2616" spans="1:14" x14ac:dyDescent="0.25">
      <c r="A2616" t="s">
        <v>23116</v>
      </c>
      <c r="B2616" t="s">
        <v>23115</v>
      </c>
      <c r="C2616" t="s">
        <v>23114</v>
      </c>
      <c r="D2616">
        <v>2018</v>
      </c>
      <c r="E2616" t="s">
        <v>23113</v>
      </c>
      <c r="F2616">
        <v>0</v>
      </c>
      <c r="L2616" t="s">
        <v>12080</v>
      </c>
      <c r="M2616" t="s">
        <v>28720</v>
      </c>
      <c r="N2616" t="s">
        <v>28719</v>
      </c>
    </row>
    <row r="2617" spans="1:14" x14ac:dyDescent="0.25">
      <c r="A2617" t="s">
        <v>23112</v>
      </c>
      <c r="B2617" t="s">
        <v>23111</v>
      </c>
      <c r="C2617" t="s">
        <v>23110</v>
      </c>
      <c r="D2617">
        <v>2017</v>
      </c>
      <c r="E2617" t="s">
        <v>23109</v>
      </c>
      <c r="F2617">
        <v>0</v>
      </c>
      <c r="L2617" t="s">
        <v>12080</v>
      </c>
      <c r="M2617" t="s">
        <v>28718</v>
      </c>
      <c r="N2617" t="s">
        <v>28717</v>
      </c>
    </row>
    <row r="2618" spans="1:14" x14ac:dyDescent="0.25">
      <c r="A2618" t="s">
        <v>23108</v>
      </c>
      <c r="B2618" t="s">
        <v>23107</v>
      </c>
      <c r="C2618" t="s">
        <v>23106</v>
      </c>
      <c r="D2618">
        <v>2017</v>
      </c>
      <c r="E2618" t="s">
        <v>23105</v>
      </c>
      <c r="F2618">
        <v>0</v>
      </c>
      <c r="G2618" t="s">
        <v>23104</v>
      </c>
      <c r="H2618" t="s">
        <v>23103</v>
      </c>
      <c r="L2618" t="s">
        <v>12089</v>
      </c>
      <c r="M2618" t="s">
        <v>28716</v>
      </c>
      <c r="N2618" t="s">
        <v>28715</v>
      </c>
    </row>
    <row r="2619" spans="1:14" x14ac:dyDescent="0.25">
      <c r="A2619" t="s">
        <v>23102</v>
      </c>
      <c r="B2619" t="s">
        <v>23101</v>
      </c>
      <c r="C2619" t="s">
        <v>23100</v>
      </c>
      <c r="D2619">
        <v>2017</v>
      </c>
      <c r="E2619" t="s">
        <v>23099</v>
      </c>
      <c r="F2619">
        <v>0</v>
      </c>
      <c r="L2619" t="s">
        <v>12080</v>
      </c>
      <c r="M2619" t="s">
        <v>28714</v>
      </c>
      <c r="N2619" t="s">
        <v>28713</v>
      </c>
    </row>
    <row r="2620" spans="1:14" x14ac:dyDescent="0.25">
      <c r="A2620" t="s">
        <v>23098</v>
      </c>
      <c r="B2620" t="s">
        <v>23097</v>
      </c>
      <c r="C2620" t="s">
        <v>23096</v>
      </c>
      <c r="D2620">
        <v>2018</v>
      </c>
      <c r="E2620" t="s">
        <v>23095</v>
      </c>
      <c r="F2620">
        <v>0</v>
      </c>
      <c r="G2620" t="s">
        <v>23094</v>
      </c>
      <c r="H2620" t="s">
        <v>19637</v>
      </c>
      <c r="I2620" t="s">
        <v>23093</v>
      </c>
      <c r="L2620" t="s">
        <v>12226</v>
      </c>
      <c r="M2620" t="s">
        <v>28712</v>
      </c>
      <c r="N2620" t="s">
        <v>28711</v>
      </c>
    </row>
    <row r="2621" spans="1:14" x14ac:dyDescent="0.25">
      <c r="A2621" t="s">
        <v>23092</v>
      </c>
      <c r="B2621" t="s">
        <v>23091</v>
      </c>
      <c r="C2621" t="s">
        <v>23090</v>
      </c>
      <c r="D2621">
        <v>2016</v>
      </c>
      <c r="E2621" t="s">
        <v>23089</v>
      </c>
      <c r="F2621">
        <v>0</v>
      </c>
      <c r="G2621" t="s">
        <v>23088</v>
      </c>
      <c r="H2621" t="s">
        <v>23087</v>
      </c>
      <c r="I2621" t="s">
        <v>23086</v>
      </c>
      <c r="J2621" t="s">
        <v>8936</v>
      </c>
      <c r="L2621" t="s">
        <v>12089</v>
      </c>
      <c r="M2621" t="s">
        <v>28710</v>
      </c>
      <c r="N2621" t="s">
        <v>28709</v>
      </c>
    </row>
    <row r="2622" spans="1:14" x14ac:dyDescent="0.25">
      <c r="A2622" t="s">
        <v>23085</v>
      </c>
      <c r="B2622" t="s">
        <v>23084</v>
      </c>
      <c r="C2622" t="s">
        <v>23083</v>
      </c>
      <c r="D2622">
        <v>2011</v>
      </c>
      <c r="E2622" t="s">
        <v>23082</v>
      </c>
      <c r="F2622">
        <v>4</v>
      </c>
      <c r="G2622" t="s">
        <v>23081</v>
      </c>
      <c r="H2622" t="s">
        <v>23080</v>
      </c>
      <c r="I2622" t="s">
        <v>11477</v>
      </c>
      <c r="J2622" t="s">
        <v>9916</v>
      </c>
      <c r="L2622" t="s">
        <v>12068</v>
      </c>
      <c r="M2622" t="s">
        <v>28708</v>
      </c>
      <c r="N2622" t="s">
        <v>28707</v>
      </c>
    </row>
    <row r="2623" spans="1:14" x14ac:dyDescent="0.25">
      <c r="A2623" t="s">
        <v>23079</v>
      </c>
      <c r="B2623" t="s">
        <v>23078</v>
      </c>
      <c r="C2623" t="s">
        <v>23077</v>
      </c>
      <c r="D2623">
        <v>2013</v>
      </c>
      <c r="E2623" t="s">
        <v>23076</v>
      </c>
      <c r="F2623">
        <v>0</v>
      </c>
      <c r="G2623" t="s">
        <v>23075</v>
      </c>
      <c r="H2623" t="s">
        <v>23074</v>
      </c>
      <c r="I2623" t="s">
        <v>23073</v>
      </c>
      <c r="J2623" t="s">
        <v>23072</v>
      </c>
      <c r="L2623" t="s">
        <v>23071</v>
      </c>
      <c r="M2623" t="s">
        <v>28706</v>
      </c>
      <c r="N2623" t="s">
        <v>28705</v>
      </c>
    </row>
    <row r="2624" spans="1:14" x14ac:dyDescent="0.25">
      <c r="A2624" t="s">
        <v>23070</v>
      </c>
      <c r="B2624" t="s">
        <v>23069</v>
      </c>
      <c r="C2624" t="s">
        <v>23068</v>
      </c>
      <c r="D2624">
        <v>2012</v>
      </c>
      <c r="E2624" t="s">
        <v>23067</v>
      </c>
      <c r="F2624">
        <v>5</v>
      </c>
      <c r="G2624" t="s">
        <v>8492</v>
      </c>
      <c r="L2624" t="s">
        <v>12184</v>
      </c>
      <c r="M2624" t="s">
        <v>28704</v>
      </c>
      <c r="N2624" t="s">
        <v>28703</v>
      </c>
    </row>
    <row r="2625" spans="1:14" x14ac:dyDescent="0.25">
      <c r="A2625" t="s">
        <v>23066</v>
      </c>
      <c r="B2625" t="s">
        <v>23065</v>
      </c>
      <c r="C2625" t="s">
        <v>23064</v>
      </c>
      <c r="D2625">
        <v>2009</v>
      </c>
      <c r="E2625" t="s">
        <v>23063</v>
      </c>
      <c r="F2625">
        <v>3</v>
      </c>
      <c r="G2625" t="s">
        <v>16363</v>
      </c>
      <c r="L2625" t="s">
        <v>12067</v>
      </c>
      <c r="M2625" t="s">
        <v>28702</v>
      </c>
      <c r="N2625" t="s">
        <v>28701</v>
      </c>
    </row>
    <row r="2626" spans="1:14" x14ac:dyDescent="0.25">
      <c r="A2626" t="s">
        <v>23062</v>
      </c>
      <c r="B2626" t="s">
        <v>23061</v>
      </c>
      <c r="C2626" t="s">
        <v>23060</v>
      </c>
      <c r="D2626">
        <v>2013</v>
      </c>
      <c r="E2626" t="s">
        <v>23059</v>
      </c>
      <c r="F2626">
        <v>13</v>
      </c>
      <c r="G2626" t="s">
        <v>23058</v>
      </c>
      <c r="H2626" t="s">
        <v>22747</v>
      </c>
      <c r="I2626" t="s">
        <v>23057</v>
      </c>
      <c r="J2626" t="s">
        <v>23056</v>
      </c>
      <c r="L2626" t="s">
        <v>12076</v>
      </c>
      <c r="M2626" t="s">
        <v>28700</v>
      </c>
      <c r="N2626" t="s">
        <v>28699</v>
      </c>
    </row>
    <row r="2627" spans="1:14" x14ac:dyDescent="0.25">
      <c r="A2627" t="s">
        <v>23055</v>
      </c>
      <c r="B2627" t="s">
        <v>23054</v>
      </c>
      <c r="C2627" t="s">
        <v>23053</v>
      </c>
      <c r="D2627">
        <v>2008</v>
      </c>
      <c r="E2627" t="s">
        <v>23052</v>
      </c>
      <c r="F2627">
        <v>25</v>
      </c>
      <c r="G2627" t="s">
        <v>23051</v>
      </c>
      <c r="H2627" t="s">
        <v>23050</v>
      </c>
      <c r="L2627" t="s">
        <v>12091</v>
      </c>
      <c r="M2627" t="s">
        <v>28698</v>
      </c>
    </row>
    <row r="2628" spans="1:14" x14ac:dyDescent="0.25">
      <c r="A2628" t="s">
        <v>23049</v>
      </c>
      <c r="B2628" t="s">
        <v>23048</v>
      </c>
      <c r="C2628" t="s">
        <v>23047</v>
      </c>
      <c r="D2628">
        <v>2012</v>
      </c>
      <c r="E2628" t="s">
        <v>23046</v>
      </c>
      <c r="F2628">
        <v>0</v>
      </c>
      <c r="L2628" t="s">
        <v>12080</v>
      </c>
      <c r="M2628" t="s">
        <v>12258</v>
      </c>
    </row>
    <row r="2629" spans="1:14" x14ac:dyDescent="0.25">
      <c r="A2629" t="s">
        <v>23045</v>
      </c>
      <c r="B2629" t="s">
        <v>23044</v>
      </c>
      <c r="C2629" t="s">
        <v>23043</v>
      </c>
      <c r="D2629">
        <v>2016</v>
      </c>
      <c r="E2629" t="s">
        <v>23042</v>
      </c>
      <c r="F2629">
        <v>2</v>
      </c>
      <c r="G2629" t="s">
        <v>23041</v>
      </c>
      <c r="H2629" t="s">
        <v>23040</v>
      </c>
      <c r="I2629" t="s">
        <v>23039</v>
      </c>
      <c r="L2629" t="s">
        <v>12090</v>
      </c>
      <c r="M2629" t="s">
        <v>28697</v>
      </c>
      <c r="N2629" t="s">
        <v>28696</v>
      </c>
    </row>
    <row r="2630" spans="1:14" x14ac:dyDescent="0.25">
      <c r="A2630" t="s">
        <v>23038</v>
      </c>
      <c r="B2630" t="s">
        <v>23037</v>
      </c>
      <c r="C2630" t="s">
        <v>5390</v>
      </c>
      <c r="D2630">
        <v>2010</v>
      </c>
      <c r="E2630" t="s">
        <v>23036</v>
      </c>
      <c r="F2630">
        <v>10</v>
      </c>
      <c r="G2630" t="s">
        <v>9108</v>
      </c>
      <c r="H2630" t="s">
        <v>8560</v>
      </c>
      <c r="L2630" t="s">
        <v>12161</v>
      </c>
      <c r="M2630" t="s">
        <v>28695</v>
      </c>
      <c r="N2630" t="s">
        <v>28694</v>
      </c>
    </row>
    <row r="2631" spans="1:14" x14ac:dyDescent="0.25">
      <c r="A2631" t="s">
        <v>23035</v>
      </c>
      <c r="B2631" t="s">
        <v>23034</v>
      </c>
      <c r="C2631" t="s">
        <v>23033</v>
      </c>
      <c r="D2631">
        <v>2013</v>
      </c>
      <c r="E2631" t="s">
        <v>23032</v>
      </c>
      <c r="F2631">
        <v>14</v>
      </c>
      <c r="G2631" t="s">
        <v>21808</v>
      </c>
      <c r="H2631" t="s">
        <v>9098</v>
      </c>
      <c r="L2631" t="s">
        <v>12068</v>
      </c>
      <c r="M2631" t="s">
        <v>28693</v>
      </c>
      <c r="N2631" t="s">
        <v>28692</v>
      </c>
    </row>
    <row r="2632" spans="1:14" x14ac:dyDescent="0.25">
      <c r="A2632" t="s">
        <v>23031</v>
      </c>
      <c r="B2632" t="s">
        <v>23030</v>
      </c>
      <c r="C2632" t="s">
        <v>23029</v>
      </c>
      <c r="D2632">
        <v>2013</v>
      </c>
      <c r="E2632" t="s">
        <v>23028</v>
      </c>
      <c r="F2632">
        <v>72</v>
      </c>
      <c r="G2632" t="s">
        <v>23027</v>
      </c>
      <c r="H2632" t="s">
        <v>23026</v>
      </c>
      <c r="I2632" t="s">
        <v>9512</v>
      </c>
      <c r="J2632" t="s">
        <v>23025</v>
      </c>
      <c r="L2632" t="s">
        <v>12131</v>
      </c>
      <c r="M2632" t="s">
        <v>28691</v>
      </c>
      <c r="N2632" t="s">
        <v>28690</v>
      </c>
    </row>
    <row r="2633" spans="1:14" x14ac:dyDescent="0.25">
      <c r="A2633" t="s">
        <v>23024</v>
      </c>
      <c r="B2633" t="s">
        <v>23023</v>
      </c>
      <c r="C2633" t="s">
        <v>23022</v>
      </c>
      <c r="D2633">
        <v>2016</v>
      </c>
      <c r="E2633" t="s">
        <v>23021</v>
      </c>
      <c r="F2633">
        <v>2</v>
      </c>
      <c r="G2633" t="s">
        <v>20399</v>
      </c>
      <c r="H2633" t="s">
        <v>8107</v>
      </c>
      <c r="L2633" t="s">
        <v>21830</v>
      </c>
      <c r="M2633" t="s">
        <v>28689</v>
      </c>
      <c r="N2633" t="s">
        <v>28688</v>
      </c>
    </row>
    <row r="2634" spans="1:14" x14ac:dyDescent="0.25">
      <c r="A2634" t="s">
        <v>23020</v>
      </c>
      <c r="B2634" t="s">
        <v>23019</v>
      </c>
      <c r="C2634" t="s">
        <v>23018</v>
      </c>
      <c r="D2634">
        <v>2002</v>
      </c>
      <c r="E2634" t="s">
        <v>23017</v>
      </c>
      <c r="F2634">
        <v>8</v>
      </c>
      <c r="G2634" t="s">
        <v>23016</v>
      </c>
      <c r="H2634" t="s">
        <v>23015</v>
      </c>
      <c r="I2634" t="s">
        <v>23014</v>
      </c>
      <c r="J2634" t="s">
        <v>23013</v>
      </c>
      <c r="L2634" t="s">
        <v>12068</v>
      </c>
      <c r="M2634" t="s">
        <v>28687</v>
      </c>
      <c r="N2634" t="s">
        <v>28686</v>
      </c>
    </row>
    <row r="2635" spans="1:14" x14ac:dyDescent="0.25">
      <c r="A2635" t="s">
        <v>23012</v>
      </c>
      <c r="B2635" t="s">
        <v>23011</v>
      </c>
      <c r="C2635" t="s">
        <v>23010</v>
      </c>
      <c r="D2635">
        <v>2012</v>
      </c>
      <c r="E2635" t="s">
        <v>23009</v>
      </c>
      <c r="F2635">
        <v>17</v>
      </c>
      <c r="G2635" t="s">
        <v>23008</v>
      </c>
      <c r="H2635" t="s">
        <v>23007</v>
      </c>
      <c r="I2635" t="s">
        <v>22684</v>
      </c>
      <c r="J2635" t="s">
        <v>23006</v>
      </c>
      <c r="L2635" t="s">
        <v>12106</v>
      </c>
      <c r="M2635" t="s">
        <v>28685</v>
      </c>
      <c r="N2635" t="s">
        <v>28684</v>
      </c>
    </row>
    <row r="2636" spans="1:14" x14ac:dyDescent="0.25">
      <c r="A2636" t="s">
        <v>23005</v>
      </c>
      <c r="B2636" t="s">
        <v>23004</v>
      </c>
      <c r="C2636" t="s">
        <v>23003</v>
      </c>
      <c r="D2636">
        <v>2017</v>
      </c>
      <c r="E2636" t="s">
        <v>23002</v>
      </c>
      <c r="F2636">
        <v>0</v>
      </c>
      <c r="G2636" t="s">
        <v>23001</v>
      </c>
      <c r="H2636" t="s">
        <v>21496</v>
      </c>
      <c r="L2636" t="s">
        <v>12075</v>
      </c>
      <c r="M2636" t="s">
        <v>28683</v>
      </c>
      <c r="N2636" t="s">
        <v>28682</v>
      </c>
    </row>
    <row r="2637" spans="1:14" x14ac:dyDescent="0.25">
      <c r="A2637" t="s">
        <v>23000</v>
      </c>
      <c r="B2637" t="s">
        <v>22999</v>
      </c>
      <c r="C2637" t="s">
        <v>22998</v>
      </c>
      <c r="D2637">
        <v>2016</v>
      </c>
      <c r="E2637" t="s">
        <v>22997</v>
      </c>
      <c r="F2637">
        <v>1</v>
      </c>
      <c r="G2637" t="s">
        <v>22996</v>
      </c>
      <c r="H2637" t="s">
        <v>22995</v>
      </c>
      <c r="I2637" t="s">
        <v>8070</v>
      </c>
      <c r="J2637" t="s">
        <v>11017</v>
      </c>
      <c r="L2637" t="s">
        <v>12130</v>
      </c>
      <c r="M2637" t="s">
        <v>28681</v>
      </c>
      <c r="N2637" t="s">
        <v>28680</v>
      </c>
    </row>
    <row r="2638" spans="1:14" x14ac:dyDescent="0.25">
      <c r="A2638" t="s">
        <v>22994</v>
      </c>
      <c r="B2638" t="s">
        <v>22993</v>
      </c>
      <c r="C2638" t="s">
        <v>22992</v>
      </c>
      <c r="D2638">
        <v>2015</v>
      </c>
      <c r="E2638" t="s">
        <v>22991</v>
      </c>
      <c r="F2638">
        <v>3</v>
      </c>
      <c r="G2638" t="s">
        <v>9312</v>
      </c>
      <c r="H2638" t="s">
        <v>10570</v>
      </c>
      <c r="I2638" t="s">
        <v>22990</v>
      </c>
      <c r="J2638" t="s">
        <v>22989</v>
      </c>
      <c r="L2638" t="s">
        <v>12089</v>
      </c>
      <c r="M2638" t="s">
        <v>28679</v>
      </c>
      <c r="N2638" t="s">
        <v>28678</v>
      </c>
    </row>
    <row r="2639" spans="1:14" x14ac:dyDescent="0.25">
      <c r="A2639" t="s">
        <v>22988</v>
      </c>
      <c r="B2639" t="s">
        <v>22987</v>
      </c>
      <c r="C2639" t="s">
        <v>22986</v>
      </c>
      <c r="D2639">
        <v>2008</v>
      </c>
      <c r="E2639" t="s">
        <v>22985</v>
      </c>
      <c r="F2639">
        <v>1</v>
      </c>
      <c r="G2639" t="s">
        <v>22984</v>
      </c>
      <c r="H2639" t="s">
        <v>22983</v>
      </c>
      <c r="I2639" t="s">
        <v>22982</v>
      </c>
      <c r="J2639" t="s">
        <v>22981</v>
      </c>
      <c r="L2639" t="s">
        <v>12139</v>
      </c>
      <c r="M2639" t="s">
        <v>28677</v>
      </c>
      <c r="N2639" t="s">
        <v>28676</v>
      </c>
    </row>
    <row r="2640" spans="1:14" x14ac:dyDescent="0.25">
      <c r="A2640" t="s">
        <v>22980</v>
      </c>
      <c r="B2640" t="s">
        <v>22979</v>
      </c>
      <c r="C2640" t="s">
        <v>22978</v>
      </c>
      <c r="D2640">
        <v>2015</v>
      </c>
      <c r="E2640" t="s">
        <v>22977</v>
      </c>
      <c r="F2640">
        <v>0</v>
      </c>
      <c r="L2640" t="s">
        <v>12066</v>
      </c>
      <c r="M2640" t="s">
        <v>28675</v>
      </c>
      <c r="N2640" t="s">
        <v>28674</v>
      </c>
    </row>
    <row r="2641" spans="1:14" x14ac:dyDescent="0.25">
      <c r="A2641" t="s">
        <v>22976</v>
      </c>
      <c r="B2641" t="s">
        <v>22975</v>
      </c>
      <c r="C2641" t="s">
        <v>22974</v>
      </c>
      <c r="D2641">
        <v>2013</v>
      </c>
      <c r="E2641" t="s">
        <v>22973</v>
      </c>
      <c r="F2641">
        <v>7</v>
      </c>
      <c r="G2641" t="s">
        <v>22972</v>
      </c>
      <c r="H2641" t="s">
        <v>9147</v>
      </c>
      <c r="I2641" t="s">
        <v>10454</v>
      </c>
      <c r="J2641" t="s">
        <v>11933</v>
      </c>
      <c r="L2641" t="s">
        <v>12156</v>
      </c>
      <c r="M2641" t="s">
        <v>28673</v>
      </c>
      <c r="N2641" t="s">
        <v>28672</v>
      </c>
    </row>
    <row r="2642" spans="1:14" x14ac:dyDescent="0.25">
      <c r="A2642" t="s">
        <v>22971</v>
      </c>
      <c r="B2642" t="s">
        <v>22970</v>
      </c>
      <c r="C2642" t="s">
        <v>22969</v>
      </c>
      <c r="D2642">
        <v>2012</v>
      </c>
      <c r="E2642" t="s">
        <v>22968</v>
      </c>
      <c r="F2642">
        <v>41</v>
      </c>
      <c r="G2642" t="s">
        <v>8099</v>
      </c>
      <c r="L2642" t="s">
        <v>12076</v>
      </c>
      <c r="M2642" t="s">
        <v>28671</v>
      </c>
      <c r="N2642" t="s">
        <v>28670</v>
      </c>
    </row>
    <row r="2643" spans="1:14" x14ac:dyDescent="0.25">
      <c r="A2643" t="s">
        <v>22967</v>
      </c>
      <c r="B2643" t="s">
        <v>22966</v>
      </c>
      <c r="C2643" t="s">
        <v>22965</v>
      </c>
      <c r="D2643">
        <v>2015</v>
      </c>
      <c r="E2643" t="s">
        <v>22964</v>
      </c>
      <c r="F2643">
        <v>0</v>
      </c>
      <c r="L2643" t="s">
        <v>12085</v>
      </c>
      <c r="M2643" t="s">
        <v>28669</v>
      </c>
      <c r="N2643" t="s">
        <v>28668</v>
      </c>
    </row>
    <row r="2644" spans="1:14" x14ac:dyDescent="0.25">
      <c r="A2644" t="s">
        <v>22963</v>
      </c>
      <c r="B2644" t="s">
        <v>22962</v>
      </c>
      <c r="C2644" t="s">
        <v>22961</v>
      </c>
      <c r="D2644">
        <v>2018</v>
      </c>
      <c r="E2644" t="s">
        <v>22960</v>
      </c>
      <c r="F2644">
        <v>3</v>
      </c>
      <c r="G2644" t="s">
        <v>9706</v>
      </c>
      <c r="H2644" t="s">
        <v>22959</v>
      </c>
      <c r="I2644" t="s">
        <v>22958</v>
      </c>
      <c r="J2644" t="s">
        <v>22957</v>
      </c>
      <c r="L2644" t="s">
        <v>12247</v>
      </c>
      <c r="M2644" t="s">
        <v>28667</v>
      </c>
      <c r="N2644" t="s">
        <v>28666</v>
      </c>
    </row>
    <row r="2645" spans="1:14" x14ac:dyDescent="0.25">
      <c r="A2645" t="s">
        <v>22956</v>
      </c>
      <c r="B2645" t="s">
        <v>22955</v>
      </c>
      <c r="C2645" t="s">
        <v>22954</v>
      </c>
      <c r="D2645">
        <v>1980</v>
      </c>
      <c r="E2645" t="s">
        <v>22953</v>
      </c>
      <c r="F2645">
        <v>1</v>
      </c>
      <c r="G2645" t="s">
        <v>22952</v>
      </c>
      <c r="L2645" t="s">
        <v>12112</v>
      </c>
      <c r="M2645" t="s">
        <v>12258</v>
      </c>
    </row>
    <row r="2646" spans="1:14" x14ac:dyDescent="0.25">
      <c r="A2646" t="s">
        <v>22951</v>
      </c>
      <c r="B2646" t="s">
        <v>22950</v>
      </c>
      <c r="C2646" t="s">
        <v>22949</v>
      </c>
      <c r="D2646">
        <v>2016</v>
      </c>
      <c r="E2646" t="s">
        <v>22948</v>
      </c>
      <c r="F2646">
        <v>1</v>
      </c>
      <c r="G2646" t="s">
        <v>22947</v>
      </c>
      <c r="H2646" t="s">
        <v>10753</v>
      </c>
      <c r="L2646" t="s">
        <v>12071</v>
      </c>
      <c r="M2646" t="s">
        <v>28665</v>
      </c>
      <c r="N2646" t="s">
        <v>28664</v>
      </c>
    </row>
    <row r="2647" spans="1:14" x14ac:dyDescent="0.25">
      <c r="A2647" t="s">
        <v>22946</v>
      </c>
      <c r="B2647" t="s">
        <v>22945</v>
      </c>
      <c r="C2647" t="s">
        <v>22944</v>
      </c>
      <c r="D2647">
        <v>2016</v>
      </c>
      <c r="E2647" t="s">
        <v>22943</v>
      </c>
      <c r="F2647">
        <v>1</v>
      </c>
      <c r="G2647" t="s">
        <v>22942</v>
      </c>
      <c r="H2647" t="s">
        <v>22941</v>
      </c>
      <c r="I2647" t="s">
        <v>20065</v>
      </c>
      <c r="J2647" t="s">
        <v>22940</v>
      </c>
      <c r="L2647" t="s">
        <v>12089</v>
      </c>
      <c r="M2647" t="s">
        <v>28663</v>
      </c>
      <c r="N2647" t="s">
        <v>28662</v>
      </c>
    </row>
    <row r="2648" spans="1:14" x14ac:dyDescent="0.25">
      <c r="A2648" t="s">
        <v>22939</v>
      </c>
      <c r="B2648" t="s">
        <v>22938</v>
      </c>
      <c r="C2648" t="s">
        <v>22937</v>
      </c>
      <c r="D2648">
        <v>2014</v>
      </c>
      <c r="E2648" t="s">
        <v>22936</v>
      </c>
      <c r="F2648">
        <v>42</v>
      </c>
      <c r="G2648" t="s">
        <v>22359</v>
      </c>
      <c r="H2648" t="s">
        <v>22935</v>
      </c>
      <c r="I2648" t="s">
        <v>22934</v>
      </c>
      <c r="J2648" t="s">
        <v>22933</v>
      </c>
      <c r="L2648" t="s">
        <v>12083</v>
      </c>
      <c r="M2648" t="s">
        <v>28661</v>
      </c>
      <c r="N2648" t="s">
        <v>28660</v>
      </c>
    </row>
    <row r="2649" spans="1:14" x14ac:dyDescent="0.25">
      <c r="A2649" t="s">
        <v>22932</v>
      </c>
      <c r="B2649" t="s">
        <v>22931</v>
      </c>
      <c r="C2649" t="s">
        <v>22930</v>
      </c>
      <c r="D2649">
        <v>2013</v>
      </c>
      <c r="E2649" t="s">
        <v>22929</v>
      </c>
      <c r="F2649">
        <v>0</v>
      </c>
      <c r="L2649" t="s">
        <v>12080</v>
      </c>
      <c r="M2649" t="s">
        <v>28659</v>
      </c>
      <c r="N2649" t="s">
        <v>28658</v>
      </c>
    </row>
    <row r="2650" spans="1:14" x14ac:dyDescent="0.25">
      <c r="A2650" t="s">
        <v>22928</v>
      </c>
      <c r="B2650" t="s">
        <v>22927</v>
      </c>
      <c r="C2650" t="s">
        <v>22926</v>
      </c>
      <c r="D2650">
        <v>2014</v>
      </c>
      <c r="E2650" t="s">
        <v>22925</v>
      </c>
      <c r="F2650">
        <v>2</v>
      </c>
      <c r="G2650" t="s">
        <v>22924</v>
      </c>
      <c r="H2650" t="s">
        <v>22923</v>
      </c>
      <c r="I2650" t="s">
        <v>22922</v>
      </c>
      <c r="L2650" t="s">
        <v>12067</v>
      </c>
      <c r="M2650" t="s">
        <v>28657</v>
      </c>
      <c r="N2650" t="s">
        <v>28656</v>
      </c>
    </row>
    <row r="2651" spans="1:14" x14ac:dyDescent="0.25">
      <c r="A2651" t="s">
        <v>22921</v>
      </c>
      <c r="B2651" t="s">
        <v>22920</v>
      </c>
      <c r="C2651" t="s">
        <v>22919</v>
      </c>
      <c r="D2651">
        <v>2015</v>
      </c>
      <c r="E2651" t="s">
        <v>22918</v>
      </c>
      <c r="F2651">
        <v>9</v>
      </c>
      <c r="G2651" t="s">
        <v>16716</v>
      </c>
      <c r="H2651" t="s">
        <v>22888</v>
      </c>
      <c r="I2651" t="s">
        <v>22917</v>
      </c>
      <c r="J2651" t="s">
        <v>22916</v>
      </c>
      <c r="L2651" t="s">
        <v>12071</v>
      </c>
      <c r="M2651" t="s">
        <v>28655</v>
      </c>
    </row>
    <row r="2652" spans="1:14" x14ac:dyDescent="0.25">
      <c r="A2652" t="s">
        <v>22915</v>
      </c>
      <c r="B2652" t="s">
        <v>22914</v>
      </c>
      <c r="C2652" t="s">
        <v>22913</v>
      </c>
      <c r="D2652">
        <v>2015</v>
      </c>
      <c r="E2652" t="s">
        <v>22912</v>
      </c>
      <c r="F2652">
        <v>8</v>
      </c>
      <c r="G2652" t="s">
        <v>22911</v>
      </c>
      <c r="H2652" t="s">
        <v>10619</v>
      </c>
      <c r="I2652" t="s">
        <v>22910</v>
      </c>
      <c r="J2652" t="s">
        <v>22909</v>
      </c>
      <c r="L2652" t="s">
        <v>12066</v>
      </c>
      <c r="M2652" t="s">
        <v>28654</v>
      </c>
      <c r="N2652" t="s">
        <v>28653</v>
      </c>
    </row>
    <row r="2653" spans="1:14" x14ac:dyDescent="0.25">
      <c r="A2653" t="s">
        <v>22908</v>
      </c>
      <c r="B2653" t="s">
        <v>22907</v>
      </c>
      <c r="C2653" t="s">
        <v>22906</v>
      </c>
      <c r="D2653">
        <v>2016</v>
      </c>
      <c r="E2653" t="s">
        <v>22905</v>
      </c>
      <c r="F2653">
        <v>5</v>
      </c>
      <c r="G2653" t="s">
        <v>22904</v>
      </c>
      <c r="H2653" t="s">
        <v>22903</v>
      </c>
      <c r="I2653" t="s">
        <v>10639</v>
      </c>
      <c r="J2653" t="s">
        <v>22902</v>
      </c>
      <c r="L2653" t="s">
        <v>12077</v>
      </c>
      <c r="M2653" t="s">
        <v>28652</v>
      </c>
    </row>
    <row r="2654" spans="1:14" x14ac:dyDescent="0.25">
      <c r="A2654" t="s">
        <v>22901</v>
      </c>
      <c r="B2654" t="s">
        <v>22900</v>
      </c>
      <c r="C2654" t="s">
        <v>22899</v>
      </c>
      <c r="D2654">
        <v>2010</v>
      </c>
      <c r="E2654" t="s">
        <v>22898</v>
      </c>
      <c r="F2654">
        <v>8</v>
      </c>
      <c r="G2654" t="s">
        <v>22897</v>
      </c>
      <c r="H2654" t="s">
        <v>10788</v>
      </c>
      <c r="I2654" t="s">
        <v>8969</v>
      </c>
      <c r="J2654" t="s">
        <v>8038</v>
      </c>
      <c r="L2654" t="s">
        <v>12101</v>
      </c>
      <c r="M2654" t="s">
        <v>28651</v>
      </c>
      <c r="N2654" t="s">
        <v>28650</v>
      </c>
    </row>
    <row r="2655" spans="1:14" x14ac:dyDescent="0.25">
      <c r="A2655" t="s">
        <v>22896</v>
      </c>
      <c r="B2655" t="s">
        <v>22895</v>
      </c>
      <c r="C2655" t="s">
        <v>22894</v>
      </c>
      <c r="D2655">
        <v>2017</v>
      </c>
      <c r="E2655" t="s">
        <v>22893</v>
      </c>
      <c r="F2655">
        <v>0</v>
      </c>
      <c r="L2655" t="s">
        <v>12089</v>
      </c>
      <c r="M2655" t="s">
        <v>28649</v>
      </c>
      <c r="N2655" t="s">
        <v>28648</v>
      </c>
    </row>
    <row r="2656" spans="1:14" x14ac:dyDescent="0.25">
      <c r="A2656" t="s">
        <v>22892</v>
      </c>
      <c r="B2656" t="s">
        <v>22891</v>
      </c>
      <c r="C2656" t="s">
        <v>22890</v>
      </c>
      <c r="D2656">
        <v>2012</v>
      </c>
      <c r="E2656" t="s">
        <v>22889</v>
      </c>
      <c r="F2656">
        <v>5</v>
      </c>
      <c r="G2656" t="s">
        <v>22888</v>
      </c>
      <c r="H2656" t="s">
        <v>15577</v>
      </c>
      <c r="L2656" t="s">
        <v>12082</v>
      </c>
      <c r="M2656" t="s">
        <v>28647</v>
      </c>
    </row>
    <row r="2657" spans="1:14" x14ac:dyDescent="0.25">
      <c r="A2657" t="s">
        <v>22887</v>
      </c>
      <c r="B2657" t="s">
        <v>22886</v>
      </c>
      <c r="C2657" t="s">
        <v>22885</v>
      </c>
      <c r="D2657">
        <v>2010</v>
      </c>
      <c r="E2657" t="s">
        <v>22884</v>
      </c>
      <c r="F2657">
        <v>0</v>
      </c>
      <c r="G2657" t="s">
        <v>8427</v>
      </c>
      <c r="H2657" t="s">
        <v>18530</v>
      </c>
      <c r="I2657" t="s">
        <v>10967</v>
      </c>
      <c r="L2657" t="s">
        <v>12101</v>
      </c>
      <c r="M2657" t="s">
        <v>28646</v>
      </c>
      <c r="N2657" t="s">
        <v>28645</v>
      </c>
    </row>
    <row r="2658" spans="1:14" x14ac:dyDescent="0.25">
      <c r="A2658" t="s">
        <v>22883</v>
      </c>
      <c r="B2658" t="s">
        <v>22882</v>
      </c>
      <c r="C2658" t="s">
        <v>22881</v>
      </c>
      <c r="D2658">
        <v>2016</v>
      </c>
      <c r="E2658" t="s">
        <v>22880</v>
      </c>
      <c r="F2658">
        <v>0</v>
      </c>
      <c r="G2658" t="s">
        <v>22879</v>
      </c>
      <c r="H2658" t="s">
        <v>22878</v>
      </c>
      <c r="L2658" t="s">
        <v>12079</v>
      </c>
      <c r="M2658" t="s">
        <v>28644</v>
      </c>
      <c r="N2658" t="s">
        <v>28643</v>
      </c>
    </row>
    <row r="2659" spans="1:14" x14ac:dyDescent="0.25">
      <c r="A2659" t="s">
        <v>22877</v>
      </c>
      <c r="B2659" t="s">
        <v>22876</v>
      </c>
      <c r="C2659" t="s">
        <v>22875</v>
      </c>
      <c r="D2659">
        <v>2015</v>
      </c>
      <c r="E2659" t="s">
        <v>22874</v>
      </c>
      <c r="F2659">
        <v>0</v>
      </c>
      <c r="G2659" t="s">
        <v>11536</v>
      </c>
      <c r="H2659" t="s">
        <v>22873</v>
      </c>
      <c r="I2659" t="s">
        <v>22872</v>
      </c>
      <c r="L2659" t="s">
        <v>12091</v>
      </c>
      <c r="M2659" t="s">
        <v>28642</v>
      </c>
    </row>
    <row r="2660" spans="1:14" x14ac:dyDescent="0.25">
      <c r="A2660" t="s">
        <v>22871</v>
      </c>
      <c r="B2660" t="s">
        <v>22870</v>
      </c>
      <c r="C2660" t="s">
        <v>22869</v>
      </c>
      <c r="D2660">
        <v>2012</v>
      </c>
      <c r="E2660" t="s">
        <v>22868</v>
      </c>
      <c r="F2660">
        <v>19</v>
      </c>
      <c r="G2660" t="s">
        <v>22867</v>
      </c>
      <c r="H2660" t="s">
        <v>8911</v>
      </c>
      <c r="I2660" t="s">
        <v>22866</v>
      </c>
      <c r="J2660" t="s">
        <v>22865</v>
      </c>
      <c r="L2660" t="s">
        <v>12195</v>
      </c>
      <c r="M2660" t="s">
        <v>28641</v>
      </c>
    </row>
    <row r="2661" spans="1:14" x14ac:dyDescent="0.25">
      <c r="A2661" t="s">
        <v>22864</v>
      </c>
      <c r="B2661" t="s">
        <v>22863</v>
      </c>
      <c r="C2661" t="s">
        <v>22862</v>
      </c>
      <c r="D2661">
        <v>2011</v>
      </c>
      <c r="E2661" t="s">
        <v>22861</v>
      </c>
      <c r="F2661">
        <v>61</v>
      </c>
      <c r="G2661" t="s">
        <v>22860</v>
      </c>
      <c r="H2661" t="s">
        <v>9987</v>
      </c>
      <c r="L2661" t="s">
        <v>12073</v>
      </c>
      <c r="M2661" t="s">
        <v>28640</v>
      </c>
      <c r="N2661" t="s">
        <v>28639</v>
      </c>
    </row>
    <row r="2662" spans="1:14" x14ac:dyDescent="0.25">
      <c r="A2662" t="s">
        <v>22859</v>
      </c>
      <c r="B2662" t="s">
        <v>22858</v>
      </c>
      <c r="C2662" t="s">
        <v>22857</v>
      </c>
      <c r="D2662">
        <v>2018</v>
      </c>
      <c r="E2662" t="s">
        <v>22856</v>
      </c>
      <c r="F2662">
        <v>0</v>
      </c>
      <c r="G2662" t="s">
        <v>9145</v>
      </c>
      <c r="H2662" t="s">
        <v>22855</v>
      </c>
      <c r="I2662" t="s">
        <v>22854</v>
      </c>
      <c r="J2662" t="s">
        <v>11333</v>
      </c>
      <c r="L2662" t="s">
        <v>12075</v>
      </c>
    </row>
    <row r="2663" spans="1:14" x14ac:dyDescent="0.25">
      <c r="A2663" t="s">
        <v>22853</v>
      </c>
      <c r="B2663" t="s">
        <v>22852</v>
      </c>
      <c r="C2663" t="s">
        <v>22851</v>
      </c>
      <c r="D2663">
        <v>2017</v>
      </c>
      <c r="E2663" t="s">
        <v>22850</v>
      </c>
      <c r="F2663">
        <v>1</v>
      </c>
      <c r="G2663" t="s">
        <v>17876</v>
      </c>
      <c r="H2663" t="s">
        <v>8843</v>
      </c>
      <c r="L2663" t="s">
        <v>12067</v>
      </c>
    </row>
    <row r="2664" spans="1:14" x14ac:dyDescent="0.25">
      <c r="A2664" t="s">
        <v>22849</v>
      </c>
      <c r="B2664" t="s">
        <v>22848</v>
      </c>
      <c r="C2664" t="s">
        <v>22847</v>
      </c>
      <c r="D2664">
        <v>2014</v>
      </c>
      <c r="E2664" t="s">
        <v>22846</v>
      </c>
      <c r="F2664">
        <v>1</v>
      </c>
      <c r="G2664" t="s">
        <v>9591</v>
      </c>
      <c r="H2664" t="s">
        <v>17498</v>
      </c>
      <c r="L2664" t="s">
        <v>12119</v>
      </c>
    </row>
    <row r="2665" spans="1:14" x14ac:dyDescent="0.25">
      <c r="A2665" t="s">
        <v>22845</v>
      </c>
      <c r="B2665" t="s">
        <v>22844</v>
      </c>
      <c r="C2665" t="s">
        <v>22843</v>
      </c>
      <c r="D2665">
        <v>2011</v>
      </c>
      <c r="E2665" t="s">
        <v>22842</v>
      </c>
      <c r="F2665">
        <v>25</v>
      </c>
      <c r="G2665" t="s">
        <v>22841</v>
      </c>
      <c r="H2665" t="s">
        <v>22840</v>
      </c>
      <c r="I2665" t="s">
        <v>22839</v>
      </c>
      <c r="J2665" t="s">
        <v>22838</v>
      </c>
      <c r="L2665" t="s">
        <v>12073</v>
      </c>
    </row>
    <row r="2666" spans="1:14" x14ac:dyDescent="0.25">
      <c r="A2666" t="s">
        <v>22837</v>
      </c>
      <c r="B2666" t="s">
        <v>22836</v>
      </c>
      <c r="C2666" t="s">
        <v>22835</v>
      </c>
      <c r="D2666">
        <v>2014</v>
      </c>
      <c r="E2666" t="s">
        <v>22834</v>
      </c>
      <c r="F2666">
        <v>9</v>
      </c>
      <c r="G2666" t="s">
        <v>18564</v>
      </c>
      <c r="H2666" t="s">
        <v>22833</v>
      </c>
      <c r="I2666" t="s">
        <v>22832</v>
      </c>
      <c r="J2666" t="s">
        <v>22831</v>
      </c>
      <c r="L2666" t="s">
        <v>12106</v>
      </c>
    </row>
    <row r="2667" spans="1:14" x14ac:dyDescent="0.25">
      <c r="A2667" t="s">
        <v>22830</v>
      </c>
      <c r="B2667" t="s">
        <v>22829</v>
      </c>
      <c r="C2667" t="s">
        <v>22828</v>
      </c>
      <c r="D2667">
        <v>2017</v>
      </c>
      <c r="E2667" t="s">
        <v>22827</v>
      </c>
      <c r="F2667">
        <v>5</v>
      </c>
      <c r="G2667" t="s">
        <v>8468</v>
      </c>
      <c r="L2667" t="s">
        <v>12089</v>
      </c>
    </row>
    <row r="2668" spans="1:14" x14ac:dyDescent="0.25">
      <c r="A2668" t="s">
        <v>22826</v>
      </c>
      <c r="B2668" t="s">
        <v>22825</v>
      </c>
      <c r="C2668" t="s">
        <v>22824</v>
      </c>
      <c r="D2668">
        <v>2010</v>
      </c>
      <c r="E2668" t="s">
        <v>22823</v>
      </c>
      <c r="F2668">
        <v>60</v>
      </c>
      <c r="G2668" t="s">
        <v>22822</v>
      </c>
      <c r="H2668" t="s">
        <v>22821</v>
      </c>
      <c r="I2668" t="s">
        <v>10418</v>
      </c>
      <c r="L2668" t="s">
        <v>12101</v>
      </c>
    </row>
    <row r="2669" spans="1:14" x14ac:dyDescent="0.25">
      <c r="A2669" t="s">
        <v>22820</v>
      </c>
      <c r="B2669" t="s">
        <v>22819</v>
      </c>
      <c r="C2669" t="s">
        <v>22818</v>
      </c>
      <c r="D2669">
        <v>2010</v>
      </c>
      <c r="E2669" t="s">
        <v>22817</v>
      </c>
      <c r="F2669">
        <v>13</v>
      </c>
      <c r="G2669" t="s">
        <v>8438</v>
      </c>
      <c r="H2669" t="s">
        <v>10592</v>
      </c>
      <c r="I2669" t="s">
        <v>22816</v>
      </c>
      <c r="J2669" t="s">
        <v>22815</v>
      </c>
      <c r="L2669" t="s">
        <v>12099</v>
      </c>
    </row>
    <row r="2670" spans="1:14" x14ac:dyDescent="0.25">
      <c r="A2670" t="s">
        <v>22814</v>
      </c>
      <c r="B2670" t="s">
        <v>22813</v>
      </c>
      <c r="C2670" t="s">
        <v>22812</v>
      </c>
      <c r="D2670">
        <v>2016</v>
      </c>
      <c r="E2670" t="s">
        <v>22811</v>
      </c>
      <c r="F2670">
        <v>0</v>
      </c>
      <c r="G2670" t="s">
        <v>22810</v>
      </c>
      <c r="H2670" t="s">
        <v>22809</v>
      </c>
      <c r="L2670" t="s">
        <v>12153</v>
      </c>
    </row>
    <row r="2671" spans="1:14" x14ac:dyDescent="0.25">
      <c r="A2671" t="s">
        <v>22808</v>
      </c>
      <c r="B2671" t="s">
        <v>22807</v>
      </c>
      <c r="C2671" t="s">
        <v>20407</v>
      </c>
      <c r="D2671">
        <v>2018</v>
      </c>
      <c r="E2671" t="s">
        <v>22806</v>
      </c>
      <c r="F2671">
        <v>0</v>
      </c>
      <c r="G2671" t="s">
        <v>10351</v>
      </c>
      <c r="H2671" t="s">
        <v>17480</v>
      </c>
      <c r="L2671" t="s">
        <v>12070</v>
      </c>
    </row>
    <row r="2672" spans="1:14" x14ac:dyDescent="0.25">
      <c r="A2672" t="s">
        <v>22805</v>
      </c>
      <c r="B2672" t="s">
        <v>22804</v>
      </c>
      <c r="C2672" t="s">
        <v>4804</v>
      </c>
      <c r="D2672">
        <v>2017</v>
      </c>
      <c r="E2672" t="s">
        <v>22803</v>
      </c>
      <c r="F2672">
        <v>38</v>
      </c>
      <c r="G2672" t="s">
        <v>8068</v>
      </c>
      <c r="H2672" t="s">
        <v>7983</v>
      </c>
      <c r="I2672" t="s">
        <v>10771</v>
      </c>
      <c r="J2672" t="s">
        <v>10943</v>
      </c>
      <c r="L2672" t="s">
        <v>12078</v>
      </c>
    </row>
    <row r="2673" spans="1:14" x14ac:dyDescent="0.25">
      <c r="A2673" t="s">
        <v>22802</v>
      </c>
      <c r="B2673" t="s">
        <v>22801</v>
      </c>
      <c r="C2673" t="s">
        <v>22800</v>
      </c>
      <c r="D2673">
        <v>2017</v>
      </c>
      <c r="E2673" t="s">
        <v>22799</v>
      </c>
      <c r="F2673">
        <v>3</v>
      </c>
      <c r="G2673" t="s">
        <v>22798</v>
      </c>
      <c r="H2673" t="s">
        <v>22797</v>
      </c>
      <c r="I2673" t="s">
        <v>22796</v>
      </c>
      <c r="J2673" t="s">
        <v>22795</v>
      </c>
      <c r="L2673" t="s">
        <v>12071</v>
      </c>
    </row>
    <row r="2674" spans="1:14" x14ac:dyDescent="0.25">
      <c r="A2674" t="s">
        <v>22794</v>
      </c>
      <c r="B2674" t="s">
        <v>22793</v>
      </c>
      <c r="C2674" t="s">
        <v>22792</v>
      </c>
      <c r="D2674">
        <v>2003</v>
      </c>
      <c r="E2674" t="s">
        <v>22791</v>
      </c>
      <c r="F2674">
        <v>1</v>
      </c>
      <c r="L2674" t="s">
        <v>12123</v>
      </c>
    </row>
    <row r="2675" spans="1:14" x14ac:dyDescent="0.25">
      <c r="A2675" t="s">
        <v>22790</v>
      </c>
      <c r="B2675" t="s">
        <v>22789</v>
      </c>
      <c r="C2675" t="s">
        <v>22788</v>
      </c>
      <c r="D2675">
        <v>2011</v>
      </c>
      <c r="E2675" t="s">
        <v>22787</v>
      </c>
      <c r="F2675">
        <v>17</v>
      </c>
      <c r="G2675" t="s">
        <v>8279</v>
      </c>
      <c r="H2675" t="s">
        <v>10904</v>
      </c>
      <c r="I2675" t="s">
        <v>10698</v>
      </c>
      <c r="L2675" t="s">
        <v>12103</v>
      </c>
    </row>
    <row r="2676" spans="1:14" x14ac:dyDescent="0.25">
      <c r="A2676" t="s">
        <v>22786</v>
      </c>
      <c r="B2676" t="s">
        <v>22785</v>
      </c>
      <c r="C2676" t="s">
        <v>22784</v>
      </c>
      <c r="D2676">
        <v>2005</v>
      </c>
      <c r="E2676" t="s">
        <v>22783</v>
      </c>
      <c r="F2676">
        <v>18</v>
      </c>
      <c r="G2676" t="s">
        <v>22782</v>
      </c>
      <c r="H2676" t="s">
        <v>22781</v>
      </c>
      <c r="I2676" t="s">
        <v>22780</v>
      </c>
      <c r="J2676" t="s">
        <v>18674</v>
      </c>
      <c r="L2676" t="s">
        <v>12087</v>
      </c>
    </row>
    <row r="2677" spans="1:14" x14ac:dyDescent="0.25">
      <c r="A2677" t="s">
        <v>22779</v>
      </c>
      <c r="B2677" t="s">
        <v>22778</v>
      </c>
      <c r="C2677" t="s">
        <v>22777</v>
      </c>
      <c r="D2677">
        <v>2009</v>
      </c>
      <c r="E2677" t="s">
        <v>22776</v>
      </c>
      <c r="F2677">
        <v>36</v>
      </c>
      <c r="G2677" t="s">
        <v>22775</v>
      </c>
      <c r="H2677" t="s">
        <v>22774</v>
      </c>
      <c r="I2677" t="s">
        <v>22773</v>
      </c>
      <c r="J2677" t="s">
        <v>17011</v>
      </c>
      <c r="L2677" t="s">
        <v>12241</v>
      </c>
    </row>
    <row r="2678" spans="1:14" x14ac:dyDescent="0.25">
      <c r="A2678" t="s">
        <v>22772</v>
      </c>
      <c r="B2678" t="s">
        <v>22771</v>
      </c>
      <c r="C2678" t="s">
        <v>22770</v>
      </c>
      <c r="D2678">
        <v>2008</v>
      </c>
      <c r="E2678" t="s">
        <v>22769</v>
      </c>
      <c r="F2678">
        <v>0</v>
      </c>
      <c r="G2678" t="s">
        <v>9160</v>
      </c>
      <c r="H2678" t="s">
        <v>22768</v>
      </c>
      <c r="I2678" t="s">
        <v>22767</v>
      </c>
      <c r="J2678" t="s">
        <v>9332</v>
      </c>
      <c r="L2678" t="s">
        <v>12102</v>
      </c>
    </row>
    <row r="2679" spans="1:14" x14ac:dyDescent="0.25">
      <c r="A2679" t="s">
        <v>22766</v>
      </c>
      <c r="B2679" t="s">
        <v>22765</v>
      </c>
      <c r="C2679" t="s">
        <v>22764</v>
      </c>
      <c r="D2679">
        <v>2018</v>
      </c>
      <c r="E2679" t="s">
        <v>22763</v>
      </c>
      <c r="F2679">
        <v>0</v>
      </c>
      <c r="L2679" t="s">
        <v>12066</v>
      </c>
    </row>
    <row r="2680" spans="1:14" x14ac:dyDescent="0.25">
      <c r="A2680" t="s">
        <v>22762</v>
      </c>
      <c r="B2680" t="s">
        <v>22761</v>
      </c>
      <c r="C2680" t="s">
        <v>22760</v>
      </c>
      <c r="D2680">
        <v>2018</v>
      </c>
      <c r="E2680" t="s">
        <v>22759</v>
      </c>
      <c r="F2680">
        <v>0</v>
      </c>
      <c r="G2680" t="s">
        <v>22758</v>
      </c>
      <c r="H2680" t="s">
        <v>22757</v>
      </c>
      <c r="I2680" t="s">
        <v>11675</v>
      </c>
      <c r="J2680" t="s">
        <v>22756</v>
      </c>
      <c r="L2680" t="s">
        <v>12077</v>
      </c>
    </row>
    <row r="2681" spans="1:14" x14ac:dyDescent="0.25">
      <c r="A2681" t="s">
        <v>22755</v>
      </c>
      <c r="B2681" t="s">
        <v>22754</v>
      </c>
      <c r="C2681" t="s">
        <v>22753</v>
      </c>
      <c r="D2681">
        <v>2005</v>
      </c>
      <c r="E2681" t="s">
        <v>22752</v>
      </c>
      <c r="F2681">
        <v>10</v>
      </c>
      <c r="L2681" t="s">
        <v>12072</v>
      </c>
    </row>
    <row r="2682" spans="1:14" x14ac:dyDescent="0.25">
      <c r="A2682" t="s">
        <v>22751</v>
      </c>
      <c r="B2682" t="s">
        <v>22750</v>
      </c>
      <c r="C2682" t="s">
        <v>22749</v>
      </c>
      <c r="D2682">
        <v>2011</v>
      </c>
      <c r="E2682" t="s">
        <v>22748</v>
      </c>
      <c r="F2682">
        <v>1</v>
      </c>
      <c r="G2682" t="s">
        <v>22747</v>
      </c>
      <c r="L2682" t="s">
        <v>12076</v>
      </c>
    </row>
    <row r="2683" spans="1:14" x14ac:dyDescent="0.25">
      <c r="A2683" t="s">
        <v>22746</v>
      </c>
      <c r="B2683" t="s">
        <v>22745</v>
      </c>
      <c r="C2683" t="s">
        <v>22744</v>
      </c>
      <c r="D2683">
        <v>2017</v>
      </c>
      <c r="E2683" t="s">
        <v>22743</v>
      </c>
      <c r="F2683">
        <v>0</v>
      </c>
      <c r="G2683" t="s">
        <v>22742</v>
      </c>
      <c r="L2683" t="s">
        <v>12066</v>
      </c>
      <c r="M2683" t="s">
        <v>28638</v>
      </c>
      <c r="N2683" t="s">
        <v>28637</v>
      </c>
    </row>
    <row r="2684" spans="1:14" x14ac:dyDescent="0.25">
      <c r="A2684" t="s">
        <v>22741</v>
      </c>
      <c r="B2684" t="s">
        <v>22740</v>
      </c>
      <c r="C2684" t="s">
        <v>22739</v>
      </c>
      <c r="D2684">
        <v>2016</v>
      </c>
      <c r="E2684" t="s">
        <v>22738</v>
      </c>
      <c r="F2684">
        <v>1</v>
      </c>
      <c r="G2684" t="s">
        <v>22737</v>
      </c>
      <c r="H2684" t="s">
        <v>8182</v>
      </c>
      <c r="I2684" t="s">
        <v>8784</v>
      </c>
      <c r="J2684" t="s">
        <v>9669</v>
      </c>
      <c r="L2684" t="s">
        <v>12088</v>
      </c>
      <c r="M2684" t="s">
        <v>28636</v>
      </c>
    </row>
    <row r="2685" spans="1:14" x14ac:dyDescent="0.25">
      <c r="A2685" t="s">
        <v>22736</v>
      </c>
      <c r="B2685" t="s">
        <v>22735</v>
      </c>
      <c r="C2685" t="s">
        <v>22734</v>
      </c>
      <c r="D2685">
        <v>2012</v>
      </c>
      <c r="E2685" t="s">
        <v>22733</v>
      </c>
      <c r="F2685">
        <v>11</v>
      </c>
      <c r="G2685" t="s">
        <v>22732</v>
      </c>
      <c r="H2685" t="s">
        <v>8725</v>
      </c>
      <c r="I2685" t="s">
        <v>10114</v>
      </c>
      <c r="J2685" t="s">
        <v>11116</v>
      </c>
      <c r="L2685" t="s">
        <v>12125</v>
      </c>
      <c r="M2685" t="s">
        <v>28635</v>
      </c>
    </row>
    <row r="2686" spans="1:14" x14ac:dyDescent="0.25">
      <c r="A2686" t="s">
        <v>22731</v>
      </c>
      <c r="B2686" t="s">
        <v>22730</v>
      </c>
      <c r="C2686" t="s">
        <v>22729</v>
      </c>
      <c r="D2686">
        <v>2007</v>
      </c>
      <c r="E2686" t="s">
        <v>22728</v>
      </c>
      <c r="F2686">
        <v>29</v>
      </c>
      <c r="G2686" t="s">
        <v>22727</v>
      </c>
      <c r="H2686" t="s">
        <v>22726</v>
      </c>
      <c r="I2686" t="s">
        <v>22725</v>
      </c>
      <c r="J2686" t="s">
        <v>17663</v>
      </c>
      <c r="L2686" t="s">
        <v>12103</v>
      </c>
      <c r="M2686" t="s">
        <v>28634</v>
      </c>
    </row>
    <row r="2687" spans="1:14" x14ac:dyDescent="0.25">
      <c r="A2687" t="s">
        <v>22724</v>
      </c>
      <c r="B2687" t="s">
        <v>22723</v>
      </c>
      <c r="C2687" t="s">
        <v>22722</v>
      </c>
      <c r="D2687">
        <v>2012</v>
      </c>
      <c r="E2687" t="s">
        <v>22721</v>
      </c>
      <c r="F2687">
        <v>3</v>
      </c>
      <c r="G2687" t="s">
        <v>22720</v>
      </c>
      <c r="H2687" t="s">
        <v>22719</v>
      </c>
      <c r="I2687" t="s">
        <v>22718</v>
      </c>
      <c r="L2687" t="s">
        <v>12082</v>
      </c>
      <c r="M2687" t="s">
        <v>28633</v>
      </c>
      <c r="N2687" t="s">
        <v>28632</v>
      </c>
    </row>
    <row r="2688" spans="1:14" x14ac:dyDescent="0.25">
      <c r="A2688" t="s">
        <v>22717</v>
      </c>
      <c r="B2688" t="s">
        <v>22716</v>
      </c>
      <c r="C2688" t="s">
        <v>22715</v>
      </c>
      <c r="D2688">
        <v>2012</v>
      </c>
      <c r="E2688" t="s">
        <v>22714</v>
      </c>
      <c r="F2688">
        <v>0</v>
      </c>
      <c r="G2688" t="s">
        <v>22713</v>
      </c>
      <c r="H2688" t="s">
        <v>8923</v>
      </c>
      <c r="L2688" t="s">
        <v>12067</v>
      </c>
      <c r="M2688" t="s">
        <v>28631</v>
      </c>
      <c r="N2688" t="s">
        <v>28630</v>
      </c>
    </row>
    <row r="2689" spans="1:14" x14ac:dyDescent="0.25">
      <c r="A2689" t="s">
        <v>22712</v>
      </c>
      <c r="B2689" t="s">
        <v>22711</v>
      </c>
      <c r="C2689" t="s">
        <v>22710</v>
      </c>
      <c r="D2689">
        <v>2012</v>
      </c>
      <c r="E2689" t="s">
        <v>22709</v>
      </c>
      <c r="F2689">
        <v>1</v>
      </c>
      <c r="L2689" t="s">
        <v>12080</v>
      </c>
      <c r="M2689" t="s">
        <v>28629</v>
      </c>
      <c r="N2689" t="s">
        <v>28628</v>
      </c>
    </row>
    <row r="2690" spans="1:14" x14ac:dyDescent="0.25">
      <c r="A2690" t="s">
        <v>22708</v>
      </c>
      <c r="B2690" t="s">
        <v>22707</v>
      </c>
      <c r="C2690" t="s">
        <v>22706</v>
      </c>
      <c r="D2690">
        <v>2015</v>
      </c>
      <c r="E2690" t="s">
        <v>22705</v>
      </c>
      <c r="F2690">
        <v>0</v>
      </c>
      <c r="L2690" t="s">
        <v>12066</v>
      </c>
      <c r="M2690" t="s">
        <v>28627</v>
      </c>
      <c r="N2690" t="s">
        <v>28626</v>
      </c>
    </row>
    <row r="2691" spans="1:14" x14ac:dyDescent="0.25">
      <c r="A2691" t="s">
        <v>22704</v>
      </c>
      <c r="B2691" t="s">
        <v>22703</v>
      </c>
      <c r="C2691" t="s">
        <v>22702</v>
      </c>
      <c r="D2691">
        <v>2018</v>
      </c>
      <c r="E2691" t="s">
        <v>22701</v>
      </c>
      <c r="F2691">
        <v>1</v>
      </c>
      <c r="G2691" t="s">
        <v>8397</v>
      </c>
      <c r="H2691" t="s">
        <v>22700</v>
      </c>
      <c r="I2691" t="s">
        <v>22699</v>
      </c>
      <c r="J2691" t="s">
        <v>8131</v>
      </c>
      <c r="L2691" t="s">
        <v>12076</v>
      </c>
      <c r="M2691" t="s">
        <v>28625</v>
      </c>
      <c r="N2691" t="s">
        <v>28624</v>
      </c>
    </row>
    <row r="2692" spans="1:14" x14ac:dyDescent="0.25">
      <c r="A2692" t="s">
        <v>22698</v>
      </c>
      <c r="B2692" t="s">
        <v>22697</v>
      </c>
      <c r="C2692" t="s">
        <v>22696</v>
      </c>
      <c r="D2692">
        <v>2011</v>
      </c>
      <c r="E2692" t="s">
        <v>22695</v>
      </c>
      <c r="F2692">
        <v>21</v>
      </c>
      <c r="G2692" t="s">
        <v>22694</v>
      </c>
      <c r="L2692" t="s">
        <v>12076</v>
      </c>
      <c r="M2692" t="s">
        <v>28623</v>
      </c>
      <c r="N2692" t="s">
        <v>28622</v>
      </c>
    </row>
    <row r="2693" spans="1:14" x14ac:dyDescent="0.25">
      <c r="A2693" t="s">
        <v>22693</v>
      </c>
      <c r="B2693" t="s">
        <v>22692</v>
      </c>
      <c r="C2693" t="s">
        <v>22691</v>
      </c>
      <c r="D2693">
        <v>2016</v>
      </c>
      <c r="E2693" t="s">
        <v>22690</v>
      </c>
      <c r="F2693">
        <v>15</v>
      </c>
      <c r="G2693" t="s">
        <v>22689</v>
      </c>
      <c r="L2693" t="s">
        <v>12100</v>
      </c>
      <c r="M2693" t="s">
        <v>28621</v>
      </c>
      <c r="N2693" t="s">
        <v>28620</v>
      </c>
    </row>
    <row r="2694" spans="1:14" x14ac:dyDescent="0.25">
      <c r="A2694" t="s">
        <v>22688</v>
      </c>
      <c r="B2694" t="s">
        <v>22687</v>
      </c>
      <c r="C2694" t="s">
        <v>22686</v>
      </c>
      <c r="D2694">
        <v>2010</v>
      </c>
      <c r="E2694" t="s">
        <v>22685</v>
      </c>
      <c r="F2694">
        <v>23</v>
      </c>
      <c r="G2694" t="s">
        <v>8853</v>
      </c>
      <c r="H2694" t="s">
        <v>22684</v>
      </c>
      <c r="I2694" t="s">
        <v>11346</v>
      </c>
      <c r="J2694" t="s">
        <v>9732</v>
      </c>
      <c r="L2694" t="s">
        <v>12125</v>
      </c>
      <c r="M2694" t="s">
        <v>28619</v>
      </c>
    </row>
    <row r="2695" spans="1:14" x14ac:dyDescent="0.25">
      <c r="A2695" t="s">
        <v>22683</v>
      </c>
      <c r="B2695" t="s">
        <v>22682</v>
      </c>
      <c r="C2695" t="s">
        <v>22681</v>
      </c>
      <c r="D2695">
        <v>2013</v>
      </c>
      <c r="E2695" t="s">
        <v>22680</v>
      </c>
      <c r="F2695">
        <v>1</v>
      </c>
      <c r="L2695" t="s">
        <v>12076</v>
      </c>
      <c r="M2695" t="s">
        <v>28618</v>
      </c>
      <c r="N2695" t="s">
        <v>28617</v>
      </c>
    </row>
    <row r="2696" spans="1:14" x14ac:dyDescent="0.25">
      <c r="A2696" t="s">
        <v>22679</v>
      </c>
      <c r="B2696" t="s">
        <v>22678</v>
      </c>
      <c r="C2696" t="s">
        <v>22677</v>
      </c>
      <c r="D2696">
        <v>2016</v>
      </c>
      <c r="E2696" t="s">
        <v>22676</v>
      </c>
      <c r="F2696">
        <v>0</v>
      </c>
      <c r="G2696" t="s">
        <v>22675</v>
      </c>
      <c r="L2696" t="s">
        <v>12066</v>
      </c>
      <c r="M2696" t="s">
        <v>28616</v>
      </c>
      <c r="N2696" t="s">
        <v>28615</v>
      </c>
    </row>
    <row r="2697" spans="1:14" x14ac:dyDescent="0.25">
      <c r="A2697" t="s">
        <v>22674</v>
      </c>
      <c r="B2697" t="s">
        <v>22673</v>
      </c>
      <c r="C2697" t="s">
        <v>22672</v>
      </c>
      <c r="D2697">
        <v>2015</v>
      </c>
      <c r="E2697" t="s">
        <v>22671</v>
      </c>
      <c r="F2697">
        <v>1</v>
      </c>
      <c r="L2697" t="s">
        <v>12085</v>
      </c>
      <c r="M2697" t="s">
        <v>28614</v>
      </c>
    </row>
    <row r="2698" spans="1:14" x14ac:dyDescent="0.25">
      <c r="A2698" t="s">
        <v>22670</v>
      </c>
      <c r="B2698" t="s">
        <v>22669</v>
      </c>
      <c r="C2698" t="s">
        <v>22668</v>
      </c>
      <c r="D2698">
        <v>2014</v>
      </c>
      <c r="E2698" t="s">
        <v>22667</v>
      </c>
      <c r="F2698">
        <v>19</v>
      </c>
      <c r="G2698" t="s">
        <v>22666</v>
      </c>
      <c r="H2698" t="s">
        <v>22665</v>
      </c>
      <c r="I2698" t="s">
        <v>22664</v>
      </c>
      <c r="J2698" t="s">
        <v>22663</v>
      </c>
      <c r="L2698" t="s">
        <v>12145</v>
      </c>
      <c r="M2698" t="s">
        <v>28613</v>
      </c>
      <c r="N2698" t="s">
        <v>28612</v>
      </c>
    </row>
    <row r="2699" spans="1:14" x14ac:dyDescent="0.25">
      <c r="A2699" t="s">
        <v>22662</v>
      </c>
      <c r="B2699" t="s">
        <v>22661</v>
      </c>
      <c r="C2699" t="s">
        <v>22660</v>
      </c>
      <c r="D2699">
        <v>2015</v>
      </c>
      <c r="E2699" t="s">
        <v>22659</v>
      </c>
      <c r="F2699">
        <v>24</v>
      </c>
      <c r="G2699" t="s">
        <v>10936</v>
      </c>
      <c r="H2699" t="s">
        <v>9864</v>
      </c>
      <c r="I2699" t="s">
        <v>11685</v>
      </c>
      <c r="L2699" t="s">
        <v>12106</v>
      </c>
      <c r="M2699" t="s">
        <v>28611</v>
      </c>
      <c r="N2699" t="s">
        <v>28610</v>
      </c>
    </row>
    <row r="2700" spans="1:14" x14ac:dyDescent="0.25">
      <c r="A2700" t="s">
        <v>22658</v>
      </c>
      <c r="B2700" t="s">
        <v>22657</v>
      </c>
      <c r="C2700" t="s">
        <v>22656</v>
      </c>
      <c r="D2700">
        <v>2015</v>
      </c>
      <c r="E2700" t="s">
        <v>22655</v>
      </c>
      <c r="F2700">
        <v>0</v>
      </c>
      <c r="L2700" t="s">
        <v>12080</v>
      </c>
      <c r="M2700" t="s">
        <v>12258</v>
      </c>
    </row>
    <row r="2701" spans="1:14" x14ac:dyDescent="0.25">
      <c r="A2701" t="s">
        <v>22654</v>
      </c>
      <c r="B2701" t="s">
        <v>22653</v>
      </c>
      <c r="C2701" t="s">
        <v>22652</v>
      </c>
      <c r="D2701">
        <v>2014</v>
      </c>
      <c r="E2701" t="s">
        <v>22651</v>
      </c>
      <c r="F2701">
        <v>0</v>
      </c>
      <c r="G2701" t="s">
        <v>11341</v>
      </c>
      <c r="H2701" t="s">
        <v>22650</v>
      </c>
      <c r="I2701" t="s">
        <v>22649</v>
      </c>
      <c r="J2701" t="s">
        <v>22648</v>
      </c>
      <c r="L2701" t="s">
        <v>12200</v>
      </c>
      <c r="M2701" t="s">
        <v>28609</v>
      </c>
      <c r="N2701" t="s">
        <v>28608</v>
      </c>
    </row>
    <row r="2702" spans="1:14" x14ac:dyDescent="0.25">
      <c r="A2702" t="s">
        <v>22647</v>
      </c>
      <c r="B2702" t="s">
        <v>22646</v>
      </c>
      <c r="C2702" t="s">
        <v>22645</v>
      </c>
      <c r="D2702">
        <v>2016</v>
      </c>
      <c r="E2702" t="s">
        <v>22644</v>
      </c>
      <c r="F2702">
        <v>5</v>
      </c>
      <c r="G2702" t="s">
        <v>22643</v>
      </c>
      <c r="H2702" t="s">
        <v>22642</v>
      </c>
      <c r="I2702" t="s">
        <v>22641</v>
      </c>
      <c r="J2702" t="s">
        <v>22640</v>
      </c>
      <c r="L2702" t="s">
        <v>12089</v>
      </c>
      <c r="M2702" t="s">
        <v>28607</v>
      </c>
      <c r="N2702" t="s">
        <v>28606</v>
      </c>
    </row>
    <row r="2703" spans="1:14" x14ac:dyDescent="0.25">
      <c r="A2703" t="s">
        <v>22639</v>
      </c>
      <c r="B2703" t="s">
        <v>22638</v>
      </c>
      <c r="C2703" t="s">
        <v>22637</v>
      </c>
      <c r="D2703">
        <v>2013</v>
      </c>
      <c r="E2703" t="s">
        <v>22636</v>
      </c>
      <c r="F2703">
        <v>32</v>
      </c>
      <c r="G2703" t="s">
        <v>22635</v>
      </c>
      <c r="H2703" t="s">
        <v>22634</v>
      </c>
      <c r="I2703" t="s">
        <v>11685</v>
      </c>
      <c r="L2703" t="s">
        <v>12101</v>
      </c>
      <c r="M2703" t="s">
        <v>28605</v>
      </c>
      <c r="N2703" t="s">
        <v>28604</v>
      </c>
    </row>
    <row r="2704" spans="1:14" x14ac:dyDescent="0.25">
      <c r="A2704" t="s">
        <v>22633</v>
      </c>
      <c r="B2704" t="s">
        <v>22632</v>
      </c>
      <c r="C2704" t="s">
        <v>4388</v>
      </c>
      <c r="D2704">
        <v>2003</v>
      </c>
      <c r="E2704" t="s">
        <v>22631</v>
      </c>
      <c r="F2704">
        <v>0</v>
      </c>
      <c r="L2704" t="s">
        <v>12102</v>
      </c>
      <c r="M2704" t="s">
        <v>28603</v>
      </c>
    </row>
    <row r="2705" spans="1:14" x14ac:dyDescent="0.25">
      <c r="A2705" t="s">
        <v>22630</v>
      </c>
      <c r="B2705" t="s">
        <v>22629</v>
      </c>
      <c r="C2705" t="s">
        <v>22628</v>
      </c>
      <c r="D2705">
        <v>2009</v>
      </c>
      <c r="E2705" t="s">
        <v>22627</v>
      </c>
      <c r="F2705">
        <v>21</v>
      </c>
      <c r="G2705" t="s">
        <v>15877</v>
      </c>
      <c r="H2705" t="s">
        <v>9965</v>
      </c>
      <c r="I2705" t="s">
        <v>10802</v>
      </c>
      <c r="J2705" t="s">
        <v>11178</v>
      </c>
      <c r="L2705" t="s">
        <v>12185</v>
      </c>
      <c r="M2705" t="s">
        <v>28602</v>
      </c>
      <c r="N2705" t="s">
        <v>26552</v>
      </c>
    </row>
    <row r="2706" spans="1:14" x14ac:dyDescent="0.25">
      <c r="A2706" t="s">
        <v>22626</v>
      </c>
      <c r="B2706" t="s">
        <v>22625</v>
      </c>
      <c r="C2706" t="s">
        <v>22624</v>
      </c>
      <c r="D2706">
        <v>2018</v>
      </c>
      <c r="E2706" t="s">
        <v>22623</v>
      </c>
      <c r="F2706">
        <v>0</v>
      </c>
      <c r="G2706" t="s">
        <v>8923</v>
      </c>
      <c r="H2706" t="s">
        <v>22622</v>
      </c>
      <c r="L2706" t="s">
        <v>12067</v>
      </c>
      <c r="M2706" t="s">
        <v>28601</v>
      </c>
      <c r="N2706" t="s">
        <v>28600</v>
      </c>
    </row>
    <row r="2707" spans="1:14" x14ac:dyDescent="0.25">
      <c r="A2707" t="s">
        <v>22621</v>
      </c>
      <c r="B2707" t="s">
        <v>22620</v>
      </c>
      <c r="C2707" t="s">
        <v>22619</v>
      </c>
      <c r="D2707">
        <v>2005</v>
      </c>
      <c r="E2707" t="s">
        <v>22618</v>
      </c>
      <c r="F2707">
        <v>372</v>
      </c>
      <c r="G2707" t="s">
        <v>9751</v>
      </c>
      <c r="H2707" t="s">
        <v>22617</v>
      </c>
      <c r="I2707" t="s">
        <v>22616</v>
      </c>
      <c r="J2707" t="s">
        <v>22615</v>
      </c>
      <c r="L2707" t="s">
        <v>12090</v>
      </c>
      <c r="M2707" t="s">
        <v>28599</v>
      </c>
      <c r="N2707" t="s">
        <v>28598</v>
      </c>
    </row>
    <row r="2708" spans="1:14" x14ac:dyDescent="0.25">
      <c r="A2708" t="s">
        <v>22614</v>
      </c>
      <c r="B2708" t="s">
        <v>22613</v>
      </c>
      <c r="C2708" t="s">
        <v>22612</v>
      </c>
      <c r="D2708">
        <v>2017</v>
      </c>
      <c r="E2708" t="s">
        <v>22611</v>
      </c>
      <c r="F2708">
        <v>0</v>
      </c>
      <c r="G2708" t="s">
        <v>22610</v>
      </c>
      <c r="H2708" t="s">
        <v>22609</v>
      </c>
      <c r="I2708" t="s">
        <v>22608</v>
      </c>
      <c r="L2708" t="s">
        <v>12126</v>
      </c>
      <c r="M2708" t="s">
        <v>28597</v>
      </c>
      <c r="N2708" t="s">
        <v>28596</v>
      </c>
    </row>
    <row r="2709" spans="1:14" x14ac:dyDescent="0.25">
      <c r="A2709" t="s">
        <v>22607</v>
      </c>
      <c r="B2709" t="s">
        <v>22606</v>
      </c>
      <c r="C2709" t="s">
        <v>22605</v>
      </c>
      <c r="D2709">
        <v>2010</v>
      </c>
      <c r="E2709" t="s">
        <v>22604</v>
      </c>
      <c r="F2709">
        <v>7</v>
      </c>
      <c r="G2709" t="s">
        <v>22603</v>
      </c>
      <c r="H2709" t="s">
        <v>8962</v>
      </c>
      <c r="L2709" t="s">
        <v>12099</v>
      </c>
      <c r="M2709" t="s">
        <v>28595</v>
      </c>
      <c r="N2709" t="s">
        <v>28594</v>
      </c>
    </row>
    <row r="2710" spans="1:14" x14ac:dyDescent="0.25">
      <c r="A2710" t="s">
        <v>22602</v>
      </c>
      <c r="B2710" t="s">
        <v>22601</v>
      </c>
      <c r="C2710" t="s">
        <v>22600</v>
      </c>
      <c r="D2710">
        <v>2014</v>
      </c>
      <c r="E2710" t="s">
        <v>22599</v>
      </c>
      <c r="F2710">
        <v>8</v>
      </c>
      <c r="G2710" t="s">
        <v>8667</v>
      </c>
      <c r="H2710" t="s">
        <v>22598</v>
      </c>
      <c r="I2710" t="s">
        <v>11717</v>
      </c>
      <c r="J2710" t="s">
        <v>22597</v>
      </c>
      <c r="L2710" t="s">
        <v>22596</v>
      </c>
      <c r="M2710" t="s">
        <v>28593</v>
      </c>
      <c r="N2710" t="s">
        <v>28592</v>
      </c>
    </row>
    <row r="2711" spans="1:14" x14ac:dyDescent="0.25">
      <c r="A2711" t="s">
        <v>22595</v>
      </c>
      <c r="B2711" t="s">
        <v>22594</v>
      </c>
      <c r="C2711" t="s">
        <v>22593</v>
      </c>
      <c r="D2711">
        <v>2017</v>
      </c>
      <c r="E2711" t="s">
        <v>22592</v>
      </c>
      <c r="F2711">
        <v>1</v>
      </c>
      <c r="G2711" t="s">
        <v>22591</v>
      </c>
      <c r="L2711" t="s">
        <v>12075</v>
      </c>
      <c r="M2711" t="s">
        <v>28591</v>
      </c>
      <c r="N2711" t="s">
        <v>28590</v>
      </c>
    </row>
    <row r="2712" spans="1:14" x14ac:dyDescent="0.25">
      <c r="A2712" t="s">
        <v>22590</v>
      </c>
      <c r="B2712" t="s">
        <v>22589</v>
      </c>
      <c r="C2712" t="s">
        <v>22588</v>
      </c>
      <c r="D2712">
        <v>2014</v>
      </c>
      <c r="E2712" t="s">
        <v>22587</v>
      </c>
      <c r="F2712">
        <v>3</v>
      </c>
      <c r="G2712" t="s">
        <v>22586</v>
      </c>
      <c r="H2712" t="s">
        <v>22585</v>
      </c>
      <c r="I2712" t="s">
        <v>22584</v>
      </c>
      <c r="J2712" t="s">
        <v>22583</v>
      </c>
      <c r="L2712" t="s">
        <v>12099</v>
      </c>
      <c r="M2712" t="s">
        <v>28589</v>
      </c>
      <c r="N2712" t="s">
        <v>28588</v>
      </c>
    </row>
    <row r="2713" spans="1:14" x14ac:dyDescent="0.25">
      <c r="A2713" t="s">
        <v>22582</v>
      </c>
      <c r="B2713" t="s">
        <v>22581</v>
      </c>
      <c r="C2713" t="s">
        <v>22580</v>
      </c>
      <c r="D2713">
        <v>2015</v>
      </c>
      <c r="E2713" t="s">
        <v>22579</v>
      </c>
      <c r="F2713">
        <v>6</v>
      </c>
      <c r="G2713" t="s">
        <v>8257</v>
      </c>
      <c r="H2713" t="s">
        <v>10895</v>
      </c>
      <c r="L2713" t="s">
        <v>12099</v>
      </c>
      <c r="M2713" t="s">
        <v>28587</v>
      </c>
      <c r="N2713" t="s">
        <v>28586</v>
      </c>
    </row>
    <row r="2714" spans="1:14" x14ac:dyDescent="0.25">
      <c r="A2714" t="s">
        <v>22578</v>
      </c>
      <c r="B2714" t="s">
        <v>22577</v>
      </c>
      <c r="C2714" t="s">
        <v>22576</v>
      </c>
      <c r="D2714">
        <v>2015</v>
      </c>
      <c r="E2714" t="s">
        <v>22575</v>
      </c>
      <c r="F2714">
        <v>3</v>
      </c>
      <c r="G2714" t="s">
        <v>22574</v>
      </c>
      <c r="L2714" t="s">
        <v>12083</v>
      </c>
      <c r="M2714" t="s">
        <v>28585</v>
      </c>
      <c r="N2714" t="s">
        <v>28584</v>
      </c>
    </row>
    <row r="2715" spans="1:14" x14ac:dyDescent="0.25">
      <c r="A2715" t="s">
        <v>22573</v>
      </c>
      <c r="B2715" t="s">
        <v>22572</v>
      </c>
      <c r="C2715" t="s">
        <v>22571</v>
      </c>
      <c r="D2715">
        <v>2018</v>
      </c>
      <c r="E2715" t="s">
        <v>22570</v>
      </c>
      <c r="F2715">
        <v>0</v>
      </c>
      <c r="G2715" t="s">
        <v>22569</v>
      </c>
      <c r="H2715" t="s">
        <v>22568</v>
      </c>
      <c r="I2715" t="s">
        <v>22567</v>
      </c>
      <c r="J2715" t="s">
        <v>22566</v>
      </c>
      <c r="L2715" t="s">
        <v>12089</v>
      </c>
      <c r="M2715" t="s">
        <v>28583</v>
      </c>
      <c r="N2715" t="s">
        <v>28582</v>
      </c>
    </row>
    <row r="2716" spans="1:14" x14ac:dyDescent="0.25">
      <c r="A2716" t="s">
        <v>22565</v>
      </c>
      <c r="B2716" t="s">
        <v>22564</v>
      </c>
      <c r="C2716" t="s">
        <v>22563</v>
      </c>
      <c r="D2716">
        <v>2014</v>
      </c>
      <c r="E2716" t="s">
        <v>22562</v>
      </c>
      <c r="F2716">
        <v>3</v>
      </c>
      <c r="G2716" t="s">
        <v>20109</v>
      </c>
      <c r="H2716" t="s">
        <v>22561</v>
      </c>
      <c r="I2716" t="s">
        <v>22560</v>
      </c>
      <c r="J2716" t="s">
        <v>8322</v>
      </c>
      <c r="L2716" t="s">
        <v>12076</v>
      </c>
      <c r="M2716" t="s">
        <v>28581</v>
      </c>
      <c r="N2716" t="s">
        <v>28580</v>
      </c>
    </row>
    <row r="2717" spans="1:14" x14ac:dyDescent="0.25">
      <c r="A2717" t="s">
        <v>22559</v>
      </c>
      <c r="B2717" t="s">
        <v>22558</v>
      </c>
      <c r="C2717" t="s">
        <v>5838</v>
      </c>
      <c r="D2717">
        <v>2015</v>
      </c>
      <c r="E2717" t="s">
        <v>22557</v>
      </c>
      <c r="F2717">
        <v>4</v>
      </c>
      <c r="G2717" t="s">
        <v>9455</v>
      </c>
      <c r="H2717" t="s">
        <v>10674</v>
      </c>
      <c r="L2717" t="s">
        <v>12212</v>
      </c>
      <c r="M2717" t="s">
        <v>28579</v>
      </c>
      <c r="N2717" t="s">
        <v>28578</v>
      </c>
    </row>
    <row r="2718" spans="1:14" x14ac:dyDescent="0.25">
      <c r="A2718" t="s">
        <v>22556</v>
      </c>
      <c r="B2718" t="s">
        <v>22555</v>
      </c>
      <c r="C2718" t="s">
        <v>22554</v>
      </c>
      <c r="D2718">
        <v>2011</v>
      </c>
      <c r="E2718" t="s">
        <v>22553</v>
      </c>
      <c r="F2718">
        <v>4</v>
      </c>
      <c r="G2718" t="s">
        <v>22552</v>
      </c>
      <c r="L2718" t="s">
        <v>12119</v>
      </c>
      <c r="M2718" t="s">
        <v>28577</v>
      </c>
      <c r="N2718" t="s">
        <v>28576</v>
      </c>
    </row>
    <row r="2719" spans="1:14" x14ac:dyDescent="0.25">
      <c r="A2719" t="s">
        <v>22551</v>
      </c>
      <c r="B2719" t="s">
        <v>22550</v>
      </c>
      <c r="C2719" t="s">
        <v>22549</v>
      </c>
      <c r="D2719">
        <v>2007</v>
      </c>
      <c r="E2719" t="s">
        <v>22548</v>
      </c>
      <c r="F2719">
        <v>47</v>
      </c>
      <c r="G2719" t="s">
        <v>22547</v>
      </c>
      <c r="H2719" t="s">
        <v>8640</v>
      </c>
      <c r="I2719" t="s">
        <v>9341</v>
      </c>
      <c r="L2719" t="s">
        <v>12102</v>
      </c>
      <c r="M2719" t="s">
        <v>28575</v>
      </c>
      <c r="N2719" t="s">
        <v>28574</v>
      </c>
    </row>
    <row r="2720" spans="1:14" x14ac:dyDescent="0.25">
      <c r="A2720" t="s">
        <v>22546</v>
      </c>
      <c r="B2720" t="s">
        <v>22545</v>
      </c>
      <c r="C2720" t="s">
        <v>22544</v>
      </c>
      <c r="D2720">
        <v>2015</v>
      </c>
      <c r="E2720" t="s">
        <v>22543</v>
      </c>
      <c r="F2720">
        <v>3</v>
      </c>
      <c r="G2720" t="s">
        <v>9830</v>
      </c>
      <c r="H2720" t="s">
        <v>8321</v>
      </c>
      <c r="L2720" t="s">
        <v>12099</v>
      </c>
      <c r="M2720" t="s">
        <v>28573</v>
      </c>
      <c r="N2720" t="s">
        <v>28572</v>
      </c>
    </row>
    <row r="2721" spans="1:14" x14ac:dyDescent="0.25">
      <c r="A2721" t="s">
        <v>22542</v>
      </c>
      <c r="B2721" t="s">
        <v>22541</v>
      </c>
      <c r="C2721" t="s">
        <v>22540</v>
      </c>
      <c r="D2721">
        <v>2016</v>
      </c>
      <c r="E2721" t="s">
        <v>22539</v>
      </c>
      <c r="F2721">
        <v>1</v>
      </c>
      <c r="G2721" t="s">
        <v>22538</v>
      </c>
      <c r="H2721" t="s">
        <v>10172</v>
      </c>
      <c r="L2721" t="s">
        <v>12071</v>
      </c>
      <c r="M2721" t="s">
        <v>12258</v>
      </c>
    </row>
    <row r="2722" spans="1:14" x14ac:dyDescent="0.25">
      <c r="A2722" t="s">
        <v>22537</v>
      </c>
      <c r="B2722" t="s">
        <v>22536</v>
      </c>
      <c r="C2722" t="s">
        <v>22535</v>
      </c>
      <c r="D2722">
        <v>2013</v>
      </c>
      <c r="E2722" t="s">
        <v>22534</v>
      </c>
      <c r="F2722">
        <v>12</v>
      </c>
      <c r="G2722" t="s">
        <v>22533</v>
      </c>
      <c r="H2722" t="s">
        <v>9099</v>
      </c>
      <c r="I2722" t="s">
        <v>22532</v>
      </c>
      <c r="L2722" t="s">
        <v>12076</v>
      </c>
      <c r="M2722" t="s">
        <v>28571</v>
      </c>
      <c r="N2722" t="s">
        <v>28570</v>
      </c>
    </row>
    <row r="2723" spans="1:14" x14ac:dyDescent="0.25">
      <c r="A2723" t="s">
        <v>22531</v>
      </c>
      <c r="B2723" t="s">
        <v>22530</v>
      </c>
      <c r="C2723" t="s">
        <v>17771</v>
      </c>
      <c r="D2723">
        <v>2014</v>
      </c>
      <c r="E2723" t="s">
        <v>22529</v>
      </c>
      <c r="F2723">
        <v>4</v>
      </c>
      <c r="L2723" t="s">
        <v>12066</v>
      </c>
      <c r="M2723" t="s">
        <v>28569</v>
      </c>
      <c r="N2723" t="s">
        <v>28568</v>
      </c>
    </row>
    <row r="2724" spans="1:14" x14ac:dyDescent="0.25">
      <c r="A2724" t="s">
        <v>22528</v>
      </c>
      <c r="B2724" t="s">
        <v>22527</v>
      </c>
      <c r="C2724" t="s">
        <v>22526</v>
      </c>
      <c r="D2724">
        <v>2017</v>
      </c>
      <c r="E2724" t="s">
        <v>22525</v>
      </c>
      <c r="F2724">
        <v>0</v>
      </c>
      <c r="G2724" t="s">
        <v>22524</v>
      </c>
      <c r="H2724" t="s">
        <v>22523</v>
      </c>
      <c r="L2724" t="s">
        <v>12193</v>
      </c>
      <c r="M2724" t="s">
        <v>12258</v>
      </c>
    </row>
    <row r="2725" spans="1:14" x14ac:dyDescent="0.25">
      <c r="A2725" t="s">
        <v>22522</v>
      </c>
      <c r="B2725" t="s">
        <v>22521</v>
      </c>
      <c r="C2725" t="s">
        <v>22520</v>
      </c>
      <c r="D2725">
        <v>2014</v>
      </c>
      <c r="E2725" t="s">
        <v>22519</v>
      </c>
      <c r="F2725">
        <v>11</v>
      </c>
      <c r="G2725" t="s">
        <v>10456</v>
      </c>
      <c r="H2725" t="s">
        <v>7982</v>
      </c>
      <c r="L2725" t="s">
        <v>12076</v>
      </c>
      <c r="M2725" t="s">
        <v>28567</v>
      </c>
      <c r="N2725" t="s">
        <v>28566</v>
      </c>
    </row>
    <row r="2726" spans="1:14" x14ac:dyDescent="0.25">
      <c r="A2726" t="s">
        <v>22518</v>
      </c>
      <c r="B2726" t="s">
        <v>22517</v>
      </c>
      <c r="C2726" t="s">
        <v>22516</v>
      </c>
      <c r="D2726">
        <v>2014</v>
      </c>
      <c r="E2726" t="s">
        <v>22515</v>
      </c>
      <c r="F2726">
        <v>0</v>
      </c>
      <c r="G2726" t="s">
        <v>22514</v>
      </c>
      <c r="H2726" t="s">
        <v>22513</v>
      </c>
      <c r="L2726" t="s">
        <v>12078</v>
      </c>
      <c r="M2726" t="s">
        <v>12258</v>
      </c>
    </row>
    <row r="2727" spans="1:14" x14ac:dyDescent="0.25">
      <c r="A2727" t="s">
        <v>22512</v>
      </c>
      <c r="B2727" t="s">
        <v>22511</v>
      </c>
      <c r="C2727" t="s">
        <v>22510</v>
      </c>
      <c r="D2727">
        <v>2017</v>
      </c>
      <c r="E2727" t="s">
        <v>22509</v>
      </c>
      <c r="F2727">
        <v>0</v>
      </c>
      <c r="L2727" t="s">
        <v>12078</v>
      </c>
      <c r="M2727" t="s">
        <v>28565</v>
      </c>
      <c r="N2727" t="s">
        <v>28564</v>
      </c>
    </row>
    <row r="2728" spans="1:14" x14ac:dyDescent="0.25">
      <c r="A2728" t="s">
        <v>22508</v>
      </c>
      <c r="B2728" t="s">
        <v>22507</v>
      </c>
      <c r="C2728" t="s">
        <v>22506</v>
      </c>
      <c r="D2728">
        <v>2016</v>
      </c>
      <c r="E2728" t="s">
        <v>22505</v>
      </c>
      <c r="F2728">
        <v>3</v>
      </c>
      <c r="G2728" t="s">
        <v>22504</v>
      </c>
      <c r="H2728" t="s">
        <v>22503</v>
      </c>
      <c r="I2728" t="s">
        <v>11630</v>
      </c>
      <c r="J2728" t="s">
        <v>22502</v>
      </c>
      <c r="L2728" t="s">
        <v>12077</v>
      </c>
      <c r="M2728" t="s">
        <v>28563</v>
      </c>
    </row>
    <row r="2729" spans="1:14" x14ac:dyDescent="0.25">
      <c r="A2729" t="s">
        <v>22501</v>
      </c>
      <c r="B2729" t="s">
        <v>22500</v>
      </c>
      <c r="C2729" t="s">
        <v>22499</v>
      </c>
      <c r="D2729">
        <v>2008</v>
      </c>
      <c r="E2729" t="s">
        <v>22498</v>
      </c>
      <c r="F2729">
        <v>28</v>
      </c>
      <c r="G2729" t="s">
        <v>22497</v>
      </c>
      <c r="H2729" t="s">
        <v>22496</v>
      </c>
      <c r="I2729" t="s">
        <v>10229</v>
      </c>
      <c r="J2729" t="s">
        <v>11367</v>
      </c>
      <c r="L2729" t="s">
        <v>12067</v>
      </c>
      <c r="M2729" t="s">
        <v>28562</v>
      </c>
      <c r="N2729" t="s">
        <v>28561</v>
      </c>
    </row>
    <row r="2730" spans="1:14" x14ac:dyDescent="0.25">
      <c r="A2730" t="s">
        <v>22495</v>
      </c>
      <c r="B2730" t="s">
        <v>22494</v>
      </c>
      <c r="C2730" t="s">
        <v>22493</v>
      </c>
      <c r="D2730">
        <v>2017</v>
      </c>
      <c r="E2730" t="s">
        <v>22492</v>
      </c>
      <c r="F2730">
        <v>2</v>
      </c>
      <c r="G2730" t="s">
        <v>22491</v>
      </c>
      <c r="H2730" t="s">
        <v>8121</v>
      </c>
      <c r="I2730" t="s">
        <v>10336</v>
      </c>
      <c r="J2730" t="s">
        <v>10826</v>
      </c>
      <c r="L2730" t="s">
        <v>12083</v>
      </c>
      <c r="M2730" t="s">
        <v>28560</v>
      </c>
      <c r="N2730" t="s">
        <v>28559</v>
      </c>
    </row>
    <row r="2731" spans="1:14" x14ac:dyDescent="0.25">
      <c r="A2731" t="s">
        <v>22490</v>
      </c>
      <c r="B2731" t="s">
        <v>22489</v>
      </c>
      <c r="C2731" t="s">
        <v>22488</v>
      </c>
      <c r="D2731">
        <v>2011</v>
      </c>
      <c r="E2731" t="s">
        <v>22487</v>
      </c>
      <c r="F2731">
        <v>19</v>
      </c>
      <c r="G2731" t="s">
        <v>22486</v>
      </c>
      <c r="H2731" t="s">
        <v>22485</v>
      </c>
      <c r="I2731" t="s">
        <v>22484</v>
      </c>
      <c r="J2731" t="s">
        <v>22483</v>
      </c>
      <c r="L2731" t="s">
        <v>12102</v>
      </c>
    </row>
    <row r="2732" spans="1:14" x14ac:dyDescent="0.25">
      <c r="A2732" t="s">
        <v>22482</v>
      </c>
      <c r="B2732" t="s">
        <v>22481</v>
      </c>
      <c r="C2732" t="s">
        <v>22480</v>
      </c>
      <c r="D2732">
        <v>2017</v>
      </c>
      <c r="E2732" t="s">
        <v>22479</v>
      </c>
      <c r="F2732">
        <v>0</v>
      </c>
      <c r="G2732" t="s">
        <v>8156</v>
      </c>
      <c r="L2732" t="s">
        <v>12067</v>
      </c>
    </row>
    <row r="2733" spans="1:14" x14ac:dyDescent="0.25">
      <c r="A2733" t="s">
        <v>22478</v>
      </c>
      <c r="B2733" t="s">
        <v>22477</v>
      </c>
      <c r="C2733" t="s">
        <v>22476</v>
      </c>
      <c r="D2733">
        <v>2016</v>
      </c>
      <c r="E2733" t="s">
        <v>22475</v>
      </c>
      <c r="F2733">
        <v>1</v>
      </c>
      <c r="G2733" t="s">
        <v>22474</v>
      </c>
      <c r="H2733" t="s">
        <v>9307</v>
      </c>
      <c r="L2733" t="s">
        <v>12134</v>
      </c>
    </row>
    <row r="2734" spans="1:14" x14ac:dyDescent="0.25">
      <c r="A2734" t="s">
        <v>22473</v>
      </c>
      <c r="B2734" t="s">
        <v>22472</v>
      </c>
      <c r="C2734" t="s">
        <v>22471</v>
      </c>
      <c r="D2734">
        <v>2014</v>
      </c>
      <c r="E2734" t="s">
        <v>22470</v>
      </c>
      <c r="F2734">
        <v>3</v>
      </c>
      <c r="L2734" t="s">
        <v>12078</v>
      </c>
    </row>
    <row r="2735" spans="1:14" x14ac:dyDescent="0.25">
      <c r="A2735" t="s">
        <v>22469</v>
      </c>
      <c r="B2735" t="s">
        <v>22468</v>
      </c>
      <c r="C2735" t="s">
        <v>22467</v>
      </c>
      <c r="D2735">
        <v>2004</v>
      </c>
      <c r="E2735" t="s">
        <v>22466</v>
      </c>
      <c r="F2735">
        <v>6</v>
      </c>
      <c r="G2735" t="s">
        <v>22465</v>
      </c>
      <c r="H2735" t="s">
        <v>22464</v>
      </c>
      <c r="L2735" t="s">
        <v>12083</v>
      </c>
      <c r="M2735" t="s">
        <v>28558</v>
      </c>
      <c r="N2735" t="s">
        <v>28557</v>
      </c>
    </row>
    <row r="2736" spans="1:14" x14ac:dyDescent="0.25">
      <c r="A2736" t="s">
        <v>22463</v>
      </c>
      <c r="B2736" t="s">
        <v>22462</v>
      </c>
      <c r="C2736" t="s">
        <v>22461</v>
      </c>
      <c r="D2736">
        <v>1998</v>
      </c>
      <c r="E2736" t="s">
        <v>22460</v>
      </c>
      <c r="F2736">
        <v>9</v>
      </c>
      <c r="G2736" t="s">
        <v>11932</v>
      </c>
      <c r="H2736" t="s">
        <v>9934</v>
      </c>
      <c r="L2736" t="s">
        <v>12087</v>
      </c>
      <c r="M2736" t="s">
        <v>28556</v>
      </c>
      <c r="N2736" t="s">
        <v>28555</v>
      </c>
    </row>
    <row r="2737" spans="1:14" x14ac:dyDescent="0.25">
      <c r="A2737" t="s">
        <v>22459</v>
      </c>
      <c r="B2737" t="s">
        <v>22458</v>
      </c>
      <c r="C2737" t="s">
        <v>22457</v>
      </c>
      <c r="D2737">
        <v>2017</v>
      </c>
      <c r="E2737" t="s">
        <v>22456</v>
      </c>
      <c r="F2737">
        <v>0</v>
      </c>
      <c r="L2737" t="s">
        <v>12085</v>
      </c>
      <c r="M2737" t="s">
        <v>28554</v>
      </c>
      <c r="N2737" t="s">
        <v>28553</v>
      </c>
    </row>
    <row r="2738" spans="1:14" x14ac:dyDescent="0.25">
      <c r="A2738" t="s">
        <v>22455</v>
      </c>
      <c r="B2738" t="s">
        <v>22454</v>
      </c>
      <c r="C2738" t="s">
        <v>22453</v>
      </c>
      <c r="D2738">
        <v>2010</v>
      </c>
      <c r="E2738" t="s">
        <v>22452</v>
      </c>
      <c r="F2738">
        <v>55</v>
      </c>
      <c r="G2738" t="s">
        <v>22451</v>
      </c>
      <c r="H2738" t="s">
        <v>22450</v>
      </c>
      <c r="I2738" t="s">
        <v>19353</v>
      </c>
      <c r="J2738" t="s">
        <v>22449</v>
      </c>
      <c r="L2738" t="s">
        <v>12116</v>
      </c>
      <c r="M2738" t="s">
        <v>28552</v>
      </c>
    </row>
    <row r="2739" spans="1:14" x14ac:dyDescent="0.25">
      <c r="A2739" t="s">
        <v>22448</v>
      </c>
      <c r="B2739" t="s">
        <v>22447</v>
      </c>
      <c r="C2739" t="s">
        <v>22446</v>
      </c>
      <c r="D2739">
        <v>2018</v>
      </c>
      <c r="E2739" t="s">
        <v>22445</v>
      </c>
      <c r="F2739">
        <v>0</v>
      </c>
      <c r="G2739" t="s">
        <v>22444</v>
      </c>
      <c r="H2739" t="s">
        <v>22443</v>
      </c>
      <c r="I2739" t="s">
        <v>22442</v>
      </c>
      <c r="J2739" t="s">
        <v>11744</v>
      </c>
      <c r="L2739" t="s">
        <v>22441</v>
      </c>
      <c r="M2739" t="s">
        <v>28551</v>
      </c>
      <c r="N2739" t="s">
        <v>28550</v>
      </c>
    </row>
    <row r="2740" spans="1:14" x14ac:dyDescent="0.25">
      <c r="A2740" t="s">
        <v>22440</v>
      </c>
      <c r="B2740" t="s">
        <v>22439</v>
      </c>
      <c r="C2740" t="s">
        <v>22438</v>
      </c>
      <c r="D2740">
        <v>2016</v>
      </c>
      <c r="E2740" t="s">
        <v>22437</v>
      </c>
      <c r="F2740">
        <v>6</v>
      </c>
      <c r="G2740" t="s">
        <v>22436</v>
      </c>
      <c r="H2740" t="s">
        <v>22435</v>
      </c>
      <c r="I2740" t="s">
        <v>22434</v>
      </c>
      <c r="J2740" t="s">
        <v>22433</v>
      </c>
      <c r="L2740" t="s">
        <v>12089</v>
      </c>
      <c r="M2740" t="s">
        <v>28549</v>
      </c>
      <c r="N2740" t="s">
        <v>28548</v>
      </c>
    </row>
    <row r="2741" spans="1:14" x14ac:dyDescent="0.25">
      <c r="A2741" t="s">
        <v>22432</v>
      </c>
      <c r="B2741" t="s">
        <v>22431</v>
      </c>
      <c r="C2741" t="s">
        <v>22430</v>
      </c>
      <c r="D2741">
        <v>2010</v>
      </c>
      <c r="E2741" t="s">
        <v>22429</v>
      </c>
      <c r="F2741">
        <v>1</v>
      </c>
      <c r="G2741" t="s">
        <v>22428</v>
      </c>
      <c r="H2741" t="s">
        <v>22427</v>
      </c>
      <c r="I2741" t="s">
        <v>8239</v>
      </c>
      <c r="L2741" t="s">
        <v>12091</v>
      </c>
      <c r="M2741" t="s">
        <v>28547</v>
      </c>
      <c r="N2741" t="s">
        <v>28546</v>
      </c>
    </row>
    <row r="2742" spans="1:14" x14ac:dyDescent="0.25">
      <c r="A2742" t="s">
        <v>22426</v>
      </c>
      <c r="B2742" t="s">
        <v>22425</v>
      </c>
      <c r="C2742" t="s">
        <v>22424</v>
      </c>
      <c r="D2742">
        <v>2016</v>
      </c>
      <c r="E2742" t="s">
        <v>22423</v>
      </c>
      <c r="F2742">
        <v>4</v>
      </c>
      <c r="G2742" t="s">
        <v>22422</v>
      </c>
      <c r="L2742" t="s">
        <v>12066</v>
      </c>
      <c r="M2742" t="s">
        <v>28545</v>
      </c>
      <c r="N2742" t="s">
        <v>28544</v>
      </c>
    </row>
    <row r="2743" spans="1:14" x14ac:dyDescent="0.25">
      <c r="A2743" t="s">
        <v>22421</v>
      </c>
      <c r="B2743" t="s">
        <v>22420</v>
      </c>
      <c r="C2743" t="s">
        <v>22419</v>
      </c>
      <c r="D2743">
        <v>2015</v>
      </c>
      <c r="E2743" t="s">
        <v>22418</v>
      </c>
      <c r="F2743">
        <v>1</v>
      </c>
      <c r="L2743" t="s">
        <v>12066</v>
      </c>
      <c r="M2743" t="s">
        <v>28543</v>
      </c>
      <c r="N2743" t="s">
        <v>28542</v>
      </c>
    </row>
    <row r="2744" spans="1:14" x14ac:dyDescent="0.25">
      <c r="A2744" t="s">
        <v>22417</v>
      </c>
      <c r="B2744" t="s">
        <v>22416</v>
      </c>
      <c r="C2744" t="s">
        <v>22415</v>
      </c>
      <c r="D2744">
        <v>1999</v>
      </c>
      <c r="E2744" t="s">
        <v>22414</v>
      </c>
      <c r="F2744">
        <v>8</v>
      </c>
      <c r="G2744" t="s">
        <v>22413</v>
      </c>
      <c r="H2744" t="s">
        <v>8066</v>
      </c>
      <c r="L2744" t="s">
        <v>12087</v>
      </c>
      <c r="M2744" t="s">
        <v>28541</v>
      </c>
      <c r="N2744" t="s">
        <v>28540</v>
      </c>
    </row>
    <row r="2745" spans="1:14" x14ac:dyDescent="0.25">
      <c r="A2745" t="s">
        <v>22412</v>
      </c>
      <c r="B2745" t="s">
        <v>22411</v>
      </c>
      <c r="C2745" t="s">
        <v>22410</v>
      </c>
      <c r="D2745">
        <v>2015</v>
      </c>
      <c r="E2745" t="s">
        <v>22409</v>
      </c>
      <c r="F2745">
        <v>4</v>
      </c>
      <c r="L2745" t="s">
        <v>12076</v>
      </c>
      <c r="M2745" t="s">
        <v>28539</v>
      </c>
      <c r="N2745" t="s">
        <v>28538</v>
      </c>
    </row>
    <row r="2746" spans="1:14" x14ac:dyDescent="0.25">
      <c r="A2746" t="s">
        <v>22408</v>
      </c>
      <c r="B2746" t="s">
        <v>22407</v>
      </c>
      <c r="C2746" t="s">
        <v>22406</v>
      </c>
      <c r="D2746">
        <v>2009</v>
      </c>
      <c r="E2746" t="s">
        <v>22405</v>
      </c>
      <c r="F2746">
        <v>3</v>
      </c>
      <c r="G2746" t="s">
        <v>10494</v>
      </c>
      <c r="H2746" t="s">
        <v>11761</v>
      </c>
      <c r="L2746" t="s">
        <v>12072</v>
      </c>
      <c r="M2746" t="s">
        <v>28537</v>
      </c>
      <c r="N2746" t="s">
        <v>28536</v>
      </c>
    </row>
    <row r="2747" spans="1:14" x14ac:dyDescent="0.25">
      <c r="A2747" t="s">
        <v>22404</v>
      </c>
      <c r="B2747" t="s">
        <v>22403</v>
      </c>
      <c r="C2747" t="s">
        <v>22402</v>
      </c>
      <c r="D2747">
        <v>2014</v>
      </c>
      <c r="E2747" t="s">
        <v>22401</v>
      </c>
      <c r="F2747">
        <v>2</v>
      </c>
      <c r="G2747" t="s">
        <v>22400</v>
      </c>
      <c r="L2747" t="s">
        <v>12066</v>
      </c>
      <c r="M2747" t="s">
        <v>28535</v>
      </c>
      <c r="N2747" t="s">
        <v>28534</v>
      </c>
    </row>
    <row r="2748" spans="1:14" x14ac:dyDescent="0.25">
      <c r="A2748" t="s">
        <v>22399</v>
      </c>
      <c r="B2748" t="s">
        <v>22398</v>
      </c>
      <c r="C2748" t="s">
        <v>22397</v>
      </c>
      <c r="D2748">
        <v>2016</v>
      </c>
      <c r="E2748" t="s">
        <v>22396</v>
      </c>
      <c r="F2748">
        <v>6</v>
      </c>
      <c r="G2748" t="s">
        <v>22395</v>
      </c>
      <c r="H2748" t="s">
        <v>22394</v>
      </c>
      <c r="I2748" t="s">
        <v>11726</v>
      </c>
      <c r="J2748" t="s">
        <v>10993</v>
      </c>
      <c r="L2748" t="s">
        <v>12094</v>
      </c>
      <c r="M2748" t="s">
        <v>28533</v>
      </c>
      <c r="N2748" t="s">
        <v>28532</v>
      </c>
    </row>
    <row r="2749" spans="1:14" x14ac:dyDescent="0.25">
      <c r="A2749" t="s">
        <v>22393</v>
      </c>
      <c r="B2749" t="s">
        <v>22392</v>
      </c>
      <c r="C2749" t="s">
        <v>22391</v>
      </c>
      <c r="D2749">
        <v>2017</v>
      </c>
      <c r="E2749" t="s">
        <v>22390</v>
      </c>
      <c r="F2749">
        <v>4</v>
      </c>
      <c r="G2749" t="s">
        <v>22389</v>
      </c>
      <c r="H2749" t="s">
        <v>22388</v>
      </c>
      <c r="I2749" t="s">
        <v>22387</v>
      </c>
      <c r="J2749" t="s">
        <v>11114</v>
      </c>
      <c r="L2749" t="s">
        <v>12082</v>
      </c>
      <c r="M2749" t="s">
        <v>28531</v>
      </c>
      <c r="N2749" t="s">
        <v>28530</v>
      </c>
    </row>
    <row r="2750" spans="1:14" x14ac:dyDescent="0.25">
      <c r="A2750" t="s">
        <v>22386</v>
      </c>
      <c r="B2750" t="s">
        <v>22385</v>
      </c>
      <c r="C2750" t="s">
        <v>22384</v>
      </c>
      <c r="D2750">
        <v>2016</v>
      </c>
      <c r="E2750" t="s">
        <v>22383</v>
      </c>
      <c r="F2750">
        <v>3</v>
      </c>
      <c r="G2750" t="s">
        <v>10898</v>
      </c>
      <c r="H2750" t="s">
        <v>22382</v>
      </c>
      <c r="I2750" t="s">
        <v>22381</v>
      </c>
      <c r="J2750" t="s">
        <v>22380</v>
      </c>
      <c r="L2750" t="s">
        <v>12223</v>
      </c>
      <c r="M2750" t="s">
        <v>28529</v>
      </c>
      <c r="N2750" t="s">
        <v>28528</v>
      </c>
    </row>
    <row r="2751" spans="1:14" x14ac:dyDescent="0.25">
      <c r="A2751" t="s">
        <v>22379</v>
      </c>
      <c r="B2751" t="s">
        <v>22378</v>
      </c>
      <c r="C2751" t="s">
        <v>22377</v>
      </c>
      <c r="D2751">
        <v>2018</v>
      </c>
      <c r="E2751" t="s">
        <v>22376</v>
      </c>
      <c r="F2751">
        <v>0</v>
      </c>
      <c r="L2751" t="s">
        <v>12080</v>
      </c>
      <c r="M2751" t="s">
        <v>28527</v>
      </c>
    </row>
    <row r="2752" spans="1:14" x14ac:dyDescent="0.25">
      <c r="A2752" t="s">
        <v>22375</v>
      </c>
      <c r="B2752" t="s">
        <v>22374</v>
      </c>
      <c r="C2752" t="s">
        <v>22373</v>
      </c>
      <c r="D2752">
        <v>2008</v>
      </c>
      <c r="E2752" t="s">
        <v>22372</v>
      </c>
      <c r="F2752">
        <v>9</v>
      </c>
      <c r="G2752" t="s">
        <v>8853</v>
      </c>
      <c r="H2752" t="s">
        <v>22371</v>
      </c>
      <c r="I2752" t="s">
        <v>8383</v>
      </c>
      <c r="J2752" t="s">
        <v>10391</v>
      </c>
      <c r="L2752" t="s">
        <v>12083</v>
      </c>
      <c r="M2752" t="s">
        <v>28526</v>
      </c>
      <c r="N2752" t="s">
        <v>28525</v>
      </c>
    </row>
    <row r="2753" spans="1:14" x14ac:dyDescent="0.25">
      <c r="A2753" t="s">
        <v>22370</v>
      </c>
      <c r="B2753" t="s">
        <v>22369</v>
      </c>
      <c r="C2753" t="s">
        <v>22368</v>
      </c>
      <c r="D2753">
        <v>2012</v>
      </c>
      <c r="E2753" t="s">
        <v>22367</v>
      </c>
      <c r="F2753">
        <v>35</v>
      </c>
      <c r="G2753" t="s">
        <v>22366</v>
      </c>
      <c r="H2753" t="s">
        <v>22365</v>
      </c>
      <c r="I2753" t="s">
        <v>9706</v>
      </c>
      <c r="J2753" t="s">
        <v>22364</v>
      </c>
      <c r="L2753" t="s">
        <v>12088</v>
      </c>
      <c r="M2753" t="s">
        <v>28524</v>
      </c>
    </row>
    <row r="2754" spans="1:14" x14ac:dyDescent="0.25">
      <c r="A2754" t="s">
        <v>22363</v>
      </c>
      <c r="B2754" t="s">
        <v>22362</v>
      </c>
      <c r="C2754" t="s">
        <v>22361</v>
      </c>
      <c r="D2754">
        <v>2017</v>
      </c>
      <c r="E2754" t="s">
        <v>22360</v>
      </c>
      <c r="F2754">
        <v>3</v>
      </c>
      <c r="G2754" t="s">
        <v>9179</v>
      </c>
      <c r="H2754" t="s">
        <v>22359</v>
      </c>
      <c r="I2754" t="s">
        <v>22358</v>
      </c>
      <c r="J2754" t="s">
        <v>22357</v>
      </c>
      <c r="L2754" t="s">
        <v>12083</v>
      </c>
      <c r="M2754" t="s">
        <v>28523</v>
      </c>
      <c r="N2754" t="s">
        <v>28522</v>
      </c>
    </row>
    <row r="2755" spans="1:14" x14ac:dyDescent="0.25">
      <c r="A2755" t="s">
        <v>22356</v>
      </c>
      <c r="B2755" t="s">
        <v>22355</v>
      </c>
      <c r="C2755" t="s">
        <v>22354</v>
      </c>
      <c r="D2755">
        <v>2009</v>
      </c>
      <c r="E2755" t="s">
        <v>22353</v>
      </c>
      <c r="F2755">
        <v>1</v>
      </c>
      <c r="G2755" t="s">
        <v>10016</v>
      </c>
      <c r="L2755" t="s">
        <v>12091</v>
      </c>
      <c r="M2755" t="s">
        <v>28521</v>
      </c>
      <c r="N2755" t="s">
        <v>28520</v>
      </c>
    </row>
    <row r="2756" spans="1:14" x14ac:dyDescent="0.25">
      <c r="A2756" t="s">
        <v>22352</v>
      </c>
      <c r="B2756" t="s">
        <v>22351</v>
      </c>
      <c r="C2756" t="s">
        <v>22350</v>
      </c>
      <c r="D2756">
        <v>2006</v>
      </c>
      <c r="E2756" t="s">
        <v>22349</v>
      </c>
      <c r="F2756">
        <v>1</v>
      </c>
      <c r="G2756" t="s">
        <v>8266</v>
      </c>
      <c r="L2756" t="s">
        <v>12068</v>
      </c>
      <c r="M2756" t="s">
        <v>28519</v>
      </c>
    </row>
    <row r="2757" spans="1:14" x14ac:dyDescent="0.25">
      <c r="A2757" t="s">
        <v>22348</v>
      </c>
      <c r="B2757" t="s">
        <v>22347</v>
      </c>
      <c r="C2757" t="s">
        <v>22346</v>
      </c>
      <c r="D2757">
        <v>2013</v>
      </c>
      <c r="E2757" t="s">
        <v>22345</v>
      </c>
      <c r="F2757">
        <v>2</v>
      </c>
      <c r="G2757" t="s">
        <v>22344</v>
      </c>
      <c r="H2757" t="s">
        <v>8087</v>
      </c>
      <c r="I2757" t="s">
        <v>9656</v>
      </c>
      <c r="L2757" t="s">
        <v>12099</v>
      </c>
      <c r="M2757" t="s">
        <v>28518</v>
      </c>
      <c r="N2757" t="s">
        <v>28517</v>
      </c>
    </row>
    <row r="2758" spans="1:14" x14ac:dyDescent="0.25">
      <c r="A2758" t="s">
        <v>22343</v>
      </c>
      <c r="B2758" t="s">
        <v>22342</v>
      </c>
      <c r="C2758" t="s">
        <v>22341</v>
      </c>
      <c r="D2758">
        <v>2010</v>
      </c>
      <c r="E2758" t="s">
        <v>22340</v>
      </c>
      <c r="F2758">
        <v>32</v>
      </c>
      <c r="L2758" t="s">
        <v>22339</v>
      </c>
      <c r="M2758" t="s">
        <v>28516</v>
      </c>
      <c r="N2758" t="s">
        <v>28515</v>
      </c>
    </row>
    <row r="2759" spans="1:14" x14ac:dyDescent="0.25">
      <c r="A2759" t="s">
        <v>22338</v>
      </c>
      <c r="B2759" t="s">
        <v>22337</v>
      </c>
      <c r="C2759" t="s">
        <v>22336</v>
      </c>
      <c r="D2759">
        <v>2013</v>
      </c>
      <c r="E2759" t="s">
        <v>22335</v>
      </c>
      <c r="F2759">
        <v>18</v>
      </c>
      <c r="G2759" t="s">
        <v>22334</v>
      </c>
      <c r="H2759" t="s">
        <v>22333</v>
      </c>
      <c r="I2759" t="s">
        <v>21724</v>
      </c>
      <c r="J2759" t="s">
        <v>9795</v>
      </c>
      <c r="L2759" t="s">
        <v>12083</v>
      </c>
      <c r="M2759" t="s">
        <v>28514</v>
      </c>
      <c r="N2759" t="s">
        <v>28513</v>
      </c>
    </row>
    <row r="2760" spans="1:14" x14ac:dyDescent="0.25">
      <c r="A2760" t="s">
        <v>22332</v>
      </c>
      <c r="B2760" t="s">
        <v>22331</v>
      </c>
      <c r="C2760" t="s">
        <v>22330</v>
      </c>
      <c r="D2760">
        <v>2017</v>
      </c>
      <c r="E2760" t="s">
        <v>22329</v>
      </c>
      <c r="F2760">
        <v>9</v>
      </c>
      <c r="G2760" t="s">
        <v>22328</v>
      </c>
      <c r="H2760" t="s">
        <v>22327</v>
      </c>
      <c r="I2760" t="s">
        <v>22326</v>
      </c>
      <c r="J2760" t="s">
        <v>22325</v>
      </c>
      <c r="L2760" t="s">
        <v>12111</v>
      </c>
      <c r="M2760" t="s">
        <v>28512</v>
      </c>
      <c r="N2760" t="s">
        <v>28511</v>
      </c>
    </row>
    <row r="2761" spans="1:14" x14ac:dyDescent="0.25">
      <c r="A2761" t="s">
        <v>22324</v>
      </c>
      <c r="B2761" t="s">
        <v>22323</v>
      </c>
      <c r="C2761" t="s">
        <v>22322</v>
      </c>
      <c r="D2761">
        <v>2016</v>
      </c>
      <c r="E2761" t="s">
        <v>22321</v>
      </c>
      <c r="F2761">
        <v>0</v>
      </c>
      <c r="G2761" t="s">
        <v>9336</v>
      </c>
      <c r="H2761" t="s">
        <v>11988</v>
      </c>
      <c r="L2761" t="s">
        <v>12072</v>
      </c>
      <c r="M2761" t="s">
        <v>28510</v>
      </c>
      <c r="N2761" t="s">
        <v>28509</v>
      </c>
    </row>
    <row r="2762" spans="1:14" x14ac:dyDescent="0.25">
      <c r="A2762" t="s">
        <v>22320</v>
      </c>
      <c r="B2762" t="s">
        <v>22319</v>
      </c>
      <c r="C2762" t="s">
        <v>22318</v>
      </c>
      <c r="D2762">
        <v>2016</v>
      </c>
      <c r="E2762" t="s">
        <v>22317</v>
      </c>
      <c r="F2762">
        <v>2</v>
      </c>
      <c r="G2762" t="s">
        <v>22316</v>
      </c>
      <c r="H2762" t="s">
        <v>17607</v>
      </c>
      <c r="I2762" t="s">
        <v>22315</v>
      </c>
      <c r="J2762" t="s">
        <v>17507</v>
      </c>
      <c r="L2762" t="s">
        <v>12145</v>
      </c>
      <c r="M2762" t="s">
        <v>28508</v>
      </c>
      <c r="N2762" t="s">
        <v>28507</v>
      </c>
    </row>
    <row r="2763" spans="1:14" x14ac:dyDescent="0.25">
      <c r="A2763" t="s">
        <v>22314</v>
      </c>
      <c r="B2763" t="s">
        <v>22313</v>
      </c>
      <c r="C2763" t="s">
        <v>22312</v>
      </c>
      <c r="D2763">
        <v>2016</v>
      </c>
      <c r="E2763" t="s">
        <v>22311</v>
      </c>
      <c r="F2763">
        <v>11</v>
      </c>
      <c r="G2763" t="s">
        <v>22310</v>
      </c>
      <c r="H2763" t="s">
        <v>22309</v>
      </c>
      <c r="I2763" t="s">
        <v>11156</v>
      </c>
      <c r="J2763" t="s">
        <v>10946</v>
      </c>
      <c r="L2763" t="s">
        <v>12082</v>
      </c>
      <c r="M2763" t="s">
        <v>28506</v>
      </c>
      <c r="N2763" t="s">
        <v>28505</v>
      </c>
    </row>
    <row r="2764" spans="1:14" x14ac:dyDescent="0.25">
      <c r="A2764" t="s">
        <v>22308</v>
      </c>
      <c r="B2764" t="s">
        <v>22307</v>
      </c>
      <c r="C2764" t="s">
        <v>22306</v>
      </c>
      <c r="D2764">
        <v>2011</v>
      </c>
      <c r="E2764" t="s">
        <v>22305</v>
      </c>
      <c r="F2764">
        <v>5</v>
      </c>
      <c r="G2764" t="s">
        <v>7968</v>
      </c>
      <c r="H2764" t="s">
        <v>10755</v>
      </c>
      <c r="L2764" t="s">
        <v>12067</v>
      </c>
      <c r="M2764" t="s">
        <v>28504</v>
      </c>
    </row>
    <row r="2765" spans="1:14" x14ac:dyDescent="0.25">
      <c r="A2765" t="s">
        <v>22304</v>
      </c>
      <c r="B2765" t="s">
        <v>22303</v>
      </c>
      <c r="C2765" t="s">
        <v>22302</v>
      </c>
      <c r="D2765">
        <v>1994</v>
      </c>
      <c r="E2765" t="s">
        <v>22301</v>
      </c>
      <c r="F2765">
        <v>4</v>
      </c>
      <c r="G2765" t="s">
        <v>22300</v>
      </c>
      <c r="L2765" t="s">
        <v>18849</v>
      </c>
      <c r="M2765" t="s">
        <v>28503</v>
      </c>
    </row>
    <row r="2766" spans="1:14" x14ac:dyDescent="0.25">
      <c r="A2766" t="s">
        <v>22299</v>
      </c>
      <c r="B2766" t="s">
        <v>22298</v>
      </c>
      <c r="C2766" t="s">
        <v>22297</v>
      </c>
      <c r="D2766">
        <v>2017</v>
      </c>
      <c r="E2766" t="s">
        <v>22296</v>
      </c>
      <c r="F2766">
        <v>1</v>
      </c>
      <c r="G2766" t="s">
        <v>22295</v>
      </c>
      <c r="L2766" t="s">
        <v>12119</v>
      </c>
      <c r="M2766" t="s">
        <v>28502</v>
      </c>
      <c r="N2766" t="s">
        <v>28501</v>
      </c>
    </row>
    <row r="2767" spans="1:14" x14ac:dyDescent="0.25">
      <c r="A2767" t="s">
        <v>22294</v>
      </c>
      <c r="B2767" t="s">
        <v>22293</v>
      </c>
      <c r="C2767" t="s">
        <v>22292</v>
      </c>
      <c r="D2767">
        <v>2017</v>
      </c>
      <c r="E2767" t="s">
        <v>22291</v>
      </c>
      <c r="F2767">
        <v>1</v>
      </c>
      <c r="G2767" t="s">
        <v>22290</v>
      </c>
      <c r="H2767" t="s">
        <v>22289</v>
      </c>
      <c r="L2767" t="s">
        <v>12122</v>
      </c>
      <c r="M2767" t="s">
        <v>28500</v>
      </c>
      <c r="N2767" t="s">
        <v>28499</v>
      </c>
    </row>
    <row r="2768" spans="1:14" x14ac:dyDescent="0.25">
      <c r="A2768" t="s">
        <v>22288</v>
      </c>
      <c r="B2768" t="s">
        <v>22287</v>
      </c>
      <c r="C2768" t="s">
        <v>22286</v>
      </c>
      <c r="D2768">
        <v>2017</v>
      </c>
      <c r="E2768" t="s">
        <v>22285</v>
      </c>
      <c r="F2768">
        <v>3</v>
      </c>
      <c r="G2768" t="s">
        <v>10798</v>
      </c>
      <c r="H2768" t="s">
        <v>11465</v>
      </c>
      <c r="I2768" t="s">
        <v>11585</v>
      </c>
      <c r="J2768" t="s">
        <v>10300</v>
      </c>
      <c r="L2768" t="s">
        <v>12175</v>
      </c>
      <c r="M2768" t="s">
        <v>28498</v>
      </c>
    </row>
    <row r="2769" spans="1:14" x14ac:dyDescent="0.25">
      <c r="A2769" t="s">
        <v>22284</v>
      </c>
      <c r="B2769" t="s">
        <v>22283</v>
      </c>
      <c r="C2769" t="s">
        <v>22282</v>
      </c>
      <c r="D2769">
        <v>2013</v>
      </c>
      <c r="E2769" t="s">
        <v>22281</v>
      </c>
      <c r="F2769">
        <v>2</v>
      </c>
      <c r="G2769" t="s">
        <v>22280</v>
      </c>
      <c r="H2769" t="s">
        <v>8969</v>
      </c>
      <c r="I2769" t="s">
        <v>20208</v>
      </c>
      <c r="L2769" t="s">
        <v>12091</v>
      </c>
      <c r="M2769" t="s">
        <v>28497</v>
      </c>
      <c r="N2769" t="s">
        <v>28496</v>
      </c>
    </row>
    <row r="2770" spans="1:14" x14ac:dyDescent="0.25">
      <c r="A2770" t="s">
        <v>22279</v>
      </c>
      <c r="B2770" t="s">
        <v>22278</v>
      </c>
      <c r="C2770" t="s">
        <v>22277</v>
      </c>
      <c r="D2770">
        <v>2016</v>
      </c>
      <c r="E2770" t="s">
        <v>22276</v>
      </c>
      <c r="F2770">
        <v>19</v>
      </c>
      <c r="G2770" t="s">
        <v>16863</v>
      </c>
      <c r="H2770" t="s">
        <v>22275</v>
      </c>
      <c r="I2770" t="s">
        <v>10898</v>
      </c>
      <c r="J2770" t="s">
        <v>16862</v>
      </c>
      <c r="L2770" t="s">
        <v>12077</v>
      </c>
      <c r="M2770" t="s">
        <v>28495</v>
      </c>
    </row>
    <row r="2771" spans="1:14" x14ac:dyDescent="0.25">
      <c r="A2771" t="s">
        <v>22274</v>
      </c>
      <c r="B2771" t="s">
        <v>22273</v>
      </c>
      <c r="C2771" t="s">
        <v>22272</v>
      </c>
      <c r="D2771">
        <v>2012</v>
      </c>
      <c r="E2771" t="s">
        <v>22271</v>
      </c>
      <c r="F2771">
        <v>0</v>
      </c>
      <c r="L2771" t="s">
        <v>12080</v>
      </c>
      <c r="M2771" t="s">
        <v>28494</v>
      </c>
      <c r="N2771" t="s">
        <v>28493</v>
      </c>
    </row>
    <row r="2772" spans="1:14" x14ac:dyDescent="0.25">
      <c r="A2772" t="s">
        <v>22270</v>
      </c>
      <c r="B2772" t="s">
        <v>22269</v>
      </c>
      <c r="C2772" t="s">
        <v>22268</v>
      </c>
      <c r="D2772">
        <v>2013</v>
      </c>
      <c r="E2772" t="s">
        <v>22267</v>
      </c>
      <c r="F2772">
        <v>8</v>
      </c>
      <c r="G2772" t="s">
        <v>22266</v>
      </c>
      <c r="H2772" t="s">
        <v>8363</v>
      </c>
      <c r="I2772" t="s">
        <v>9861</v>
      </c>
      <c r="L2772" t="s">
        <v>12083</v>
      </c>
      <c r="M2772" t="s">
        <v>28492</v>
      </c>
      <c r="N2772" t="s">
        <v>28491</v>
      </c>
    </row>
    <row r="2773" spans="1:14" x14ac:dyDescent="0.25">
      <c r="A2773" t="s">
        <v>22265</v>
      </c>
      <c r="B2773" t="s">
        <v>22264</v>
      </c>
      <c r="C2773" t="s">
        <v>22263</v>
      </c>
      <c r="D2773">
        <v>2011</v>
      </c>
      <c r="E2773" t="s">
        <v>22262</v>
      </c>
      <c r="F2773">
        <v>18</v>
      </c>
      <c r="G2773" t="s">
        <v>22261</v>
      </c>
      <c r="H2773" t="s">
        <v>22260</v>
      </c>
      <c r="I2773" t="s">
        <v>22259</v>
      </c>
      <c r="J2773" t="s">
        <v>10215</v>
      </c>
      <c r="L2773" t="s">
        <v>12161</v>
      </c>
      <c r="M2773" t="s">
        <v>28490</v>
      </c>
      <c r="N2773" t="s">
        <v>28489</v>
      </c>
    </row>
    <row r="2774" spans="1:14" x14ac:dyDescent="0.25">
      <c r="A2774" t="s">
        <v>22258</v>
      </c>
      <c r="B2774" t="s">
        <v>22257</v>
      </c>
      <c r="C2774" t="s">
        <v>4804</v>
      </c>
      <c r="D2774">
        <v>2018</v>
      </c>
      <c r="E2774" t="s">
        <v>22256</v>
      </c>
      <c r="F2774">
        <v>0</v>
      </c>
      <c r="G2774" t="s">
        <v>8068</v>
      </c>
      <c r="H2774" t="s">
        <v>7983</v>
      </c>
      <c r="I2774" t="s">
        <v>10771</v>
      </c>
      <c r="J2774" t="s">
        <v>10943</v>
      </c>
      <c r="L2774" t="s">
        <v>12078</v>
      </c>
      <c r="M2774" t="s">
        <v>28488</v>
      </c>
      <c r="N2774" t="s">
        <v>28487</v>
      </c>
    </row>
    <row r="2775" spans="1:14" x14ac:dyDescent="0.25">
      <c r="A2775" t="s">
        <v>22255</v>
      </c>
      <c r="B2775" t="s">
        <v>22254</v>
      </c>
      <c r="C2775" t="s">
        <v>22253</v>
      </c>
      <c r="D2775">
        <v>2017</v>
      </c>
      <c r="E2775" t="s">
        <v>22252</v>
      </c>
      <c r="F2775">
        <v>0</v>
      </c>
      <c r="G2775" t="s">
        <v>22251</v>
      </c>
      <c r="L2775" t="s">
        <v>12087</v>
      </c>
      <c r="M2775" t="s">
        <v>28486</v>
      </c>
      <c r="N2775" t="s">
        <v>28485</v>
      </c>
    </row>
    <row r="2776" spans="1:14" x14ac:dyDescent="0.25">
      <c r="A2776" t="s">
        <v>22250</v>
      </c>
      <c r="B2776" t="s">
        <v>22249</v>
      </c>
      <c r="C2776" t="s">
        <v>22248</v>
      </c>
      <c r="D2776">
        <v>2009</v>
      </c>
      <c r="E2776" t="s">
        <v>22247</v>
      </c>
      <c r="F2776">
        <v>1</v>
      </c>
      <c r="L2776" t="s">
        <v>12099</v>
      </c>
      <c r="M2776" t="s">
        <v>12258</v>
      </c>
    </row>
    <row r="2777" spans="1:14" x14ac:dyDescent="0.25">
      <c r="A2777" t="s">
        <v>22246</v>
      </c>
      <c r="B2777" t="s">
        <v>22245</v>
      </c>
      <c r="C2777" t="s">
        <v>22244</v>
      </c>
      <c r="D2777">
        <v>2012</v>
      </c>
      <c r="E2777" t="s">
        <v>22243</v>
      </c>
      <c r="F2777">
        <v>25</v>
      </c>
      <c r="G2777" t="s">
        <v>22242</v>
      </c>
      <c r="H2777" t="s">
        <v>22241</v>
      </c>
      <c r="I2777" t="s">
        <v>22240</v>
      </c>
      <c r="L2777" t="s">
        <v>12076</v>
      </c>
      <c r="M2777" t="s">
        <v>28484</v>
      </c>
      <c r="N2777" t="s">
        <v>28483</v>
      </c>
    </row>
    <row r="2778" spans="1:14" x14ac:dyDescent="0.25">
      <c r="A2778" t="s">
        <v>22239</v>
      </c>
      <c r="B2778" t="s">
        <v>22238</v>
      </c>
      <c r="C2778" t="s">
        <v>22237</v>
      </c>
      <c r="D2778">
        <v>2016</v>
      </c>
      <c r="E2778" t="s">
        <v>22236</v>
      </c>
      <c r="F2778">
        <v>0</v>
      </c>
      <c r="G2778" t="s">
        <v>22235</v>
      </c>
      <c r="H2778" t="s">
        <v>22234</v>
      </c>
      <c r="I2778" t="s">
        <v>22233</v>
      </c>
      <c r="J2778" t="s">
        <v>22232</v>
      </c>
      <c r="L2778" t="s">
        <v>12089</v>
      </c>
      <c r="M2778" t="s">
        <v>28482</v>
      </c>
      <c r="N2778" t="s">
        <v>28481</v>
      </c>
    </row>
    <row r="2779" spans="1:14" x14ac:dyDescent="0.25">
      <c r="A2779" t="s">
        <v>22231</v>
      </c>
      <c r="B2779" t="s">
        <v>22230</v>
      </c>
      <c r="C2779" t="s">
        <v>22229</v>
      </c>
      <c r="D2779">
        <v>2017</v>
      </c>
      <c r="E2779" t="s">
        <v>22228</v>
      </c>
      <c r="F2779">
        <v>0</v>
      </c>
      <c r="G2779" t="s">
        <v>9756</v>
      </c>
      <c r="H2779" t="s">
        <v>22227</v>
      </c>
      <c r="I2779" t="s">
        <v>16969</v>
      </c>
      <c r="J2779" t="s">
        <v>22226</v>
      </c>
      <c r="L2779" t="s">
        <v>12076</v>
      </c>
      <c r="M2779" t="s">
        <v>28480</v>
      </c>
      <c r="N2779" t="s">
        <v>28479</v>
      </c>
    </row>
    <row r="2780" spans="1:14" x14ac:dyDescent="0.25">
      <c r="A2780" t="s">
        <v>22225</v>
      </c>
      <c r="B2780" t="s">
        <v>22224</v>
      </c>
      <c r="C2780" t="s">
        <v>22223</v>
      </c>
      <c r="D2780">
        <v>1993</v>
      </c>
      <c r="E2780" t="s">
        <v>22222</v>
      </c>
      <c r="F2780">
        <v>27</v>
      </c>
      <c r="G2780" t="s">
        <v>22221</v>
      </c>
      <c r="H2780" t="s">
        <v>8216</v>
      </c>
      <c r="L2780" t="s">
        <v>12090</v>
      </c>
      <c r="M2780" t="s">
        <v>28478</v>
      </c>
      <c r="N2780" t="s">
        <v>28477</v>
      </c>
    </row>
    <row r="2781" spans="1:14" x14ac:dyDescent="0.25">
      <c r="A2781" t="s">
        <v>22220</v>
      </c>
      <c r="B2781" t="s">
        <v>22219</v>
      </c>
      <c r="C2781" t="s">
        <v>22218</v>
      </c>
      <c r="D2781">
        <v>2015</v>
      </c>
      <c r="E2781" t="s">
        <v>22217</v>
      </c>
      <c r="F2781">
        <v>10</v>
      </c>
      <c r="G2781" t="s">
        <v>22216</v>
      </c>
      <c r="H2781" t="s">
        <v>8252</v>
      </c>
      <c r="L2781" t="s">
        <v>22215</v>
      </c>
      <c r="M2781" t="s">
        <v>28476</v>
      </c>
      <c r="N2781" t="s">
        <v>28475</v>
      </c>
    </row>
    <row r="2782" spans="1:14" x14ac:dyDescent="0.25">
      <c r="A2782" t="s">
        <v>22214</v>
      </c>
      <c r="B2782" t="s">
        <v>22213</v>
      </c>
      <c r="C2782" t="s">
        <v>22212</v>
      </c>
      <c r="D2782">
        <v>2017</v>
      </c>
      <c r="E2782" t="s">
        <v>22211</v>
      </c>
      <c r="F2782">
        <v>0</v>
      </c>
      <c r="L2782" t="s">
        <v>12080</v>
      </c>
      <c r="M2782" t="s">
        <v>28474</v>
      </c>
      <c r="N2782" t="s">
        <v>28473</v>
      </c>
    </row>
    <row r="2783" spans="1:14" x14ac:dyDescent="0.25">
      <c r="A2783" t="s">
        <v>22210</v>
      </c>
      <c r="B2783" t="s">
        <v>22209</v>
      </c>
      <c r="C2783" t="s">
        <v>22208</v>
      </c>
      <c r="D2783">
        <v>2015</v>
      </c>
      <c r="E2783" t="s">
        <v>22207</v>
      </c>
      <c r="F2783">
        <v>4</v>
      </c>
      <c r="G2783" t="s">
        <v>22206</v>
      </c>
      <c r="H2783" t="s">
        <v>22205</v>
      </c>
      <c r="L2783" t="s">
        <v>12075</v>
      </c>
      <c r="M2783" t="s">
        <v>28472</v>
      </c>
    </row>
    <row r="2784" spans="1:14" x14ac:dyDescent="0.25">
      <c r="A2784" t="s">
        <v>22204</v>
      </c>
      <c r="B2784" t="s">
        <v>22203</v>
      </c>
      <c r="C2784" t="s">
        <v>22202</v>
      </c>
      <c r="D2784">
        <v>2018</v>
      </c>
      <c r="E2784" t="s">
        <v>22201</v>
      </c>
      <c r="F2784">
        <v>0</v>
      </c>
      <c r="L2784" t="s">
        <v>12072</v>
      </c>
      <c r="M2784" t="s">
        <v>28471</v>
      </c>
      <c r="N2784" t="s">
        <v>28470</v>
      </c>
    </row>
    <row r="2785" spans="1:14" x14ac:dyDescent="0.25">
      <c r="A2785" t="s">
        <v>22200</v>
      </c>
      <c r="B2785" t="s">
        <v>22199</v>
      </c>
      <c r="C2785" t="s">
        <v>22198</v>
      </c>
      <c r="D2785">
        <v>2016</v>
      </c>
      <c r="E2785" t="s">
        <v>22197</v>
      </c>
      <c r="F2785">
        <v>5</v>
      </c>
      <c r="G2785" t="s">
        <v>22196</v>
      </c>
      <c r="H2785" t="s">
        <v>22195</v>
      </c>
      <c r="I2785" t="s">
        <v>22194</v>
      </c>
      <c r="J2785" t="s">
        <v>22193</v>
      </c>
      <c r="L2785" t="s">
        <v>12076</v>
      </c>
      <c r="M2785" t="s">
        <v>28469</v>
      </c>
      <c r="N2785" t="s">
        <v>28468</v>
      </c>
    </row>
    <row r="2786" spans="1:14" x14ac:dyDescent="0.25">
      <c r="A2786" t="s">
        <v>22192</v>
      </c>
      <c r="B2786" t="s">
        <v>22191</v>
      </c>
      <c r="C2786" t="s">
        <v>22190</v>
      </c>
      <c r="D2786">
        <v>2011</v>
      </c>
      <c r="E2786" t="s">
        <v>22189</v>
      </c>
      <c r="F2786">
        <v>407</v>
      </c>
      <c r="G2786" t="s">
        <v>22188</v>
      </c>
      <c r="H2786" t="s">
        <v>22187</v>
      </c>
      <c r="I2786" t="s">
        <v>22186</v>
      </c>
      <c r="J2786" t="s">
        <v>8590</v>
      </c>
      <c r="L2786" t="s">
        <v>12088</v>
      </c>
      <c r="M2786" t="s">
        <v>28467</v>
      </c>
    </row>
    <row r="2787" spans="1:14" x14ac:dyDescent="0.25">
      <c r="A2787" t="s">
        <v>22185</v>
      </c>
      <c r="B2787" t="s">
        <v>22184</v>
      </c>
      <c r="C2787" t="s">
        <v>22183</v>
      </c>
      <c r="D2787">
        <v>2006</v>
      </c>
      <c r="E2787" t="s">
        <v>22182</v>
      </c>
      <c r="F2787">
        <v>118</v>
      </c>
      <c r="G2787" t="s">
        <v>22181</v>
      </c>
      <c r="H2787" t="s">
        <v>8729</v>
      </c>
      <c r="I2787" t="s">
        <v>10116</v>
      </c>
      <c r="L2787" t="s">
        <v>12140</v>
      </c>
      <c r="M2787" t="s">
        <v>28466</v>
      </c>
      <c r="N2787" t="s">
        <v>28465</v>
      </c>
    </row>
    <row r="2788" spans="1:14" x14ac:dyDescent="0.25">
      <c r="A2788" t="s">
        <v>22180</v>
      </c>
      <c r="B2788" t="s">
        <v>22179</v>
      </c>
      <c r="C2788" t="s">
        <v>22178</v>
      </c>
      <c r="D2788">
        <v>2012</v>
      </c>
      <c r="E2788" t="s">
        <v>22177</v>
      </c>
      <c r="F2788">
        <v>64</v>
      </c>
      <c r="G2788" t="s">
        <v>8558</v>
      </c>
      <c r="H2788" t="s">
        <v>9308</v>
      </c>
      <c r="L2788" t="s">
        <v>12082</v>
      </c>
      <c r="M2788" t="s">
        <v>28464</v>
      </c>
      <c r="N2788" t="s">
        <v>28463</v>
      </c>
    </row>
    <row r="2789" spans="1:14" x14ac:dyDescent="0.25">
      <c r="A2789" t="s">
        <v>22176</v>
      </c>
      <c r="B2789" t="s">
        <v>22175</v>
      </c>
      <c r="C2789" t="s">
        <v>22174</v>
      </c>
      <c r="D2789">
        <v>2015</v>
      </c>
      <c r="E2789" t="s">
        <v>22173</v>
      </c>
      <c r="F2789">
        <v>15</v>
      </c>
      <c r="G2789" t="s">
        <v>20941</v>
      </c>
      <c r="H2789" t="s">
        <v>9829</v>
      </c>
      <c r="I2789" t="s">
        <v>22172</v>
      </c>
      <c r="J2789" t="s">
        <v>22171</v>
      </c>
      <c r="L2789" t="s">
        <v>12076</v>
      </c>
      <c r="M2789" t="s">
        <v>28462</v>
      </c>
      <c r="N2789" t="s">
        <v>28461</v>
      </c>
    </row>
    <row r="2790" spans="1:14" x14ac:dyDescent="0.25">
      <c r="A2790" t="s">
        <v>22170</v>
      </c>
      <c r="B2790" t="s">
        <v>22169</v>
      </c>
      <c r="C2790" t="s">
        <v>22168</v>
      </c>
      <c r="D2790">
        <v>2017</v>
      </c>
      <c r="E2790" t="s">
        <v>22167</v>
      </c>
      <c r="F2790">
        <v>0</v>
      </c>
      <c r="G2790" t="s">
        <v>22166</v>
      </c>
      <c r="H2790" t="s">
        <v>22165</v>
      </c>
      <c r="I2790" t="s">
        <v>21832</v>
      </c>
      <c r="L2790" t="s">
        <v>12134</v>
      </c>
      <c r="M2790" t="s">
        <v>28460</v>
      </c>
    </row>
    <row r="2791" spans="1:14" x14ac:dyDescent="0.25">
      <c r="A2791" t="s">
        <v>22164</v>
      </c>
      <c r="B2791" t="s">
        <v>22163</v>
      </c>
      <c r="C2791" t="s">
        <v>22162</v>
      </c>
      <c r="D2791">
        <v>2010</v>
      </c>
      <c r="E2791" t="s">
        <v>22161</v>
      </c>
      <c r="F2791">
        <v>21</v>
      </c>
      <c r="G2791" t="s">
        <v>10887</v>
      </c>
      <c r="H2791" t="s">
        <v>22160</v>
      </c>
      <c r="I2791" t="s">
        <v>8243</v>
      </c>
      <c r="J2791" t="s">
        <v>22159</v>
      </c>
      <c r="L2791" t="s">
        <v>12151</v>
      </c>
      <c r="M2791" t="s">
        <v>28459</v>
      </c>
      <c r="N2791" t="s">
        <v>28458</v>
      </c>
    </row>
    <row r="2792" spans="1:14" x14ac:dyDescent="0.25">
      <c r="A2792" t="s">
        <v>22158</v>
      </c>
      <c r="B2792" t="s">
        <v>22157</v>
      </c>
      <c r="C2792" t="s">
        <v>22156</v>
      </c>
      <c r="D2792">
        <v>2015</v>
      </c>
      <c r="E2792" t="s">
        <v>22155</v>
      </c>
      <c r="F2792">
        <v>3</v>
      </c>
      <c r="G2792" t="s">
        <v>9414</v>
      </c>
      <c r="H2792" t="s">
        <v>8564</v>
      </c>
      <c r="I2792" t="s">
        <v>22154</v>
      </c>
      <c r="J2792" t="s">
        <v>22153</v>
      </c>
      <c r="L2792" t="s">
        <v>12219</v>
      </c>
      <c r="M2792" t="s">
        <v>28457</v>
      </c>
      <c r="N2792" t="s">
        <v>28456</v>
      </c>
    </row>
    <row r="2793" spans="1:14" x14ac:dyDescent="0.25">
      <c r="A2793" t="s">
        <v>22152</v>
      </c>
      <c r="B2793" t="s">
        <v>22151</v>
      </c>
      <c r="C2793" t="s">
        <v>22150</v>
      </c>
      <c r="D2793">
        <v>2002</v>
      </c>
      <c r="E2793" t="s">
        <v>22149</v>
      </c>
      <c r="F2793">
        <v>26</v>
      </c>
      <c r="G2793" t="s">
        <v>9509</v>
      </c>
      <c r="H2793" t="s">
        <v>8717</v>
      </c>
      <c r="L2793" t="s">
        <v>12072</v>
      </c>
      <c r="M2793" t="s">
        <v>28455</v>
      </c>
      <c r="N2793" t="s">
        <v>28454</v>
      </c>
    </row>
    <row r="2794" spans="1:14" x14ac:dyDescent="0.25">
      <c r="A2794" t="s">
        <v>22148</v>
      </c>
      <c r="B2794" t="s">
        <v>22147</v>
      </c>
      <c r="C2794" t="s">
        <v>4947</v>
      </c>
      <c r="D2794">
        <v>2014</v>
      </c>
      <c r="E2794" t="s">
        <v>22146</v>
      </c>
      <c r="F2794">
        <v>4</v>
      </c>
      <c r="G2794" t="s">
        <v>8759</v>
      </c>
      <c r="H2794" t="s">
        <v>8012</v>
      </c>
      <c r="I2794" t="s">
        <v>8087</v>
      </c>
      <c r="L2794" t="s">
        <v>12115</v>
      </c>
      <c r="M2794" t="s">
        <v>28453</v>
      </c>
      <c r="N2794" t="s">
        <v>28452</v>
      </c>
    </row>
    <row r="2795" spans="1:14" x14ac:dyDescent="0.25">
      <c r="A2795" t="s">
        <v>22145</v>
      </c>
      <c r="B2795" t="s">
        <v>22144</v>
      </c>
      <c r="C2795" t="s">
        <v>22143</v>
      </c>
      <c r="D2795">
        <v>2014</v>
      </c>
      <c r="E2795" t="s">
        <v>22142</v>
      </c>
      <c r="F2795">
        <v>1</v>
      </c>
      <c r="G2795" t="s">
        <v>8041</v>
      </c>
      <c r="H2795" t="s">
        <v>22141</v>
      </c>
      <c r="I2795" t="s">
        <v>8596</v>
      </c>
      <c r="J2795" t="s">
        <v>22140</v>
      </c>
      <c r="L2795" t="s">
        <v>12103</v>
      </c>
      <c r="M2795" t="s">
        <v>28451</v>
      </c>
      <c r="N2795" t="s">
        <v>28450</v>
      </c>
    </row>
    <row r="2796" spans="1:14" x14ac:dyDescent="0.25">
      <c r="A2796" t="s">
        <v>22139</v>
      </c>
      <c r="B2796" t="s">
        <v>22138</v>
      </c>
      <c r="C2796" t="s">
        <v>22137</v>
      </c>
      <c r="D2796">
        <v>2015</v>
      </c>
      <c r="E2796" t="s">
        <v>22136</v>
      </c>
      <c r="F2796">
        <v>0</v>
      </c>
      <c r="L2796" t="s">
        <v>12167</v>
      </c>
      <c r="M2796" t="s">
        <v>28449</v>
      </c>
      <c r="N2796" t="s">
        <v>28448</v>
      </c>
    </row>
    <row r="2797" spans="1:14" x14ac:dyDescent="0.25">
      <c r="A2797" t="s">
        <v>22135</v>
      </c>
      <c r="B2797" t="s">
        <v>22134</v>
      </c>
      <c r="C2797" t="s">
        <v>4845</v>
      </c>
      <c r="D2797">
        <v>2018</v>
      </c>
      <c r="E2797" t="s">
        <v>22133</v>
      </c>
      <c r="F2797">
        <v>0</v>
      </c>
      <c r="G2797" t="s">
        <v>8672</v>
      </c>
      <c r="L2797" t="s">
        <v>12126</v>
      </c>
      <c r="M2797" t="s">
        <v>28447</v>
      </c>
      <c r="N2797" t="s">
        <v>28446</v>
      </c>
    </row>
    <row r="2798" spans="1:14" x14ac:dyDescent="0.25">
      <c r="A2798" t="s">
        <v>22132</v>
      </c>
      <c r="B2798" t="s">
        <v>22131</v>
      </c>
      <c r="C2798" t="s">
        <v>22130</v>
      </c>
      <c r="D2798">
        <v>2014</v>
      </c>
      <c r="E2798" t="s">
        <v>22129</v>
      </c>
      <c r="F2798">
        <v>0</v>
      </c>
      <c r="G2798" t="s">
        <v>22128</v>
      </c>
      <c r="L2798" t="s">
        <v>12066</v>
      </c>
      <c r="M2798" t="s">
        <v>28445</v>
      </c>
      <c r="N2798" t="s">
        <v>28444</v>
      </c>
    </row>
    <row r="2799" spans="1:14" x14ac:dyDescent="0.25">
      <c r="A2799" t="s">
        <v>22127</v>
      </c>
      <c r="B2799" t="s">
        <v>22126</v>
      </c>
      <c r="C2799" t="s">
        <v>22125</v>
      </c>
      <c r="D2799">
        <v>2012</v>
      </c>
      <c r="E2799" t="s">
        <v>22124</v>
      </c>
      <c r="F2799">
        <v>8</v>
      </c>
      <c r="G2799" t="s">
        <v>10617</v>
      </c>
      <c r="H2799" t="s">
        <v>9202</v>
      </c>
      <c r="I2799" t="s">
        <v>9098</v>
      </c>
      <c r="J2799" t="s">
        <v>22123</v>
      </c>
      <c r="L2799" t="s">
        <v>12068</v>
      </c>
      <c r="M2799" t="s">
        <v>28443</v>
      </c>
      <c r="N2799" t="s">
        <v>28442</v>
      </c>
    </row>
    <row r="2800" spans="1:14" x14ac:dyDescent="0.25">
      <c r="A2800" t="s">
        <v>22122</v>
      </c>
      <c r="B2800" t="s">
        <v>22121</v>
      </c>
      <c r="C2800" t="s">
        <v>22120</v>
      </c>
      <c r="D2800">
        <v>2015</v>
      </c>
      <c r="E2800" t="s">
        <v>22119</v>
      </c>
      <c r="F2800">
        <v>2</v>
      </c>
      <c r="G2800" t="s">
        <v>18710</v>
      </c>
      <c r="H2800" t="s">
        <v>22118</v>
      </c>
      <c r="I2800" t="s">
        <v>8395</v>
      </c>
      <c r="L2800" t="s">
        <v>12078</v>
      </c>
      <c r="M2800" t="s">
        <v>28441</v>
      </c>
    </row>
    <row r="2801" spans="1:14" x14ac:dyDescent="0.25">
      <c r="A2801" t="s">
        <v>22117</v>
      </c>
      <c r="B2801" t="s">
        <v>22116</v>
      </c>
      <c r="C2801" t="s">
        <v>22115</v>
      </c>
      <c r="D2801">
        <v>2007</v>
      </c>
      <c r="E2801" t="s">
        <v>22114</v>
      </c>
      <c r="F2801">
        <v>14</v>
      </c>
      <c r="G2801" t="s">
        <v>22113</v>
      </c>
      <c r="H2801" t="s">
        <v>22112</v>
      </c>
      <c r="I2801" t="s">
        <v>22111</v>
      </c>
      <c r="J2801" t="s">
        <v>22110</v>
      </c>
      <c r="L2801" t="s">
        <v>12068</v>
      </c>
      <c r="M2801" t="s">
        <v>28440</v>
      </c>
      <c r="N2801" t="s">
        <v>28439</v>
      </c>
    </row>
    <row r="2802" spans="1:14" x14ac:dyDescent="0.25">
      <c r="A2802" t="s">
        <v>22109</v>
      </c>
      <c r="B2802" t="s">
        <v>22108</v>
      </c>
      <c r="C2802" t="s">
        <v>22107</v>
      </c>
      <c r="D2802">
        <v>2009</v>
      </c>
      <c r="E2802" t="s">
        <v>22106</v>
      </c>
      <c r="F2802">
        <v>12</v>
      </c>
      <c r="G2802" t="s">
        <v>22105</v>
      </c>
      <c r="H2802" t="s">
        <v>22104</v>
      </c>
      <c r="I2802" t="s">
        <v>22103</v>
      </c>
      <c r="J2802" t="s">
        <v>11548</v>
      </c>
      <c r="L2802" t="s">
        <v>12103</v>
      </c>
      <c r="M2802" t="s">
        <v>28438</v>
      </c>
    </row>
    <row r="2803" spans="1:14" x14ac:dyDescent="0.25">
      <c r="A2803" t="s">
        <v>22102</v>
      </c>
      <c r="B2803" t="s">
        <v>22101</v>
      </c>
      <c r="C2803" t="s">
        <v>22100</v>
      </c>
      <c r="D2803">
        <v>2007</v>
      </c>
      <c r="E2803" t="s">
        <v>22099</v>
      </c>
      <c r="F2803">
        <v>12</v>
      </c>
      <c r="G2803" t="s">
        <v>22098</v>
      </c>
      <c r="H2803" t="s">
        <v>8568</v>
      </c>
      <c r="I2803" t="s">
        <v>22097</v>
      </c>
      <c r="J2803" t="s">
        <v>22096</v>
      </c>
      <c r="L2803" t="s">
        <v>12103</v>
      </c>
      <c r="M2803" t="s">
        <v>28437</v>
      </c>
      <c r="N2803" t="s">
        <v>28436</v>
      </c>
    </row>
    <row r="2804" spans="1:14" x14ac:dyDescent="0.25">
      <c r="A2804" t="s">
        <v>22095</v>
      </c>
      <c r="B2804" t="s">
        <v>22094</v>
      </c>
      <c r="C2804" t="s">
        <v>22093</v>
      </c>
      <c r="D2804">
        <v>2012</v>
      </c>
      <c r="E2804" t="s">
        <v>22092</v>
      </c>
      <c r="F2804">
        <v>25</v>
      </c>
      <c r="G2804" t="s">
        <v>22091</v>
      </c>
      <c r="L2804" t="s">
        <v>12076</v>
      </c>
      <c r="M2804" t="s">
        <v>28435</v>
      </c>
    </row>
    <row r="2805" spans="1:14" x14ac:dyDescent="0.25">
      <c r="A2805" t="s">
        <v>22090</v>
      </c>
      <c r="B2805" t="s">
        <v>22089</v>
      </c>
      <c r="C2805" t="s">
        <v>22088</v>
      </c>
      <c r="D2805">
        <v>2018</v>
      </c>
      <c r="E2805" t="s">
        <v>22087</v>
      </c>
      <c r="F2805">
        <v>0</v>
      </c>
      <c r="G2805" t="s">
        <v>22086</v>
      </c>
      <c r="H2805" t="s">
        <v>22085</v>
      </c>
      <c r="I2805" t="s">
        <v>22084</v>
      </c>
      <c r="J2805" t="s">
        <v>11880</v>
      </c>
      <c r="L2805" t="s">
        <v>12094</v>
      </c>
      <c r="M2805" t="s">
        <v>28434</v>
      </c>
      <c r="N2805" t="s">
        <v>28433</v>
      </c>
    </row>
    <row r="2806" spans="1:14" x14ac:dyDescent="0.25">
      <c r="A2806" t="s">
        <v>22083</v>
      </c>
      <c r="B2806" t="s">
        <v>22082</v>
      </c>
      <c r="C2806" t="s">
        <v>22081</v>
      </c>
      <c r="D2806">
        <v>2012</v>
      </c>
      <c r="E2806" t="s">
        <v>22080</v>
      </c>
      <c r="F2806">
        <v>29</v>
      </c>
      <c r="G2806" t="s">
        <v>8853</v>
      </c>
      <c r="H2806" t="s">
        <v>9732</v>
      </c>
      <c r="L2806" t="s">
        <v>12108</v>
      </c>
      <c r="M2806" t="s">
        <v>28432</v>
      </c>
      <c r="N2806" t="s">
        <v>28431</v>
      </c>
    </row>
    <row r="2807" spans="1:14" x14ac:dyDescent="0.25">
      <c r="A2807" t="s">
        <v>22079</v>
      </c>
      <c r="B2807" t="s">
        <v>22078</v>
      </c>
      <c r="C2807" t="s">
        <v>22077</v>
      </c>
      <c r="D2807">
        <v>1964</v>
      </c>
      <c r="E2807" t="s">
        <v>22076</v>
      </c>
      <c r="F2807">
        <v>13</v>
      </c>
      <c r="L2807" t="s">
        <v>12088</v>
      </c>
      <c r="M2807" t="s">
        <v>12258</v>
      </c>
    </row>
    <row r="2808" spans="1:14" x14ac:dyDescent="0.25">
      <c r="A2808" t="s">
        <v>22075</v>
      </c>
      <c r="B2808" t="s">
        <v>22074</v>
      </c>
      <c r="C2808" t="s">
        <v>22073</v>
      </c>
      <c r="D2808">
        <v>2014</v>
      </c>
      <c r="E2808" t="s">
        <v>22072</v>
      </c>
      <c r="F2808">
        <v>4</v>
      </c>
      <c r="G2808" t="s">
        <v>15532</v>
      </c>
      <c r="H2808" t="s">
        <v>22071</v>
      </c>
      <c r="I2808" t="s">
        <v>9905</v>
      </c>
      <c r="L2808" t="s">
        <v>12083</v>
      </c>
      <c r="M2808" t="s">
        <v>28430</v>
      </c>
      <c r="N2808" t="s">
        <v>28429</v>
      </c>
    </row>
    <row r="2809" spans="1:14" x14ac:dyDescent="0.25">
      <c r="A2809" t="s">
        <v>22070</v>
      </c>
      <c r="B2809" t="s">
        <v>22069</v>
      </c>
      <c r="C2809" t="s">
        <v>22068</v>
      </c>
      <c r="D2809">
        <v>2013</v>
      </c>
      <c r="E2809" t="s">
        <v>22067</v>
      </c>
      <c r="F2809">
        <v>22</v>
      </c>
      <c r="G2809" t="s">
        <v>22066</v>
      </c>
      <c r="H2809" t="s">
        <v>22065</v>
      </c>
      <c r="I2809" t="s">
        <v>22064</v>
      </c>
      <c r="J2809" t="s">
        <v>11527</v>
      </c>
      <c r="L2809" t="s">
        <v>12084</v>
      </c>
      <c r="M2809" t="s">
        <v>28428</v>
      </c>
      <c r="N2809" t="s">
        <v>28427</v>
      </c>
    </row>
    <row r="2810" spans="1:14" x14ac:dyDescent="0.25">
      <c r="A2810" t="s">
        <v>22063</v>
      </c>
      <c r="B2810" t="s">
        <v>22062</v>
      </c>
      <c r="C2810" t="s">
        <v>22061</v>
      </c>
      <c r="D2810">
        <v>2009</v>
      </c>
      <c r="E2810" t="s">
        <v>22060</v>
      </c>
      <c r="F2810">
        <v>13</v>
      </c>
      <c r="G2810" t="s">
        <v>22059</v>
      </c>
      <c r="H2810" t="s">
        <v>22058</v>
      </c>
      <c r="I2810" t="s">
        <v>18431</v>
      </c>
      <c r="J2810" t="s">
        <v>18377</v>
      </c>
      <c r="L2810" t="s">
        <v>12068</v>
      </c>
      <c r="M2810" t="s">
        <v>28426</v>
      </c>
      <c r="N2810" t="s">
        <v>28425</v>
      </c>
    </row>
    <row r="2811" spans="1:14" x14ac:dyDescent="0.25">
      <c r="A2811" t="s">
        <v>22057</v>
      </c>
      <c r="B2811" t="s">
        <v>22056</v>
      </c>
      <c r="C2811" t="s">
        <v>22055</v>
      </c>
      <c r="D2811">
        <v>2017</v>
      </c>
      <c r="E2811" t="s">
        <v>22054</v>
      </c>
      <c r="F2811">
        <v>0</v>
      </c>
      <c r="G2811" t="s">
        <v>22053</v>
      </c>
      <c r="L2811" t="s">
        <v>12089</v>
      </c>
      <c r="M2811" t="s">
        <v>28424</v>
      </c>
      <c r="N2811" t="s">
        <v>28423</v>
      </c>
    </row>
    <row r="2812" spans="1:14" x14ac:dyDescent="0.25">
      <c r="A2812" t="s">
        <v>22052</v>
      </c>
      <c r="B2812" t="s">
        <v>22051</v>
      </c>
      <c r="C2812" t="s">
        <v>22050</v>
      </c>
      <c r="D2812">
        <v>2015</v>
      </c>
      <c r="E2812" t="s">
        <v>22049</v>
      </c>
      <c r="F2812">
        <v>6</v>
      </c>
      <c r="G2812" t="s">
        <v>22048</v>
      </c>
      <c r="H2812" t="s">
        <v>22047</v>
      </c>
      <c r="I2812" t="s">
        <v>22046</v>
      </c>
      <c r="J2812" t="s">
        <v>8177</v>
      </c>
      <c r="L2812" t="s">
        <v>12099</v>
      </c>
      <c r="M2812" t="s">
        <v>28422</v>
      </c>
      <c r="N2812" t="s">
        <v>28421</v>
      </c>
    </row>
    <row r="2813" spans="1:14" x14ac:dyDescent="0.25">
      <c r="A2813" t="s">
        <v>22045</v>
      </c>
      <c r="B2813" t="s">
        <v>22044</v>
      </c>
      <c r="C2813" t="s">
        <v>22043</v>
      </c>
      <c r="D2813">
        <v>2005</v>
      </c>
      <c r="E2813" t="s">
        <v>22042</v>
      </c>
      <c r="F2813">
        <v>3</v>
      </c>
      <c r="G2813" t="s">
        <v>22041</v>
      </c>
      <c r="H2813" t="s">
        <v>22040</v>
      </c>
      <c r="I2813" t="s">
        <v>22039</v>
      </c>
      <c r="L2813" t="s">
        <v>12087</v>
      </c>
      <c r="M2813" t="s">
        <v>12258</v>
      </c>
    </row>
    <row r="2814" spans="1:14" x14ac:dyDescent="0.25">
      <c r="A2814" t="s">
        <v>22038</v>
      </c>
      <c r="B2814" t="s">
        <v>22037</v>
      </c>
      <c r="C2814" t="s">
        <v>4147</v>
      </c>
      <c r="D2814">
        <v>2013</v>
      </c>
      <c r="E2814" t="s">
        <v>22036</v>
      </c>
      <c r="F2814">
        <v>2</v>
      </c>
      <c r="L2814" t="s">
        <v>12123</v>
      </c>
      <c r="M2814" t="s">
        <v>12258</v>
      </c>
    </row>
    <row r="2815" spans="1:14" x14ac:dyDescent="0.25">
      <c r="A2815" t="s">
        <v>22035</v>
      </c>
      <c r="B2815" t="s">
        <v>22034</v>
      </c>
      <c r="C2815" t="s">
        <v>22033</v>
      </c>
      <c r="D2815">
        <v>2014</v>
      </c>
      <c r="E2815" t="s">
        <v>22032</v>
      </c>
      <c r="F2815">
        <v>0</v>
      </c>
      <c r="G2815" t="s">
        <v>22031</v>
      </c>
      <c r="H2815" t="s">
        <v>22030</v>
      </c>
      <c r="L2815" t="s">
        <v>12085</v>
      </c>
      <c r="M2815" t="s">
        <v>28420</v>
      </c>
      <c r="N2815" t="s">
        <v>28419</v>
      </c>
    </row>
    <row r="2816" spans="1:14" x14ac:dyDescent="0.25">
      <c r="A2816" t="s">
        <v>22029</v>
      </c>
      <c r="B2816" t="s">
        <v>22028</v>
      </c>
      <c r="C2816" t="s">
        <v>22027</v>
      </c>
      <c r="D2816">
        <v>2015</v>
      </c>
      <c r="E2816" t="s">
        <v>22026</v>
      </c>
      <c r="F2816">
        <v>6</v>
      </c>
      <c r="G2816" t="s">
        <v>22025</v>
      </c>
      <c r="H2816" t="s">
        <v>22024</v>
      </c>
      <c r="I2816" t="s">
        <v>11164</v>
      </c>
      <c r="J2816" t="s">
        <v>22023</v>
      </c>
      <c r="L2816" t="s">
        <v>12084</v>
      </c>
      <c r="M2816" t="s">
        <v>28418</v>
      </c>
      <c r="N2816" t="s">
        <v>28417</v>
      </c>
    </row>
    <row r="2817" spans="1:14" x14ac:dyDescent="0.25">
      <c r="A2817" t="s">
        <v>22022</v>
      </c>
      <c r="B2817" t="s">
        <v>22021</v>
      </c>
      <c r="C2817" t="s">
        <v>4489</v>
      </c>
      <c r="D2817">
        <v>2012</v>
      </c>
      <c r="E2817" t="s">
        <v>22020</v>
      </c>
      <c r="F2817">
        <v>11</v>
      </c>
      <c r="G2817" t="s">
        <v>8370</v>
      </c>
      <c r="H2817" t="s">
        <v>9075</v>
      </c>
      <c r="L2817" t="s">
        <v>12119</v>
      </c>
      <c r="M2817" t="s">
        <v>28416</v>
      </c>
    </row>
    <row r="2818" spans="1:14" x14ac:dyDescent="0.25">
      <c r="A2818" t="s">
        <v>22019</v>
      </c>
      <c r="B2818" t="s">
        <v>22018</v>
      </c>
      <c r="C2818" t="s">
        <v>22017</v>
      </c>
      <c r="D2818">
        <v>2004</v>
      </c>
      <c r="E2818" t="s">
        <v>22016</v>
      </c>
      <c r="F2818">
        <v>62</v>
      </c>
      <c r="G2818" t="s">
        <v>22015</v>
      </c>
      <c r="H2818" t="s">
        <v>9050</v>
      </c>
      <c r="I2818" t="s">
        <v>8784</v>
      </c>
      <c r="J2818" t="s">
        <v>11022</v>
      </c>
      <c r="L2818" t="s">
        <v>12068</v>
      </c>
      <c r="M2818" t="s">
        <v>28415</v>
      </c>
      <c r="N2818" t="s">
        <v>28414</v>
      </c>
    </row>
    <row r="2819" spans="1:14" x14ac:dyDescent="0.25">
      <c r="A2819" t="s">
        <v>22014</v>
      </c>
      <c r="B2819" t="s">
        <v>22013</v>
      </c>
      <c r="C2819" t="s">
        <v>22012</v>
      </c>
      <c r="D2819">
        <v>2012</v>
      </c>
      <c r="E2819" t="s">
        <v>22011</v>
      </c>
      <c r="F2819">
        <v>7</v>
      </c>
      <c r="G2819" t="s">
        <v>9667</v>
      </c>
      <c r="H2819" t="s">
        <v>11103</v>
      </c>
      <c r="I2819" t="s">
        <v>22010</v>
      </c>
      <c r="L2819" t="s">
        <v>12103</v>
      </c>
      <c r="M2819" t="s">
        <v>28413</v>
      </c>
      <c r="N2819" t="s">
        <v>28412</v>
      </c>
    </row>
    <row r="2820" spans="1:14" x14ac:dyDescent="0.25">
      <c r="A2820" t="s">
        <v>22009</v>
      </c>
      <c r="B2820" t="s">
        <v>22008</v>
      </c>
      <c r="C2820" t="s">
        <v>22007</v>
      </c>
      <c r="D2820">
        <v>2012</v>
      </c>
      <c r="E2820" t="s">
        <v>22006</v>
      </c>
      <c r="F2820">
        <v>19</v>
      </c>
      <c r="G2820" t="s">
        <v>22005</v>
      </c>
      <c r="H2820" t="s">
        <v>22004</v>
      </c>
      <c r="I2820" t="s">
        <v>22003</v>
      </c>
      <c r="J2820" t="s">
        <v>22002</v>
      </c>
      <c r="L2820" t="s">
        <v>12106</v>
      </c>
      <c r="M2820" t="s">
        <v>28411</v>
      </c>
      <c r="N2820" t="s">
        <v>28410</v>
      </c>
    </row>
    <row r="2821" spans="1:14" x14ac:dyDescent="0.25">
      <c r="A2821" t="s">
        <v>22001</v>
      </c>
      <c r="B2821" t="s">
        <v>22000</v>
      </c>
      <c r="C2821" t="s">
        <v>21999</v>
      </c>
      <c r="D2821">
        <v>2015</v>
      </c>
      <c r="E2821" t="s">
        <v>21998</v>
      </c>
      <c r="F2821">
        <v>4</v>
      </c>
      <c r="G2821" t="s">
        <v>9414</v>
      </c>
      <c r="H2821" t="s">
        <v>21997</v>
      </c>
      <c r="I2821" t="s">
        <v>21996</v>
      </c>
      <c r="J2821" t="s">
        <v>8564</v>
      </c>
      <c r="L2821" t="s">
        <v>12099</v>
      </c>
      <c r="M2821" t="s">
        <v>12258</v>
      </c>
    </row>
    <row r="2822" spans="1:14" x14ac:dyDescent="0.25">
      <c r="A2822" t="s">
        <v>21995</v>
      </c>
      <c r="B2822" t="s">
        <v>21994</v>
      </c>
      <c r="C2822" t="s">
        <v>21993</v>
      </c>
      <c r="D2822">
        <v>2015</v>
      </c>
      <c r="E2822" t="s">
        <v>21992</v>
      </c>
      <c r="F2822">
        <v>6</v>
      </c>
      <c r="G2822" t="s">
        <v>21991</v>
      </c>
      <c r="H2822" t="s">
        <v>17283</v>
      </c>
      <c r="I2822" t="s">
        <v>17857</v>
      </c>
      <c r="L2822" t="s">
        <v>12075</v>
      </c>
      <c r="M2822" t="s">
        <v>28409</v>
      </c>
      <c r="N2822" t="s">
        <v>28408</v>
      </c>
    </row>
    <row r="2823" spans="1:14" x14ac:dyDescent="0.25">
      <c r="A2823" t="s">
        <v>21990</v>
      </c>
      <c r="B2823" t="s">
        <v>21989</v>
      </c>
      <c r="C2823" t="s">
        <v>21988</v>
      </c>
      <c r="D2823">
        <v>2018</v>
      </c>
      <c r="E2823" t="s">
        <v>21987</v>
      </c>
      <c r="F2823">
        <v>0</v>
      </c>
      <c r="G2823" t="s">
        <v>21986</v>
      </c>
      <c r="H2823" t="s">
        <v>21985</v>
      </c>
      <c r="I2823" t="s">
        <v>21984</v>
      </c>
      <c r="L2823" t="s">
        <v>12077</v>
      </c>
      <c r="M2823" t="s">
        <v>28407</v>
      </c>
      <c r="N2823" t="s">
        <v>28406</v>
      </c>
    </row>
    <row r="2824" spans="1:14" x14ac:dyDescent="0.25">
      <c r="A2824" t="s">
        <v>21983</v>
      </c>
      <c r="B2824" t="s">
        <v>21982</v>
      </c>
      <c r="C2824" t="s">
        <v>21981</v>
      </c>
      <c r="D2824">
        <v>2014</v>
      </c>
      <c r="E2824" t="s">
        <v>21980</v>
      </c>
      <c r="F2824">
        <v>109</v>
      </c>
      <c r="G2824" t="s">
        <v>21979</v>
      </c>
      <c r="H2824" t="s">
        <v>21978</v>
      </c>
      <c r="I2824" t="s">
        <v>21977</v>
      </c>
      <c r="J2824" t="s">
        <v>21976</v>
      </c>
      <c r="L2824" t="s">
        <v>12076</v>
      </c>
      <c r="M2824" t="s">
        <v>28405</v>
      </c>
      <c r="N2824" t="s">
        <v>28404</v>
      </c>
    </row>
    <row r="2825" spans="1:14" x14ac:dyDescent="0.25">
      <c r="A2825" t="s">
        <v>21975</v>
      </c>
      <c r="B2825" t="s">
        <v>21974</v>
      </c>
      <c r="C2825" t="s">
        <v>21973</v>
      </c>
      <c r="D2825">
        <v>2006</v>
      </c>
      <c r="E2825" t="s">
        <v>21972</v>
      </c>
      <c r="F2825">
        <v>7</v>
      </c>
      <c r="L2825" t="s">
        <v>12083</v>
      </c>
      <c r="M2825" t="s">
        <v>28403</v>
      </c>
    </row>
    <row r="2826" spans="1:14" x14ac:dyDescent="0.25">
      <c r="A2826" t="s">
        <v>21971</v>
      </c>
      <c r="B2826" t="s">
        <v>21970</v>
      </c>
      <c r="C2826" t="s">
        <v>21969</v>
      </c>
      <c r="D2826">
        <v>2009</v>
      </c>
      <c r="E2826" t="s">
        <v>21968</v>
      </c>
      <c r="F2826">
        <v>1</v>
      </c>
      <c r="G2826" t="s">
        <v>18302</v>
      </c>
      <c r="H2826" t="s">
        <v>21967</v>
      </c>
      <c r="I2826" t="s">
        <v>21966</v>
      </c>
      <c r="J2826" t="s">
        <v>8468</v>
      </c>
      <c r="L2826" t="s">
        <v>12139</v>
      </c>
      <c r="M2826" t="s">
        <v>12258</v>
      </c>
    </row>
    <row r="2827" spans="1:14" x14ac:dyDescent="0.25">
      <c r="A2827" t="s">
        <v>21965</v>
      </c>
      <c r="B2827" t="s">
        <v>21964</v>
      </c>
      <c r="C2827" t="s">
        <v>21963</v>
      </c>
      <c r="D2827">
        <v>2018</v>
      </c>
      <c r="E2827" t="s">
        <v>21962</v>
      </c>
      <c r="F2827">
        <v>0</v>
      </c>
      <c r="G2827" t="s">
        <v>21961</v>
      </c>
      <c r="H2827" t="s">
        <v>18127</v>
      </c>
      <c r="L2827" t="s">
        <v>12077</v>
      </c>
      <c r="M2827" t="s">
        <v>28402</v>
      </c>
    </row>
    <row r="2828" spans="1:14" x14ac:dyDescent="0.25">
      <c r="A2828" t="s">
        <v>21960</v>
      </c>
      <c r="B2828" t="s">
        <v>21959</v>
      </c>
      <c r="C2828" t="s">
        <v>21958</v>
      </c>
      <c r="D2828">
        <v>2013</v>
      </c>
      <c r="E2828" t="s">
        <v>21957</v>
      </c>
      <c r="F2828">
        <v>18</v>
      </c>
      <c r="G2828" t="s">
        <v>21956</v>
      </c>
      <c r="H2828" t="s">
        <v>21955</v>
      </c>
      <c r="I2828" t="s">
        <v>21954</v>
      </c>
      <c r="J2828" t="s">
        <v>21953</v>
      </c>
      <c r="L2828" t="s">
        <v>12068</v>
      </c>
      <c r="M2828" t="s">
        <v>28401</v>
      </c>
    </row>
    <row r="2829" spans="1:14" x14ac:dyDescent="0.25">
      <c r="A2829" t="s">
        <v>21952</v>
      </c>
      <c r="B2829" t="s">
        <v>21951</v>
      </c>
      <c r="C2829" t="s">
        <v>21950</v>
      </c>
      <c r="D2829">
        <v>2009</v>
      </c>
      <c r="E2829" t="s">
        <v>21949</v>
      </c>
      <c r="F2829">
        <v>49</v>
      </c>
      <c r="G2829" t="s">
        <v>10639</v>
      </c>
      <c r="H2829" t="s">
        <v>21948</v>
      </c>
      <c r="I2829" t="s">
        <v>21947</v>
      </c>
      <c r="L2829" t="s">
        <v>12067</v>
      </c>
      <c r="M2829" t="s">
        <v>28400</v>
      </c>
    </row>
    <row r="2830" spans="1:14" x14ac:dyDescent="0.25">
      <c r="A2830" t="s">
        <v>21946</v>
      </c>
      <c r="B2830" t="s">
        <v>21945</v>
      </c>
      <c r="C2830" t="s">
        <v>21944</v>
      </c>
      <c r="D2830">
        <v>2018</v>
      </c>
      <c r="E2830" t="s">
        <v>21943</v>
      </c>
      <c r="F2830">
        <v>0</v>
      </c>
      <c r="L2830" t="s">
        <v>12080</v>
      </c>
      <c r="M2830" t="s">
        <v>28399</v>
      </c>
      <c r="N2830" t="s">
        <v>28398</v>
      </c>
    </row>
    <row r="2831" spans="1:14" x14ac:dyDescent="0.25">
      <c r="A2831" t="s">
        <v>21942</v>
      </c>
      <c r="B2831" t="s">
        <v>21941</v>
      </c>
      <c r="C2831" t="s">
        <v>21940</v>
      </c>
      <c r="D2831">
        <v>2006</v>
      </c>
      <c r="E2831" t="s">
        <v>18990</v>
      </c>
      <c r="F2831">
        <v>0</v>
      </c>
      <c r="L2831" t="s">
        <v>12087</v>
      </c>
      <c r="M2831" t="s">
        <v>28397</v>
      </c>
      <c r="N2831" t="s">
        <v>28396</v>
      </c>
    </row>
    <row r="2832" spans="1:14" x14ac:dyDescent="0.25">
      <c r="A2832" t="s">
        <v>21939</v>
      </c>
      <c r="B2832" t="s">
        <v>21938</v>
      </c>
      <c r="C2832" t="s">
        <v>21937</v>
      </c>
      <c r="D2832">
        <v>2015</v>
      </c>
      <c r="E2832" t="s">
        <v>21936</v>
      </c>
      <c r="F2832">
        <v>0</v>
      </c>
      <c r="G2832" t="s">
        <v>21935</v>
      </c>
      <c r="L2832" t="s">
        <v>12085</v>
      </c>
      <c r="M2832" t="s">
        <v>28395</v>
      </c>
    </row>
    <row r="2833" spans="1:14" x14ac:dyDescent="0.25">
      <c r="A2833" t="s">
        <v>21934</v>
      </c>
      <c r="B2833" t="s">
        <v>21933</v>
      </c>
      <c r="C2833" t="s">
        <v>21932</v>
      </c>
      <c r="D2833">
        <v>2004</v>
      </c>
      <c r="E2833" t="s">
        <v>21931</v>
      </c>
      <c r="F2833">
        <v>11</v>
      </c>
      <c r="G2833" t="s">
        <v>21930</v>
      </c>
      <c r="H2833" t="s">
        <v>21929</v>
      </c>
      <c r="I2833" t="s">
        <v>21928</v>
      </c>
      <c r="L2833" t="s">
        <v>12102</v>
      </c>
      <c r="M2833" t="s">
        <v>28394</v>
      </c>
      <c r="N2833" t="s">
        <v>28393</v>
      </c>
    </row>
    <row r="2834" spans="1:14" x14ac:dyDescent="0.25">
      <c r="A2834" t="s">
        <v>21927</v>
      </c>
      <c r="B2834" t="s">
        <v>21926</v>
      </c>
      <c r="C2834" t="s">
        <v>21925</v>
      </c>
      <c r="D2834">
        <v>2011</v>
      </c>
      <c r="E2834" t="s">
        <v>21924</v>
      </c>
      <c r="F2834">
        <v>1</v>
      </c>
      <c r="G2834" t="s">
        <v>21923</v>
      </c>
      <c r="H2834" t="s">
        <v>21922</v>
      </c>
      <c r="I2834" t="s">
        <v>9575</v>
      </c>
      <c r="J2834" t="s">
        <v>10760</v>
      </c>
      <c r="L2834" t="s">
        <v>12068</v>
      </c>
      <c r="M2834" t="s">
        <v>28392</v>
      </c>
      <c r="N2834" t="s">
        <v>28391</v>
      </c>
    </row>
    <row r="2835" spans="1:14" x14ac:dyDescent="0.25">
      <c r="A2835" t="s">
        <v>21921</v>
      </c>
      <c r="B2835" t="s">
        <v>21920</v>
      </c>
      <c r="C2835" t="s">
        <v>21919</v>
      </c>
      <c r="D2835">
        <v>2015</v>
      </c>
      <c r="E2835" t="s">
        <v>21918</v>
      </c>
      <c r="F2835">
        <v>0</v>
      </c>
      <c r="L2835" t="s">
        <v>12085</v>
      </c>
      <c r="M2835" t="s">
        <v>28390</v>
      </c>
      <c r="N2835" t="s">
        <v>28389</v>
      </c>
    </row>
    <row r="2836" spans="1:14" x14ac:dyDescent="0.25">
      <c r="A2836" t="s">
        <v>21917</v>
      </c>
      <c r="B2836" t="s">
        <v>21916</v>
      </c>
      <c r="C2836" t="s">
        <v>5539</v>
      </c>
      <c r="D2836">
        <v>1985</v>
      </c>
      <c r="E2836" t="s">
        <v>21915</v>
      </c>
      <c r="F2836">
        <v>2</v>
      </c>
      <c r="G2836" t="s">
        <v>9218</v>
      </c>
      <c r="L2836" t="s">
        <v>12087</v>
      </c>
      <c r="M2836" t="s">
        <v>28388</v>
      </c>
    </row>
    <row r="2837" spans="1:14" x14ac:dyDescent="0.25">
      <c r="A2837" t="s">
        <v>21914</v>
      </c>
      <c r="B2837" t="s">
        <v>21913</v>
      </c>
      <c r="C2837" t="s">
        <v>21912</v>
      </c>
      <c r="D2837">
        <v>2010</v>
      </c>
      <c r="E2837" t="s">
        <v>21911</v>
      </c>
      <c r="F2837">
        <v>5</v>
      </c>
      <c r="G2837" t="s">
        <v>9425</v>
      </c>
      <c r="L2837" t="s">
        <v>12084</v>
      </c>
      <c r="M2837" t="s">
        <v>28387</v>
      </c>
      <c r="N2837" t="s">
        <v>28386</v>
      </c>
    </row>
    <row r="2838" spans="1:14" x14ac:dyDescent="0.25">
      <c r="A2838" t="s">
        <v>21910</v>
      </c>
      <c r="B2838" t="s">
        <v>21909</v>
      </c>
      <c r="C2838" t="s">
        <v>21908</v>
      </c>
      <c r="D2838">
        <v>2007</v>
      </c>
      <c r="E2838" t="s">
        <v>21907</v>
      </c>
      <c r="F2838">
        <v>30</v>
      </c>
      <c r="G2838" t="s">
        <v>9873</v>
      </c>
      <c r="H2838" t="s">
        <v>10530</v>
      </c>
      <c r="L2838" t="s">
        <v>12103</v>
      </c>
      <c r="M2838" t="s">
        <v>28385</v>
      </c>
      <c r="N2838" t="s">
        <v>28384</v>
      </c>
    </row>
    <row r="2839" spans="1:14" x14ac:dyDescent="0.25">
      <c r="A2839" t="s">
        <v>21906</v>
      </c>
      <c r="B2839" t="s">
        <v>21905</v>
      </c>
      <c r="C2839" t="s">
        <v>21904</v>
      </c>
      <c r="D2839">
        <v>2018</v>
      </c>
      <c r="E2839" t="s">
        <v>21903</v>
      </c>
      <c r="F2839">
        <v>0</v>
      </c>
      <c r="G2839" t="s">
        <v>21902</v>
      </c>
      <c r="H2839" t="s">
        <v>21901</v>
      </c>
      <c r="I2839" t="s">
        <v>8007</v>
      </c>
      <c r="J2839" t="s">
        <v>21900</v>
      </c>
      <c r="L2839" t="s">
        <v>12126</v>
      </c>
      <c r="M2839" t="s">
        <v>28383</v>
      </c>
      <c r="N2839" t="s">
        <v>28382</v>
      </c>
    </row>
    <row r="2840" spans="1:14" x14ac:dyDescent="0.25">
      <c r="A2840" t="s">
        <v>21899</v>
      </c>
      <c r="B2840" t="s">
        <v>21898</v>
      </c>
      <c r="C2840" t="s">
        <v>21897</v>
      </c>
      <c r="D2840">
        <v>2018</v>
      </c>
      <c r="E2840" t="s">
        <v>21896</v>
      </c>
      <c r="F2840">
        <v>1</v>
      </c>
      <c r="G2840" t="s">
        <v>8086</v>
      </c>
      <c r="H2840" t="s">
        <v>15557</v>
      </c>
      <c r="L2840" t="s">
        <v>15556</v>
      </c>
      <c r="M2840" t="s">
        <v>28381</v>
      </c>
      <c r="N2840" t="s">
        <v>28380</v>
      </c>
    </row>
    <row r="2841" spans="1:14" x14ac:dyDescent="0.25">
      <c r="A2841" t="s">
        <v>21895</v>
      </c>
      <c r="B2841" t="s">
        <v>21894</v>
      </c>
      <c r="C2841" t="s">
        <v>4983</v>
      </c>
      <c r="D2841">
        <v>1995</v>
      </c>
      <c r="E2841" t="s">
        <v>21893</v>
      </c>
      <c r="F2841">
        <v>199</v>
      </c>
      <c r="G2841" t="s">
        <v>8784</v>
      </c>
      <c r="L2841" t="s">
        <v>12090</v>
      </c>
      <c r="M2841" t="s">
        <v>28379</v>
      </c>
    </row>
    <row r="2842" spans="1:14" x14ac:dyDescent="0.25">
      <c r="A2842" t="s">
        <v>21892</v>
      </c>
      <c r="B2842" t="s">
        <v>21891</v>
      </c>
      <c r="C2842" t="s">
        <v>21890</v>
      </c>
      <c r="D2842">
        <v>2017</v>
      </c>
      <c r="E2842" t="s">
        <v>21889</v>
      </c>
      <c r="F2842">
        <v>0</v>
      </c>
      <c r="G2842" t="s">
        <v>11854</v>
      </c>
      <c r="H2842" t="s">
        <v>21888</v>
      </c>
      <c r="L2842" t="s">
        <v>12081</v>
      </c>
      <c r="M2842" t="s">
        <v>12258</v>
      </c>
      <c r="N2842" t="s">
        <v>28378</v>
      </c>
    </row>
    <row r="2843" spans="1:14" x14ac:dyDescent="0.25">
      <c r="A2843" t="s">
        <v>21887</v>
      </c>
      <c r="B2843" t="s">
        <v>21886</v>
      </c>
      <c r="C2843" t="s">
        <v>21885</v>
      </c>
      <c r="D2843">
        <v>2007</v>
      </c>
      <c r="E2843" t="s">
        <v>21884</v>
      </c>
      <c r="F2843">
        <v>183</v>
      </c>
      <c r="G2843" t="s">
        <v>21883</v>
      </c>
      <c r="H2843" t="s">
        <v>9227</v>
      </c>
      <c r="I2843" t="s">
        <v>21882</v>
      </c>
      <c r="J2843" t="s">
        <v>11279</v>
      </c>
      <c r="L2843" t="s">
        <v>12072</v>
      </c>
      <c r="M2843" t="s">
        <v>28377</v>
      </c>
      <c r="N2843" t="s">
        <v>28376</v>
      </c>
    </row>
    <row r="2844" spans="1:14" x14ac:dyDescent="0.25">
      <c r="A2844" t="s">
        <v>21881</v>
      </c>
      <c r="B2844" t="s">
        <v>21880</v>
      </c>
      <c r="C2844" t="s">
        <v>21879</v>
      </c>
      <c r="D2844">
        <v>2011</v>
      </c>
      <c r="E2844" t="s">
        <v>21878</v>
      </c>
      <c r="F2844">
        <v>17</v>
      </c>
      <c r="G2844" t="s">
        <v>21877</v>
      </c>
      <c r="H2844" t="s">
        <v>21876</v>
      </c>
      <c r="I2844" t="s">
        <v>11808</v>
      </c>
      <c r="J2844" t="s">
        <v>10962</v>
      </c>
      <c r="L2844" t="s">
        <v>12083</v>
      </c>
      <c r="M2844" t="s">
        <v>28375</v>
      </c>
      <c r="N2844" t="s">
        <v>28374</v>
      </c>
    </row>
    <row r="2845" spans="1:14" x14ac:dyDescent="0.25">
      <c r="A2845" t="s">
        <v>21875</v>
      </c>
      <c r="B2845" t="s">
        <v>21874</v>
      </c>
      <c r="C2845" t="s">
        <v>21873</v>
      </c>
      <c r="D2845">
        <v>2016</v>
      </c>
      <c r="E2845" t="s">
        <v>21872</v>
      </c>
      <c r="F2845">
        <v>0</v>
      </c>
      <c r="G2845" t="s">
        <v>10187</v>
      </c>
      <c r="H2845" t="s">
        <v>15665</v>
      </c>
      <c r="I2845" t="s">
        <v>9872</v>
      </c>
      <c r="J2845" t="s">
        <v>11689</v>
      </c>
      <c r="L2845" t="s">
        <v>12129</v>
      </c>
      <c r="M2845" t="s">
        <v>28373</v>
      </c>
      <c r="N2845" t="s">
        <v>28372</v>
      </c>
    </row>
    <row r="2846" spans="1:14" x14ac:dyDescent="0.25">
      <c r="A2846" t="s">
        <v>21871</v>
      </c>
      <c r="B2846" t="s">
        <v>21870</v>
      </c>
      <c r="C2846" t="s">
        <v>21869</v>
      </c>
      <c r="D2846">
        <v>2004</v>
      </c>
      <c r="E2846" t="s">
        <v>21868</v>
      </c>
      <c r="F2846">
        <v>38</v>
      </c>
      <c r="G2846" t="s">
        <v>21867</v>
      </c>
      <c r="L2846" t="s">
        <v>12068</v>
      </c>
      <c r="M2846" t="s">
        <v>28371</v>
      </c>
      <c r="N2846" t="s">
        <v>28370</v>
      </c>
    </row>
    <row r="2847" spans="1:14" x14ac:dyDescent="0.25">
      <c r="A2847" t="s">
        <v>21866</v>
      </c>
      <c r="B2847" t="s">
        <v>21865</v>
      </c>
      <c r="C2847" t="s">
        <v>21864</v>
      </c>
      <c r="D2847">
        <v>2018</v>
      </c>
      <c r="E2847" t="s">
        <v>21863</v>
      </c>
      <c r="F2847">
        <v>1</v>
      </c>
      <c r="G2847" t="s">
        <v>21862</v>
      </c>
      <c r="H2847" t="s">
        <v>21861</v>
      </c>
      <c r="I2847" t="s">
        <v>21860</v>
      </c>
      <c r="J2847" t="s">
        <v>21859</v>
      </c>
      <c r="L2847" t="s">
        <v>12166</v>
      </c>
      <c r="M2847" t="s">
        <v>28369</v>
      </c>
    </row>
    <row r="2848" spans="1:14" x14ac:dyDescent="0.25">
      <c r="A2848" t="s">
        <v>21858</v>
      </c>
      <c r="B2848" t="s">
        <v>21857</v>
      </c>
      <c r="C2848" t="s">
        <v>21856</v>
      </c>
      <c r="D2848">
        <v>2016</v>
      </c>
      <c r="E2848" t="s">
        <v>21855</v>
      </c>
      <c r="F2848">
        <v>0</v>
      </c>
      <c r="G2848" t="s">
        <v>21854</v>
      </c>
      <c r="L2848" t="s">
        <v>12066</v>
      </c>
      <c r="M2848" t="s">
        <v>28368</v>
      </c>
      <c r="N2848" t="s">
        <v>28367</v>
      </c>
    </row>
    <row r="2849" spans="1:14" x14ac:dyDescent="0.25">
      <c r="A2849" t="s">
        <v>21853</v>
      </c>
      <c r="B2849" t="s">
        <v>21852</v>
      </c>
      <c r="C2849" t="s">
        <v>21851</v>
      </c>
      <c r="D2849">
        <v>2017</v>
      </c>
      <c r="E2849" t="s">
        <v>21850</v>
      </c>
      <c r="F2849">
        <v>0</v>
      </c>
      <c r="L2849" t="s">
        <v>12085</v>
      </c>
      <c r="M2849" t="s">
        <v>28366</v>
      </c>
      <c r="N2849" t="s">
        <v>28365</v>
      </c>
    </row>
    <row r="2850" spans="1:14" x14ac:dyDescent="0.25">
      <c r="A2850" t="s">
        <v>21849</v>
      </c>
      <c r="B2850" t="s">
        <v>21848</v>
      </c>
      <c r="C2850" t="s">
        <v>21847</v>
      </c>
      <c r="D2850">
        <v>2014</v>
      </c>
      <c r="E2850" t="s">
        <v>21846</v>
      </c>
      <c r="F2850">
        <v>2</v>
      </c>
      <c r="L2850" t="s">
        <v>12066</v>
      </c>
      <c r="M2850" t="s">
        <v>28364</v>
      </c>
      <c r="N2850" t="s">
        <v>28363</v>
      </c>
    </row>
    <row r="2851" spans="1:14" x14ac:dyDescent="0.25">
      <c r="A2851" t="s">
        <v>21845</v>
      </c>
      <c r="B2851" t="s">
        <v>21844</v>
      </c>
      <c r="C2851" t="s">
        <v>21843</v>
      </c>
      <c r="D2851">
        <v>2009</v>
      </c>
      <c r="E2851" t="s">
        <v>21842</v>
      </c>
      <c r="F2851">
        <v>19</v>
      </c>
      <c r="G2851" t="s">
        <v>8107</v>
      </c>
      <c r="L2851" t="s">
        <v>12067</v>
      </c>
      <c r="M2851" t="s">
        <v>28362</v>
      </c>
    </row>
    <row r="2852" spans="1:14" x14ac:dyDescent="0.25">
      <c r="A2852" t="s">
        <v>21841</v>
      </c>
      <c r="B2852" t="s">
        <v>21840</v>
      </c>
      <c r="C2852" t="s">
        <v>21839</v>
      </c>
      <c r="D2852">
        <v>2013</v>
      </c>
      <c r="E2852" t="s">
        <v>21838</v>
      </c>
      <c r="F2852">
        <v>2</v>
      </c>
      <c r="G2852" t="s">
        <v>16913</v>
      </c>
      <c r="H2852" t="s">
        <v>9863</v>
      </c>
      <c r="L2852" t="s">
        <v>21837</v>
      </c>
      <c r="M2852" t="s">
        <v>28361</v>
      </c>
      <c r="N2852" t="s">
        <v>28360</v>
      </c>
    </row>
    <row r="2853" spans="1:14" x14ac:dyDescent="0.25">
      <c r="A2853" t="s">
        <v>21836</v>
      </c>
      <c r="B2853" t="s">
        <v>21835</v>
      </c>
      <c r="C2853" t="s">
        <v>21834</v>
      </c>
      <c r="D2853">
        <v>2016</v>
      </c>
      <c r="E2853" t="s">
        <v>21833</v>
      </c>
      <c r="F2853">
        <v>11</v>
      </c>
      <c r="G2853" t="s">
        <v>21832</v>
      </c>
      <c r="H2853" t="s">
        <v>21831</v>
      </c>
      <c r="I2853" t="s">
        <v>8107</v>
      </c>
      <c r="L2853" t="s">
        <v>21830</v>
      </c>
      <c r="M2853" t="s">
        <v>28359</v>
      </c>
      <c r="N2853" t="s">
        <v>28358</v>
      </c>
    </row>
    <row r="2854" spans="1:14" x14ac:dyDescent="0.25">
      <c r="A2854" t="s">
        <v>21829</v>
      </c>
      <c r="B2854" t="s">
        <v>21828</v>
      </c>
      <c r="C2854" t="s">
        <v>21827</v>
      </c>
      <c r="D2854">
        <v>2014</v>
      </c>
      <c r="E2854" t="s">
        <v>21826</v>
      </c>
      <c r="F2854">
        <v>2</v>
      </c>
      <c r="G2854" t="s">
        <v>21825</v>
      </c>
      <c r="H2854" t="s">
        <v>21824</v>
      </c>
      <c r="L2854" t="s">
        <v>12066</v>
      </c>
      <c r="M2854" t="s">
        <v>28357</v>
      </c>
      <c r="N2854" t="s">
        <v>28356</v>
      </c>
    </row>
    <row r="2855" spans="1:14" x14ac:dyDescent="0.25">
      <c r="A2855" t="s">
        <v>21823</v>
      </c>
      <c r="B2855" t="s">
        <v>21822</v>
      </c>
      <c r="C2855" t="s">
        <v>21821</v>
      </c>
      <c r="D2855">
        <v>2006</v>
      </c>
      <c r="E2855" t="s">
        <v>21820</v>
      </c>
      <c r="F2855">
        <v>9</v>
      </c>
      <c r="G2855" t="s">
        <v>8834</v>
      </c>
      <c r="H2855" t="s">
        <v>10802</v>
      </c>
      <c r="I2855" t="s">
        <v>21819</v>
      </c>
      <c r="J2855" t="s">
        <v>11178</v>
      </c>
      <c r="L2855" t="s">
        <v>12102</v>
      </c>
      <c r="M2855" t="s">
        <v>28355</v>
      </c>
      <c r="N2855" t="s">
        <v>28354</v>
      </c>
    </row>
    <row r="2856" spans="1:14" x14ac:dyDescent="0.25">
      <c r="A2856" t="s">
        <v>21818</v>
      </c>
      <c r="B2856" t="s">
        <v>21817</v>
      </c>
      <c r="C2856" t="s">
        <v>21816</v>
      </c>
      <c r="D2856">
        <v>2011</v>
      </c>
      <c r="E2856" t="s">
        <v>21815</v>
      </c>
      <c r="F2856">
        <v>1</v>
      </c>
      <c r="L2856" t="s">
        <v>12119</v>
      </c>
      <c r="M2856" t="s">
        <v>28353</v>
      </c>
    </row>
    <row r="2857" spans="1:14" x14ac:dyDescent="0.25">
      <c r="A2857" t="s">
        <v>21814</v>
      </c>
      <c r="B2857" t="s">
        <v>21813</v>
      </c>
      <c r="C2857" t="s">
        <v>21812</v>
      </c>
      <c r="D2857">
        <v>2015</v>
      </c>
      <c r="E2857" t="s">
        <v>21811</v>
      </c>
      <c r="F2857">
        <v>10</v>
      </c>
      <c r="G2857" t="s">
        <v>19016</v>
      </c>
      <c r="H2857" t="s">
        <v>21810</v>
      </c>
      <c r="I2857" t="s">
        <v>21809</v>
      </c>
      <c r="J2857" t="s">
        <v>21808</v>
      </c>
      <c r="L2857" t="s">
        <v>12083</v>
      </c>
      <c r="M2857" t="s">
        <v>28352</v>
      </c>
      <c r="N2857" t="s">
        <v>28351</v>
      </c>
    </row>
    <row r="2858" spans="1:14" x14ac:dyDescent="0.25">
      <c r="A2858" t="s">
        <v>21807</v>
      </c>
      <c r="B2858" t="s">
        <v>21806</v>
      </c>
      <c r="C2858" t="s">
        <v>21805</v>
      </c>
      <c r="D2858">
        <v>2013</v>
      </c>
      <c r="E2858" t="s">
        <v>21804</v>
      </c>
      <c r="F2858">
        <v>15</v>
      </c>
      <c r="G2858" t="s">
        <v>21803</v>
      </c>
      <c r="H2858" t="s">
        <v>21802</v>
      </c>
      <c r="I2858" t="s">
        <v>21801</v>
      </c>
      <c r="J2858" t="s">
        <v>21800</v>
      </c>
      <c r="L2858" t="s">
        <v>12099</v>
      </c>
      <c r="M2858" t="s">
        <v>28350</v>
      </c>
      <c r="N2858" t="s">
        <v>28349</v>
      </c>
    </row>
    <row r="2859" spans="1:14" x14ac:dyDescent="0.25">
      <c r="A2859" t="s">
        <v>21799</v>
      </c>
      <c r="B2859" t="s">
        <v>21798</v>
      </c>
      <c r="C2859" t="s">
        <v>4270</v>
      </c>
      <c r="D2859">
        <v>2013</v>
      </c>
      <c r="E2859" t="s">
        <v>21797</v>
      </c>
      <c r="F2859">
        <v>7</v>
      </c>
      <c r="G2859" t="s">
        <v>8184</v>
      </c>
      <c r="L2859" t="s">
        <v>12106</v>
      </c>
      <c r="M2859" t="s">
        <v>28348</v>
      </c>
      <c r="N2859" t="s">
        <v>28347</v>
      </c>
    </row>
    <row r="2860" spans="1:14" x14ac:dyDescent="0.25">
      <c r="A2860" t="s">
        <v>21796</v>
      </c>
      <c r="B2860" t="s">
        <v>21795</v>
      </c>
      <c r="C2860" t="s">
        <v>21794</v>
      </c>
      <c r="D2860">
        <v>2012</v>
      </c>
      <c r="E2860" t="s">
        <v>21793</v>
      </c>
      <c r="F2860">
        <v>5</v>
      </c>
      <c r="G2860" t="s">
        <v>21792</v>
      </c>
      <c r="L2860" t="s">
        <v>12091</v>
      </c>
      <c r="M2860" t="s">
        <v>12258</v>
      </c>
    </row>
    <row r="2861" spans="1:14" x14ac:dyDescent="0.25">
      <c r="A2861" t="s">
        <v>21791</v>
      </c>
      <c r="B2861" t="s">
        <v>21790</v>
      </c>
      <c r="C2861" t="s">
        <v>5248</v>
      </c>
      <c r="D2861">
        <v>1965</v>
      </c>
      <c r="E2861" t="s">
        <v>21789</v>
      </c>
      <c r="F2861">
        <v>6</v>
      </c>
      <c r="G2861" t="s">
        <v>8994</v>
      </c>
      <c r="H2861" t="s">
        <v>9194</v>
      </c>
      <c r="L2861" t="s">
        <v>12112</v>
      </c>
      <c r="M2861" t="s">
        <v>28346</v>
      </c>
    </row>
    <row r="2862" spans="1:14" x14ac:dyDescent="0.25">
      <c r="A2862" t="s">
        <v>21788</v>
      </c>
      <c r="B2862" t="s">
        <v>21787</v>
      </c>
      <c r="C2862" t="s">
        <v>21786</v>
      </c>
      <c r="D2862">
        <v>2011</v>
      </c>
      <c r="E2862" t="s">
        <v>21785</v>
      </c>
      <c r="F2862">
        <v>7</v>
      </c>
      <c r="G2862" t="s">
        <v>10748</v>
      </c>
      <c r="H2862" t="s">
        <v>11868</v>
      </c>
      <c r="L2862" t="s">
        <v>12083</v>
      </c>
      <c r="M2862" t="s">
        <v>28345</v>
      </c>
      <c r="N2862" t="s">
        <v>28344</v>
      </c>
    </row>
    <row r="2863" spans="1:14" x14ac:dyDescent="0.25">
      <c r="A2863" t="s">
        <v>21784</v>
      </c>
      <c r="B2863" t="s">
        <v>21783</v>
      </c>
      <c r="C2863" t="s">
        <v>21782</v>
      </c>
      <c r="D2863">
        <v>2017</v>
      </c>
      <c r="E2863" t="s">
        <v>21781</v>
      </c>
      <c r="F2863">
        <v>0</v>
      </c>
      <c r="L2863" t="s">
        <v>12066</v>
      </c>
      <c r="M2863" t="s">
        <v>28343</v>
      </c>
      <c r="N2863" t="s">
        <v>28342</v>
      </c>
    </row>
    <row r="2864" spans="1:14" x14ac:dyDescent="0.25">
      <c r="A2864" t="s">
        <v>21780</v>
      </c>
      <c r="B2864" t="s">
        <v>21779</v>
      </c>
      <c r="C2864" t="s">
        <v>21778</v>
      </c>
      <c r="D2864">
        <v>2008</v>
      </c>
      <c r="E2864" t="s">
        <v>21777</v>
      </c>
      <c r="F2864">
        <v>14</v>
      </c>
      <c r="G2864" t="s">
        <v>10105</v>
      </c>
      <c r="L2864" t="s">
        <v>12103</v>
      </c>
      <c r="M2864" t="s">
        <v>28341</v>
      </c>
      <c r="N2864" t="s">
        <v>28340</v>
      </c>
    </row>
    <row r="2865" spans="1:14" x14ac:dyDescent="0.25">
      <c r="A2865" t="s">
        <v>21776</v>
      </c>
      <c r="B2865" t="s">
        <v>21775</v>
      </c>
      <c r="C2865" t="s">
        <v>16947</v>
      </c>
      <c r="D2865">
        <v>2017</v>
      </c>
      <c r="E2865" t="s">
        <v>21774</v>
      </c>
      <c r="F2865">
        <v>0</v>
      </c>
      <c r="L2865" t="s">
        <v>21773</v>
      </c>
      <c r="M2865" t="s">
        <v>28339</v>
      </c>
    </row>
    <row r="2866" spans="1:14" x14ac:dyDescent="0.25">
      <c r="A2866" t="s">
        <v>21772</v>
      </c>
      <c r="B2866" t="s">
        <v>21771</v>
      </c>
      <c r="C2866" t="s">
        <v>21770</v>
      </c>
      <c r="D2866">
        <v>2008</v>
      </c>
      <c r="E2866" t="s">
        <v>21769</v>
      </c>
      <c r="F2866">
        <v>61</v>
      </c>
      <c r="G2866" t="s">
        <v>8527</v>
      </c>
      <c r="L2866" t="s">
        <v>12083</v>
      </c>
      <c r="M2866" t="s">
        <v>28338</v>
      </c>
      <c r="N2866" t="s">
        <v>28337</v>
      </c>
    </row>
    <row r="2867" spans="1:14" x14ac:dyDescent="0.25">
      <c r="A2867" t="s">
        <v>21768</v>
      </c>
      <c r="B2867" t="s">
        <v>21767</v>
      </c>
      <c r="C2867" t="s">
        <v>21766</v>
      </c>
      <c r="D2867">
        <v>2006</v>
      </c>
      <c r="E2867" t="s">
        <v>21765</v>
      </c>
      <c r="F2867">
        <v>15</v>
      </c>
      <c r="G2867" t="s">
        <v>21764</v>
      </c>
      <c r="H2867" t="s">
        <v>21763</v>
      </c>
      <c r="I2867" t="s">
        <v>21762</v>
      </c>
      <c r="J2867" t="s">
        <v>11649</v>
      </c>
      <c r="L2867" t="s">
        <v>12083</v>
      </c>
      <c r="M2867" t="s">
        <v>28336</v>
      </c>
      <c r="N2867" t="s">
        <v>28335</v>
      </c>
    </row>
    <row r="2868" spans="1:14" x14ac:dyDescent="0.25">
      <c r="A2868" t="s">
        <v>21761</v>
      </c>
      <c r="B2868" t="s">
        <v>21760</v>
      </c>
      <c r="C2868" t="s">
        <v>21759</v>
      </c>
      <c r="D2868">
        <v>2016</v>
      </c>
      <c r="E2868" t="s">
        <v>21758</v>
      </c>
      <c r="F2868">
        <v>0</v>
      </c>
      <c r="L2868" t="s">
        <v>12080</v>
      </c>
      <c r="M2868" t="s">
        <v>28334</v>
      </c>
      <c r="N2868" t="s">
        <v>28333</v>
      </c>
    </row>
    <row r="2869" spans="1:14" x14ac:dyDescent="0.25">
      <c r="A2869" t="s">
        <v>21757</v>
      </c>
      <c r="B2869" t="s">
        <v>21756</v>
      </c>
      <c r="C2869" t="s">
        <v>21755</v>
      </c>
      <c r="D2869">
        <v>2013</v>
      </c>
      <c r="E2869" t="s">
        <v>21754</v>
      </c>
      <c r="F2869">
        <v>7</v>
      </c>
      <c r="G2869" t="s">
        <v>21753</v>
      </c>
      <c r="H2869" t="s">
        <v>8626</v>
      </c>
      <c r="L2869" t="s">
        <v>12106</v>
      </c>
      <c r="M2869" t="s">
        <v>28332</v>
      </c>
      <c r="N2869" t="s">
        <v>28331</v>
      </c>
    </row>
    <row r="2870" spans="1:14" x14ac:dyDescent="0.25">
      <c r="A2870" t="s">
        <v>21752</v>
      </c>
      <c r="B2870" t="s">
        <v>21751</v>
      </c>
      <c r="C2870" t="s">
        <v>21750</v>
      </c>
      <c r="D2870">
        <v>2017</v>
      </c>
      <c r="E2870" t="s">
        <v>21749</v>
      </c>
      <c r="F2870">
        <v>0</v>
      </c>
      <c r="G2870" t="s">
        <v>21748</v>
      </c>
      <c r="H2870" t="s">
        <v>21747</v>
      </c>
      <c r="L2870" t="s">
        <v>12089</v>
      </c>
      <c r="M2870" t="s">
        <v>28330</v>
      </c>
      <c r="N2870" t="s">
        <v>28329</v>
      </c>
    </row>
    <row r="2871" spans="1:14" x14ac:dyDescent="0.25">
      <c r="A2871" t="s">
        <v>21746</v>
      </c>
      <c r="B2871" t="s">
        <v>21745</v>
      </c>
      <c r="C2871" t="s">
        <v>21744</v>
      </c>
      <c r="D2871">
        <v>2014</v>
      </c>
      <c r="E2871" t="s">
        <v>21743</v>
      </c>
      <c r="F2871">
        <v>0</v>
      </c>
      <c r="L2871" t="s">
        <v>12080</v>
      </c>
      <c r="M2871" t="s">
        <v>28328</v>
      </c>
      <c r="N2871" t="s">
        <v>28327</v>
      </c>
    </row>
    <row r="2872" spans="1:14" x14ac:dyDescent="0.25">
      <c r="A2872" t="s">
        <v>21742</v>
      </c>
      <c r="B2872" t="s">
        <v>21741</v>
      </c>
      <c r="C2872" t="s">
        <v>21740</v>
      </c>
      <c r="D2872">
        <v>2018</v>
      </c>
      <c r="E2872" t="s">
        <v>21739</v>
      </c>
      <c r="F2872">
        <v>0</v>
      </c>
      <c r="L2872" t="s">
        <v>12080</v>
      </c>
      <c r="M2872" t="s">
        <v>28326</v>
      </c>
      <c r="N2872" t="s">
        <v>28325</v>
      </c>
    </row>
    <row r="2873" spans="1:14" x14ac:dyDescent="0.25">
      <c r="A2873" t="s">
        <v>21738</v>
      </c>
      <c r="B2873" t="s">
        <v>21737</v>
      </c>
      <c r="C2873" t="s">
        <v>21736</v>
      </c>
      <c r="D2873">
        <v>2015</v>
      </c>
      <c r="E2873" t="s">
        <v>21735</v>
      </c>
      <c r="F2873">
        <v>7</v>
      </c>
      <c r="G2873" t="s">
        <v>21010</v>
      </c>
      <c r="H2873" t="s">
        <v>21734</v>
      </c>
      <c r="I2873" t="s">
        <v>21733</v>
      </c>
      <c r="J2873" t="s">
        <v>9582</v>
      </c>
      <c r="L2873" t="s">
        <v>12071</v>
      </c>
      <c r="M2873" t="s">
        <v>28324</v>
      </c>
    </row>
    <row r="2874" spans="1:14" x14ac:dyDescent="0.25">
      <c r="A2874" t="s">
        <v>21732</v>
      </c>
      <c r="B2874" t="s">
        <v>21731</v>
      </c>
      <c r="C2874" t="s">
        <v>4633</v>
      </c>
      <c r="D2874">
        <v>2018</v>
      </c>
      <c r="E2874" t="s">
        <v>21730</v>
      </c>
      <c r="F2874">
        <v>0</v>
      </c>
      <c r="L2874" t="s">
        <v>12085</v>
      </c>
      <c r="M2874" t="s">
        <v>28323</v>
      </c>
      <c r="N2874" t="s">
        <v>28322</v>
      </c>
    </row>
    <row r="2875" spans="1:14" x14ac:dyDescent="0.25">
      <c r="A2875" t="s">
        <v>21729</v>
      </c>
      <c r="B2875" t="s">
        <v>21728</v>
      </c>
      <c r="C2875" t="s">
        <v>21727</v>
      </c>
      <c r="D2875">
        <v>2014</v>
      </c>
      <c r="E2875" t="s">
        <v>21726</v>
      </c>
      <c r="F2875">
        <v>19</v>
      </c>
      <c r="G2875" t="s">
        <v>21725</v>
      </c>
      <c r="H2875" t="s">
        <v>21724</v>
      </c>
      <c r="I2875" t="s">
        <v>21723</v>
      </c>
      <c r="J2875" t="s">
        <v>21722</v>
      </c>
      <c r="L2875" t="s">
        <v>12106</v>
      </c>
      <c r="M2875" t="s">
        <v>28321</v>
      </c>
      <c r="N2875" t="s">
        <v>28320</v>
      </c>
    </row>
    <row r="2876" spans="1:14" x14ac:dyDescent="0.25">
      <c r="A2876" t="s">
        <v>21721</v>
      </c>
      <c r="B2876" t="s">
        <v>21720</v>
      </c>
      <c r="C2876" t="s">
        <v>21719</v>
      </c>
      <c r="D2876">
        <v>2016</v>
      </c>
      <c r="E2876" t="s">
        <v>21718</v>
      </c>
      <c r="F2876">
        <v>1</v>
      </c>
      <c r="G2876" t="s">
        <v>21717</v>
      </c>
      <c r="H2876" t="s">
        <v>9287</v>
      </c>
      <c r="I2876" t="s">
        <v>11756</v>
      </c>
      <c r="L2876" t="s">
        <v>12094</v>
      </c>
      <c r="M2876" t="s">
        <v>28319</v>
      </c>
      <c r="N2876" t="s">
        <v>28318</v>
      </c>
    </row>
    <row r="2877" spans="1:14" x14ac:dyDescent="0.25">
      <c r="A2877" t="s">
        <v>21716</v>
      </c>
      <c r="B2877" t="s">
        <v>21715</v>
      </c>
      <c r="C2877" t="s">
        <v>21714</v>
      </c>
      <c r="D2877">
        <v>2014</v>
      </c>
      <c r="E2877" t="s">
        <v>21713</v>
      </c>
      <c r="F2877">
        <v>2</v>
      </c>
      <c r="G2877" t="s">
        <v>21712</v>
      </c>
      <c r="H2877" t="s">
        <v>21711</v>
      </c>
      <c r="I2877" t="s">
        <v>21710</v>
      </c>
      <c r="J2877" t="s">
        <v>11561</v>
      </c>
      <c r="L2877" t="s">
        <v>12156</v>
      </c>
      <c r="M2877" t="s">
        <v>28317</v>
      </c>
      <c r="N2877" t="s">
        <v>28316</v>
      </c>
    </row>
    <row r="2878" spans="1:14" x14ac:dyDescent="0.25">
      <c r="A2878" t="s">
        <v>21709</v>
      </c>
      <c r="B2878" t="s">
        <v>21708</v>
      </c>
      <c r="C2878" t="s">
        <v>21707</v>
      </c>
      <c r="D2878">
        <v>2013</v>
      </c>
      <c r="E2878" t="s">
        <v>21706</v>
      </c>
      <c r="F2878">
        <v>17</v>
      </c>
      <c r="G2878" t="s">
        <v>8628</v>
      </c>
      <c r="H2878" t="s">
        <v>8842</v>
      </c>
      <c r="I2878" t="s">
        <v>21705</v>
      </c>
      <c r="J2878" t="s">
        <v>10112</v>
      </c>
      <c r="L2878" t="s">
        <v>12101</v>
      </c>
      <c r="M2878" t="s">
        <v>28315</v>
      </c>
      <c r="N2878" t="s">
        <v>28314</v>
      </c>
    </row>
    <row r="2879" spans="1:14" x14ac:dyDescent="0.25">
      <c r="A2879" t="s">
        <v>21704</v>
      </c>
      <c r="B2879" t="s">
        <v>21703</v>
      </c>
      <c r="C2879" t="s">
        <v>21702</v>
      </c>
      <c r="D2879">
        <v>2018</v>
      </c>
      <c r="E2879" t="s">
        <v>21701</v>
      </c>
      <c r="F2879">
        <v>0</v>
      </c>
      <c r="G2879" t="s">
        <v>21700</v>
      </c>
      <c r="H2879" t="s">
        <v>21699</v>
      </c>
      <c r="I2879" t="s">
        <v>21698</v>
      </c>
      <c r="J2879" t="s">
        <v>21697</v>
      </c>
      <c r="L2879" t="s">
        <v>12126</v>
      </c>
      <c r="M2879" t="s">
        <v>28313</v>
      </c>
      <c r="N2879" t="s">
        <v>28312</v>
      </c>
    </row>
    <row r="2880" spans="1:14" x14ac:dyDescent="0.25">
      <c r="A2880" t="s">
        <v>21696</v>
      </c>
      <c r="B2880" t="s">
        <v>21695</v>
      </c>
      <c r="C2880" t="s">
        <v>21694</v>
      </c>
      <c r="D2880">
        <v>2017</v>
      </c>
      <c r="E2880" t="s">
        <v>21693</v>
      </c>
      <c r="F2880">
        <v>2</v>
      </c>
      <c r="G2880" t="s">
        <v>21692</v>
      </c>
      <c r="H2880" t="s">
        <v>21691</v>
      </c>
      <c r="I2880" t="s">
        <v>21690</v>
      </c>
      <c r="J2880" t="s">
        <v>21689</v>
      </c>
      <c r="L2880" t="s">
        <v>12075</v>
      </c>
      <c r="M2880" t="s">
        <v>28311</v>
      </c>
      <c r="N2880" t="s">
        <v>28310</v>
      </c>
    </row>
    <row r="2881" spans="1:14" x14ac:dyDescent="0.25">
      <c r="A2881" t="s">
        <v>21688</v>
      </c>
      <c r="B2881" t="s">
        <v>21687</v>
      </c>
      <c r="C2881" t="s">
        <v>21686</v>
      </c>
      <c r="D2881">
        <v>2012</v>
      </c>
      <c r="E2881" t="s">
        <v>21685</v>
      </c>
      <c r="F2881">
        <v>0</v>
      </c>
      <c r="G2881" t="s">
        <v>17297</v>
      </c>
      <c r="H2881" t="s">
        <v>9934</v>
      </c>
      <c r="L2881" t="s">
        <v>12083</v>
      </c>
      <c r="M2881" t="s">
        <v>28309</v>
      </c>
      <c r="N2881" t="s">
        <v>28308</v>
      </c>
    </row>
    <row r="2882" spans="1:14" x14ac:dyDescent="0.25">
      <c r="A2882" t="s">
        <v>21684</v>
      </c>
      <c r="B2882" t="s">
        <v>21683</v>
      </c>
      <c r="C2882" t="s">
        <v>21682</v>
      </c>
      <c r="D2882">
        <v>2014</v>
      </c>
      <c r="E2882" t="s">
        <v>21681</v>
      </c>
      <c r="F2882">
        <v>1</v>
      </c>
      <c r="G2882" t="s">
        <v>9595</v>
      </c>
      <c r="H2882" t="s">
        <v>21680</v>
      </c>
      <c r="I2882" t="s">
        <v>21679</v>
      </c>
      <c r="L2882" t="s">
        <v>12084</v>
      </c>
      <c r="M2882" t="s">
        <v>28307</v>
      </c>
      <c r="N2882" t="s">
        <v>28306</v>
      </c>
    </row>
    <row r="2883" spans="1:14" x14ac:dyDescent="0.25">
      <c r="A2883" t="s">
        <v>21678</v>
      </c>
      <c r="B2883" t="s">
        <v>21677</v>
      </c>
      <c r="C2883" t="s">
        <v>21676</v>
      </c>
      <c r="D2883">
        <v>2013</v>
      </c>
      <c r="E2883" t="s">
        <v>21675</v>
      </c>
      <c r="F2883">
        <v>0</v>
      </c>
      <c r="L2883" t="s">
        <v>12080</v>
      </c>
      <c r="M2883" t="s">
        <v>12258</v>
      </c>
    </row>
    <row r="2884" spans="1:14" x14ac:dyDescent="0.25">
      <c r="A2884" t="s">
        <v>21674</v>
      </c>
      <c r="B2884" t="s">
        <v>21673</v>
      </c>
      <c r="C2884" t="s">
        <v>21672</v>
      </c>
      <c r="D2884">
        <v>2017</v>
      </c>
      <c r="E2884" t="s">
        <v>21671</v>
      </c>
      <c r="F2884">
        <v>9</v>
      </c>
      <c r="G2884" t="s">
        <v>21670</v>
      </c>
      <c r="H2884" t="s">
        <v>21669</v>
      </c>
      <c r="I2884" t="s">
        <v>21668</v>
      </c>
      <c r="J2884" t="s">
        <v>21667</v>
      </c>
      <c r="L2884" t="s">
        <v>12168</v>
      </c>
      <c r="M2884" t="s">
        <v>28305</v>
      </c>
      <c r="N2884" t="s">
        <v>28304</v>
      </c>
    </row>
    <row r="2885" spans="1:14" x14ac:dyDescent="0.25">
      <c r="A2885" t="s">
        <v>21666</v>
      </c>
      <c r="B2885" t="s">
        <v>21665</v>
      </c>
      <c r="C2885" t="s">
        <v>21664</v>
      </c>
      <c r="D2885">
        <v>2016</v>
      </c>
      <c r="E2885" t="s">
        <v>21663</v>
      </c>
      <c r="F2885">
        <v>0</v>
      </c>
      <c r="G2885" t="s">
        <v>21662</v>
      </c>
      <c r="H2885" t="s">
        <v>9832</v>
      </c>
      <c r="I2885" t="s">
        <v>10231</v>
      </c>
      <c r="L2885" t="s">
        <v>12136</v>
      </c>
      <c r="M2885" t="s">
        <v>28303</v>
      </c>
      <c r="N2885" t="s">
        <v>28302</v>
      </c>
    </row>
    <row r="2886" spans="1:14" x14ac:dyDescent="0.25">
      <c r="A2886" t="s">
        <v>21661</v>
      </c>
      <c r="B2886" t="s">
        <v>21660</v>
      </c>
      <c r="C2886" t="s">
        <v>21659</v>
      </c>
      <c r="D2886">
        <v>2015</v>
      </c>
      <c r="E2886" t="s">
        <v>21658</v>
      </c>
      <c r="F2886">
        <v>13</v>
      </c>
      <c r="G2886" t="s">
        <v>21657</v>
      </c>
      <c r="H2886" t="s">
        <v>9252</v>
      </c>
      <c r="L2886" t="s">
        <v>12076</v>
      </c>
      <c r="M2886" t="s">
        <v>28301</v>
      </c>
      <c r="N2886" t="s">
        <v>28300</v>
      </c>
    </row>
    <row r="2887" spans="1:14" x14ac:dyDescent="0.25">
      <c r="A2887" t="s">
        <v>21656</v>
      </c>
      <c r="B2887" t="s">
        <v>21655</v>
      </c>
      <c r="C2887" t="s">
        <v>21654</v>
      </c>
      <c r="D2887">
        <v>2014</v>
      </c>
      <c r="E2887" t="s">
        <v>21653</v>
      </c>
      <c r="F2887">
        <v>1</v>
      </c>
      <c r="L2887" t="s">
        <v>12102</v>
      </c>
      <c r="M2887" t="s">
        <v>28299</v>
      </c>
      <c r="N2887" t="s">
        <v>28298</v>
      </c>
    </row>
    <row r="2888" spans="1:14" x14ac:dyDescent="0.25">
      <c r="A2888" t="s">
        <v>21652</v>
      </c>
      <c r="B2888" t="s">
        <v>21651</v>
      </c>
      <c r="C2888" t="s">
        <v>21650</v>
      </c>
      <c r="D2888">
        <v>1997</v>
      </c>
      <c r="E2888" t="s">
        <v>21649</v>
      </c>
      <c r="F2888">
        <v>0</v>
      </c>
      <c r="L2888" t="s">
        <v>12088</v>
      </c>
      <c r="M2888" t="s">
        <v>28297</v>
      </c>
      <c r="N2888" t="s">
        <v>28296</v>
      </c>
    </row>
    <row r="2889" spans="1:14" x14ac:dyDescent="0.25">
      <c r="A2889" t="s">
        <v>21648</v>
      </c>
      <c r="B2889" t="s">
        <v>21647</v>
      </c>
      <c r="C2889" t="s">
        <v>21646</v>
      </c>
      <c r="D2889">
        <v>2017</v>
      </c>
      <c r="E2889" t="s">
        <v>21645</v>
      </c>
      <c r="F2889">
        <v>0</v>
      </c>
      <c r="L2889" t="s">
        <v>12066</v>
      </c>
      <c r="M2889" t="s">
        <v>28295</v>
      </c>
      <c r="N2889" t="s">
        <v>28294</v>
      </c>
    </row>
    <row r="2890" spans="1:14" x14ac:dyDescent="0.25">
      <c r="A2890" t="s">
        <v>21644</v>
      </c>
      <c r="B2890" t="s">
        <v>21643</v>
      </c>
      <c r="C2890" t="s">
        <v>21642</v>
      </c>
      <c r="D2890">
        <v>2009</v>
      </c>
      <c r="E2890" t="s">
        <v>21641</v>
      </c>
      <c r="F2890">
        <v>8</v>
      </c>
      <c r="G2890" t="s">
        <v>10819</v>
      </c>
      <c r="H2890" t="s">
        <v>11599</v>
      </c>
      <c r="L2890" t="s">
        <v>12068</v>
      </c>
      <c r="M2890" t="s">
        <v>28293</v>
      </c>
    </row>
    <row r="2891" spans="1:14" x14ac:dyDescent="0.25">
      <c r="A2891" t="s">
        <v>21640</v>
      </c>
      <c r="B2891" t="s">
        <v>21639</v>
      </c>
      <c r="C2891" t="s">
        <v>21638</v>
      </c>
      <c r="D2891">
        <v>2018</v>
      </c>
      <c r="E2891" t="s">
        <v>21637</v>
      </c>
      <c r="F2891">
        <v>0</v>
      </c>
      <c r="G2891" t="s">
        <v>21636</v>
      </c>
      <c r="H2891" t="s">
        <v>21635</v>
      </c>
      <c r="I2891" t="s">
        <v>9706</v>
      </c>
      <c r="J2891" t="s">
        <v>9630</v>
      </c>
      <c r="L2891" t="s">
        <v>12085</v>
      </c>
      <c r="M2891" t="s">
        <v>28292</v>
      </c>
    </row>
    <row r="2892" spans="1:14" x14ac:dyDescent="0.25">
      <c r="A2892" t="s">
        <v>21634</v>
      </c>
      <c r="B2892" t="s">
        <v>21633</v>
      </c>
      <c r="C2892" t="s">
        <v>21632</v>
      </c>
      <c r="D2892">
        <v>2018</v>
      </c>
      <c r="E2892" t="s">
        <v>21631</v>
      </c>
      <c r="F2892">
        <v>0</v>
      </c>
      <c r="G2892" t="s">
        <v>21630</v>
      </c>
      <c r="H2892" t="s">
        <v>21629</v>
      </c>
      <c r="L2892" t="s">
        <v>12090</v>
      </c>
      <c r="M2892" t="s">
        <v>28291</v>
      </c>
      <c r="N2892" t="s">
        <v>28290</v>
      </c>
    </row>
    <row r="2893" spans="1:14" x14ac:dyDescent="0.25">
      <c r="A2893" t="s">
        <v>21628</v>
      </c>
      <c r="B2893" t="s">
        <v>21627</v>
      </c>
      <c r="C2893" t="s">
        <v>4804</v>
      </c>
      <c r="D2893">
        <v>2018</v>
      </c>
      <c r="E2893" t="s">
        <v>21626</v>
      </c>
      <c r="F2893">
        <v>1</v>
      </c>
      <c r="G2893" t="s">
        <v>8068</v>
      </c>
      <c r="H2893" t="s">
        <v>7983</v>
      </c>
      <c r="I2893" t="s">
        <v>10771</v>
      </c>
      <c r="J2893" t="s">
        <v>10943</v>
      </c>
      <c r="L2893" t="s">
        <v>12078</v>
      </c>
      <c r="M2893" t="s">
        <v>28289</v>
      </c>
    </row>
    <row r="2894" spans="1:14" x14ac:dyDescent="0.25">
      <c r="A2894" t="s">
        <v>21625</v>
      </c>
      <c r="B2894" t="s">
        <v>21624</v>
      </c>
      <c r="C2894" t="s">
        <v>21623</v>
      </c>
      <c r="D2894">
        <v>2014</v>
      </c>
      <c r="E2894" t="s">
        <v>21622</v>
      </c>
      <c r="F2894">
        <v>13</v>
      </c>
      <c r="G2894" t="s">
        <v>9339</v>
      </c>
      <c r="H2894" t="s">
        <v>21621</v>
      </c>
      <c r="I2894" t="s">
        <v>21620</v>
      </c>
      <c r="J2894" t="s">
        <v>11426</v>
      </c>
      <c r="L2894" t="s">
        <v>12103</v>
      </c>
      <c r="M2894" t="s">
        <v>28288</v>
      </c>
      <c r="N2894" t="s">
        <v>28287</v>
      </c>
    </row>
    <row r="2895" spans="1:14" x14ac:dyDescent="0.25">
      <c r="A2895" t="s">
        <v>21619</v>
      </c>
      <c r="B2895" t="s">
        <v>21618</v>
      </c>
      <c r="C2895" t="s">
        <v>21617</v>
      </c>
      <c r="D2895">
        <v>2014</v>
      </c>
      <c r="E2895" t="s">
        <v>21616</v>
      </c>
      <c r="F2895">
        <v>3</v>
      </c>
      <c r="G2895" t="s">
        <v>21615</v>
      </c>
      <c r="H2895" t="s">
        <v>20174</v>
      </c>
      <c r="I2895" t="s">
        <v>21614</v>
      </c>
      <c r="L2895" t="s">
        <v>12076</v>
      </c>
      <c r="M2895" t="s">
        <v>28286</v>
      </c>
      <c r="N2895" t="s">
        <v>28285</v>
      </c>
    </row>
    <row r="2896" spans="1:14" x14ac:dyDescent="0.25">
      <c r="A2896" t="s">
        <v>21613</v>
      </c>
      <c r="B2896" t="s">
        <v>21612</v>
      </c>
      <c r="C2896" t="s">
        <v>21611</v>
      </c>
      <c r="D2896">
        <v>2017</v>
      </c>
      <c r="E2896" t="s">
        <v>21610</v>
      </c>
      <c r="F2896">
        <v>1</v>
      </c>
      <c r="G2896" t="s">
        <v>9057</v>
      </c>
      <c r="H2896" t="s">
        <v>10249</v>
      </c>
      <c r="I2896" t="s">
        <v>20337</v>
      </c>
      <c r="J2896" t="s">
        <v>21609</v>
      </c>
      <c r="L2896" t="s">
        <v>12106</v>
      </c>
      <c r="M2896" t="s">
        <v>28284</v>
      </c>
      <c r="N2896" t="s">
        <v>28283</v>
      </c>
    </row>
    <row r="2897" spans="1:14" x14ac:dyDescent="0.25">
      <c r="A2897" t="s">
        <v>21608</v>
      </c>
      <c r="B2897" t="s">
        <v>21607</v>
      </c>
      <c r="C2897" t="s">
        <v>21606</v>
      </c>
      <c r="D2897">
        <v>2015</v>
      </c>
      <c r="E2897" t="s">
        <v>21605</v>
      </c>
      <c r="F2897">
        <v>0</v>
      </c>
      <c r="L2897" t="s">
        <v>12066</v>
      </c>
      <c r="M2897" t="s">
        <v>28282</v>
      </c>
      <c r="N2897" t="s">
        <v>28281</v>
      </c>
    </row>
    <row r="2898" spans="1:14" x14ac:dyDescent="0.25">
      <c r="A2898" t="s">
        <v>21604</v>
      </c>
      <c r="B2898" t="s">
        <v>21603</v>
      </c>
      <c r="C2898" t="s">
        <v>21602</v>
      </c>
      <c r="D2898">
        <v>2008</v>
      </c>
      <c r="E2898" t="s">
        <v>21601</v>
      </c>
      <c r="F2898">
        <v>1</v>
      </c>
      <c r="G2898" t="s">
        <v>21600</v>
      </c>
      <c r="H2898" t="s">
        <v>21599</v>
      </c>
      <c r="I2898" t="s">
        <v>21598</v>
      </c>
      <c r="J2898" t="s">
        <v>21597</v>
      </c>
      <c r="L2898" t="s">
        <v>12101</v>
      </c>
      <c r="M2898" t="s">
        <v>28280</v>
      </c>
      <c r="N2898" t="s">
        <v>28279</v>
      </c>
    </row>
    <row r="2899" spans="1:14" x14ac:dyDescent="0.25">
      <c r="A2899" t="s">
        <v>21596</v>
      </c>
      <c r="B2899" t="s">
        <v>21595</v>
      </c>
      <c r="C2899" t="s">
        <v>21594</v>
      </c>
      <c r="D2899">
        <v>2012</v>
      </c>
      <c r="E2899" t="s">
        <v>21593</v>
      </c>
      <c r="F2899">
        <v>1</v>
      </c>
      <c r="G2899" t="s">
        <v>21592</v>
      </c>
      <c r="L2899" t="s">
        <v>12080</v>
      </c>
      <c r="M2899" t="s">
        <v>28278</v>
      </c>
      <c r="N2899" t="s">
        <v>28277</v>
      </c>
    </row>
    <row r="2900" spans="1:14" x14ac:dyDescent="0.25">
      <c r="A2900" t="s">
        <v>21591</v>
      </c>
      <c r="B2900" t="s">
        <v>21590</v>
      </c>
      <c r="C2900" t="s">
        <v>21589</v>
      </c>
      <c r="D2900">
        <v>2012</v>
      </c>
      <c r="E2900" t="s">
        <v>21588</v>
      </c>
      <c r="F2900">
        <v>3</v>
      </c>
      <c r="G2900" t="s">
        <v>16970</v>
      </c>
      <c r="H2900" t="s">
        <v>15814</v>
      </c>
      <c r="L2900" t="s">
        <v>12076</v>
      </c>
      <c r="M2900" t="s">
        <v>28276</v>
      </c>
      <c r="N2900" t="s">
        <v>28275</v>
      </c>
    </row>
    <row r="2901" spans="1:14" x14ac:dyDescent="0.25">
      <c r="A2901" t="s">
        <v>21587</v>
      </c>
      <c r="B2901" t="s">
        <v>21586</v>
      </c>
      <c r="C2901" t="s">
        <v>21585</v>
      </c>
      <c r="D2901">
        <v>2018</v>
      </c>
      <c r="E2901" t="s">
        <v>21584</v>
      </c>
      <c r="F2901">
        <v>0</v>
      </c>
      <c r="G2901" t="s">
        <v>21583</v>
      </c>
      <c r="L2901" t="s">
        <v>12085</v>
      </c>
      <c r="M2901" t="s">
        <v>28274</v>
      </c>
      <c r="N2901" t="s">
        <v>28273</v>
      </c>
    </row>
    <row r="2902" spans="1:14" x14ac:dyDescent="0.25">
      <c r="A2902" t="s">
        <v>21582</v>
      </c>
      <c r="B2902" t="s">
        <v>21581</v>
      </c>
      <c r="C2902" t="s">
        <v>21580</v>
      </c>
      <c r="D2902">
        <v>2017</v>
      </c>
      <c r="E2902" t="s">
        <v>21579</v>
      </c>
      <c r="F2902">
        <v>4</v>
      </c>
      <c r="G2902" t="s">
        <v>9903</v>
      </c>
      <c r="H2902" t="s">
        <v>21578</v>
      </c>
      <c r="I2902" t="s">
        <v>10826</v>
      </c>
      <c r="J2902" t="s">
        <v>10336</v>
      </c>
      <c r="L2902" t="s">
        <v>12172</v>
      </c>
      <c r="M2902" t="s">
        <v>28272</v>
      </c>
      <c r="N2902" t="s">
        <v>28271</v>
      </c>
    </row>
    <row r="2903" spans="1:14" x14ac:dyDescent="0.25">
      <c r="A2903" t="s">
        <v>21577</v>
      </c>
      <c r="B2903" t="s">
        <v>21576</v>
      </c>
      <c r="C2903" t="s">
        <v>21575</v>
      </c>
      <c r="D2903">
        <v>2012</v>
      </c>
      <c r="E2903" t="s">
        <v>21574</v>
      </c>
      <c r="F2903">
        <v>8</v>
      </c>
      <c r="G2903" t="s">
        <v>11166</v>
      </c>
      <c r="H2903" t="s">
        <v>21573</v>
      </c>
      <c r="I2903" t="s">
        <v>19650</v>
      </c>
      <c r="J2903" t="s">
        <v>11287</v>
      </c>
      <c r="L2903" t="s">
        <v>12067</v>
      </c>
      <c r="M2903" t="s">
        <v>28270</v>
      </c>
    </row>
    <row r="2904" spans="1:14" x14ac:dyDescent="0.25">
      <c r="A2904" t="s">
        <v>21572</v>
      </c>
      <c r="B2904" t="s">
        <v>21571</v>
      </c>
      <c r="C2904" t="s">
        <v>21570</v>
      </c>
      <c r="D2904">
        <v>2001</v>
      </c>
      <c r="E2904" t="s">
        <v>21569</v>
      </c>
      <c r="F2904">
        <v>32</v>
      </c>
      <c r="G2904" t="s">
        <v>9113</v>
      </c>
      <c r="L2904" t="s">
        <v>12068</v>
      </c>
      <c r="M2904" t="s">
        <v>28269</v>
      </c>
      <c r="N2904" t="s">
        <v>28268</v>
      </c>
    </row>
    <row r="2905" spans="1:14" x14ac:dyDescent="0.25">
      <c r="A2905" t="s">
        <v>21568</v>
      </c>
      <c r="B2905" t="s">
        <v>21567</v>
      </c>
      <c r="C2905" t="s">
        <v>21566</v>
      </c>
      <c r="D2905">
        <v>2017</v>
      </c>
      <c r="E2905" t="s">
        <v>21565</v>
      </c>
      <c r="F2905">
        <v>5</v>
      </c>
      <c r="G2905" t="s">
        <v>21564</v>
      </c>
      <c r="L2905" t="s">
        <v>21563</v>
      </c>
      <c r="M2905" t="s">
        <v>28267</v>
      </c>
      <c r="N2905" t="s">
        <v>28266</v>
      </c>
    </row>
    <row r="2906" spans="1:14" x14ac:dyDescent="0.25">
      <c r="A2906" t="s">
        <v>21562</v>
      </c>
      <c r="B2906" t="s">
        <v>21561</v>
      </c>
      <c r="C2906" t="s">
        <v>21560</v>
      </c>
      <c r="D2906">
        <v>2017</v>
      </c>
      <c r="E2906" t="s">
        <v>21559</v>
      </c>
      <c r="F2906">
        <v>0</v>
      </c>
      <c r="G2906" t="s">
        <v>8091</v>
      </c>
      <c r="H2906" t="s">
        <v>9660</v>
      </c>
      <c r="L2906" t="s">
        <v>12067</v>
      </c>
      <c r="M2906" t="s">
        <v>28265</v>
      </c>
      <c r="N2906" t="s">
        <v>28264</v>
      </c>
    </row>
    <row r="2907" spans="1:14" x14ac:dyDescent="0.25">
      <c r="A2907" t="s">
        <v>21558</v>
      </c>
      <c r="B2907" t="s">
        <v>21557</v>
      </c>
      <c r="C2907" t="s">
        <v>21556</v>
      </c>
      <c r="D2907">
        <v>2018</v>
      </c>
      <c r="E2907" t="s">
        <v>21555</v>
      </c>
      <c r="F2907">
        <v>0</v>
      </c>
      <c r="G2907" t="s">
        <v>21554</v>
      </c>
      <c r="H2907" t="s">
        <v>21553</v>
      </c>
      <c r="I2907" t="s">
        <v>21552</v>
      </c>
      <c r="J2907" t="s">
        <v>11871</v>
      </c>
      <c r="L2907" t="s">
        <v>21551</v>
      </c>
      <c r="M2907" t="s">
        <v>28263</v>
      </c>
    </row>
    <row r="2908" spans="1:14" x14ac:dyDescent="0.25">
      <c r="A2908" t="s">
        <v>21550</v>
      </c>
      <c r="B2908" t="s">
        <v>21549</v>
      </c>
      <c r="C2908" t="s">
        <v>21548</v>
      </c>
      <c r="D2908">
        <v>2003</v>
      </c>
      <c r="E2908" t="s">
        <v>21547</v>
      </c>
      <c r="F2908">
        <v>40</v>
      </c>
      <c r="G2908" t="s">
        <v>21546</v>
      </c>
      <c r="L2908" t="s">
        <v>12102</v>
      </c>
      <c r="M2908" t="s">
        <v>28262</v>
      </c>
    </row>
    <row r="2909" spans="1:14" x14ac:dyDescent="0.25">
      <c r="A2909" t="s">
        <v>21545</v>
      </c>
      <c r="B2909" t="s">
        <v>21544</v>
      </c>
      <c r="C2909" t="s">
        <v>21543</v>
      </c>
      <c r="D2909">
        <v>2010</v>
      </c>
      <c r="E2909" t="s">
        <v>21542</v>
      </c>
      <c r="F2909">
        <v>9</v>
      </c>
      <c r="G2909" t="s">
        <v>8962</v>
      </c>
      <c r="L2909" t="s">
        <v>12106</v>
      </c>
      <c r="M2909" t="s">
        <v>28261</v>
      </c>
      <c r="N2909" t="s">
        <v>28260</v>
      </c>
    </row>
    <row r="2910" spans="1:14" x14ac:dyDescent="0.25">
      <c r="A2910" t="s">
        <v>21541</v>
      </c>
      <c r="B2910" t="s">
        <v>21540</v>
      </c>
      <c r="C2910" t="s">
        <v>21539</v>
      </c>
      <c r="D2910">
        <v>2015</v>
      </c>
      <c r="E2910" t="s">
        <v>21538</v>
      </c>
      <c r="F2910">
        <v>12</v>
      </c>
      <c r="G2910" t="s">
        <v>10819</v>
      </c>
      <c r="L2910" t="s">
        <v>12139</v>
      </c>
      <c r="M2910" t="s">
        <v>28259</v>
      </c>
      <c r="N2910" t="s">
        <v>28258</v>
      </c>
    </row>
    <row r="2911" spans="1:14" x14ac:dyDescent="0.25">
      <c r="A2911" t="s">
        <v>21537</v>
      </c>
      <c r="B2911" t="s">
        <v>21536</v>
      </c>
      <c r="C2911" t="s">
        <v>21535</v>
      </c>
      <c r="D2911">
        <v>2018</v>
      </c>
      <c r="E2911" t="s">
        <v>21534</v>
      </c>
      <c r="F2911">
        <v>1</v>
      </c>
      <c r="G2911" t="s">
        <v>21533</v>
      </c>
      <c r="L2911" t="s">
        <v>12089</v>
      </c>
      <c r="M2911" t="s">
        <v>28257</v>
      </c>
      <c r="N2911" t="s">
        <v>28256</v>
      </c>
    </row>
    <row r="2912" spans="1:14" x14ac:dyDescent="0.25">
      <c r="A2912" t="s">
        <v>21532</v>
      </c>
      <c r="B2912" t="s">
        <v>21531</v>
      </c>
      <c r="C2912" t="s">
        <v>21530</v>
      </c>
      <c r="D2912">
        <v>2018</v>
      </c>
      <c r="E2912" t="s">
        <v>21529</v>
      </c>
      <c r="F2912">
        <v>1</v>
      </c>
      <c r="G2912" t="s">
        <v>21528</v>
      </c>
      <c r="H2912" t="s">
        <v>21527</v>
      </c>
      <c r="I2912" t="s">
        <v>10493</v>
      </c>
      <c r="J2912" t="s">
        <v>21526</v>
      </c>
      <c r="L2912" t="s">
        <v>12077</v>
      </c>
      <c r="M2912" t="s">
        <v>28255</v>
      </c>
    </row>
    <row r="2913" spans="1:14" x14ac:dyDescent="0.25">
      <c r="A2913" t="s">
        <v>21525</v>
      </c>
      <c r="B2913" t="s">
        <v>21524</v>
      </c>
      <c r="C2913" t="s">
        <v>21523</v>
      </c>
      <c r="D2913">
        <v>2013</v>
      </c>
      <c r="E2913" t="s">
        <v>21522</v>
      </c>
      <c r="F2913">
        <v>61</v>
      </c>
      <c r="G2913" t="s">
        <v>21521</v>
      </c>
      <c r="H2913" t="s">
        <v>21520</v>
      </c>
      <c r="I2913" t="s">
        <v>21519</v>
      </c>
      <c r="J2913" t="s">
        <v>21518</v>
      </c>
      <c r="L2913" t="s">
        <v>12076</v>
      </c>
      <c r="M2913" t="s">
        <v>28254</v>
      </c>
    </row>
    <row r="2914" spans="1:14" x14ac:dyDescent="0.25">
      <c r="A2914" t="s">
        <v>21517</v>
      </c>
      <c r="B2914" t="s">
        <v>21516</v>
      </c>
      <c r="C2914" t="s">
        <v>21515</v>
      </c>
      <c r="D2914">
        <v>2018</v>
      </c>
      <c r="E2914" t="s">
        <v>21514</v>
      </c>
      <c r="F2914">
        <v>0</v>
      </c>
      <c r="G2914" t="s">
        <v>21513</v>
      </c>
      <c r="H2914" t="s">
        <v>21512</v>
      </c>
      <c r="I2914" t="s">
        <v>21511</v>
      </c>
      <c r="J2914" t="s">
        <v>8351</v>
      </c>
      <c r="L2914" t="s">
        <v>12126</v>
      </c>
      <c r="M2914" t="s">
        <v>28253</v>
      </c>
      <c r="N2914" t="s">
        <v>28252</v>
      </c>
    </row>
    <row r="2915" spans="1:14" x14ac:dyDescent="0.25">
      <c r="A2915" t="s">
        <v>21510</v>
      </c>
      <c r="B2915" t="s">
        <v>21509</v>
      </c>
      <c r="C2915" t="s">
        <v>21508</v>
      </c>
      <c r="D2915">
        <v>2014</v>
      </c>
      <c r="E2915" t="s">
        <v>21507</v>
      </c>
      <c r="F2915">
        <v>0</v>
      </c>
      <c r="L2915" t="s">
        <v>12080</v>
      </c>
      <c r="M2915" t="s">
        <v>28251</v>
      </c>
      <c r="N2915" t="s">
        <v>28250</v>
      </c>
    </row>
    <row r="2916" spans="1:14" x14ac:dyDescent="0.25">
      <c r="A2916" t="s">
        <v>21506</v>
      </c>
      <c r="B2916" t="s">
        <v>21505</v>
      </c>
      <c r="C2916" t="s">
        <v>21504</v>
      </c>
      <c r="D2916">
        <v>2018</v>
      </c>
      <c r="E2916" t="s">
        <v>21503</v>
      </c>
      <c r="F2916">
        <v>2</v>
      </c>
      <c r="G2916" t="s">
        <v>17670</v>
      </c>
      <c r="H2916" t="s">
        <v>21502</v>
      </c>
      <c r="I2916" t="s">
        <v>21501</v>
      </c>
      <c r="J2916" t="s">
        <v>17671</v>
      </c>
      <c r="L2916" t="s">
        <v>12094</v>
      </c>
      <c r="M2916" t="s">
        <v>28249</v>
      </c>
      <c r="N2916" t="s">
        <v>28248</v>
      </c>
    </row>
    <row r="2917" spans="1:14" x14ac:dyDescent="0.25">
      <c r="A2917" t="s">
        <v>21500</v>
      </c>
      <c r="B2917" t="s">
        <v>21499</v>
      </c>
      <c r="C2917" t="s">
        <v>21498</v>
      </c>
      <c r="D2917">
        <v>2016</v>
      </c>
      <c r="E2917" t="s">
        <v>21497</v>
      </c>
      <c r="F2917">
        <v>0</v>
      </c>
      <c r="G2917" t="s">
        <v>21496</v>
      </c>
      <c r="H2917" t="s">
        <v>21495</v>
      </c>
      <c r="I2917" t="s">
        <v>21494</v>
      </c>
      <c r="L2917" t="s">
        <v>12077</v>
      </c>
      <c r="M2917" t="s">
        <v>28247</v>
      </c>
      <c r="N2917" t="s">
        <v>28246</v>
      </c>
    </row>
    <row r="2918" spans="1:14" x14ac:dyDescent="0.25">
      <c r="A2918" t="s">
        <v>21493</v>
      </c>
      <c r="B2918" t="s">
        <v>21492</v>
      </c>
      <c r="C2918" t="s">
        <v>21491</v>
      </c>
      <c r="D2918">
        <v>2014</v>
      </c>
      <c r="E2918" t="s">
        <v>21490</v>
      </c>
      <c r="F2918">
        <v>15</v>
      </c>
      <c r="G2918" t="s">
        <v>21489</v>
      </c>
      <c r="H2918" t="s">
        <v>21488</v>
      </c>
      <c r="I2918" t="s">
        <v>9538</v>
      </c>
      <c r="J2918" t="s">
        <v>21487</v>
      </c>
      <c r="L2918" t="s">
        <v>12076</v>
      </c>
      <c r="M2918" t="s">
        <v>28245</v>
      </c>
    </row>
    <row r="2919" spans="1:14" x14ac:dyDescent="0.25">
      <c r="A2919" t="s">
        <v>21486</v>
      </c>
      <c r="B2919" t="s">
        <v>21485</v>
      </c>
      <c r="C2919" t="s">
        <v>21484</v>
      </c>
      <c r="D2919">
        <v>2015</v>
      </c>
      <c r="E2919" t="s">
        <v>21483</v>
      </c>
      <c r="F2919">
        <v>35</v>
      </c>
      <c r="G2919" t="s">
        <v>21482</v>
      </c>
      <c r="H2919" t="s">
        <v>21481</v>
      </c>
      <c r="I2919" t="s">
        <v>21480</v>
      </c>
      <c r="J2919" t="s">
        <v>21479</v>
      </c>
      <c r="L2919" t="s">
        <v>12103</v>
      </c>
      <c r="M2919" t="s">
        <v>28244</v>
      </c>
      <c r="N2919" t="s">
        <v>28243</v>
      </c>
    </row>
    <row r="2920" spans="1:14" x14ac:dyDescent="0.25">
      <c r="A2920" t="s">
        <v>21478</v>
      </c>
      <c r="B2920" t="s">
        <v>21477</v>
      </c>
      <c r="C2920" t="s">
        <v>4855</v>
      </c>
      <c r="D2920">
        <v>2014</v>
      </c>
      <c r="E2920" t="s">
        <v>21476</v>
      </c>
      <c r="F2920">
        <v>7</v>
      </c>
      <c r="G2920" t="s">
        <v>8681</v>
      </c>
      <c r="H2920" t="s">
        <v>10081</v>
      </c>
      <c r="L2920" t="s">
        <v>12067</v>
      </c>
      <c r="M2920" t="s">
        <v>28242</v>
      </c>
      <c r="N2920" t="s">
        <v>28241</v>
      </c>
    </row>
    <row r="2921" spans="1:14" x14ac:dyDescent="0.25">
      <c r="A2921" t="s">
        <v>21475</v>
      </c>
      <c r="B2921" t="s">
        <v>21474</v>
      </c>
      <c r="C2921" t="s">
        <v>21473</v>
      </c>
      <c r="D2921">
        <v>2016</v>
      </c>
      <c r="E2921" t="s">
        <v>21472</v>
      </c>
      <c r="F2921">
        <v>4</v>
      </c>
      <c r="G2921" t="s">
        <v>20111</v>
      </c>
      <c r="H2921" t="s">
        <v>9829</v>
      </c>
      <c r="I2921" t="s">
        <v>21471</v>
      </c>
      <c r="L2921" t="s">
        <v>12179</v>
      </c>
      <c r="M2921" t="s">
        <v>28240</v>
      </c>
      <c r="N2921" t="s">
        <v>28239</v>
      </c>
    </row>
    <row r="2922" spans="1:14" x14ac:dyDescent="0.25">
      <c r="A2922" t="s">
        <v>21470</v>
      </c>
      <c r="B2922" t="s">
        <v>21469</v>
      </c>
      <c r="C2922" t="s">
        <v>21468</v>
      </c>
      <c r="D2922">
        <v>2012</v>
      </c>
      <c r="E2922" t="s">
        <v>21467</v>
      </c>
      <c r="F2922">
        <v>8</v>
      </c>
      <c r="G2922" t="s">
        <v>8311</v>
      </c>
      <c r="H2922" t="s">
        <v>10354</v>
      </c>
      <c r="L2922" t="s">
        <v>12116</v>
      </c>
      <c r="M2922" t="s">
        <v>28238</v>
      </c>
      <c r="N2922" t="s">
        <v>28237</v>
      </c>
    </row>
    <row r="2923" spans="1:14" x14ac:dyDescent="0.25">
      <c r="A2923" t="s">
        <v>21466</v>
      </c>
      <c r="B2923" t="s">
        <v>21465</v>
      </c>
      <c r="C2923" t="s">
        <v>21464</v>
      </c>
      <c r="D2923">
        <v>2018</v>
      </c>
      <c r="E2923" t="s">
        <v>21463</v>
      </c>
      <c r="F2923">
        <v>0</v>
      </c>
      <c r="G2923" t="s">
        <v>18877</v>
      </c>
      <c r="L2923" t="s">
        <v>12066</v>
      </c>
      <c r="M2923" t="s">
        <v>28236</v>
      </c>
      <c r="N2923" t="s">
        <v>28235</v>
      </c>
    </row>
    <row r="2924" spans="1:14" x14ac:dyDescent="0.25">
      <c r="A2924" t="s">
        <v>21462</v>
      </c>
      <c r="B2924" t="s">
        <v>21461</v>
      </c>
      <c r="C2924" t="s">
        <v>21460</v>
      </c>
      <c r="D2924">
        <v>2014</v>
      </c>
      <c r="E2924" t="s">
        <v>21459</v>
      </c>
      <c r="F2924">
        <v>5</v>
      </c>
      <c r="G2924" t="s">
        <v>21458</v>
      </c>
      <c r="H2924" t="s">
        <v>9529</v>
      </c>
      <c r="I2924" t="s">
        <v>21457</v>
      </c>
      <c r="J2924" t="s">
        <v>10494</v>
      </c>
      <c r="L2924" t="s">
        <v>12119</v>
      </c>
      <c r="M2924" t="s">
        <v>28234</v>
      </c>
    </row>
    <row r="2925" spans="1:14" x14ac:dyDescent="0.25">
      <c r="A2925" t="s">
        <v>21456</v>
      </c>
      <c r="B2925" t="s">
        <v>21455</v>
      </c>
      <c r="C2925" t="s">
        <v>21454</v>
      </c>
      <c r="D2925">
        <v>2017</v>
      </c>
      <c r="E2925" t="s">
        <v>21453</v>
      </c>
      <c r="F2925">
        <v>1</v>
      </c>
      <c r="G2925" t="s">
        <v>8044</v>
      </c>
      <c r="H2925" t="s">
        <v>21452</v>
      </c>
      <c r="I2925" t="s">
        <v>21451</v>
      </c>
      <c r="J2925" t="s">
        <v>21450</v>
      </c>
      <c r="L2925" t="s">
        <v>12089</v>
      </c>
      <c r="M2925" t="s">
        <v>28233</v>
      </c>
      <c r="N2925" t="s">
        <v>28232</v>
      </c>
    </row>
    <row r="2926" spans="1:14" x14ac:dyDescent="0.25">
      <c r="A2926" t="s">
        <v>21449</v>
      </c>
      <c r="B2926" t="s">
        <v>21448</v>
      </c>
      <c r="C2926" t="s">
        <v>21447</v>
      </c>
      <c r="D2926">
        <v>1994</v>
      </c>
      <c r="E2926" t="s">
        <v>21446</v>
      </c>
      <c r="F2926">
        <v>8</v>
      </c>
      <c r="G2926" t="s">
        <v>21445</v>
      </c>
      <c r="L2926" t="s">
        <v>12123</v>
      </c>
      <c r="M2926" t="s">
        <v>28231</v>
      </c>
    </row>
    <row r="2927" spans="1:14" x14ac:dyDescent="0.25">
      <c r="A2927" t="s">
        <v>21444</v>
      </c>
      <c r="B2927" t="s">
        <v>21443</v>
      </c>
      <c r="C2927" t="s">
        <v>21442</v>
      </c>
      <c r="D2927">
        <v>2013</v>
      </c>
      <c r="E2927" t="s">
        <v>21441</v>
      </c>
      <c r="F2927">
        <v>2</v>
      </c>
      <c r="G2927" t="s">
        <v>21440</v>
      </c>
      <c r="H2927" t="s">
        <v>21439</v>
      </c>
      <c r="I2927" t="s">
        <v>21438</v>
      </c>
      <c r="J2927" t="s">
        <v>9182</v>
      </c>
      <c r="L2927" t="s">
        <v>12119</v>
      </c>
      <c r="M2927" t="s">
        <v>28230</v>
      </c>
      <c r="N2927" t="s">
        <v>28229</v>
      </c>
    </row>
    <row r="2928" spans="1:14" x14ac:dyDescent="0.25">
      <c r="A2928" t="s">
        <v>21437</v>
      </c>
      <c r="B2928" t="s">
        <v>21436</v>
      </c>
      <c r="C2928" t="s">
        <v>21435</v>
      </c>
      <c r="D2928">
        <v>2008</v>
      </c>
      <c r="E2928" t="s">
        <v>21434</v>
      </c>
      <c r="F2928">
        <v>11</v>
      </c>
      <c r="G2928" t="s">
        <v>8776</v>
      </c>
      <c r="H2928" t="s">
        <v>21433</v>
      </c>
      <c r="I2928" t="s">
        <v>9405</v>
      </c>
      <c r="L2928" t="s">
        <v>12093</v>
      </c>
      <c r="M2928" t="s">
        <v>28228</v>
      </c>
      <c r="N2928" t="s">
        <v>28227</v>
      </c>
    </row>
    <row r="2929" spans="1:14" x14ac:dyDescent="0.25">
      <c r="A2929" t="s">
        <v>21432</v>
      </c>
      <c r="B2929" t="s">
        <v>21431</v>
      </c>
      <c r="C2929" t="s">
        <v>21430</v>
      </c>
      <c r="D2929">
        <v>2011</v>
      </c>
      <c r="E2929" t="s">
        <v>21429</v>
      </c>
      <c r="F2929">
        <v>30</v>
      </c>
      <c r="G2929" t="s">
        <v>9244</v>
      </c>
      <c r="H2929" t="s">
        <v>11378</v>
      </c>
      <c r="I2929" t="s">
        <v>21428</v>
      </c>
      <c r="L2929" t="s">
        <v>12068</v>
      </c>
      <c r="M2929" t="s">
        <v>28226</v>
      </c>
      <c r="N2929" t="s">
        <v>28225</v>
      </c>
    </row>
    <row r="2930" spans="1:14" x14ac:dyDescent="0.25">
      <c r="A2930" t="s">
        <v>21427</v>
      </c>
      <c r="B2930" t="s">
        <v>21426</v>
      </c>
      <c r="C2930" t="s">
        <v>21425</v>
      </c>
      <c r="D2930">
        <v>2002</v>
      </c>
      <c r="E2930" t="s">
        <v>21424</v>
      </c>
      <c r="F2930">
        <v>19</v>
      </c>
      <c r="G2930" t="s">
        <v>21423</v>
      </c>
      <c r="H2930" t="s">
        <v>21422</v>
      </c>
      <c r="I2930" t="s">
        <v>10748</v>
      </c>
      <c r="J2930" t="s">
        <v>11866</v>
      </c>
      <c r="L2930" t="s">
        <v>12083</v>
      </c>
      <c r="M2930" t="s">
        <v>28224</v>
      </c>
      <c r="N2930" t="s">
        <v>28223</v>
      </c>
    </row>
    <row r="2931" spans="1:14" x14ac:dyDescent="0.25">
      <c r="A2931" t="s">
        <v>21421</v>
      </c>
      <c r="B2931" t="s">
        <v>21420</v>
      </c>
      <c r="C2931" t="s">
        <v>21419</v>
      </c>
      <c r="D2931">
        <v>2016</v>
      </c>
      <c r="E2931" t="s">
        <v>21418</v>
      </c>
      <c r="F2931">
        <v>2</v>
      </c>
      <c r="G2931" t="s">
        <v>21417</v>
      </c>
      <c r="H2931" t="s">
        <v>21416</v>
      </c>
      <c r="I2931" t="s">
        <v>21415</v>
      </c>
      <c r="L2931" t="s">
        <v>12080</v>
      </c>
      <c r="M2931" t="s">
        <v>28222</v>
      </c>
      <c r="N2931" t="s">
        <v>28221</v>
      </c>
    </row>
    <row r="2932" spans="1:14" x14ac:dyDescent="0.25">
      <c r="A2932" t="s">
        <v>21414</v>
      </c>
      <c r="B2932" t="s">
        <v>21413</v>
      </c>
      <c r="C2932" t="s">
        <v>21412</v>
      </c>
      <c r="D2932">
        <v>2005</v>
      </c>
      <c r="E2932" t="s">
        <v>21411</v>
      </c>
      <c r="F2932">
        <v>11</v>
      </c>
      <c r="G2932" t="s">
        <v>21410</v>
      </c>
      <c r="H2932" t="s">
        <v>21409</v>
      </c>
      <c r="L2932" t="s">
        <v>12131</v>
      </c>
      <c r="M2932" t="s">
        <v>28220</v>
      </c>
      <c r="N2932" t="s">
        <v>28219</v>
      </c>
    </row>
    <row r="2933" spans="1:14" x14ac:dyDescent="0.25">
      <c r="A2933" t="s">
        <v>21408</v>
      </c>
      <c r="B2933" t="s">
        <v>21407</v>
      </c>
      <c r="C2933" t="s">
        <v>21406</v>
      </c>
      <c r="D2933">
        <v>2014</v>
      </c>
      <c r="E2933" t="s">
        <v>21405</v>
      </c>
      <c r="F2933">
        <v>0</v>
      </c>
      <c r="G2933" t="s">
        <v>20332</v>
      </c>
      <c r="L2933" t="s">
        <v>12235</v>
      </c>
      <c r="M2933" t="s">
        <v>28218</v>
      </c>
      <c r="N2933" t="s">
        <v>28217</v>
      </c>
    </row>
    <row r="2934" spans="1:14" x14ac:dyDescent="0.25">
      <c r="A2934" t="s">
        <v>21404</v>
      </c>
      <c r="B2934" t="s">
        <v>21403</v>
      </c>
      <c r="C2934" t="s">
        <v>21402</v>
      </c>
      <c r="D2934">
        <v>2012</v>
      </c>
      <c r="E2934" t="s">
        <v>21401</v>
      </c>
      <c r="F2934">
        <v>0</v>
      </c>
      <c r="G2934" t="s">
        <v>8008</v>
      </c>
      <c r="H2934" t="s">
        <v>21400</v>
      </c>
      <c r="L2934" t="s">
        <v>12101</v>
      </c>
      <c r="M2934" t="s">
        <v>28216</v>
      </c>
      <c r="N2934" t="s">
        <v>28215</v>
      </c>
    </row>
    <row r="2935" spans="1:14" x14ac:dyDescent="0.25">
      <c r="A2935" t="s">
        <v>21399</v>
      </c>
      <c r="B2935" t="s">
        <v>21398</v>
      </c>
      <c r="C2935" t="s">
        <v>21397</v>
      </c>
      <c r="D2935">
        <v>2019</v>
      </c>
      <c r="E2935" t="s">
        <v>21396</v>
      </c>
      <c r="F2935">
        <v>0</v>
      </c>
      <c r="G2935" t="s">
        <v>21395</v>
      </c>
      <c r="H2935" t="s">
        <v>21394</v>
      </c>
      <c r="I2935" t="s">
        <v>21393</v>
      </c>
      <c r="J2935" t="s">
        <v>8492</v>
      </c>
      <c r="L2935" t="s">
        <v>21392</v>
      </c>
      <c r="M2935" t="s">
        <v>28214</v>
      </c>
      <c r="N2935" t="s">
        <v>28213</v>
      </c>
    </row>
    <row r="2936" spans="1:14" x14ac:dyDescent="0.25">
      <c r="A2936" t="s">
        <v>21391</v>
      </c>
      <c r="B2936" t="s">
        <v>21390</v>
      </c>
      <c r="C2936" t="s">
        <v>21389</v>
      </c>
      <c r="D2936">
        <v>2016</v>
      </c>
      <c r="E2936" t="s">
        <v>21388</v>
      </c>
      <c r="F2936">
        <v>19</v>
      </c>
      <c r="G2936" t="s">
        <v>21387</v>
      </c>
      <c r="H2936" t="s">
        <v>21386</v>
      </c>
      <c r="I2936" t="s">
        <v>21385</v>
      </c>
      <c r="J2936" t="s">
        <v>21384</v>
      </c>
      <c r="L2936" t="s">
        <v>12077</v>
      </c>
      <c r="M2936" t="s">
        <v>28212</v>
      </c>
    </row>
    <row r="2937" spans="1:14" x14ac:dyDescent="0.25">
      <c r="A2937" t="s">
        <v>21383</v>
      </c>
      <c r="B2937" t="s">
        <v>21382</v>
      </c>
      <c r="C2937" t="s">
        <v>21381</v>
      </c>
      <c r="D2937">
        <v>2014</v>
      </c>
      <c r="E2937" t="s">
        <v>21380</v>
      </c>
      <c r="F2937">
        <v>4</v>
      </c>
      <c r="G2937" t="s">
        <v>9736</v>
      </c>
      <c r="L2937" t="s">
        <v>12078</v>
      </c>
      <c r="M2937" t="s">
        <v>28211</v>
      </c>
      <c r="N2937" t="s">
        <v>28210</v>
      </c>
    </row>
    <row r="2938" spans="1:14" x14ac:dyDescent="0.25">
      <c r="A2938" t="s">
        <v>21379</v>
      </c>
      <c r="B2938" t="s">
        <v>21378</v>
      </c>
      <c r="C2938" t="s">
        <v>4173</v>
      </c>
      <c r="D2938">
        <v>2009</v>
      </c>
      <c r="E2938" t="s">
        <v>21377</v>
      </c>
      <c r="F2938">
        <v>7</v>
      </c>
      <c r="G2938" t="s">
        <v>8101</v>
      </c>
      <c r="L2938" t="s">
        <v>12067</v>
      </c>
      <c r="M2938" t="s">
        <v>28209</v>
      </c>
    </row>
    <row r="2939" spans="1:14" x14ac:dyDescent="0.25">
      <c r="A2939" t="s">
        <v>21376</v>
      </c>
      <c r="B2939" t="s">
        <v>21375</v>
      </c>
      <c r="C2939" t="s">
        <v>21374</v>
      </c>
      <c r="D2939">
        <v>2015</v>
      </c>
      <c r="E2939" t="s">
        <v>21373</v>
      </c>
      <c r="F2939">
        <v>15</v>
      </c>
      <c r="G2939" t="s">
        <v>10224</v>
      </c>
      <c r="H2939" t="s">
        <v>21372</v>
      </c>
      <c r="L2939" t="s">
        <v>12071</v>
      </c>
      <c r="M2939" t="s">
        <v>28208</v>
      </c>
      <c r="N2939" t="s">
        <v>28207</v>
      </c>
    </row>
    <row r="2940" spans="1:14" x14ac:dyDescent="0.25">
      <c r="A2940" t="s">
        <v>21371</v>
      </c>
      <c r="B2940" t="s">
        <v>21370</v>
      </c>
      <c r="C2940" t="s">
        <v>21369</v>
      </c>
      <c r="D2940">
        <v>2017</v>
      </c>
      <c r="E2940" t="s">
        <v>21368</v>
      </c>
      <c r="F2940">
        <v>3</v>
      </c>
      <c r="G2940" t="s">
        <v>21367</v>
      </c>
      <c r="H2940" t="s">
        <v>21366</v>
      </c>
      <c r="I2940" t="s">
        <v>11140</v>
      </c>
      <c r="L2940" t="s">
        <v>12075</v>
      </c>
      <c r="M2940" t="s">
        <v>28206</v>
      </c>
      <c r="N2940" t="s">
        <v>28205</v>
      </c>
    </row>
    <row r="2941" spans="1:14" x14ac:dyDescent="0.25">
      <c r="A2941" t="s">
        <v>21365</v>
      </c>
      <c r="B2941" t="s">
        <v>21364</v>
      </c>
      <c r="C2941" t="s">
        <v>21363</v>
      </c>
      <c r="D2941">
        <v>2018</v>
      </c>
      <c r="E2941" t="s">
        <v>21362</v>
      </c>
      <c r="F2941">
        <v>2</v>
      </c>
      <c r="G2941" t="s">
        <v>8275</v>
      </c>
      <c r="H2941" t="s">
        <v>21361</v>
      </c>
      <c r="I2941" t="s">
        <v>20023</v>
      </c>
      <c r="J2941" t="s">
        <v>9795</v>
      </c>
      <c r="L2941" t="s">
        <v>12083</v>
      </c>
      <c r="M2941" t="s">
        <v>28204</v>
      </c>
      <c r="N2941" t="s">
        <v>28203</v>
      </c>
    </row>
    <row r="2942" spans="1:14" x14ac:dyDescent="0.25">
      <c r="A2942" t="s">
        <v>21360</v>
      </c>
      <c r="B2942" t="s">
        <v>21359</v>
      </c>
      <c r="C2942" t="s">
        <v>21358</v>
      </c>
      <c r="D2942">
        <v>2009</v>
      </c>
      <c r="E2942" t="s">
        <v>21357</v>
      </c>
      <c r="F2942">
        <v>0</v>
      </c>
      <c r="G2942" t="s">
        <v>17795</v>
      </c>
      <c r="L2942" t="s">
        <v>12090</v>
      </c>
      <c r="M2942" t="s">
        <v>28202</v>
      </c>
      <c r="N2942" t="s">
        <v>28201</v>
      </c>
    </row>
    <row r="2943" spans="1:14" x14ac:dyDescent="0.25">
      <c r="A2943" t="s">
        <v>21356</v>
      </c>
      <c r="B2943" t="s">
        <v>21355</v>
      </c>
      <c r="C2943" t="s">
        <v>21354</v>
      </c>
      <c r="D2943">
        <v>2016</v>
      </c>
      <c r="E2943" t="s">
        <v>21353</v>
      </c>
      <c r="F2943">
        <v>2</v>
      </c>
      <c r="G2943" t="s">
        <v>9404</v>
      </c>
      <c r="H2943" t="s">
        <v>10640</v>
      </c>
      <c r="I2943" t="s">
        <v>9634</v>
      </c>
      <c r="J2943" t="s">
        <v>21352</v>
      </c>
      <c r="L2943" t="s">
        <v>12081</v>
      </c>
      <c r="M2943" t="s">
        <v>28200</v>
      </c>
      <c r="N2943" t="s">
        <v>28199</v>
      </c>
    </row>
    <row r="2944" spans="1:14" x14ac:dyDescent="0.25">
      <c r="A2944" t="s">
        <v>21351</v>
      </c>
      <c r="B2944" t="s">
        <v>21350</v>
      </c>
      <c r="C2944" t="s">
        <v>21349</v>
      </c>
      <c r="D2944">
        <v>2009</v>
      </c>
      <c r="E2944" t="s">
        <v>21348</v>
      </c>
      <c r="F2944">
        <v>31</v>
      </c>
      <c r="G2944" t="s">
        <v>11536</v>
      </c>
      <c r="H2944" t="s">
        <v>21347</v>
      </c>
      <c r="I2944" t="s">
        <v>21346</v>
      </c>
      <c r="J2944" t="s">
        <v>9522</v>
      </c>
      <c r="L2944" t="s">
        <v>12068</v>
      </c>
      <c r="M2944" t="s">
        <v>28198</v>
      </c>
      <c r="N2944" t="s">
        <v>28197</v>
      </c>
    </row>
    <row r="2945" spans="1:14" x14ac:dyDescent="0.25">
      <c r="A2945" t="s">
        <v>21345</v>
      </c>
      <c r="B2945" t="s">
        <v>21344</v>
      </c>
      <c r="C2945" t="s">
        <v>21343</v>
      </c>
      <c r="D2945">
        <v>2012</v>
      </c>
      <c r="E2945" t="s">
        <v>21342</v>
      </c>
      <c r="F2945">
        <v>28</v>
      </c>
      <c r="G2945" t="s">
        <v>21341</v>
      </c>
      <c r="H2945" t="s">
        <v>10811</v>
      </c>
      <c r="I2945" t="s">
        <v>21340</v>
      </c>
      <c r="L2945" t="s">
        <v>21339</v>
      </c>
      <c r="M2945" t="s">
        <v>28196</v>
      </c>
      <c r="N2945" t="s">
        <v>28195</v>
      </c>
    </row>
    <row r="2946" spans="1:14" x14ac:dyDescent="0.25">
      <c r="A2946" t="s">
        <v>21338</v>
      </c>
      <c r="B2946" t="s">
        <v>21337</v>
      </c>
      <c r="C2946" t="s">
        <v>21336</v>
      </c>
      <c r="D2946">
        <v>2016</v>
      </c>
      <c r="E2946" t="s">
        <v>21335</v>
      </c>
      <c r="F2946">
        <v>0</v>
      </c>
      <c r="G2946" t="s">
        <v>21334</v>
      </c>
      <c r="H2946" t="s">
        <v>21333</v>
      </c>
      <c r="I2946" t="s">
        <v>21332</v>
      </c>
      <c r="L2946" t="s">
        <v>12075</v>
      </c>
      <c r="M2946" t="s">
        <v>28194</v>
      </c>
      <c r="N2946" t="s">
        <v>28193</v>
      </c>
    </row>
    <row r="2947" spans="1:14" x14ac:dyDescent="0.25">
      <c r="A2947" t="s">
        <v>21331</v>
      </c>
      <c r="B2947" t="s">
        <v>21330</v>
      </c>
      <c r="C2947" t="s">
        <v>21329</v>
      </c>
      <c r="D2947">
        <v>2017</v>
      </c>
      <c r="E2947" t="s">
        <v>21328</v>
      </c>
      <c r="F2947">
        <v>10</v>
      </c>
      <c r="G2947" t="s">
        <v>21327</v>
      </c>
      <c r="H2947" t="s">
        <v>21326</v>
      </c>
      <c r="I2947" t="s">
        <v>9279</v>
      </c>
      <c r="J2947" t="s">
        <v>21325</v>
      </c>
      <c r="L2947" t="s">
        <v>21324</v>
      </c>
      <c r="M2947" t="s">
        <v>28192</v>
      </c>
    </row>
    <row r="2948" spans="1:14" x14ac:dyDescent="0.25">
      <c r="A2948" t="s">
        <v>21323</v>
      </c>
      <c r="B2948" t="s">
        <v>21322</v>
      </c>
      <c r="C2948" t="s">
        <v>21321</v>
      </c>
      <c r="D2948">
        <v>2015</v>
      </c>
      <c r="E2948" t="s">
        <v>21320</v>
      </c>
      <c r="F2948">
        <v>0</v>
      </c>
      <c r="L2948" t="s">
        <v>12080</v>
      </c>
      <c r="M2948" t="s">
        <v>28191</v>
      </c>
      <c r="N2948" t="s">
        <v>28190</v>
      </c>
    </row>
    <row r="2949" spans="1:14" x14ac:dyDescent="0.25">
      <c r="A2949" t="s">
        <v>21319</v>
      </c>
      <c r="B2949" t="s">
        <v>21318</v>
      </c>
      <c r="C2949" t="s">
        <v>21317</v>
      </c>
      <c r="D2949">
        <v>2002</v>
      </c>
      <c r="E2949" t="s">
        <v>21316</v>
      </c>
      <c r="F2949">
        <v>157</v>
      </c>
      <c r="G2949" t="s">
        <v>9721</v>
      </c>
      <c r="H2949" t="s">
        <v>8257</v>
      </c>
      <c r="I2949" t="s">
        <v>10116</v>
      </c>
      <c r="L2949" t="s">
        <v>12087</v>
      </c>
      <c r="M2949" t="s">
        <v>28189</v>
      </c>
      <c r="N2949" t="s">
        <v>28188</v>
      </c>
    </row>
    <row r="2950" spans="1:14" x14ac:dyDescent="0.25">
      <c r="A2950" t="s">
        <v>21315</v>
      </c>
      <c r="B2950" t="s">
        <v>21314</v>
      </c>
      <c r="C2950" t="s">
        <v>21313</v>
      </c>
      <c r="D2950">
        <v>2018</v>
      </c>
      <c r="E2950" t="s">
        <v>21312</v>
      </c>
      <c r="F2950">
        <v>0</v>
      </c>
      <c r="G2950" t="s">
        <v>8276</v>
      </c>
      <c r="L2950" t="s">
        <v>12067</v>
      </c>
      <c r="M2950" t="s">
        <v>28187</v>
      </c>
      <c r="N2950" t="s">
        <v>28186</v>
      </c>
    </row>
    <row r="2951" spans="1:14" x14ac:dyDescent="0.25">
      <c r="A2951" t="s">
        <v>21311</v>
      </c>
      <c r="B2951" t="s">
        <v>21310</v>
      </c>
      <c r="C2951" t="s">
        <v>21309</v>
      </c>
      <c r="D2951">
        <v>2003</v>
      </c>
      <c r="E2951" t="s">
        <v>21308</v>
      </c>
      <c r="F2951">
        <v>0</v>
      </c>
      <c r="G2951" t="s">
        <v>9040</v>
      </c>
      <c r="H2951" t="s">
        <v>8523</v>
      </c>
      <c r="L2951" t="s">
        <v>12192</v>
      </c>
      <c r="M2951" t="s">
        <v>28185</v>
      </c>
    </row>
    <row r="2952" spans="1:14" x14ac:dyDescent="0.25">
      <c r="A2952" t="s">
        <v>21307</v>
      </c>
      <c r="B2952" t="s">
        <v>21306</v>
      </c>
      <c r="C2952" t="s">
        <v>21305</v>
      </c>
      <c r="D2952">
        <v>2017</v>
      </c>
      <c r="E2952" t="s">
        <v>21304</v>
      </c>
      <c r="F2952">
        <v>0</v>
      </c>
      <c r="G2952" t="s">
        <v>21303</v>
      </c>
      <c r="H2952" t="s">
        <v>21302</v>
      </c>
      <c r="I2952" t="s">
        <v>21301</v>
      </c>
      <c r="J2952" t="s">
        <v>21300</v>
      </c>
      <c r="L2952" t="s">
        <v>12168</v>
      </c>
      <c r="M2952" t="s">
        <v>28184</v>
      </c>
      <c r="N2952" t="s">
        <v>28183</v>
      </c>
    </row>
    <row r="2953" spans="1:14" x14ac:dyDescent="0.25">
      <c r="A2953" t="s">
        <v>21299</v>
      </c>
      <c r="B2953" t="s">
        <v>21298</v>
      </c>
      <c r="C2953" t="s">
        <v>21297</v>
      </c>
      <c r="D2953">
        <v>2010</v>
      </c>
      <c r="E2953" t="s">
        <v>21296</v>
      </c>
      <c r="F2953">
        <v>19</v>
      </c>
      <c r="G2953" t="s">
        <v>21295</v>
      </c>
      <c r="H2953" t="s">
        <v>21294</v>
      </c>
      <c r="I2953" t="s">
        <v>21293</v>
      </c>
      <c r="J2953" t="s">
        <v>11888</v>
      </c>
      <c r="L2953" t="s">
        <v>12139</v>
      </c>
      <c r="M2953" t="s">
        <v>28182</v>
      </c>
      <c r="N2953" t="s">
        <v>28181</v>
      </c>
    </row>
    <row r="2954" spans="1:14" x14ac:dyDescent="0.25">
      <c r="A2954" t="s">
        <v>21292</v>
      </c>
      <c r="B2954" t="s">
        <v>21291</v>
      </c>
      <c r="C2954" t="s">
        <v>21290</v>
      </c>
      <c r="D2954">
        <v>1992</v>
      </c>
      <c r="E2954" t="s">
        <v>21289</v>
      </c>
      <c r="F2954">
        <v>88</v>
      </c>
      <c r="G2954" t="s">
        <v>10146</v>
      </c>
      <c r="H2954" t="s">
        <v>10574</v>
      </c>
      <c r="L2954" t="s">
        <v>12087</v>
      </c>
      <c r="M2954" t="s">
        <v>28180</v>
      </c>
    </row>
    <row r="2955" spans="1:14" x14ac:dyDescent="0.25">
      <c r="A2955" t="s">
        <v>21288</v>
      </c>
      <c r="B2955" t="s">
        <v>21287</v>
      </c>
      <c r="C2955" t="s">
        <v>21286</v>
      </c>
      <c r="D2955">
        <v>2017</v>
      </c>
      <c r="E2955" t="s">
        <v>21285</v>
      </c>
      <c r="F2955">
        <v>2</v>
      </c>
      <c r="G2955" t="s">
        <v>16057</v>
      </c>
      <c r="H2955" t="s">
        <v>16268</v>
      </c>
      <c r="I2955" t="s">
        <v>10946</v>
      </c>
      <c r="J2955" t="s">
        <v>9769</v>
      </c>
      <c r="L2955" t="s">
        <v>21284</v>
      </c>
      <c r="M2955" t="s">
        <v>28179</v>
      </c>
      <c r="N2955" t="s">
        <v>28178</v>
      </c>
    </row>
    <row r="2956" spans="1:14" x14ac:dyDescent="0.25">
      <c r="A2956" t="s">
        <v>21283</v>
      </c>
      <c r="B2956" t="s">
        <v>21282</v>
      </c>
      <c r="C2956" t="s">
        <v>21281</v>
      </c>
      <c r="D2956">
        <v>2007</v>
      </c>
      <c r="E2956" t="s">
        <v>21280</v>
      </c>
      <c r="F2956">
        <v>0</v>
      </c>
      <c r="G2956" t="s">
        <v>21279</v>
      </c>
      <c r="H2956" t="s">
        <v>8478</v>
      </c>
      <c r="L2956" t="s">
        <v>12158</v>
      </c>
      <c r="M2956" t="s">
        <v>28177</v>
      </c>
    </row>
    <row r="2957" spans="1:14" x14ac:dyDescent="0.25">
      <c r="A2957" t="s">
        <v>21278</v>
      </c>
      <c r="B2957" t="s">
        <v>21277</v>
      </c>
      <c r="C2957" t="s">
        <v>21276</v>
      </c>
      <c r="D2957">
        <v>2017</v>
      </c>
      <c r="E2957" t="s">
        <v>21275</v>
      </c>
      <c r="F2957">
        <v>0</v>
      </c>
      <c r="G2957" t="s">
        <v>8233</v>
      </c>
      <c r="L2957" t="s">
        <v>12075</v>
      </c>
      <c r="M2957" t="s">
        <v>28176</v>
      </c>
      <c r="N2957" t="s">
        <v>28175</v>
      </c>
    </row>
    <row r="2958" spans="1:14" x14ac:dyDescent="0.25">
      <c r="A2958" t="s">
        <v>21274</v>
      </c>
      <c r="B2958" t="s">
        <v>21273</v>
      </c>
      <c r="C2958" t="s">
        <v>21272</v>
      </c>
      <c r="D2958">
        <v>2017</v>
      </c>
      <c r="E2958" t="s">
        <v>21271</v>
      </c>
      <c r="F2958">
        <v>4</v>
      </c>
      <c r="G2958" t="s">
        <v>8387</v>
      </c>
      <c r="H2958" t="s">
        <v>8826</v>
      </c>
      <c r="I2958" t="s">
        <v>21270</v>
      </c>
      <c r="J2958" t="s">
        <v>11693</v>
      </c>
      <c r="L2958" t="s">
        <v>12078</v>
      </c>
      <c r="M2958" t="s">
        <v>28174</v>
      </c>
    </row>
    <row r="2959" spans="1:14" x14ac:dyDescent="0.25">
      <c r="A2959" t="s">
        <v>21269</v>
      </c>
      <c r="B2959" t="s">
        <v>21268</v>
      </c>
      <c r="C2959" t="s">
        <v>21267</v>
      </c>
      <c r="D2959">
        <v>2015</v>
      </c>
      <c r="E2959" t="s">
        <v>21266</v>
      </c>
      <c r="F2959">
        <v>4</v>
      </c>
      <c r="G2959" t="s">
        <v>21265</v>
      </c>
      <c r="H2959" t="s">
        <v>9929</v>
      </c>
      <c r="I2959" t="s">
        <v>9624</v>
      </c>
      <c r="J2959" t="s">
        <v>21264</v>
      </c>
      <c r="L2959" t="s">
        <v>12103</v>
      </c>
      <c r="M2959" t="s">
        <v>28173</v>
      </c>
      <c r="N2959" t="s">
        <v>28172</v>
      </c>
    </row>
    <row r="2960" spans="1:14" x14ac:dyDescent="0.25">
      <c r="A2960" t="s">
        <v>21263</v>
      </c>
      <c r="B2960" t="s">
        <v>21262</v>
      </c>
      <c r="C2960" t="s">
        <v>21261</v>
      </c>
      <c r="D2960">
        <v>2006</v>
      </c>
      <c r="E2960" t="s">
        <v>21260</v>
      </c>
      <c r="F2960">
        <v>144</v>
      </c>
      <c r="G2960" t="s">
        <v>9220</v>
      </c>
      <c r="H2960" t="s">
        <v>10158</v>
      </c>
      <c r="I2960" t="s">
        <v>21259</v>
      </c>
      <c r="J2960" t="s">
        <v>10229</v>
      </c>
      <c r="L2960" t="s">
        <v>12068</v>
      </c>
      <c r="M2960" t="s">
        <v>28171</v>
      </c>
      <c r="N2960" t="s">
        <v>28170</v>
      </c>
    </row>
    <row r="2961" spans="1:14" x14ac:dyDescent="0.25">
      <c r="A2961" t="s">
        <v>21258</v>
      </c>
      <c r="B2961" t="s">
        <v>21257</v>
      </c>
      <c r="C2961" t="s">
        <v>21256</v>
      </c>
      <c r="D2961">
        <v>2015</v>
      </c>
      <c r="E2961" t="s">
        <v>21255</v>
      </c>
      <c r="F2961">
        <v>1</v>
      </c>
      <c r="G2961" t="s">
        <v>21254</v>
      </c>
      <c r="H2961" t="s">
        <v>9073</v>
      </c>
      <c r="I2961" t="s">
        <v>21253</v>
      </c>
      <c r="J2961" t="s">
        <v>21252</v>
      </c>
      <c r="L2961" t="s">
        <v>12091</v>
      </c>
      <c r="M2961" t="s">
        <v>28169</v>
      </c>
    </row>
    <row r="2962" spans="1:14" x14ac:dyDescent="0.25">
      <c r="A2962" t="s">
        <v>21251</v>
      </c>
      <c r="B2962" t="s">
        <v>21250</v>
      </c>
      <c r="C2962" t="s">
        <v>21249</v>
      </c>
      <c r="D2962">
        <v>2014</v>
      </c>
      <c r="E2962" t="s">
        <v>21248</v>
      </c>
      <c r="F2962">
        <v>20</v>
      </c>
      <c r="G2962" t="s">
        <v>8174</v>
      </c>
      <c r="H2962" t="s">
        <v>21247</v>
      </c>
      <c r="L2962" t="s">
        <v>17295</v>
      </c>
      <c r="M2962" t="s">
        <v>28168</v>
      </c>
      <c r="N2962" t="s">
        <v>28167</v>
      </c>
    </row>
    <row r="2963" spans="1:14" x14ac:dyDescent="0.25">
      <c r="A2963" t="s">
        <v>21246</v>
      </c>
      <c r="B2963" t="s">
        <v>21245</v>
      </c>
      <c r="C2963" t="s">
        <v>21244</v>
      </c>
      <c r="D2963">
        <v>2018</v>
      </c>
      <c r="E2963" t="s">
        <v>21243</v>
      </c>
      <c r="F2963">
        <v>0</v>
      </c>
      <c r="G2963" t="s">
        <v>10534</v>
      </c>
      <c r="H2963" t="s">
        <v>9264</v>
      </c>
      <c r="I2963" t="s">
        <v>11385</v>
      </c>
      <c r="J2963" t="s">
        <v>9425</v>
      </c>
      <c r="L2963" t="s">
        <v>12130</v>
      </c>
      <c r="M2963" t="s">
        <v>28166</v>
      </c>
      <c r="N2963" t="s">
        <v>28165</v>
      </c>
    </row>
    <row r="2964" spans="1:14" x14ac:dyDescent="0.25">
      <c r="A2964" t="s">
        <v>21242</v>
      </c>
      <c r="B2964" t="s">
        <v>21241</v>
      </c>
      <c r="C2964" t="s">
        <v>21240</v>
      </c>
      <c r="D2964">
        <v>2012</v>
      </c>
      <c r="E2964" t="s">
        <v>21239</v>
      </c>
      <c r="F2964">
        <v>17</v>
      </c>
      <c r="G2964" t="s">
        <v>21238</v>
      </c>
      <c r="H2964" t="s">
        <v>21237</v>
      </c>
      <c r="I2964" t="s">
        <v>21236</v>
      </c>
      <c r="J2964" t="s">
        <v>21235</v>
      </c>
      <c r="L2964" t="s">
        <v>12076</v>
      </c>
      <c r="M2964" t="s">
        <v>28164</v>
      </c>
      <c r="N2964" t="s">
        <v>28163</v>
      </c>
    </row>
    <row r="2965" spans="1:14" x14ac:dyDescent="0.25">
      <c r="A2965" t="s">
        <v>21234</v>
      </c>
      <c r="B2965" t="s">
        <v>21233</v>
      </c>
      <c r="C2965" t="s">
        <v>21232</v>
      </c>
      <c r="D2965">
        <v>2009</v>
      </c>
      <c r="E2965" t="s">
        <v>21231</v>
      </c>
      <c r="F2965">
        <v>11</v>
      </c>
      <c r="G2965" t="s">
        <v>19632</v>
      </c>
      <c r="L2965" t="s">
        <v>12084</v>
      </c>
      <c r="M2965" t="s">
        <v>28162</v>
      </c>
      <c r="N2965" t="s">
        <v>28161</v>
      </c>
    </row>
    <row r="2966" spans="1:14" x14ac:dyDescent="0.25">
      <c r="A2966" t="s">
        <v>21230</v>
      </c>
      <c r="B2966" t="s">
        <v>21229</v>
      </c>
      <c r="C2966" t="s">
        <v>4147</v>
      </c>
      <c r="D2966">
        <v>2007</v>
      </c>
      <c r="E2966" t="s">
        <v>21228</v>
      </c>
      <c r="F2966">
        <v>0</v>
      </c>
      <c r="L2966" t="s">
        <v>12123</v>
      </c>
      <c r="M2966" t="s">
        <v>28160</v>
      </c>
      <c r="N2966" t="s">
        <v>28159</v>
      </c>
    </row>
    <row r="2967" spans="1:14" x14ac:dyDescent="0.25">
      <c r="A2967" t="s">
        <v>21227</v>
      </c>
      <c r="B2967" t="s">
        <v>21226</v>
      </c>
      <c r="C2967" t="s">
        <v>21225</v>
      </c>
      <c r="D2967">
        <v>2012</v>
      </c>
      <c r="E2967" t="s">
        <v>21224</v>
      </c>
      <c r="F2967">
        <v>1</v>
      </c>
      <c r="L2967" t="s">
        <v>12080</v>
      </c>
      <c r="M2967" t="s">
        <v>28158</v>
      </c>
      <c r="N2967" t="s">
        <v>28157</v>
      </c>
    </row>
    <row r="2968" spans="1:14" x14ac:dyDescent="0.25">
      <c r="A2968" t="s">
        <v>21223</v>
      </c>
      <c r="B2968" t="s">
        <v>21222</v>
      </c>
      <c r="C2968" t="s">
        <v>21221</v>
      </c>
      <c r="D2968">
        <v>2016</v>
      </c>
      <c r="E2968" t="s">
        <v>21220</v>
      </c>
      <c r="F2968">
        <v>3</v>
      </c>
      <c r="G2968" t="s">
        <v>21219</v>
      </c>
      <c r="H2968" t="s">
        <v>21218</v>
      </c>
      <c r="L2968" t="s">
        <v>12065</v>
      </c>
      <c r="M2968" t="s">
        <v>28156</v>
      </c>
      <c r="N2968" t="s">
        <v>28155</v>
      </c>
    </row>
    <row r="2969" spans="1:14" x14ac:dyDescent="0.25">
      <c r="A2969" t="s">
        <v>21217</v>
      </c>
      <c r="B2969" t="s">
        <v>21216</v>
      </c>
      <c r="C2969" t="s">
        <v>21215</v>
      </c>
      <c r="D2969">
        <v>2013</v>
      </c>
      <c r="E2969" t="s">
        <v>21214</v>
      </c>
      <c r="F2969">
        <v>30</v>
      </c>
      <c r="G2969" t="s">
        <v>21213</v>
      </c>
      <c r="H2969" t="s">
        <v>21212</v>
      </c>
      <c r="I2969" t="s">
        <v>8216</v>
      </c>
      <c r="J2969" t="s">
        <v>21211</v>
      </c>
      <c r="L2969" t="s">
        <v>12068</v>
      </c>
      <c r="M2969" t="s">
        <v>28154</v>
      </c>
      <c r="N2969" t="s">
        <v>28153</v>
      </c>
    </row>
    <row r="2970" spans="1:14" x14ac:dyDescent="0.25">
      <c r="A2970" t="s">
        <v>21210</v>
      </c>
      <c r="B2970" t="s">
        <v>21209</v>
      </c>
      <c r="C2970" t="s">
        <v>21208</v>
      </c>
      <c r="D2970">
        <v>2019</v>
      </c>
      <c r="E2970" t="s">
        <v>21207</v>
      </c>
      <c r="F2970">
        <v>0</v>
      </c>
      <c r="G2970" t="s">
        <v>21206</v>
      </c>
      <c r="H2970" t="s">
        <v>21205</v>
      </c>
      <c r="I2970" t="s">
        <v>8395</v>
      </c>
      <c r="J2970" t="s">
        <v>8038</v>
      </c>
      <c r="L2970" t="s">
        <v>12078</v>
      </c>
      <c r="M2970" t="s">
        <v>28152</v>
      </c>
      <c r="N2970" t="s">
        <v>28151</v>
      </c>
    </row>
    <row r="2971" spans="1:14" x14ac:dyDescent="0.25">
      <c r="A2971" t="s">
        <v>21204</v>
      </c>
      <c r="B2971" t="s">
        <v>21203</v>
      </c>
      <c r="C2971" t="s">
        <v>21202</v>
      </c>
      <c r="D2971">
        <v>2015</v>
      </c>
      <c r="E2971" t="s">
        <v>21201</v>
      </c>
      <c r="F2971">
        <v>0</v>
      </c>
      <c r="L2971" t="s">
        <v>12197</v>
      </c>
      <c r="M2971" t="s">
        <v>28150</v>
      </c>
      <c r="N2971" t="s">
        <v>28149</v>
      </c>
    </row>
    <row r="2972" spans="1:14" x14ac:dyDescent="0.25">
      <c r="A2972" t="s">
        <v>21200</v>
      </c>
      <c r="B2972" t="s">
        <v>21199</v>
      </c>
      <c r="C2972" t="s">
        <v>21198</v>
      </c>
      <c r="D2972">
        <v>2007</v>
      </c>
      <c r="E2972" t="s">
        <v>21197</v>
      </c>
      <c r="F2972">
        <v>0</v>
      </c>
      <c r="G2972" t="s">
        <v>21196</v>
      </c>
      <c r="L2972" t="s">
        <v>12153</v>
      </c>
      <c r="M2972" t="s">
        <v>28148</v>
      </c>
      <c r="N2972" t="s">
        <v>28147</v>
      </c>
    </row>
    <row r="2973" spans="1:14" x14ac:dyDescent="0.25">
      <c r="A2973" t="s">
        <v>21195</v>
      </c>
      <c r="B2973" t="s">
        <v>21194</v>
      </c>
      <c r="C2973" t="s">
        <v>21193</v>
      </c>
      <c r="D2973">
        <v>2015</v>
      </c>
      <c r="E2973" t="s">
        <v>21192</v>
      </c>
      <c r="F2973">
        <v>9</v>
      </c>
      <c r="G2973" t="s">
        <v>21191</v>
      </c>
      <c r="H2973" t="s">
        <v>8311</v>
      </c>
      <c r="I2973" t="s">
        <v>21190</v>
      </c>
      <c r="J2973" t="s">
        <v>10354</v>
      </c>
      <c r="L2973" t="s">
        <v>12147</v>
      </c>
      <c r="M2973" t="s">
        <v>28146</v>
      </c>
      <c r="N2973" t="s">
        <v>28145</v>
      </c>
    </row>
    <row r="2974" spans="1:14" x14ac:dyDescent="0.25">
      <c r="A2974" t="s">
        <v>21189</v>
      </c>
      <c r="B2974" t="s">
        <v>21188</v>
      </c>
      <c r="C2974" t="s">
        <v>21187</v>
      </c>
      <c r="D2974">
        <v>2018</v>
      </c>
      <c r="E2974" t="s">
        <v>21186</v>
      </c>
      <c r="F2974">
        <v>0</v>
      </c>
      <c r="G2974" t="s">
        <v>21185</v>
      </c>
      <c r="H2974" t="s">
        <v>21184</v>
      </c>
      <c r="L2974" t="s">
        <v>12089</v>
      </c>
      <c r="M2974" t="s">
        <v>28144</v>
      </c>
      <c r="N2974" t="s">
        <v>28143</v>
      </c>
    </row>
    <row r="2975" spans="1:14" x14ac:dyDescent="0.25">
      <c r="A2975" t="s">
        <v>21183</v>
      </c>
      <c r="B2975" t="s">
        <v>21182</v>
      </c>
      <c r="C2975" t="s">
        <v>21181</v>
      </c>
      <c r="D2975">
        <v>2018</v>
      </c>
      <c r="E2975" t="s">
        <v>21180</v>
      </c>
      <c r="F2975">
        <v>0</v>
      </c>
      <c r="L2975" t="s">
        <v>12080</v>
      </c>
      <c r="M2975" t="s">
        <v>12258</v>
      </c>
    </row>
    <row r="2976" spans="1:14" x14ac:dyDescent="0.25">
      <c r="A2976" t="s">
        <v>21179</v>
      </c>
      <c r="B2976" t="s">
        <v>21178</v>
      </c>
      <c r="C2976" t="s">
        <v>21177</v>
      </c>
      <c r="D2976">
        <v>2014</v>
      </c>
      <c r="E2976" t="s">
        <v>21176</v>
      </c>
      <c r="F2976">
        <v>17</v>
      </c>
      <c r="G2976" t="s">
        <v>8483</v>
      </c>
      <c r="H2976" t="s">
        <v>8730</v>
      </c>
      <c r="L2976" t="s">
        <v>12076</v>
      </c>
      <c r="M2976" t="s">
        <v>28142</v>
      </c>
      <c r="N2976" t="s">
        <v>28141</v>
      </c>
    </row>
    <row r="2977" spans="1:14" x14ac:dyDescent="0.25">
      <c r="A2977" t="s">
        <v>21175</v>
      </c>
      <c r="B2977" t="s">
        <v>21174</v>
      </c>
      <c r="C2977" t="s">
        <v>21173</v>
      </c>
      <c r="D2977">
        <v>2005</v>
      </c>
      <c r="E2977" t="s">
        <v>21172</v>
      </c>
      <c r="F2977">
        <v>52</v>
      </c>
      <c r="G2977" t="s">
        <v>21171</v>
      </c>
      <c r="H2977" t="s">
        <v>19528</v>
      </c>
      <c r="I2977" t="s">
        <v>9971</v>
      </c>
      <c r="J2977" t="s">
        <v>8579</v>
      </c>
      <c r="L2977" t="s">
        <v>12084</v>
      </c>
      <c r="M2977" t="s">
        <v>28140</v>
      </c>
      <c r="N2977" t="s">
        <v>28139</v>
      </c>
    </row>
    <row r="2978" spans="1:14" x14ac:dyDescent="0.25">
      <c r="A2978" t="s">
        <v>21170</v>
      </c>
      <c r="B2978" t="s">
        <v>21169</v>
      </c>
      <c r="C2978" t="s">
        <v>21168</v>
      </c>
      <c r="D2978">
        <v>2017</v>
      </c>
      <c r="E2978" t="s">
        <v>21167</v>
      </c>
      <c r="F2978">
        <v>15</v>
      </c>
      <c r="G2978" t="s">
        <v>21166</v>
      </c>
      <c r="H2978" t="s">
        <v>11109</v>
      </c>
      <c r="I2978" t="s">
        <v>11838</v>
      </c>
      <c r="J2978" t="s">
        <v>17532</v>
      </c>
      <c r="L2978" t="s">
        <v>12121</v>
      </c>
      <c r="M2978" t="s">
        <v>28138</v>
      </c>
      <c r="N2978" t="s">
        <v>28137</v>
      </c>
    </row>
    <row r="2979" spans="1:14" x14ac:dyDescent="0.25">
      <c r="A2979" t="s">
        <v>21165</v>
      </c>
      <c r="B2979" t="s">
        <v>21164</v>
      </c>
      <c r="C2979" t="s">
        <v>21163</v>
      </c>
      <c r="D2979">
        <v>2017</v>
      </c>
      <c r="E2979" t="s">
        <v>21162</v>
      </c>
      <c r="F2979">
        <v>1</v>
      </c>
      <c r="G2979" t="s">
        <v>21161</v>
      </c>
      <c r="H2979" t="s">
        <v>18479</v>
      </c>
      <c r="L2979" t="s">
        <v>12127</v>
      </c>
      <c r="M2979" t="s">
        <v>28136</v>
      </c>
    </row>
    <row r="2980" spans="1:14" x14ac:dyDescent="0.25">
      <c r="A2980" t="s">
        <v>21160</v>
      </c>
      <c r="B2980" t="s">
        <v>21159</v>
      </c>
      <c r="C2980" t="s">
        <v>21158</v>
      </c>
      <c r="D2980">
        <v>2007</v>
      </c>
      <c r="E2980" t="s">
        <v>21157</v>
      </c>
      <c r="F2980">
        <v>3</v>
      </c>
      <c r="G2980" t="s">
        <v>21156</v>
      </c>
      <c r="H2980" t="s">
        <v>8508</v>
      </c>
      <c r="I2980" t="s">
        <v>21155</v>
      </c>
      <c r="J2980" t="s">
        <v>21154</v>
      </c>
      <c r="L2980" t="s">
        <v>12145</v>
      </c>
      <c r="M2980" t="s">
        <v>28135</v>
      </c>
      <c r="N2980" t="s">
        <v>28134</v>
      </c>
    </row>
    <row r="2981" spans="1:14" x14ac:dyDescent="0.25">
      <c r="A2981" t="s">
        <v>21153</v>
      </c>
      <c r="B2981" t="s">
        <v>21152</v>
      </c>
      <c r="C2981" t="s">
        <v>21151</v>
      </c>
      <c r="D2981">
        <v>2014</v>
      </c>
      <c r="E2981" t="s">
        <v>21150</v>
      </c>
      <c r="F2981">
        <v>2</v>
      </c>
      <c r="L2981" t="s">
        <v>12080</v>
      </c>
      <c r="M2981" t="s">
        <v>28133</v>
      </c>
      <c r="N2981" t="s">
        <v>28132</v>
      </c>
    </row>
    <row r="2982" spans="1:14" x14ac:dyDescent="0.25">
      <c r="A2982" t="s">
        <v>21149</v>
      </c>
      <c r="B2982" t="s">
        <v>21148</v>
      </c>
      <c r="C2982" t="s">
        <v>21147</v>
      </c>
      <c r="D2982">
        <v>2018</v>
      </c>
      <c r="E2982" t="s">
        <v>21146</v>
      </c>
      <c r="F2982">
        <v>0</v>
      </c>
      <c r="G2982" t="s">
        <v>21145</v>
      </c>
      <c r="H2982" t="s">
        <v>21144</v>
      </c>
      <c r="L2982" t="s">
        <v>12096</v>
      </c>
      <c r="M2982" t="s">
        <v>28131</v>
      </c>
      <c r="N2982" t="s">
        <v>28130</v>
      </c>
    </row>
    <row r="2983" spans="1:14" x14ac:dyDescent="0.25">
      <c r="A2983" t="s">
        <v>21143</v>
      </c>
      <c r="B2983" t="s">
        <v>21142</v>
      </c>
      <c r="C2983" t="s">
        <v>21141</v>
      </c>
      <c r="D2983">
        <v>2011</v>
      </c>
      <c r="E2983" t="s">
        <v>21140</v>
      </c>
      <c r="F2983">
        <v>0</v>
      </c>
      <c r="G2983" t="s">
        <v>21139</v>
      </c>
      <c r="H2983" t="s">
        <v>17017</v>
      </c>
      <c r="I2983" t="s">
        <v>21097</v>
      </c>
      <c r="L2983" t="s">
        <v>12112</v>
      </c>
      <c r="M2983" t="s">
        <v>28129</v>
      </c>
      <c r="N2983" t="s">
        <v>28128</v>
      </c>
    </row>
    <row r="2984" spans="1:14" x14ac:dyDescent="0.25">
      <c r="A2984" t="s">
        <v>21138</v>
      </c>
      <c r="B2984" t="s">
        <v>21137</v>
      </c>
      <c r="C2984" t="s">
        <v>21136</v>
      </c>
      <c r="D2984">
        <v>2008</v>
      </c>
      <c r="E2984" t="s">
        <v>21135</v>
      </c>
      <c r="F2984">
        <v>40</v>
      </c>
      <c r="G2984" t="s">
        <v>21134</v>
      </c>
      <c r="H2984" t="s">
        <v>11779</v>
      </c>
      <c r="I2984" t="s">
        <v>21133</v>
      </c>
      <c r="J2984" t="s">
        <v>11842</v>
      </c>
      <c r="L2984" t="s">
        <v>12103</v>
      </c>
      <c r="M2984" t="s">
        <v>28127</v>
      </c>
    </row>
    <row r="2985" spans="1:14" x14ac:dyDescent="0.25">
      <c r="A2985" t="s">
        <v>21132</v>
      </c>
      <c r="B2985" t="s">
        <v>21131</v>
      </c>
      <c r="C2985" t="s">
        <v>21130</v>
      </c>
      <c r="D2985">
        <v>2017</v>
      </c>
      <c r="E2985" t="s">
        <v>21129</v>
      </c>
      <c r="F2985">
        <v>3</v>
      </c>
      <c r="G2985" t="s">
        <v>21128</v>
      </c>
      <c r="H2985" t="s">
        <v>21127</v>
      </c>
      <c r="I2985" t="s">
        <v>21126</v>
      </c>
      <c r="L2985" t="s">
        <v>12078</v>
      </c>
      <c r="M2985" t="s">
        <v>28126</v>
      </c>
      <c r="N2985" t="s">
        <v>28125</v>
      </c>
    </row>
    <row r="2986" spans="1:14" x14ac:dyDescent="0.25">
      <c r="A2986" t="s">
        <v>21125</v>
      </c>
      <c r="B2986" t="s">
        <v>21124</v>
      </c>
      <c r="C2986" t="s">
        <v>21123</v>
      </c>
      <c r="D2986">
        <v>2018</v>
      </c>
      <c r="E2986" t="s">
        <v>21122</v>
      </c>
      <c r="F2986">
        <v>0</v>
      </c>
      <c r="G2986" t="s">
        <v>9256</v>
      </c>
      <c r="H2986" t="s">
        <v>8499</v>
      </c>
      <c r="L2986" t="s">
        <v>12121</v>
      </c>
      <c r="M2986" t="s">
        <v>28124</v>
      </c>
    </row>
    <row r="2987" spans="1:14" x14ac:dyDescent="0.25">
      <c r="A2987" t="s">
        <v>21121</v>
      </c>
      <c r="B2987" t="s">
        <v>21120</v>
      </c>
      <c r="C2987" t="s">
        <v>4299</v>
      </c>
      <c r="D2987">
        <v>2016</v>
      </c>
      <c r="E2987" t="s">
        <v>21119</v>
      </c>
      <c r="F2987">
        <v>45</v>
      </c>
      <c r="G2987" t="s">
        <v>8068</v>
      </c>
      <c r="H2987" t="s">
        <v>7983</v>
      </c>
      <c r="I2987" t="s">
        <v>10871</v>
      </c>
      <c r="J2987" t="s">
        <v>10943</v>
      </c>
      <c r="L2987" t="s">
        <v>12078</v>
      </c>
      <c r="M2987" t="s">
        <v>28123</v>
      </c>
      <c r="N2987" t="s">
        <v>28122</v>
      </c>
    </row>
    <row r="2988" spans="1:14" x14ac:dyDescent="0.25">
      <c r="A2988" t="s">
        <v>21118</v>
      </c>
      <c r="B2988" t="s">
        <v>21117</v>
      </c>
      <c r="C2988" t="s">
        <v>21116</v>
      </c>
      <c r="D2988">
        <v>2006</v>
      </c>
      <c r="E2988" t="s">
        <v>21115</v>
      </c>
      <c r="F2988">
        <v>2</v>
      </c>
      <c r="G2988" t="s">
        <v>9246</v>
      </c>
      <c r="L2988" t="s">
        <v>12072</v>
      </c>
      <c r="M2988" t="s">
        <v>28121</v>
      </c>
      <c r="N2988" t="s">
        <v>28120</v>
      </c>
    </row>
    <row r="2989" spans="1:14" x14ac:dyDescent="0.25">
      <c r="A2989" t="s">
        <v>21114</v>
      </c>
      <c r="B2989" t="s">
        <v>21113</v>
      </c>
      <c r="C2989" t="s">
        <v>21112</v>
      </c>
      <c r="D2989">
        <v>2000</v>
      </c>
      <c r="E2989" t="s">
        <v>21111</v>
      </c>
      <c r="F2989">
        <v>4</v>
      </c>
      <c r="G2989" t="s">
        <v>21110</v>
      </c>
      <c r="H2989" t="s">
        <v>8160</v>
      </c>
      <c r="I2989" t="s">
        <v>21109</v>
      </c>
      <c r="J2989" t="s">
        <v>21108</v>
      </c>
      <c r="L2989" t="s">
        <v>12139</v>
      </c>
      <c r="M2989" t="s">
        <v>28119</v>
      </c>
      <c r="N2989" t="s">
        <v>28118</v>
      </c>
    </row>
    <row r="2990" spans="1:14" x14ac:dyDescent="0.25">
      <c r="A2990" t="s">
        <v>21107</v>
      </c>
      <c r="B2990" t="s">
        <v>21106</v>
      </c>
      <c r="C2990" t="s">
        <v>21105</v>
      </c>
      <c r="D2990">
        <v>2012</v>
      </c>
      <c r="E2990" t="s">
        <v>21104</v>
      </c>
      <c r="F2990">
        <v>9</v>
      </c>
      <c r="G2990" t="s">
        <v>21103</v>
      </c>
      <c r="H2990" t="s">
        <v>8316</v>
      </c>
      <c r="L2990" t="s">
        <v>12102</v>
      </c>
      <c r="M2990" t="s">
        <v>28117</v>
      </c>
    </row>
    <row r="2991" spans="1:14" x14ac:dyDescent="0.25">
      <c r="A2991" t="s">
        <v>21102</v>
      </c>
      <c r="B2991" t="s">
        <v>21101</v>
      </c>
      <c r="C2991" t="s">
        <v>21100</v>
      </c>
      <c r="D2991">
        <v>2007</v>
      </c>
      <c r="E2991" t="s">
        <v>21099</v>
      </c>
      <c r="F2991">
        <v>24</v>
      </c>
      <c r="G2991" t="s">
        <v>21098</v>
      </c>
      <c r="H2991" t="s">
        <v>21097</v>
      </c>
      <c r="I2991" t="s">
        <v>9332</v>
      </c>
      <c r="J2991" t="s">
        <v>17017</v>
      </c>
      <c r="L2991" t="s">
        <v>12083</v>
      </c>
      <c r="M2991" t="s">
        <v>28116</v>
      </c>
      <c r="N2991" t="s">
        <v>28115</v>
      </c>
    </row>
    <row r="2992" spans="1:14" x14ac:dyDescent="0.25">
      <c r="A2992" t="s">
        <v>21096</v>
      </c>
      <c r="B2992" t="s">
        <v>21095</v>
      </c>
      <c r="C2992" t="s">
        <v>21094</v>
      </c>
      <c r="D2992">
        <v>2014</v>
      </c>
      <c r="E2992" t="s">
        <v>21093</v>
      </c>
      <c r="F2992">
        <v>5</v>
      </c>
      <c r="G2992" t="s">
        <v>16280</v>
      </c>
      <c r="H2992" t="s">
        <v>21092</v>
      </c>
      <c r="I2992" t="s">
        <v>8952</v>
      </c>
      <c r="L2992" t="s">
        <v>12084</v>
      </c>
      <c r="M2992" t="s">
        <v>28114</v>
      </c>
      <c r="N2992" t="s">
        <v>28113</v>
      </c>
    </row>
    <row r="2993" spans="1:14" x14ac:dyDescent="0.25">
      <c r="A2993" t="s">
        <v>21091</v>
      </c>
      <c r="B2993" t="s">
        <v>21090</v>
      </c>
      <c r="C2993" t="s">
        <v>21089</v>
      </c>
      <c r="D2993">
        <v>2012</v>
      </c>
      <c r="E2993" t="s">
        <v>21088</v>
      </c>
      <c r="F2993">
        <v>0</v>
      </c>
      <c r="G2993" t="s">
        <v>21087</v>
      </c>
      <c r="L2993" t="s">
        <v>12090</v>
      </c>
      <c r="M2993" t="s">
        <v>28112</v>
      </c>
      <c r="N2993" t="s">
        <v>28111</v>
      </c>
    </row>
    <row r="2994" spans="1:14" x14ac:dyDescent="0.25">
      <c r="A2994" t="s">
        <v>21086</v>
      </c>
      <c r="B2994" t="s">
        <v>21085</v>
      </c>
      <c r="C2994" t="s">
        <v>21084</v>
      </c>
      <c r="D2994">
        <v>2002</v>
      </c>
      <c r="E2994" t="s">
        <v>21083</v>
      </c>
      <c r="F2994">
        <v>12</v>
      </c>
      <c r="G2994" t="s">
        <v>21082</v>
      </c>
      <c r="H2994" t="s">
        <v>21081</v>
      </c>
      <c r="I2994" t="s">
        <v>21080</v>
      </c>
      <c r="L2994" t="s">
        <v>12087</v>
      </c>
      <c r="M2994" t="s">
        <v>28110</v>
      </c>
      <c r="N2994" t="s">
        <v>28109</v>
      </c>
    </row>
    <row r="2995" spans="1:14" x14ac:dyDescent="0.25">
      <c r="A2995" t="s">
        <v>21079</v>
      </c>
      <c r="B2995" t="s">
        <v>21078</v>
      </c>
      <c r="C2995" t="s">
        <v>21077</v>
      </c>
      <c r="D2995">
        <v>2010</v>
      </c>
      <c r="E2995" t="s">
        <v>21076</v>
      </c>
      <c r="F2995">
        <v>8</v>
      </c>
      <c r="G2995" t="s">
        <v>8068</v>
      </c>
      <c r="H2995" t="s">
        <v>7983</v>
      </c>
      <c r="I2995" t="s">
        <v>10771</v>
      </c>
      <c r="J2995" t="s">
        <v>10763</v>
      </c>
      <c r="L2995" t="s">
        <v>12091</v>
      </c>
      <c r="M2995" t="s">
        <v>28108</v>
      </c>
    </row>
    <row r="2996" spans="1:14" x14ac:dyDescent="0.25">
      <c r="A2996" t="s">
        <v>21075</v>
      </c>
      <c r="B2996" t="s">
        <v>21074</v>
      </c>
      <c r="C2996" t="s">
        <v>21073</v>
      </c>
      <c r="D2996">
        <v>2006</v>
      </c>
      <c r="E2996" t="s">
        <v>21072</v>
      </c>
      <c r="F2996">
        <v>7</v>
      </c>
      <c r="G2996" t="s">
        <v>10552</v>
      </c>
      <c r="H2996" t="s">
        <v>21071</v>
      </c>
      <c r="I2996" t="s">
        <v>21070</v>
      </c>
      <c r="L2996" t="s">
        <v>12068</v>
      </c>
      <c r="M2996" t="s">
        <v>28107</v>
      </c>
      <c r="N2996" t="s">
        <v>28106</v>
      </c>
    </row>
    <row r="2997" spans="1:14" x14ac:dyDescent="0.25">
      <c r="A2997" t="s">
        <v>21069</v>
      </c>
      <c r="B2997" t="s">
        <v>21068</v>
      </c>
      <c r="C2997" t="s">
        <v>19444</v>
      </c>
      <c r="D2997">
        <v>2014</v>
      </c>
      <c r="E2997" t="s">
        <v>21067</v>
      </c>
      <c r="F2997">
        <v>0</v>
      </c>
      <c r="L2997" t="s">
        <v>12085</v>
      </c>
      <c r="M2997" t="s">
        <v>12258</v>
      </c>
    </row>
    <row r="2998" spans="1:14" x14ac:dyDescent="0.25">
      <c r="A2998" t="s">
        <v>21066</v>
      </c>
      <c r="B2998" t="s">
        <v>21065</v>
      </c>
      <c r="C2998" t="s">
        <v>21064</v>
      </c>
      <c r="D2998">
        <v>2016</v>
      </c>
      <c r="E2998" t="s">
        <v>21063</v>
      </c>
      <c r="F2998">
        <v>2</v>
      </c>
      <c r="G2998" t="s">
        <v>8194</v>
      </c>
      <c r="H2998" t="s">
        <v>9736</v>
      </c>
      <c r="L2998" t="s">
        <v>12078</v>
      </c>
      <c r="M2998" t="s">
        <v>28105</v>
      </c>
    </row>
    <row r="2999" spans="1:14" x14ac:dyDescent="0.25">
      <c r="A2999" t="s">
        <v>21062</v>
      </c>
      <c r="B2999" t="s">
        <v>21061</v>
      </c>
      <c r="C2999" t="s">
        <v>21060</v>
      </c>
      <c r="D2999">
        <v>2016</v>
      </c>
      <c r="E2999" t="s">
        <v>21059</v>
      </c>
      <c r="F2999">
        <v>0</v>
      </c>
      <c r="G2999" t="s">
        <v>21058</v>
      </c>
      <c r="H2999" t="s">
        <v>15688</v>
      </c>
      <c r="I2999" t="s">
        <v>21057</v>
      </c>
      <c r="J2999" t="s">
        <v>21056</v>
      </c>
      <c r="L2999" t="s">
        <v>21055</v>
      </c>
      <c r="M2999" t="s">
        <v>28104</v>
      </c>
      <c r="N2999" t="s">
        <v>28103</v>
      </c>
    </row>
    <row r="3000" spans="1:14" x14ac:dyDescent="0.25">
      <c r="A3000" t="s">
        <v>21054</v>
      </c>
      <c r="B3000" t="s">
        <v>21053</v>
      </c>
      <c r="C3000" t="s">
        <v>21052</v>
      </c>
      <c r="D3000">
        <v>2018</v>
      </c>
      <c r="E3000" t="s">
        <v>21051</v>
      </c>
      <c r="F3000">
        <v>0</v>
      </c>
      <c r="G3000" t="s">
        <v>20054</v>
      </c>
      <c r="H3000" t="s">
        <v>11363</v>
      </c>
      <c r="L3000" t="s">
        <v>12126</v>
      </c>
      <c r="M3000" t="s">
        <v>28102</v>
      </c>
      <c r="N3000" t="s">
        <v>28101</v>
      </c>
    </row>
    <row r="3001" spans="1:14" x14ac:dyDescent="0.25">
      <c r="A3001" t="s">
        <v>21050</v>
      </c>
      <c r="B3001" t="s">
        <v>21049</v>
      </c>
      <c r="C3001" t="s">
        <v>21048</v>
      </c>
      <c r="D3001">
        <v>2018</v>
      </c>
      <c r="E3001" t="s">
        <v>21047</v>
      </c>
      <c r="F3001">
        <v>1</v>
      </c>
      <c r="G3001" t="s">
        <v>21046</v>
      </c>
      <c r="H3001" t="s">
        <v>21045</v>
      </c>
      <c r="I3001" t="s">
        <v>21044</v>
      </c>
      <c r="J3001" t="s">
        <v>17670</v>
      </c>
      <c r="L3001" t="s">
        <v>12089</v>
      </c>
      <c r="M3001" t="s">
        <v>28100</v>
      </c>
    </row>
    <row r="3002" spans="1:14" x14ac:dyDescent="0.25">
      <c r="A3002" t="s">
        <v>21043</v>
      </c>
      <c r="B3002" t="s">
        <v>21042</v>
      </c>
      <c r="C3002" t="s">
        <v>21041</v>
      </c>
      <c r="D3002">
        <v>2011</v>
      </c>
      <c r="E3002" t="s">
        <v>21040</v>
      </c>
      <c r="F3002">
        <v>13</v>
      </c>
      <c r="G3002" t="s">
        <v>21039</v>
      </c>
      <c r="H3002" t="s">
        <v>21038</v>
      </c>
      <c r="I3002" t="s">
        <v>21037</v>
      </c>
      <c r="L3002" t="s">
        <v>12156</v>
      </c>
      <c r="M3002" t="s">
        <v>28099</v>
      </c>
      <c r="N3002" t="s">
        <v>28098</v>
      </c>
    </row>
    <row r="3003" spans="1:14" x14ac:dyDescent="0.25">
      <c r="A3003" t="s">
        <v>21036</v>
      </c>
      <c r="B3003" t="s">
        <v>21035</v>
      </c>
      <c r="C3003" t="s">
        <v>21034</v>
      </c>
      <c r="D3003">
        <v>2008</v>
      </c>
      <c r="E3003" t="s">
        <v>21033</v>
      </c>
      <c r="F3003">
        <v>86</v>
      </c>
      <c r="G3003" t="s">
        <v>11397</v>
      </c>
      <c r="H3003" t="s">
        <v>21032</v>
      </c>
      <c r="I3003" t="s">
        <v>11970</v>
      </c>
      <c r="L3003" t="s">
        <v>12129</v>
      </c>
      <c r="M3003" t="s">
        <v>28097</v>
      </c>
      <c r="N3003" t="s">
        <v>28096</v>
      </c>
    </row>
    <row r="3004" spans="1:14" x14ac:dyDescent="0.25">
      <c r="A3004" t="s">
        <v>21031</v>
      </c>
      <c r="B3004" t="s">
        <v>21030</v>
      </c>
      <c r="C3004" t="s">
        <v>21029</v>
      </c>
      <c r="D3004">
        <v>2010</v>
      </c>
      <c r="E3004" t="s">
        <v>21028</v>
      </c>
      <c r="F3004">
        <v>39</v>
      </c>
      <c r="G3004" t="s">
        <v>11363</v>
      </c>
      <c r="L3004" t="s">
        <v>12099</v>
      </c>
      <c r="M3004" t="s">
        <v>28095</v>
      </c>
      <c r="N3004" t="s">
        <v>28094</v>
      </c>
    </row>
    <row r="3005" spans="1:14" x14ac:dyDescent="0.25">
      <c r="A3005" t="s">
        <v>21027</v>
      </c>
      <c r="B3005" t="s">
        <v>21026</v>
      </c>
      <c r="C3005" t="s">
        <v>21025</v>
      </c>
      <c r="D3005">
        <v>2005</v>
      </c>
      <c r="E3005" t="s">
        <v>21024</v>
      </c>
      <c r="F3005">
        <v>65</v>
      </c>
      <c r="G3005" t="s">
        <v>8186</v>
      </c>
      <c r="H3005" t="s">
        <v>21023</v>
      </c>
      <c r="I3005" t="s">
        <v>9576</v>
      </c>
      <c r="L3005" t="s">
        <v>12087</v>
      </c>
      <c r="M3005" t="s">
        <v>28093</v>
      </c>
      <c r="N3005" t="s">
        <v>28092</v>
      </c>
    </row>
    <row r="3006" spans="1:14" x14ac:dyDescent="0.25">
      <c r="A3006" t="s">
        <v>21022</v>
      </c>
      <c r="B3006" t="s">
        <v>21021</v>
      </c>
      <c r="C3006" t="s">
        <v>21020</v>
      </c>
      <c r="D3006">
        <v>2016</v>
      </c>
      <c r="E3006" t="s">
        <v>21019</v>
      </c>
      <c r="F3006">
        <v>16</v>
      </c>
      <c r="G3006" t="s">
        <v>21018</v>
      </c>
      <c r="H3006" t="s">
        <v>21017</v>
      </c>
      <c r="I3006" t="s">
        <v>21016</v>
      </c>
      <c r="J3006" t="s">
        <v>21015</v>
      </c>
      <c r="L3006" t="s">
        <v>12077</v>
      </c>
      <c r="M3006" t="s">
        <v>28091</v>
      </c>
    </row>
    <row r="3007" spans="1:14" x14ac:dyDescent="0.25">
      <c r="A3007" t="s">
        <v>21014</v>
      </c>
      <c r="B3007" t="s">
        <v>21013</v>
      </c>
      <c r="C3007" t="s">
        <v>21012</v>
      </c>
      <c r="D3007">
        <v>2015</v>
      </c>
      <c r="E3007" t="s">
        <v>21011</v>
      </c>
      <c r="F3007">
        <v>16</v>
      </c>
      <c r="G3007" t="s">
        <v>21010</v>
      </c>
      <c r="H3007" t="s">
        <v>21009</v>
      </c>
      <c r="I3007" t="s">
        <v>21008</v>
      </c>
      <c r="J3007" t="s">
        <v>21007</v>
      </c>
      <c r="L3007" t="s">
        <v>12071</v>
      </c>
      <c r="M3007" t="s">
        <v>28090</v>
      </c>
      <c r="N3007" t="s">
        <v>28089</v>
      </c>
    </row>
    <row r="3008" spans="1:14" x14ac:dyDescent="0.25">
      <c r="A3008" t="s">
        <v>21006</v>
      </c>
      <c r="B3008" t="s">
        <v>21005</v>
      </c>
      <c r="C3008" t="s">
        <v>21004</v>
      </c>
      <c r="D3008">
        <v>2014</v>
      </c>
      <c r="E3008" t="s">
        <v>21003</v>
      </c>
      <c r="F3008">
        <v>7</v>
      </c>
      <c r="G3008" t="s">
        <v>21002</v>
      </c>
      <c r="H3008" t="s">
        <v>10624</v>
      </c>
      <c r="L3008" t="s">
        <v>12090</v>
      </c>
      <c r="M3008" t="s">
        <v>28088</v>
      </c>
      <c r="N3008" t="s">
        <v>28087</v>
      </c>
    </row>
    <row r="3009" spans="1:14" x14ac:dyDescent="0.25">
      <c r="A3009" t="s">
        <v>21001</v>
      </c>
      <c r="B3009" t="s">
        <v>21000</v>
      </c>
      <c r="C3009" t="s">
        <v>20999</v>
      </c>
      <c r="D3009">
        <v>2009</v>
      </c>
      <c r="E3009" t="s">
        <v>20998</v>
      </c>
      <c r="F3009">
        <v>2</v>
      </c>
      <c r="G3009" t="s">
        <v>20997</v>
      </c>
      <c r="H3009" t="s">
        <v>20996</v>
      </c>
      <c r="I3009" t="s">
        <v>20995</v>
      </c>
      <c r="J3009" t="s">
        <v>10273</v>
      </c>
      <c r="L3009" t="s">
        <v>12103</v>
      </c>
      <c r="M3009" t="s">
        <v>28086</v>
      </c>
      <c r="N3009" t="s">
        <v>28085</v>
      </c>
    </row>
    <row r="3010" spans="1:14" x14ac:dyDescent="0.25">
      <c r="A3010" t="s">
        <v>20994</v>
      </c>
      <c r="B3010" t="s">
        <v>20993</v>
      </c>
      <c r="C3010" t="s">
        <v>20992</v>
      </c>
      <c r="D3010">
        <v>2017</v>
      </c>
      <c r="E3010" t="s">
        <v>20991</v>
      </c>
      <c r="F3010">
        <v>0</v>
      </c>
      <c r="G3010" t="s">
        <v>19528</v>
      </c>
      <c r="H3010" t="s">
        <v>8579</v>
      </c>
      <c r="L3010" t="s">
        <v>12198</v>
      </c>
      <c r="M3010" t="s">
        <v>28084</v>
      </c>
      <c r="N3010" t="s">
        <v>28083</v>
      </c>
    </row>
    <row r="3011" spans="1:14" x14ac:dyDescent="0.25">
      <c r="A3011" t="s">
        <v>20990</v>
      </c>
      <c r="B3011" t="s">
        <v>20989</v>
      </c>
      <c r="C3011" t="s">
        <v>20988</v>
      </c>
      <c r="D3011">
        <v>2003</v>
      </c>
      <c r="E3011" t="s">
        <v>20987</v>
      </c>
      <c r="F3011">
        <v>10</v>
      </c>
      <c r="G3011" t="s">
        <v>20986</v>
      </c>
      <c r="H3011" t="s">
        <v>20985</v>
      </c>
      <c r="I3011" t="s">
        <v>11615</v>
      </c>
      <c r="J3011" t="s">
        <v>10445</v>
      </c>
      <c r="L3011" t="s">
        <v>12139</v>
      </c>
      <c r="M3011" t="s">
        <v>28082</v>
      </c>
      <c r="N3011" t="s">
        <v>28081</v>
      </c>
    </row>
    <row r="3012" spans="1:14" x14ac:dyDescent="0.25">
      <c r="A3012" t="s">
        <v>20984</v>
      </c>
      <c r="B3012" t="s">
        <v>20983</v>
      </c>
      <c r="C3012" t="s">
        <v>20982</v>
      </c>
      <c r="D3012">
        <v>2016</v>
      </c>
      <c r="E3012" t="s">
        <v>20981</v>
      </c>
      <c r="F3012">
        <v>0</v>
      </c>
      <c r="G3012" t="s">
        <v>20980</v>
      </c>
      <c r="H3012" t="s">
        <v>20979</v>
      </c>
      <c r="I3012" t="s">
        <v>20978</v>
      </c>
      <c r="J3012" t="s">
        <v>20977</v>
      </c>
      <c r="L3012" t="s">
        <v>12089</v>
      </c>
      <c r="M3012" t="s">
        <v>28080</v>
      </c>
      <c r="N3012" t="s">
        <v>28079</v>
      </c>
    </row>
    <row r="3013" spans="1:14" x14ac:dyDescent="0.25">
      <c r="A3013" t="s">
        <v>20976</v>
      </c>
      <c r="B3013" t="s">
        <v>20975</v>
      </c>
      <c r="C3013" t="s">
        <v>20974</v>
      </c>
      <c r="D3013">
        <v>2007</v>
      </c>
      <c r="E3013" t="s">
        <v>20973</v>
      </c>
      <c r="F3013">
        <v>39</v>
      </c>
      <c r="G3013" t="s">
        <v>20972</v>
      </c>
      <c r="H3013" t="s">
        <v>20971</v>
      </c>
      <c r="I3013" t="s">
        <v>8527</v>
      </c>
      <c r="L3013" t="s">
        <v>12083</v>
      </c>
      <c r="M3013" t="s">
        <v>28078</v>
      </c>
      <c r="N3013" t="s">
        <v>28077</v>
      </c>
    </row>
    <row r="3014" spans="1:14" x14ac:dyDescent="0.25">
      <c r="A3014" t="s">
        <v>20970</v>
      </c>
      <c r="B3014" t="s">
        <v>20969</v>
      </c>
      <c r="C3014" t="s">
        <v>20968</v>
      </c>
      <c r="D3014">
        <v>2008</v>
      </c>
      <c r="E3014" t="s">
        <v>20967</v>
      </c>
      <c r="F3014">
        <v>11</v>
      </c>
      <c r="G3014" t="s">
        <v>17966</v>
      </c>
      <c r="L3014" t="s">
        <v>12102</v>
      </c>
      <c r="M3014" t="s">
        <v>28076</v>
      </c>
    </row>
    <row r="3015" spans="1:14" x14ac:dyDescent="0.25">
      <c r="A3015" t="s">
        <v>20966</v>
      </c>
      <c r="B3015" t="s">
        <v>20965</v>
      </c>
      <c r="C3015" t="s">
        <v>20964</v>
      </c>
      <c r="D3015">
        <v>1979</v>
      </c>
      <c r="E3015" t="s">
        <v>20963</v>
      </c>
      <c r="F3015">
        <v>1</v>
      </c>
      <c r="G3015" t="s">
        <v>10343</v>
      </c>
      <c r="H3015" t="s">
        <v>10947</v>
      </c>
      <c r="I3015" t="s">
        <v>10996</v>
      </c>
      <c r="J3015" t="s">
        <v>20962</v>
      </c>
      <c r="L3015" t="s">
        <v>12087</v>
      </c>
      <c r="M3015" t="s">
        <v>28075</v>
      </c>
    </row>
    <row r="3016" spans="1:14" x14ac:dyDescent="0.25">
      <c r="A3016" t="s">
        <v>20961</v>
      </c>
      <c r="B3016" t="s">
        <v>20960</v>
      </c>
      <c r="C3016" t="s">
        <v>20959</v>
      </c>
      <c r="D3016">
        <v>2007</v>
      </c>
      <c r="E3016" t="s">
        <v>20958</v>
      </c>
      <c r="F3016">
        <v>57</v>
      </c>
      <c r="G3016" t="s">
        <v>18947</v>
      </c>
      <c r="H3016" t="s">
        <v>20957</v>
      </c>
      <c r="I3016" t="s">
        <v>11327</v>
      </c>
      <c r="L3016" t="s">
        <v>18159</v>
      </c>
      <c r="M3016" t="s">
        <v>28074</v>
      </c>
      <c r="N3016" t="s">
        <v>28073</v>
      </c>
    </row>
    <row r="3017" spans="1:14" x14ac:dyDescent="0.25">
      <c r="A3017" t="s">
        <v>20956</v>
      </c>
      <c r="B3017" t="s">
        <v>20955</v>
      </c>
      <c r="C3017" t="s">
        <v>20954</v>
      </c>
      <c r="D3017">
        <v>2008</v>
      </c>
      <c r="E3017" t="s">
        <v>20953</v>
      </c>
      <c r="F3017">
        <v>28</v>
      </c>
      <c r="G3017" t="s">
        <v>9936</v>
      </c>
      <c r="H3017" t="s">
        <v>20952</v>
      </c>
      <c r="I3017" t="s">
        <v>20951</v>
      </c>
      <c r="J3017" t="s">
        <v>8784</v>
      </c>
      <c r="L3017" t="s">
        <v>12088</v>
      </c>
      <c r="M3017" t="s">
        <v>28072</v>
      </c>
      <c r="N3017" t="s">
        <v>28071</v>
      </c>
    </row>
    <row r="3018" spans="1:14" x14ac:dyDescent="0.25">
      <c r="A3018" t="s">
        <v>20950</v>
      </c>
      <c r="B3018" t="s">
        <v>20949</v>
      </c>
      <c r="C3018" t="s">
        <v>20948</v>
      </c>
      <c r="D3018">
        <v>2018</v>
      </c>
      <c r="E3018" t="s">
        <v>20947</v>
      </c>
      <c r="F3018">
        <v>0</v>
      </c>
      <c r="L3018" t="s">
        <v>12085</v>
      </c>
      <c r="M3018" t="s">
        <v>28070</v>
      </c>
      <c r="N3018" t="s">
        <v>28069</v>
      </c>
    </row>
    <row r="3019" spans="1:14" x14ac:dyDescent="0.25">
      <c r="A3019" t="s">
        <v>20946</v>
      </c>
      <c r="B3019" t="s">
        <v>20945</v>
      </c>
      <c r="C3019" t="s">
        <v>20944</v>
      </c>
      <c r="D3019">
        <v>2014</v>
      </c>
      <c r="E3019" t="s">
        <v>20943</v>
      </c>
      <c r="F3019">
        <v>17</v>
      </c>
      <c r="G3019" t="s">
        <v>20942</v>
      </c>
      <c r="H3019" t="s">
        <v>20941</v>
      </c>
      <c r="I3019" t="s">
        <v>20940</v>
      </c>
      <c r="J3019" t="s">
        <v>20939</v>
      </c>
      <c r="L3019" t="s">
        <v>12076</v>
      </c>
      <c r="M3019" t="s">
        <v>28068</v>
      </c>
      <c r="N3019" t="s">
        <v>28067</v>
      </c>
    </row>
    <row r="3020" spans="1:14" x14ac:dyDescent="0.25">
      <c r="A3020" t="s">
        <v>20938</v>
      </c>
      <c r="B3020" t="s">
        <v>20937</v>
      </c>
      <c r="C3020" t="s">
        <v>20936</v>
      </c>
      <c r="D3020">
        <v>2017</v>
      </c>
      <c r="E3020" t="s">
        <v>20935</v>
      </c>
      <c r="F3020">
        <v>12</v>
      </c>
      <c r="G3020" t="s">
        <v>20934</v>
      </c>
      <c r="H3020" t="s">
        <v>20933</v>
      </c>
      <c r="I3020" t="s">
        <v>20932</v>
      </c>
      <c r="J3020" t="s">
        <v>11144</v>
      </c>
      <c r="L3020" t="s">
        <v>12126</v>
      </c>
      <c r="M3020" t="s">
        <v>28066</v>
      </c>
      <c r="N3020" t="s">
        <v>28065</v>
      </c>
    </row>
    <row r="3021" spans="1:14" x14ac:dyDescent="0.25">
      <c r="A3021" t="s">
        <v>20931</v>
      </c>
      <c r="B3021" t="s">
        <v>20930</v>
      </c>
      <c r="C3021" t="s">
        <v>20929</v>
      </c>
      <c r="D3021">
        <v>2001</v>
      </c>
      <c r="E3021" t="s">
        <v>20928</v>
      </c>
      <c r="F3021">
        <v>10</v>
      </c>
      <c r="G3021" t="s">
        <v>9877</v>
      </c>
      <c r="H3021" t="s">
        <v>10487</v>
      </c>
      <c r="I3021" t="s">
        <v>20927</v>
      </c>
      <c r="J3021" t="s">
        <v>20926</v>
      </c>
      <c r="L3021" t="s">
        <v>12083</v>
      </c>
      <c r="M3021" t="s">
        <v>28064</v>
      </c>
      <c r="N3021" t="s">
        <v>28063</v>
      </c>
    </row>
    <row r="3022" spans="1:14" x14ac:dyDescent="0.25">
      <c r="A3022" t="s">
        <v>20925</v>
      </c>
      <c r="B3022" t="s">
        <v>20924</v>
      </c>
      <c r="C3022" t="s">
        <v>20923</v>
      </c>
      <c r="D3022">
        <v>2003</v>
      </c>
      <c r="E3022" t="s">
        <v>20922</v>
      </c>
      <c r="F3022">
        <v>7</v>
      </c>
      <c r="G3022" t="s">
        <v>11346</v>
      </c>
      <c r="H3022" t="s">
        <v>20921</v>
      </c>
      <c r="I3022" t="s">
        <v>20920</v>
      </c>
      <c r="L3022" t="s">
        <v>12087</v>
      </c>
      <c r="M3022" t="s">
        <v>28062</v>
      </c>
    </row>
    <row r="3023" spans="1:14" x14ac:dyDescent="0.25">
      <c r="A3023" t="s">
        <v>20919</v>
      </c>
      <c r="B3023" t="s">
        <v>20918</v>
      </c>
      <c r="C3023" t="s">
        <v>4929</v>
      </c>
      <c r="D3023">
        <v>2017</v>
      </c>
      <c r="E3023" t="s">
        <v>20917</v>
      </c>
      <c r="F3023">
        <v>0</v>
      </c>
      <c r="L3023" t="s">
        <v>12080</v>
      </c>
      <c r="M3023" t="s">
        <v>28061</v>
      </c>
      <c r="N3023" t="s">
        <v>28060</v>
      </c>
    </row>
    <row r="3024" spans="1:14" x14ac:dyDescent="0.25">
      <c r="A3024" t="s">
        <v>20916</v>
      </c>
      <c r="B3024" t="s">
        <v>20915</v>
      </c>
      <c r="C3024" t="s">
        <v>20914</v>
      </c>
      <c r="D3024">
        <v>2009</v>
      </c>
      <c r="E3024" t="s">
        <v>20913</v>
      </c>
      <c r="F3024">
        <v>12</v>
      </c>
      <c r="G3024" t="s">
        <v>11279</v>
      </c>
      <c r="L3024" t="s">
        <v>12072</v>
      </c>
      <c r="M3024" t="s">
        <v>28059</v>
      </c>
    </row>
    <row r="3025" spans="1:14" x14ac:dyDescent="0.25">
      <c r="A3025" t="s">
        <v>20912</v>
      </c>
      <c r="B3025" t="s">
        <v>20911</v>
      </c>
      <c r="C3025" t="s">
        <v>20910</v>
      </c>
      <c r="D3025">
        <v>2008</v>
      </c>
      <c r="E3025" t="s">
        <v>20909</v>
      </c>
      <c r="F3025">
        <v>324</v>
      </c>
      <c r="G3025" t="s">
        <v>9936</v>
      </c>
      <c r="H3025" t="s">
        <v>8106</v>
      </c>
      <c r="I3025" t="s">
        <v>10992</v>
      </c>
      <c r="J3025" t="s">
        <v>8784</v>
      </c>
      <c r="L3025" t="s">
        <v>12088</v>
      </c>
      <c r="M3025" t="s">
        <v>28058</v>
      </c>
      <c r="N3025" t="s">
        <v>28057</v>
      </c>
    </row>
    <row r="3026" spans="1:14" x14ac:dyDescent="0.25">
      <c r="A3026" t="s">
        <v>20908</v>
      </c>
      <c r="B3026" t="s">
        <v>20907</v>
      </c>
      <c r="C3026" t="s">
        <v>20906</v>
      </c>
      <c r="D3026">
        <v>2018</v>
      </c>
      <c r="E3026" t="s">
        <v>20905</v>
      </c>
      <c r="F3026">
        <v>0</v>
      </c>
      <c r="G3026" t="s">
        <v>20904</v>
      </c>
      <c r="H3026" t="s">
        <v>20903</v>
      </c>
      <c r="I3026" t="s">
        <v>20902</v>
      </c>
      <c r="J3026" t="s">
        <v>20901</v>
      </c>
      <c r="L3026" t="s">
        <v>12075</v>
      </c>
      <c r="M3026" t="s">
        <v>28056</v>
      </c>
      <c r="N3026" t="s">
        <v>28055</v>
      </c>
    </row>
    <row r="3027" spans="1:14" x14ac:dyDescent="0.25">
      <c r="A3027" t="s">
        <v>20900</v>
      </c>
      <c r="B3027" t="s">
        <v>20899</v>
      </c>
      <c r="C3027" t="s">
        <v>20898</v>
      </c>
      <c r="D3027">
        <v>2006</v>
      </c>
      <c r="E3027" t="s">
        <v>20897</v>
      </c>
      <c r="F3027">
        <v>2</v>
      </c>
      <c r="G3027" t="s">
        <v>20896</v>
      </c>
      <c r="H3027" t="s">
        <v>20895</v>
      </c>
      <c r="I3027" t="s">
        <v>20894</v>
      </c>
      <c r="L3027" t="s">
        <v>12083</v>
      </c>
      <c r="M3027" t="s">
        <v>12258</v>
      </c>
    </row>
    <row r="3028" spans="1:14" x14ac:dyDescent="0.25">
      <c r="A3028" t="s">
        <v>20893</v>
      </c>
      <c r="B3028" t="s">
        <v>20892</v>
      </c>
      <c r="C3028" t="s">
        <v>20891</v>
      </c>
      <c r="D3028">
        <v>2017</v>
      </c>
      <c r="E3028" t="s">
        <v>20890</v>
      </c>
      <c r="F3028">
        <v>0</v>
      </c>
      <c r="G3028" t="s">
        <v>20889</v>
      </c>
      <c r="L3028" t="s">
        <v>12067</v>
      </c>
      <c r="M3028" t="s">
        <v>28054</v>
      </c>
    </row>
    <row r="3029" spans="1:14" x14ac:dyDescent="0.25">
      <c r="A3029" t="s">
        <v>20888</v>
      </c>
      <c r="B3029" t="s">
        <v>20887</v>
      </c>
      <c r="C3029" t="s">
        <v>20886</v>
      </c>
      <c r="D3029">
        <v>2018</v>
      </c>
      <c r="E3029" t="s">
        <v>20885</v>
      </c>
      <c r="F3029">
        <v>1</v>
      </c>
      <c r="G3029" t="s">
        <v>20884</v>
      </c>
      <c r="H3029" t="s">
        <v>20883</v>
      </c>
      <c r="I3029" t="s">
        <v>20882</v>
      </c>
      <c r="J3029" t="s">
        <v>20881</v>
      </c>
      <c r="L3029" t="s">
        <v>12094</v>
      </c>
      <c r="M3029" t="s">
        <v>28053</v>
      </c>
      <c r="N3029" t="s">
        <v>28052</v>
      </c>
    </row>
    <row r="3030" spans="1:14" x14ac:dyDescent="0.25">
      <c r="A3030" t="s">
        <v>20880</v>
      </c>
      <c r="B3030" t="s">
        <v>20879</v>
      </c>
      <c r="C3030" t="s">
        <v>20878</v>
      </c>
      <c r="D3030">
        <v>2017</v>
      </c>
      <c r="E3030" t="s">
        <v>20877</v>
      </c>
      <c r="F3030">
        <v>0</v>
      </c>
      <c r="G3030" t="s">
        <v>20876</v>
      </c>
      <c r="H3030" t="s">
        <v>8552</v>
      </c>
      <c r="I3030" t="s">
        <v>10237</v>
      </c>
      <c r="L3030" t="s">
        <v>12107</v>
      </c>
      <c r="M3030" t="s">
        <v>28051</v>
      </c>
      <c r="N3030" t="s">
        <v>28050</v>
      </c>
    </row>
    <row r="3031" spans="1:14" x14ac:dyDescent="0.25">
      <c r="A3031" t="s">
        <v>20875</v>
      </c>
      <c r="B3031" t="s">
        <v>20874</v>
      </c>
      <c r="C3031" t="s">
        <v>20873</v>
      </c>
      <c r="D3031">
        <v>2013</v>
      </c>
      <c r="E3031" t="s">
        <v>20872</v>
      </c>
      <c r="F3031">
        <v>9</v>
      </c>
      <c r="G3031" t="s">
        <v>10640</v>
      </c>
      <c r="H3031" t="s">
        <v>9634</v>
      </c>
      <c r="I3031" t="s">
        <v>20871</v>
      </c>
      <c r="J3031" t="s">
        <v>20870</v>
      </c>
      <c r="L3031" t="s">
        <v>12076</v>
      </c>
      <c r="M3031" t="s">
        <v>28049</v>
      </c>
      <c r="N3031" t="s">
        <v>28048</v>
      </c>
    </row>
    <row r="3032" spans="1:14" x14ac:dyDescent="0.25">
      <c r="A3032" t="s">
        <v>20869</v>
      </c>
      <c r="B3032" t="s">
        <v>20868</v>
      </c>
      <c r="C3032" t="s">
        <v>20867</v>
      </c>
      <c r="D3032">
        <v>2015</v>
      </c>
      <c r="E3032" t="s">
        <v>20866</v>
      </c>
      <c r="F3032">
        <v>3</v>
      </c>
      <c r="G3032" t="s">
        <v>20865</v>
      </c>
      <c r="L3032" t="s">
        <v>12066</v>
      </c>
      <c r="M3032" t="s">
        <v>28047</v>
      </c>
    </row>
    <row r="3033" spans="1:14" x14ac:dyDescent="0.25">
      <c r="A3033" t="s">
        <v>20864</v>
      </c>
      <c r="B3033" t="s">
        <v>20863</v>
      </c>
      <c r="C3033" t="s">
        <v>20862</v>
      </c>
      <c r="D3033">
        <v>2011</v>
      </c>
      <c r="E3033" t="s">
        <v>20861</v>
      </c>
      <c r="F3033">
        <v>6</v>
      </c>
      <c r="G3033" t="s">
        <v>19112</v>
      </c>
      <c r="H3033" t="s">
        <v>20860</v>
      </c>
      <c r="I3033" t="s">
        <v>8638</v>
      </c>
      <c r="L3033" t="s">
        <v>12067</v>
      </c>
      <c r="M3033" t="s">
        <v>28046</v>
      </c>
    </row>
    <row r="3034" spans="1:14" x14ac:dyDescent="0.25">
      <c r="A3034" t="s">
        <v>20859</v>
      </c>
      <c r="B3034" t="s">
        <v>20858</v>
      </c>
      <c r="C3034" t="s">
        <v>20857</v>
      </c>
      <c r="D3034">
        <v>2017</v>
      </c>
      <c r="E3034" t="s">
        <v>20856</v>
      </c>
      <c r="F3034">
        <v>1</v>
      </c>
      <c r="G3034" t="s">
        <v>20855</v>
      </c>
      <c r="H3034" t="s">
        <v>20854</v>
      </c>
      <c r="I3034" t="s">
        <v>20853</v>
      </c>
      <c r="J3034" t="s">
        <v>20852</v>
      </c>
      <c r="L3034" t="s">
        <v>12081</v>
      </c>
      <c r="M3034" t="s">
        <v>28045</v>
      </c>
      <c r="N3034" t="s">
        <v>28044</v>
      </c>
    </row>
    <row r="3035" spans="1:14" x14ac:dyDescent="0.25">
      <c r="A3035" t="s">
        <v>20851</v>
      </c>
      <c r="B3035" t="s">
        <v>20850</v>
      </c>
      <c r="C3035" t="s">
        <v>20849</v>
      </c>
      <c r="D3035">
        <v>2008</v>
      </c>
      <c r="E3035" t="s">
        <v>20848</v>
      </c>
      <c r="F3035">
        <v>38</v>
      </c>
      <c r="G3035" t="s">
        <v>8362</v>
      </c>
      <c r="H3035" t="s">
        <v>20847</v>
      </c>
      <c r="I3035" t="s">
        <v>8216</v>
      </c>
      <c r="J3035" t="s">
        <v>11592</v>
      </c>
      <c r="L3035" t="s">
        <v>12068</v>
      </c>
      <c r="M3035" t="s">
        <v>28043</v>
      </c>
      <c r="N3035" t="s">
        <v>28042</v>
      </c>
    </row>
    <row r="3036" spans="1:14" x14ac:dyDescent="0.25">
      <c r="A3036" t="s">
        <v>20846</v>
      </c>
      <c r="B3036" t="s">
        <v>20845</v>
      </c>
      <c r="C3036" t="s">
        <v>20844</v>
      </c>
      <c r="D3036">
        <v>2016</v>
      </c>
      <c r="E3036" t="s">
        <v>20843</v>
      </c>
      <c r="F3036">
        <v>0</v>
      </c>
      <c r="G3036" t="s">
        <v>8914</v>
      </c>
      <c r="H3036" t="s">
        <v>20842</v>
      </c>
      <c r="L3036" t="s">
        <v>12070</v>
      </c>
      <c r="M3036" t="s">
        <v>28041</v>
      </c>
      <c r="N3036" t="s">
        <v>28040</v>
      </c>
    </row>
    <row r="3037" spans="1:14" x14ac:dyDescent="0.25">
      <c r="A3037" t="s">
        <v>20841</v>
      </c>
      <c r="B3037" t="s">
        <v>20840</v>
      </c>
      <c r="C3037" t="s">
        <v>20839</v>
      </c>
      <c r="D3037">
        <v>2017</v>
      </c>
      <c r="E3037" t="s">
        <v>20838</v>
      </c>
      <c r="F3037">
        <v>3</v>
      </c>
      <c r="G3037" t="s">
        <v>8717</v>
      </c>
      <c r="H3037" t="s">
        <v>20837</v>
      </c>
      <c r="L3037" t="s">
        <v>12067</v>
      </c>
      <c r="M3037" t="s">
        <v>28039</v>
      </c>
      <c r="N3037" t="s">
        <v>28038</v>
      </c>
    </row>
    <row r="3038" spans="1:14" x14ac:dyDescent="0.25">
      <c r="A3038" t="s">
        <v>20836</v>
      </c>
      <c r="B3038" t="s">
        <v>20835</v>
      </c>
      <c r="C3038" t="s">
        <v>4647</v>
      </c>
      <c r="D3038">
        <v>2006</v>
      </c>
      <c r="E3038" t="s">
        <v>20834</v>
      </c>
      <c r="F3038">
        <v>11</v>
      </c>
      <c r="G3038" t="s">
        <v>8502</v>
      </c>
      <c r="L3038" t="s">
        <v>12068</v>
      </c>
      <c r="M3038" t="s">
        <v>28037</v>
      </c>
      <c r="N3038" t="s">
        <v>28036</v>
      </c>
    </row>
    <row r="3039" spans="1:14" x14ac:dyDescent="0.25">
      <c r="A3039" t="s">
        <v>20833</v>
      </c>
      <c r="B3039" t="s">
        <v>20832</v>
      </c>
      <c r="C3039" t="s">
        <v>20831</v>
      </c>
      <c r="D3039">
        <v>2018</v>
      </c>
      <c r="E3039" t="s">
        <v>20830</v>
      </c>
      <c r="F3039">
        <v>0</v>
      </c>
      <c r="L3039" t="s">
        <v>12080</v>
      </c>
      <c r="M3039" t="s">
        <v>28035</v>
      </c>
      <c r="N3039" t="s">
        <v>28034</v>
      </c>
    </row>
    <row r="3040" spans="1:14" x14ac:dyDescent="0.25">
      <c r="A3040" t="s">
        <v>20829</v>
      </c>
      <c r="B3040" t="s">
        <v>20828</v>
      </c>
      <c r="C3040" t="s">
        <v>20827</v>
      </c>
      <c r="D3040">
        <v>2017</v>
      </c>
      <c r="E3040" t="s">
        <v>20826</v>
      </c>
      <c r="F3040">
        <v>3</v>
      </c>
      <c r="G3040" t="s">
        <v>20825</v>
      </c>
      <c r="H3040" t="s">
        <v>8969</v>
      </c>
      <c r="I3040" t="s">
        <v>20208</v>
      </c>
      <c r="L3040" t="s">
        <v>12099</v>
      </c>
      <c r="M3040" t="s">
        <v>28033</v>
      </c>
      <c r="N3040" t="s">
        <v>28032</v>
      </c>
    </row>
    <row r="3041" spans="1:14" x14ac:dyDescent="0.25">
      <c r="A3041" t="s">
        <v>20824</v>
      </c>
      <c r="B3041" t="s">
        <v>20823</v>
      </c>
      <c r="C3041" t="s">
        <v>20822</v>
      </c>
      <c r="D3041">
        <v>2016</v>
      </c>
      <c r="E3041" t="s">
        <v>20821</v>
      </c>
      <c r="F3041">
        <v>2</v>
      </c>
      <c r="G3041" t="s">
        <v>20820</v>
      </c>
      <c r="H3041" t="s">
        <v>20819</v>
      </c>
      <c r="L3041" t="s">
        <v>12089</v>
      </c>
      <c r="M3041" t="s">
        <v>28031</v>
      </c>
      <c r="N3041" t="s">
        <v>28030</v>
      </c>
    </row>
    <row r="3042" spans="1:14" x14ac:dyDescent="0.25">
      <c r="A3042" t="s">
        <v>20818</v>
      </c>
      <c r="B3042" t="s">
        <v>20817</v>
      </c>
      <c r="C3042" t="s">
        <v>20816</v>
      </c>
      <c r="D3042">
        <v>2012</v>
      </c>
      <c r="E3042" t="s">
        <v>20815</v>
      </c>
      <c r="F3042">
        <v>13</v>
      </c>
      <c r="G3042" t="s">
        <v>20814</v>
      </c>
      <c r="H3042" t="s">
        <v>20813</v>
      </c>
      <c r="I3042" t="s">
        <v>10813</v>
      </c>
      <c r="J3042" t="s">
        <v>11976</v>
      </c>
      <c r="L3042" t="s">
        <v>12103</v>
      </c>
      <c r="M3042" t="s">
        <v>28029</v>
      </c>
    </row>
    <row r="3043" spans="1:14" x14ac:dyDescent="0.25">
      <c r="A3043" t="s">
        <v>20812</v>
      </c>
      <c r="B3043" t="s">
        <v>20811</v>
      </c>
      <c r="C3043" t="s">
        <v>20810</v>
      </c>
      <c r="D3043">
        <v>2009</v>
      </c>
      <c r="E3043" t="s">
        <v>20809</v>
      </c>
      <c r="F3043">
        <v>11</v>
      </c>
      <c r="G3043" t="s">
        <v>8419</v>
      </c>
      <c r="H3043" t="s">
        <v>18412</v>
      </c>
      <c r="I3043" t="s">
        <v>11710</v>
      </c>
      <c r="L3043" t="s">
        <v>12103</v>
      </c>
      <c r="M3043" t="s">
        <v>28028</v>
      </c>
      <c r="N3043" t="s">
        <v>28027</v>
      </c>
    </row>
    <row r="3044" spans="1:14" x14ac:dyDescent="0.25">
      <c r="A3044" t="s">
        <v>20808</v>
      </c>
      <c r="B3044" t="s">
        <v>20807</v>
      </c>
      <c r="C3044" t="s">
        <v>20806</v>
      </c>
      <c r="D3044">
        <v>2011</v>
      </c>
      <c r="E3044" t="s">
        <v>20805</v>
      </c>
      <c r="F3044">
        <v>51</v>
      </c>
      <c r="G3044" t="s">
        <v>20804</v>
      </c>
      <c r="H3044" t="s">
        <v>20803</v>
      </c>
      <c r="L3044" t="s">
        <v>12091</v>
      </c>
      <c r="M3044" t="s">
        <v>28026</v>
      </c>
    </row>
    <row r="3045" spans="1:14" x14ac:dyDescent="0.25">
      <c r="A3045" t="s">
        <v>20802</v>
      </c>
      <c r="B3045" t="s">
        <v>20801</v>
      </c>
      <c r="C3045" t="s">
        <v>20800</v>
      </c>
      <c r="D3045">
        <v>2011</v>
      </c>
      <c r="E3045" t="s">
        <v>20799</v>
      </c>
      <c r="F3045">
        <v>6</v>
      </c>
      <c r="G3045" t="s">
        <v>20798</v>
      </c>
      <c r="H3045" t="s">
        <v>10079</v>
      </c>
      <c r="L3045" t="s">
        <v>12099</v>
      </c>
      <c r="M3045" t="s">
        <v>28025</v>
      </c>
      <c r="N3045" t="s">
        <v>28024</v>
      </c>
    </row>
    <row r="3046" spans="1:14" x14ac:dyDescent="0.25">
      <c r="A3046" t="s">
        <v>20797</v>
      </c>
      <c r="B3046" t="s">
        <v>20796</v>
      </c>
      <c r="C3046" t="s">
        <v>20795</v>
      </c>
      <c r="D3046">
        <v>1996</v>
      </c>
      <c r="E3046" t="s">
        <v>20794</v>
      </c>
      <c r="F3046">
        <v>1</v>
      </c>
      <c r="L3046" t="s">
        <v>12123</v>
      </c>
      <c r="M3046" t="s">
        <v>28023</v>
      </c>
    </row>
    <row r="3047" spans="1:14" x14ac:dyDescent="0.25">
      <c r="A3047" t="s">
        <v>20793</v>
      </c>
      <c r="B3047" t="s">
        <v>20792</v>
      </c>
      <c r="C3047" t="s">
        <v>20791</v>
      </c>
      <c r="D3047">
        <v>2016</v>
      </c>
      <c r="E3047" t="s">
        <v>20790</v>
      </c>
      <c r="F3047">
        <v>2</v>
      </c>
      <c r="G3047" t="s">
        <v>20789</v>
      </c>
      <c r="H3047" t="s">
        <v>20788</v>
      </c>
      <c r="L3047" t="s">
        <v>12078</v>
      </c>
      <c r="M3047" t="s">
        <v>28022</v>
      </c>
    </row>
    <row r="3048" spans="1:14" x14ac:dyDescent="0.25">
      <c r="A3048" t="s">
        <v>20787</v>
      </c>
      <c r="B3048" t="s">
        <v>20786</v>
      </c>
      <c r="C3048" t="s">
        <v>20785</v>
      </c>
      <c r="D3048">
        <v>2015</v>
      </c>
      <c r="E3048" t="s">
        <v>20784</v>
      </c>
      <c r="F3048">
        <v>0</v>
      </c>
      <c r="L3048" t="s">
        <v>12159</v>
      </c>
      <c r="M3048" t="s">
        <v>28021</v>
      </c>
      <c r="N3048" t="s">
        <v>28020</v>
      </c>
    </row>
    <row r="3049" spans="1:14" x14ac:dyDescent="0.25">
      <c r="A3049" t="s">
        <v>20783</v>
      </c>
      <c r="B3049" t="s">
        <v>20782</v>
      </c>
      <c r="C3049" t="s">
        <v>20781</v>
      </c>
      <c r="D3049">
        <v>2015</v>
      </c>
      <c r="E3049" t="s">
        <v>20780</v>
      </c>
      <c r="F3049">
        <v>0</v>
      </c>
      <c r="G3049" t="s">
        <v>20779</v>
      </c>
      <c r="H3049" t="s">
        <v>20778</v>
      </c>
      <c r="I3049" t="s">
        <v>11810</v>
      </c>
      <c r="J3049" t="s">
        <v>20777</v>
      </c>
      <c r="L3049" t="s">
        <v>12068</v>
      </c>
      <c r="M3049" t="s">
        <v>28019</v>
      </c>
      <c r="N3049" t="s">
        <v>28018</v>
      </c>
    </row>
    <row r="3050" spans="1:14" x14ac:dyDescent="0.25">
      <c r="A3050" t="s">
        <v>20776</v>
      </c>
      <c r="B3050" t="s">
        <v>20775</v>
      </c>
      <c r="C3050" t="s">
        <v>20774</v>
      </c>
      <c r="D3050">
        <v>2018</v>
      </c>
      <c r="E3050" t="s">
        <v>20773</v>
      </c>
      <c r="F3050">
        <v>0</v>
      </c>
      <c r="L3050" t="s">
        <v>12176</v>
      </c>
      <c r="M3050" t="s">
        <v>28017</v>
      </c>
      <c r="N3050" t="s">
        <v>28016</v>
      </c>
    </row>
    <row r="3051" spans="1:14" x14ac:dyDescent="0.25">
      <c r="A3051" t="s">
        <v>20772</v>
      </c>
      <c r="B3051" t="s">
        <v>20771</v>
      </c>
      <c r="C3051" t="s">
        <v>20770</v>
      </c>
      <c r="D3051">
        <v>2008</v>
      </c>
      <c r="E3051" t="s">
        <v>20769</v>
      </c>
      <c r="F3051">
        <v>23</v>
      </c>
      <c r="G3051" t="s">
        <v>20768</v>
      </c>
      <c r="H3051" t="s">
        <v>20767</v>
      </c>
      <c r="I3051" t="s">
        <v>9332</v>
      </c>
      <c r="J3051" t="s">
        <v>20766</v>
      </c>
      <c r="L3051" t="s">
        <v>12112</v>
      </c>
      <c r="M3051" t="s">
        <v>28015</v>
      </c>
      <c r="N3051" t="s">
        <v>28014</v>
      </c>
    </row>
    <row r="3052" spans="1:14" x14ac:dyDescent="0.25">
      <c r="A3052" t="s">
        <v>20765</v>
      </c>
      <c r="B3052" t="s">
        <v>20764</v>
      </c>
      <c r="C3052" t="s">
        <v>20763</v>
      </c>
      <c r="D3052">
        <v>2015</v>
      </c>
      <c r="E3052" t="s">
        <v>20762</v>
      </c>
      <c r="F3052">
        <v>3</v>
      </c>
      <c r="G3052" t="s">
        <v>20761</v>
      </c>
      <c r="L3052" t="s">
        <v>12085</v>
      </c>
      <c r="M3052" t="s">
        <v>28013</v>
      </c>
      <c r="N3052" t="s">
        <v>28012</v>
      </c>
    </row>
    <row r="3053" spans="1:14" x14ac:dyDescent="0.25">
      <c r="A3053" t="s">
        <v>20760</v>
      </c>
      <c r="B3053" t="s">
        <v>20759</v>
      </c>
      <c r="C3053" t="s">
        <v>20758</v>
      </c>
      <c r="D3053">
        <v>2018</v>
      </c>
      <c r="E3053" t="s">
        <v>20757</v>
      </c>
      <c r="F3053">
        <v>0</v>
      </c>
      <c r="G3053" t="s">
        <v>20756</v>
      </c>
      <c r="H3053" t="s">
        <v>20755</v>
      </c>
      <c r="L3053" t="s">
        <v>12067</v>
      </c>
      <c r="M3053" t="s">
        <v>28011</v>
      </c>
      <c r="N3053" t="s">
        <v>28010</v>
      </c>
    </row>
    <row r="3054" spans="1:14" x14ac:dyDescent="0.25">
      <c r="A3054" t="s">
        <v>20754</v>
      </c>
      <c r="B3054" t="s">
        <v>20753</v>
      </c>
      <c r="C3054" t="s">
        <v>20752</v>
      </c>
      <c r="D3054">
        <v>2009</v>
      </c>
      <c r="E3054" t="s">
        <v>20751</v>
      </c>
      <c r="F3054">
        <v>13</v>
      </c>
      <c r="G3054" t="s">
        <v>8735</v>
      </c>
      <c r="H3054" t="s">
        <v>16687</v>
      </c>
      <c r="I3054" t="s">
        <v>8752</v>
      </c>
      <c r="L3054" t="s">
        <v>12099</v>
      </c>
      <c r="M3054" t="s">
        <v>28009</v>
      </c>
      <c r="N3054" t="s">
        <v>28008</v>
      </c>
    </row>
    <row r="3055" spans="1:14" x14ac:dyDescent="0.25">
      <c r="A3055" t="s">
        <v>20750</v>
      </c>
      <c r="B3055" t="s">
        <v>20749</v>
      </c>
      <c r="C3055" t="s">
        <v>20748</v>
      </c>
      <c r="D3055">
        <v>2018</v>
      </c>
      <c r="E3055" t="s">
        <v>20747</v>
      </c>
      <c r="F3055">
        <v>0</v>
      </c>
      <c r="G3055" t="s">
        <v>20746</v>
      </c>
      <c r="H3055" t="s">
        <v>20745</v>
      </c>
      <c r="I3055" t="s">
        <v>20744</v>
      </c>
      <c r="L3055" t="s">
        <v>12089</v>
      </c>
      <c r="M3055" t="s">
        <v>28007</v>
      </c>
      <c r="N3055" t="s">
        <v>28006</v>
      </c>
    </row>
    <row r="3056" spans="1:14" x14ac:dyDescent="0.25">
      <c r="A3056" t="s">
        <v>20743</v>
      </c>
      <c r="B3056" t="s">
        <v>20742</v>
      </c>
      <c r="C3056" t="s">
        <v>20741</v>
      </c>
      <c r="D3056">
        <v>2017</v>
      </c>
      <c r="E3056" t="s">
        <v>20740</v>
      </c>
      <c r="F3056">
        <v>2</v>
      </c>
      <c r="G3056" t="s">
        <v>9256</v>
      </c>
      <c r="H3056" t="s">
        <v>8499</v>
      </c>
      <c r="I3056" t="s">
        <v>20739</v>
      </c>
      <c r="L3056" t="s">
        <v>12226</v>
      </c>
      <c r="M3056" t="s">
        <v>28005</v>
      </c>
      <c r="N3056" t="s">
        <v>28004</v>
      </c>
    </row>
    <row r="3057" spans="1:14" x14ac:dyDescent="0.25">
      <c r="A3057" t="s">
        <v>20738</v>
      </c>
      <c r="B3057" t="s">
        <v>20737</v>
      </c>
      <c r="C3057" t="s">
        <v>20736</v>
      </c>
      <c r="D3057">
        <v>2010</v>
      </c>
      <c r="E3057" t="s">
        <v>20735</v>
      </c>
      <c r="F3057">
        <v>10</v>
      </c>
      <c r="G3057" t="s">
        <v>20627</v>
      </c>
      <c r="L3057" t="s">
        <v>12119</v>
      </c>
      <c r="M3057" t="s">
        <v>28003</v>
      </c>
      <c r="N3057" t="s">
        <v>28002</v>
      </c>
    </row>
    <row r="3058" spans="1:14" x14ac:dyDescent="0.25">
      <c r="A3058" t="s">
        <v>20734</v>
      </c>
      <c r="B3058" t="s">
        <v>20733</v>
      </c>
      <c r="C3058" t="s">
        <v>20732</v>
      </c>
      <c r="D3058">
        <v>2015</v>
      </c>
      <c r="E3058" t="s">
        <v>20731</v>
      </c>
      <c r="F3058">
        <v>8</v>
      </c>
      <c r="G3058" t="s">
        <v>20730</v>
      </c>
      <c r="H3058" t="s">
        <v>20729</v>
      </c>
      <c r="I3058" t="s">
        <v>20728</v>
      </c>
      <c r="J3058" t="s">
        <v>20727</v>
      </c>
      <c r="L3058" t="s">
        <v>12139</v>
      </c>
      <c r="M3058" t="s">
        <v>28001</v>
      </c>
      <c r="N3058" t="s">
        <v>28000</v>
      </c>
    </row>
    <row r="3059" spans="1:14" x14ac:dyDescent="0.25">
      <c r="A3059" t="s">
        <v>20726</v>
      </c>
      <c r="B3059" t="s">
        <v>20725</v>
      </c>
      <c r="C3059" t="s">
        <v>20724</v>
      </c>
      <c r="D3059">
        <v>2003</v>
      </c>
      <c r="E3059" t="s">
        <v>20723</v>
      </c>
      <c r="F3059">
        <v>0</v>
      </c>
      <c r="G3059" t="s">
        <v>20722</v>
      </c>
      <c r="L3059" t="s">
        <v>12083</v>
      </c>
      <c r="M3059" t="s">
        <v>27999</v>
      </c>
      <c r="N3059" t="s">
        <v>27998</v>
      </c>
    </row>
    <row r="3060" spans="1:14" x14ac:dyDescent="0.25">
      <c r="A3060" t="s">
        <v>20721</v>
      </c>
      <c r="B3060" t="s">
        <v>20720</v>
      </c>
      <c r="C3060" t="s">
        <v>20719</v>
      </c>
      <c r="D3060">
        <v>2009</v>
      </c>
      <c r="E3060" t="s">
        <v>20718</v>
      </c>
      <c r="F3060">
        <v>8</v>
      </c>
      <c r="G3060" t="s">
        <v>20717</v>
      </c>
      <c r="H3060" t="s">
        <v>9495</v>
      </c>
      <c r="L3060" t="s">
        <v>12101</v>
      </c>
      <c r="M3060" t="s">
        <v>27997</v>
      </c>
    </row>
    <row r="3061" spans="1:14" x14ac:dyDescent="0.25">
      <c r="A3061" t="s">
        <v>20716</v>
      </c>
      <c r="B3061" t="s">
        <v>20715</v>
      </c>
      <c r="C3061" t="s">
        <v>20714</v>
      </c>
      <c r="D3061">
        <v>2015</v>
      </c>
      <c r="E3061" t="s">
        <v>20713</v>
      </c>
      <c r="F3061">
        <v>6</v>
      </c>
      <c r="G3061" t="s">
        <v>19830</v>
      </c>
      <c r="H3061" t="s">
        <v>9098</v>
      </c>
      <c r="L3061" t="s">
        <v>12100</v>
      </c>
      <c r="M3061" t="s">
        <v>27996</v>
      </c>
      <c r="N3061" t="s">
        <v>27995</v>
      </c>
    </row>
    <row r="3062" spans="1:14" x14ac:dyDescent="0.25">
      <c r="A3062" t="s">
        <v>20712</v>
      </c>
      <c r="B3062" t="s">
        <v>20711</v>
      </c>
      <c r="C3062" t="s">
        <v>20710</v>
      </c>
      <c r="D3062">
        <v>2016</v>
      </c>
      <c r="E3062" t="s">
        <v>20709</v>
      </c>
      <c r="F3062">
        <v>6</v>
      </c>
      <c r="G3062" t="s">
        <v>20708</v>
      </c>
      <c r="H3062" t="s">
        <v>20707</v>
      </c>
      <c r="I3062" t="s">
        <v>20706</v>
      </c>
      <c r="L3062" t="s">
        <v>12182</v>
      </c>
      <c r="M3062" t="s">
        <v>27994</v>
      </c>
      <c r="N3062" t="s">
        <v>27993</v>
      </c>
    </row>
    <row r="3063" spans="1:14" x14ac:dyDescent="0.25">
      <c r="A3063" t="s">
        <v>20705</v>
      </c>
      <c r="B3063" t="s">
        <v>20704</v>
      </c>
      <c r="C3063" t="s">
        <v>20703</v>
      </c>
      <c r="D3063">
        <v>2014</v>
      </c>
      <c r="E3063" t="s">
        <v>20702</v>
      </c>
      <c r="F3063">
        <v>0</v>
      </c>
      <c r="G3063" t="s">
        <v>20701</v>
      </c>
      <c r="H3063" t="s">
        <v>20700</v>
      </c>
      <c r="I3063" t="s">
        <v>20699</v>
      </c>
      <c r="J3063" t="s">
        <v>20698</v>
      </c>
      <c r="L3063" t="s">
        <v>12087</v>
      </c>
      <c r="M3063" t="s">
        <v>27992</v>
      </c>
    </row>
    <row r="3064" spans="1:14" x14ac:dyDescent="0.25">
      <c r="A3064" t="s">
        <v>20697</v>
      </c>
      <c r="B3064" t="s">
        <v>20696</v>
      </c>
      <c r="C3064" t="s">
        <v>20695</v>
      </c>
      <c r="D3064">
        <v>2009</v>
      </c>
      <c r="E3064" t="s">
        <v>20694</v>
      </c>
      <c r="F3064">
        <v>3</v>
      </c>
      <c r="G3064" t="s">
        <v>20693</v>
      </c>
      <c r="L3064" t="s">
        <v>12108</v>
      </c>
      <c r="M3064" t="s">
        <v>27991</v>
      </c>
      <c r="N3064" t="s">
        <v>27990</v>
      </c>
    </row>
    <row r="3065" spans="1:14" x14ac:dyDescent="0.25">
      <c r="A3065" t="s">
        <v>20692</v>
      </c>
      <c r="B3065" t="s">
        <v>20691</v>
      </c>
      <c r="C3065" t="s">
        <v>20690</v>
      </c>
      <c r="D3065">
        <v>2006</v>
      </c>
      <c r="E3065" t="s">
        <v>20689</v>
      </c>
      <c r="F3065">
        <v>61</v>
      </c>
      <c r="G3065" t="s">
        <v>20688</v>
      </c>
      <c r="H3065" t="s">
        <v>9535</v>
      </c>
      <c r="L3065" t="s">
        <v>12087</v>
      </c>
      <c r="M3065" t="s">
        <v>27989</v>
      </c>
      <c r="N3065" t="s">
        <v>27988</v>
      </c>
    </row>
    <row r="3066" spans="1:14" x14ac:dyDescent="0.25">
      <c r="A3066" t="s">
        <v>20687</v>
      </c>
      <c r="B3066" t="s">
        <v>20686</v>
      </c>
      <c r="C3066" t="s">
        <v>20685</v>
      </c>
      <c r="D3066">
        <v>2014</v>
      </c>
      <c r="E3066" t="s">
        <v>20684</v>
      </c>
      <c r="F3066">
        <v>2</v>
      </c>
      <c r="G3066" t="s">
        <v>20683</v>
      </c>
      <c r="H3066" t="s">
        <v>8432</v>
      </c>
      <c r="L3066" t="s">
        <v>12119</v>
      </c>
      <c r="M3066" t="s">
        <v>27987</v>
      </c>
      <c r="N3066" t="s">
        <v>27986</v>
      </c>
    </row>
    <row r="3067" spans="1:14" x14ac:dyDescent="0.25">
      <c r="A3067" t="s">
        <v>20682</v>
      </c>
      <c r="B3067" t="s">
        <v>20681</v>
      </c>
      <c r="C3067" t="s">
        <v>20680</v>
      </c>
      <c r="D3067">
        <v>2018</v>
      </c>
      <c r="E3067" t="s">
        <v>20679</v>
      </c>
      <c r="F3067">
        <v>1</v>
      </c>
      <c r="G3067" t="s">
        <v>20678</v>
      </c>
      <c r="H3067" t="s">
        <v>20677</v>
      </c>
      <c r="I3067" t="s">
        <v>20676</v>
      </c>
      <c r="J3067" t="s">
        <v>20675</v>
      </c>
      <c r="L3067" t="s">
        <v>12077</v>
      </c>
      <c r="M3067" t="s">
        <v>27985</v>
      </c>
    </row>
    <row r="3068" spans="1:14" x14ac:dyDescent="0.25">
      <c r="A3068" t="s">
        <v>20674</v>
      </c>
      <c r="B3068" t="s">
        <v>20673</v>
      </c>
      <c r="C3068" t="s">
        <v>20672</v>
      </c>
      <c r="D3068">
        <v>2003</v>
      </c>
      <c r="E3068" t="s">
        <v>20671</v>
      </c>
      <c r="F3068">
        <v>241</v>
      </c>
      <c r="G3068" t="s">
        <v>20670</v>
      </c>
      <c r="H3068" t="s">
        <v>20669</v>
      </c>
      <c r="I3068" t="s">
        <v>20668</v>
      </c>
      <c r="J3068" t="s">
        <v>20667</v>
      </c>
      <c r="L3068" t="s">
        <v>12090</v>
      </c>
      <c r="M3068" t="s">
        <v>27984</v>
      </c>
    </row>
    <row r="3069" spans="1:14" x14ac:dyDescent="0.25">
      <c r="A3069" t="s">
        <v>20666</v>
      </c>
      <c r="B3069" t="s">
        <v>20665</v>
      </c>
      <c r="C3069" t="s">
        <v>20664</v>
      </c>
      <c r="D3069">
        <v>2012</v>
      </c>
      <c r="E3069" t="s">
        <v>20663</v>
      </c>
      <c r="F3069">
        <v>22</v>
      </c>
      <c r="G3069" t="s">
        <v>20662</v>
      </c>
      <c r="H3069" t="s">
        <v>20661</v>
      </c>
      <c r="I3069" t="s">
        <v>20660</v>
      </c>
      <c r="J3069" t="s">
        <v>20659</v>
      </c>
      <c r="L3069" t="s">
        <v>12073</v>
      </c>
      <c r="M3069" t="s">
        <v>27983</v>
      </c>
    </row>
    <row r="3070" spans="1:14" x14ac:dyDescent="0.25">
      <c r="A3070" t="s">
        <v>20658</v>
      </c>
      <c r="B3070" t="s">
        <v>20657</v>
      </c>
      <c r="C3070" t="s">
        <v>20656</v>
      </c>
      <c r="D3070">
        <v>2018</v>
      </c>
      <c r="E3070" t="s">
        <v>20655</v>
      </c>
      <c r="F3070">
        <v>5</v>
      </c>
      <c r="G3070" t="s">
        <v>20654</v>
      </c>
      <c r="H3070" t="s">
        <v>11102</v>
      </c>
      <c r="I3070" t="s">
        <v>8626</v>
      </c>
      <c r="J3070" t="s">
        <v>11792</v>
      </c>
      <c r="L3070" t="s">
        <v>12121</v>
      </c>
      <c r="M3070" t="s">
        <v>27982</v>
      </c>
    </row>
    <row r="3071" spans="1:14" x14ac:dyDescent="0.25">
      <c r="A3071" t="s">
        <v>20653</v>
      </c>
      <c r="B3071" t="s">
        <v>20652</v>
      </c>
      <c r="C3071" t="s">
        <v>20651</v>
      </c>
      <c r="D3071">
        <v>2009</v>
      </c>
      <c r="E3071" t="s">
        <v>20650</v>
      </c>
      <c r="F3071">
        <v>34</v>
      </c>
      <c r="G3071" t="s">
        <v>10300</v>
      </c>
      <c r="H3071" t="s">
        <v>20649</v>
      </c>
      <c r="L3071" t="s">
        <v>12108</v>
      </c>
      <c r="M3071" t="s">
        <v>27981</v>
      </c>
    </row>
    <row r="3072" spans="1:14" x14ac:dyDescent="0.25">
      <c r="A3072" t="s">
        <v>20648</v>
      </c>
      <c r="B3072" t="s">
        <v>20647</v>
      </c>
      <c r="C3072" t="s">
        <v>20646</v>
      </c>
      <c r="D3072">
        <v>2004</v>
      </c>
      <c r="E3072" t="s">
        <v>20645</v>
      </c>
      <c r="F3072">
        <v>17</v>
      </c>
      <c r="G3072" t="s">
        <v>20644</v>
      </c>
      <c r="H3072" t="s">
        <v>20643</v>
      </c>
      <c r="I3072" t="s">
        <v>10293</v>
      </c>
      <c r="L3072" t="s">
        <v>12088</v>
      </c>
      <c r="M3072" t="s">
        <v>27980</v>
      </c>
    </row>
    <row r="3073" spans="1:14" x14ac:dyDescent="0.25">
      <c r="A3073" t="s">
        <v>20642</v>
      </c>
      <c r="B3073" t="s">
        <v>20641</v>
      </c>
      <c r="C3073" t="s">
        <v>20640</v>
      </c>
      <c r="D3073">
        <v>2005</v>
      </c>
      <c r="E3073" t="s">
        <v>20639</v>
      </c>
      <c r="F3073">
        <v>13</v>
      </c>
      <c r="G3073" t="s">
        <v>20638</v>
      </c>
      <c r="H3073" t="s">
        <v>20637</v>
      </c>
      <c r="I3073" t="s">
        <v>11649</v>
      </c>
      <c r="L3073" t="s">
        <v>12083</v>
      </c>
      <c r="M3073" t="s">
        <v>27979</v>
      </c>
    </row>
    <row r="3074" spans="1:14" x14ac:dyDescent="0.25">
      <c r="A3074" t="s">
        <v>20636</v>
      </c>
      <c r="B3074" t="s">
        <v>20635</v>
      </c>
      <c r="C3074" t="s">
        <v>20634</v>
      </c>
      <c r="D3074">
        <v>2016</v>
      </c>
      <c r="E3074" t="s">
        <v>20633</v>
      </c>
      <c r="F3074">
        <v>3</v>
      </c>
      <c r="G3074" t="s">
        <v>9126</v>
      </c>
      <c r="H3074" t="s">
        <v>20632</v>
      </c>
      <c r="I3074" t="s">
        <v>11116</v>
      </c>
      <c r="J3074" t="s">
        <v>16770</v>
      </c>
      <c r="L3074" t="s">
        <v>12107</v>
      </c>
      <c r="M3074" t="s">
        <v>27978</v>
      </c>
      <c r="N3074" t="s">
        <v>27977</v>
      </c>
    </row>
    <row r="3075" spans="1:14" x14ac:dyDescent="0.25">
      <c r="A3075" t="s">
        <v>20631</v>
      </c>
      <c r="B3075" t="s">
        <v>20630</v>
      </c>
      <c r="C3075" t="s">
        <v>20629</v>
      </c>
      <c r="D3075">
        <v>2013</v>
      </c>
      <c r="E3075" t="s">
        <v>20628</v>
      </c>
      <c r="F3075">
        <v>3</v>
      </c>
      <c r="G3075" t="s">
        <v>9827</v>
      </c>
      <c r="H3075" t="s">
        <v>20627</v>
      </c>
      <c r="L3075" t="s">
        <v>12072</v>
      </c>
      <c r="M3075" t="s">
        <v>27976</v>
      </c>
      <c r="N3075" t="s">
        <v>27975</v>
      </c>
    </row>
    <row r="3076" spans="1:14" x14ac:dyDescent="0.25">
      <c r="A3076" t="s">
        <v>20626</v>
      </c>
      <c r="B3076" t="s">
        <v>20625</v>
      </c>
      <c r="C3076" t="s">
        <v>20624</v>
      </c>
      <c r="D3076">
        <v>2017</v>
      </c>
      <c r="E3076" t="s">
        <v>20623</v>
      </c>
      <c r="F3076">
        <v>0</v>
      </c>
      <c r="G3076" t="s">
        <v>20622</v>
      </c>
      <c r="H3076" t="s">
        <v>20621</v>
      </c>
      <c r="L3076" t="s">
        <v>12115</v>
      </c>
      <c r="M3076" t="s">
        <v>27974</v>
      </c>
    </row>
    <row r="3077" spans="1:14" x14ac:dyDescent="0.25">
      <c r="A3077" t="s">
        <v>20620</v>
      </c>
      <c r="B3077" t="s">
        <v>20619</v>
      </c>
      <c r="C3077" t="s">
        <v>20618</v>
      </c>
      <c r="D3077">
        <v>2013</v>
      </c>
      <c r="E3077" t="s">
        <v>20617</v>
      </c>
      <c r="F3077">
        <v>1</v>
      </c>
      <c r="G3077" t="s">
        <v>8427</v>
      </c>
      <c r="H3077" t="s">
        <v>18530</v>
      </c>
      <c r="I3077" t="s">
        <v>10967</v>
      </c>
      <c r="L3077" t="s">
        <v>12102</v>
      </c>
      <c r="M3077" t="s">
        <v>27973</v>
      </c>
      <c r="N3077" t="s">
        <v>27972</v>
      </c>
    </row>
    <row r="3078" spans="1:14" x14ac:dyDescent="0.25">
      <c r="A3078" t="s">
        <v>20616</v>
      </c>
      <c r="B3078" t="s">
        <v>20615</v>
      </c>
      <c r="C3078" t="s">
        <v>20614</v>
      </c>
      <c r="D3078">
        <v>2014</v>
      </c>
      <c r="E3078" t="s">
        <v>20613</v>
      </c>
      <c r="F3078">
        <v>0</v>
      </c>
      <c r="L3078" t="s">
        <v>12066</v>
      </c>
      <c r="M3078" t="s">
        <v>27971</v>
      </c>
    </row>
    <row r="3079" spans="1:14" x14ac:dyDescent="0.25">
      <c r="A3079" t="s">
        <v>20612</v>
      </c>
      <c r="B3079" t="s">
        <v>20611</v>
      </c>
      <c r="C3079" t="s">
        <v>20610</v>
      </c>
      <c r="D3079">
        <v>2008</v>
      </c>
      <c r="E3079" t="s">
        <v>20609</v>
      </c>
      <c r="F3079">
        <v>15</v>
      </c>
      <c r="G3079" t="s">
        <v>20608</v>
      </c>
      <c r="H3079" t="s">
        <v>16556</v>
      </c>
      <c r="I3079" t="s">
        <v>10609</v>
      </c>
      <c r="L3079" t="s">
        <v>12068</v>
      </c>
      <c r="M3079" t="s">
        <v>27970</v>
      </c>
      <c r="N3079" t="s">
        <v>27969</v>
      </c>
    </row>
    <row r="3080" spans="1:14" x14ac:dyDescent="0.25">
      <c r="A3080" t="s">
        <v>20607</v>
      </c>
      <c r="B3080" t="s">
        <v>20606</v>
      </c>
      <c r="C3080" t="s">
        <v>20605</v>
      </c>
      <c r="D3080">
        <v>2002</v>
      </c>
      <c r="E3080" t="s">
        <v>20604</v>
      </c>
      <c r="F3080">
        <v>31</v>
      </c>
      <c r="G3080" t="s">
        <v>8398</v>
      </c>
      <c r="H3080" t="s">
        <v>20603</v>
      </c>
      <c r="I3080" t="s">
        <v>9825</v>
      </c>
      <c r="J3080" t="s">
        <v>11839</v>
      </c>
      <c r="L3080" t="s">
        <v>12068</v>
      </c>
      <c r="M3080" t="s">
        <v>27968</v>
      </c>
      <c r="N3080" t="s">
        <v>27967</v>
      </c>
    </row>
    <row r="3081" spans="1:14" x14ac:dyDescent="0.25">
      <c r="A3081" t="s">
        <v>20602</v>
      </c>
      <c r="B3081" t="s">
        <v>20601</v>
      </c>
      <c r="C3081" t="s">
        <v>20600</v>
      </c>
      <c r="D3081">
        <v>2008</v>
      </c>
      <c r="E3081" t="s">
        <v>20599</v>
      </c>
      <c r="F3081">
        <v>6</v>
      </c>
      <c r="G3081" t="s">
        <v>20598</v>
      </c>
      <c r="H3081" t="s">
        <v>20597</v>
      </c>
      <c r="I3081" t="s">
        <v>11557</v>
      </c>
      <c r="L3081" t="s">
        <v>12103</v>
      </c>
      <c r="M3081" t="s">
        <v>27966</v>
      </c>
      <c r="N3081" t="s">
        <v>27965</v>
      </c>
    </row>
    <row r="3082" spans="1:14" x14ac:dyDescent="0.25">
      <c r="A3082" t="s">
        <v>20596</v>
      </c>
      <c r="B3082" t="s">
        <v>20595</v>
      </c>
      <c r="C3082" t="s">
        <v>20594</v>
      </c>
      <c r="D3082">
        <v>2017</v>
      </c>
      <c r="E3082" t="s">
        <v>20593</v>
      </c>
      <c r="F3082">
        <v>0</v>
      </c>
      <c r="G3082" t="s">
        <v>20592</v>
      </c>
      <c r="L3082" t="s">
        <v>12080</v>
      </c>
      <c r="M3082" t="s">
        <v>27964</v>
      </c>
      <c r="N3082" t="s">
        <v>27963</v>
      </c>
    </row>
    <row r="3083" spans="1:14" x14ac:dyDescent="0.25">
      <c r="A3083" t="s">
        <v>20591</v>
      </c>
      <c r="B3083" t="s">
        <v>20590</v>
      </c>
      <c r="C3083" t="s">
        <v>20589</v>
      </c>
      <c r="D3083">
        <v>2004</v>
      </c>
      <c r="E3083" t="s">
        <v>20588</v>
      </c>
      <c r="F3083">
        <v>18</v>
      </c>
      <c r="G3083" t="s">
        <v>20587</v>
      </c>
      <c r="H3083" t="s">
        <v>20586</v>
      </c>
      <c r="I3083" t="s">
        <v>20585</v>
      </c>
      <c r="J3083" t="s">
        <v>20584</v>
      </c>
      <c r="L3083" t="s">
        <v>12068</v>
      </c>
      <c r="M3083" t="s">
        <v>27962</v>
      </c>
      <c r="N3083" t="s">
        <v>27961</v>
      </c>
    </row>
    <row r="3084" spans="1:14" x14ac:dyDescent="0.25">
      <c r="A3084" t="s">
        <v>20583</v>
      </c>
      <c r="B3084" t="s">
        <v>20582</v>
      </c>
      <c r="C3084" t="s">
        <v>20581</v>
      </c>
      <c r="D3084">
        <v>2013</v>
      </c>
      <c r="E3084" t="s">
        <v>20580</v>
      </c>
      <c r="F3084">
        <v>2</v>
      </c>
      <c r="G3084" t="s">
        <v>11743</v>
      </c>
      <c r="H3084" t="s">
        <v>8740</v>
      </c>
      <c r="L3084" t="s">
        <v>12091</v>
      </c>
      <c r="M3084" t="s">
        <v>27960</v>
      </c>
      <c r="N3084" t="s">
        <v>27959</v>
      </c>
    </row>
    <row r="3085" spans="1:14" x14ac:dyDescent="0.25">
      <c r="A3085" t="s">
        <v>20579</v>
      </c>
      <c r="B3085" t="s">
        <v>20578</v>
      </c>
      <c r="C3085" t="s">
        <v>20577</v>
      </c>
      <c r="D3085">
        <v>2013</v>
      </c>
      <c r="E3085" t="s">
        <v>20576</v>
      </c>
      <c r="F3085">
        <v>12</v>
      </c>
      <c r="G3085" t="s">
        <v>20575</v>
      </c>
      <c r="H3085" t="s">
        <v>20574</v>
      </c>
      <c r="I3085" t="s">
        <v>10169</v>
      </c>
      <c r="J3085" t="s">
        <v>20223</v>
      </c>
      <c r="L3085" t="s">
        <v>12103</v>
      </c>
      <c r="M3085" t="s">
        <v>27958</v>
      </c>
    </row>
    <row r="3086" spans="1:14" x14ac:dyDescent="0.25">
      <c r="A3086" t="s">
        <v>20573</v>
      </c>
      <c r="B3086" t="s">
        <v>20572</v>
      </c>
      <c r="C3086" t="s">
        <v>20571</v>
      </c>
      <c r="D3086">
        <v>2016</v>
      </c>
      <c r="E3086" t="s">
        <v>20570</v>
      </c>
      <c r="F3086">
        <v>0</v>
      </c>
      <c r="G3086" t="s">
        <v>20569</v>
      </c>
      <c r="H3086" t="s">
        <v>20568</v>
      </c>
      <c r="I3086" t="s">
        <v>9456</v>
      </c>
      <c r="J3086" t="s">
        <v>11118</v>
      </c>
      <c r="L3086" t="s">
        <v>12134</v>
      </c>
      <c r="M3086" t="s">
        <v>27957</v>
      </c>
      <c r="N3086" t="s">
        <v>27956</v>
      </c>
    </row>
    <row r="3087" spans="1:14" x14ac:dyDescent="0.25">
      <c r="A3087" t="s">
        <v>20567</v>
      </c>
      <c r="B3087" t="s">
        <v>20566</v>
      </c>
      <c r="C3087" t="s">
        <v>20565</v>
      </c>
      <c r="D3087">
        <v>2016</v>
      </c>
      <c r="E3087" t="s">
        <v>20564</v>
      </c>
      <c r="F3087">
        <v>1</v>
      </c>
      <c r="G3087" t="s">
        <v>16262</v>
      </c>
      <c r="H3087" t="s">
        <v>8394</v>
      </c>
      <c r="L3087" t="s">
        <v>12099</v>
      </c>
      <c r="M3087" t="s">
        <v>27955</v>
      </c>
      <c r="N3087" t="s">
        <v>27954</v>
      </c>
    </row>
    <row r="3088" spans="1:14" x14ac:dyDescent="0.25">
      <c r="A3088" t="s">
        <v>20563</v>
      </c>
      <c r="B3088" t="s">
        <v>20562</v>
      </c>
      <c r="C3088" t="s">
        <v>20561</v>
      </c>
      <c r="D3088">
        <v>2011</v>
      </c>
      <c r="E3088" t="s">
        <v>20560</v>
      </c>
      <c r="F3088">
        <v>3</v>
      </c>
      <c r="G3088" t="s">
        <v>8022</v>
      </c>
      <c r="L3088" t="s">
        <v>12072</v>
      </c>
      <c r="M3088" t="s">
        <v>27953</v>
      </c>
      <c r="N3088" t="s">
        <v>27952</v>
      </c>
    </row>
    <row r="3089" spans="1:14" x14ac:dyDescent="0.25">
      <c r="A3089" t="s">
        <v>20559</v>
      </c>
      <c r="B3089" t="s">
        <v>20558</v>
      </c>
      <c r="C3089" t="s">
        <v>4725</v>
      </c>
      <c r="D3089">
        <v>2014</v>
      </c>
      <c r="E3089" t="s">
        <v>20557</v>
      </c>
      <c r="F3089">
        <v>47</v>
      </c>
      <c r="G3089" t="s">
        <v>8569</v>
      </c>
      <c r="H3089" t="s">
        <v>7983</v>
      </c>
      <c r="I3089" t="s">
        <v>10763</v>
      </c>
      <c r="J3089" t="s">
        <v>10943</v>
      </c>
      <c r="L3089" t="s">
        <v>12078</v>
      </c>
      <c r="M3089" t="s">
        <v>27951</v>
      </c>
    </row>
    <row r="3090" spans="1:14" x14ac:dyDescent="0.25">
      <c r="A3090" t="s">
        <v>20556</v>
      </c>
      <c r="B3090" t="s">
        <v>20555</v>
      </c>
      <c r="C3090" t="s">
        <v>20554</v>
      </c>
      <c r="D3090">
        <v>2017</v>
      </c>
      <c r="E3090" t="s">
        <v>20553</v>
      </c>
      <c r="F3090">
        <v>1</v>
      </c>
      <c r="G3090" t="s">
        <v>20552</v>
      </c>
      <c r="H3090" t="s">
        <v>11170</v>
      </c>
      <c r="I3090" t="s">
        <v>20551</v>
      </c>
      <c r="J3090" t="s">
        <v>20550</v>
      </c>
      <c r="L3090" t="s">
        <v>12075</v>
      </c>
      <c r="M3090" t="s">
        <v>27950</v>
      </c>
      <c r="N3090" t="s">
        <v>27949</v>
      </c>
    </row>
    <row r="3091" spans="1:14" x14ac:dyDescent="0.25">
      <c r="A3091" t="s">
        <v>20549</v>
      </c>
      <c r="B3091" t="s">
        <v>20548</v>
      </c>
      <c r="C3091" t="s">
        <v>20547</v>
      </c>
      <c r="D3091">
        <v>2011</v>
      </c>
      <c r="E3091" t="s">
        <v>20546</v>
      </c>
      <c r="F3091">
        <v>7</v>
      </c>
      <c r="G3091" t="s">
        <v>8552</v>
      </c>
      <c r="H3091" t="s">
        <v>20545</v>
      </c>
      <c r="I3091" t="s">
        <v>20544</v>
      </c>
      <c r="J3091" t="s">
        <v>10237</v>
      </c>
      <c r="L3091" t="s">
        <v>12082</v>
      </c>
      <c r="M3091" t="s">
        <v>27948</v>
      </c>
    </row>
    <row r="3092" spans="1:14" x14ac:dyDescent="0.25">
      <c r="A3092" t="s">
        <v>20543</v>
      </c>
      <c r="B3092" t="s">
        <v>20542</v>
      </c>
      <c r="C3092" t="s">
        <v>20541</v>
      </c>
      <c r="D3092">
        <v>2010</v>
      </c>
      <c r="E3092" t="s">
        <v>20540</v>
      </c>
      <c r="F3092">
        <v>30</v>
      </c>
      <c r="G3092" t="s">
        <v>9336</v>
      </c>
      <c r="H3092" t="s">
        <v>20430</v>
      </c>
      <c r="I3092" t="s">
        <v>11988</v>
      </c>
      <c r="L3092" t="s">
        <v>12072</v>
      </c>
      <c r="M3092" t="s">
        <v>27947</v>
      </c>
      <c r="N3092" t="s">
        <v>27912</v>
      </c>
    </row>
    <row r="3093" spans="1:14" x14ac:dyDescent="0.25">
      <c r="A3093" t="s">
        <v>20539</v>
      </c>
      <c r="B3093" t="s">
        <v>20538</v>
      </c>
      <c r="C3093" t="s">
        <v>20537</v>
      </c>
      <c r="D3093">
        <v>1997</v>
      </c>
      <c r="E3093" t="s">
        <v>20536</v>
      </c>
      <c r="F3093">
        <v>9</v>
      </c>
      <c r="G3093" t="s">
        <v>20535</v>
      </c>
      <c r="L3093" t="s">
        <v>12123</v>
      </c>
      <c r="M3093" t="s">
        <v>27946</v>
      </c>
    </row>
    <row r="3094" spans="1:14" x14ac:dyDescent="0.25">
      <c r="A3094" t="s">
        <v>20534</v>
      </c>
      <c r="B3094" t="s">
        <v>20533</v>
      </c>
      <c r="C3094" t="s">
        <v>20532</v>
      </c>
      <c r="D3094">
        <v>2017</v>
      </c>
      <c r="E3094" t="s">
        <v>20531</v>
      </c>
      <c r="F3094">
        <v>0</v>
      </c>
      <c r="G3094" t="s">
        <v>20530</v>
      </c>
      <c r="H3094" t="s">
        <v>10757</v>
      </c>
      <c r="L3094" t="s">
        <v>12166</v>
      </c>
      <c r="M3094" t="s">
        <v>27945</v>
      </c>
    </row>
    <row r="3095" spans="1:14" x14ac:dyDescent="0.25">
      <c r="A3095" t="s">
        <v>20529</v>
      </c>
      <c r="B3095" t="s">
        <v>20528</v>
      </c>
      <c r="C3095" t="s">
        <v>20527</v>
      </c>
      <c r="D3095">
        <v>2009</v>
      </c>
      <c r="E3095" t="s">
        <v>20526</v>
      </c>
      <c r="F3095">
        <v>7</v>
      </c>
      <c r="G3095" t="s">
        <v>20525</v>
      </c>
      <c r="H3095" t="s">
        <v>20524</v>
      </c>
      <c r="I3095" t="s">
        <v>10689</v>
      </c>
      <c r="J3095" t="s">
        <v>9473</v>
      </c>
      <c r="L3095" t="s">
        <v>12099</v>
      </c>
      <c r="M3095" t="s">
        <v>27944</v>
      </c>
      <c r="N3095" t="s">
        <v>27943</v>
      </c>
    </row>
    <row r="3096" spans="1:14" x14ac:dyDescent="0.25">
      <c r="A3096" t="s">
        <v>20523</v>
      </c>
      <c r="B3096" t="s">
        <v>20522</v>
      </c>
      <c r="C3096" t="s">
        <v>20521</v>
      </c>
      <c r="D3096">
        <v>2008</v>
      </c>
      <c r="E3096" t="s">
        <v>20520</v>
      </c>
      <c r="F3096">
        <v>6</v>
      </c>
      <c r="G3096" t="s">
        <v>20519</v>
      </c>
      <c r="H3096" t="s">
        <v>20518</v>
      </c>
      <c r="I3096" t="s">
        <v>10558</v>
      </c>
      <c r="L3096" t="s">
        <v>12072</v>
      </c>
      <c r="M3096" t="s">
        <v>27942</v>
      </c>
      <c r="N3096" t="s">
        <v>27941</v>
      </c>
    </row>
    <row r="3097" spans="1:14" x14ac:dyDescent="0.25">
      <c r="A3097" t="s">
        <v>20517</v>
      </c>
      <c r="B3097" t="s">
        <v>20516</v>
      </c>
      <c r="C3097" t="s">
        <v>20515</v>
      </c>
      <c r="D3097">
        <v>2017</v>
      </c>
      <c r="E3097" t="s">
        <v>20514</v>
      </c>
      <c r="F3097">
        <v>4</v>
      </c>
      <c r="G3097" t="s">
        <v>16729</v>
      </c>
      <c r="H3097" t="s">
        <v>20513</v>
      </c>
      <c r="I3097" t="s">
        <v>19668</v>
      </c>
      <c r="L3097" t="s">
        <v>12078</v>
      </c>
      <c r="M3097" t="s">
        <v>27940</v>
      </c>
      <c r="N3097" t="s">
        <v>27939</v>
      </c>
    </row>
    <row r="3098" spans="1:14" x14ac:dyDescent="0.25">
      <c r="A3098" t="s">
        <v>20512</v>
      </c>
      <c r="B3098" t="s">
        <v>20511</v>
      </c>
      <c r="C3098" t="s">
        <v>20510</v>
      </c>
      <c r="D3098">
        <v>2014</v>
      </c>
      <c r="E3098" t="s">
        <v>20509</v>
      </c>
      <c r="F3098">
        <v>4</v>
      </c>
      <c r="G3098" t="s">
        <v>20508</v>
      </c>
      <c r="L3098" t="s">
        <v>12066</v>
      </c>
      <c r="M3098" t="s">
        <v>27938</v>
      </c>
      <c r="N3098" t="s">
        <v>27937</v>
      </c>
    </row>
    <row r="3099" spans="1:14" x14ac:dyDescent="0.25">
      <c r="A3099" t="s">
        <v>20507</v>
      </c>
      <c r="B3099" t="s">
        <v>20506</v>
      </c>
      <c r="C3099" t="s">
        <v>20505</v>
      </c>
      <c r="D3099">
        <v>2012</v>
      </c>
      <c r="E3099" t="s">
        <v>20504</v>
      </c>
      <c r="F3099">
        <v>0</v>
      </c>
      <c r="G3099" t="s">
        <v>20503</v>
      </c>
      <c r="L3099" t="s">
        <v>12072</v>
      </c>
      <c r="M3099" t="s">
        <v>27936</v>
      </c>
      <c r="N3099" t="s">
        <v>27935</v>
      </c>
    </row>
    <row r="3100" spans="1:14" x14ac:dyDescent="0.25">
      <c r="A3100" t="s">
        <v>20502</v>
      </c>
      <c r="B3100" t="s">
        <v>20501</v>
      </c>
      <c r="C3100" t="s">
        <v>20500</v>
      </c>
      <c r="D3100">
        <v>2012</v>
      </c>
      <c r="E3100" t="s">
        <v>20499</v>
      </c>
      <c r="F3100">
        <v>5</v>
      </c>
      <c r="G3100" t="s">
        <v>20498</v>
      </c>
      <c r="H3100" t="s">
        <v>20497</v>
      </c>
      <c r="I3100" t="s">
        <v>11794</v>
      </c>
      <c r="L3100" t="s">
        <v>12102</v>
      </c>
      <c r="M3100" t="s">
        <v>27934</v>
      </c>
      <c r="N3100" t="s">
        <v>27933</v>
      </c>
    </row>
    <row r="3101" spans="1:14" x14ac:dyDescent="0.25">
      <c r="A3101" t="s">
        <v>20496</v>
      </c>
      <c r="B3101" t="s">
        <v>20495</v>
      </c>
      <c r="C3101" t="s">
        <v>20494</v>
      </c>
      <c r="D3101">
        <v>2015</v>
      </c>
      <c r="E3101" t="s">
        <v>20493</v>
      </c>
      <c r="F3101">
        <v>1</v>
      </c>
      <c r="G3101" t="s">
        <v>20492</v>
      </c>
      <c r="H3101" t="s">
        <v>20491</v>
      </c>
      <c r="L3101" t="s">
        <v>12131</v>
      </c>
      <c r="M3101" t="s">
        <v>27932</v>
      </c>
      <c r="N3101" t="s">
        <v>27931</v>
      </c>
    </row>
    <row r="3102" spans="1:14" x14ac:dyDescent="0.25">
      <c r="A3102" t="s">
        <v>20490</v>
      </c>
      <c r="B3102" t="s">
        <v>20489</v>
      </c>
      <c r="C3102" t="s">
        <v>20488</v>
      </c>
      <c r="D3102">
        <v>2016</v>
      </c>
      <c r="E3102" t="s">
        <v>20487</v>
      </c>
      <c r="F3102">
        <v>9</v>
      </c>
      <c r="G3102" t="s">
        <v>20486</v>
      </c>
      <c r="H3102" t="s">
        <v>20485</v>
      </c>
      <c r="I3102" t="s">
        <v>20484</v>
      </c>
      <c r="J3102" t="s">
        <v>8952</v>
      </c>
      <c r="L3102" t="s">
        <v>12083</v>
      </c>
      <c r="M3102" t="s">
        <v>27930</v>
      </c>
      <c r="N3102" t="s">
        <v>27929</v>
      </c>
    </row>
    <row r="3103" spans="1:14" x14ac:dyDescent="0.25">
      <c r="A3103" t="s">
        <v>20483</v>
      </c>
      <c r="B3103" t="s">
        <v>20482</v>
      </c>
      <c r="C3103" t="s">
        <v>20481</v>
      </c>
      <c r="D3103">
        <v>2015</v>
      </c>
      <c r="E3103" t="s">
        <v>20480</v>
      </c>
      <c r="F3103">
        <v>1</v>
      </c>
      <c r="L3103" t="s">
        <v>12085</v>
      </c>
      <c r="M3103" t="s">
        <v>27928</v>
      </c>
      <c r="N3103" t="s">
        <v>27927</v>
      </c>
    </row>
    <row r="3104" spans="1:14" x14ac:dyDescent="0.25">
      <c r="A3104" t="s">
        <v>20479</v>
      </c>
      <c r="B3104" t="s">
        <v>20478</v>
      </c>
      <c r="C3104" t="s">
        <v>20477</v>
      </c>
      <c r="D3104">
        <v>2017</v>
      </c>
      <c r="E3104" t="s">
        <v>20476</v>
      </c>
      <c r="F3104">
        <v>1</v>
      </c>
      <c r="G3104" t="s">
        <v>8257</v>
      </c>
      <c r="L3104" t="s">
        <v>12125</v>
      </c>
      <c r="M3104" t="s">
        <v>27926</v>
      </c>
    </row>
    <row r="3105" spans="1:14" x14ac:dyDescent="0.25">
      <c r="A3105" t="s">
        <v>20475</v>
      </c>
      <c r="B3105" t="s">
        <v>20474</v>
      </c>
      <c r="C3105" t="s">
        <v>20473</v>
      </c>
      <c r="D3105">
        <v>2013</v>
      </c>
      <c r="E3105" t="s">
        <v>20472</v>
      </c>
      <c r="F3105">
        <v>3</v>
      </c>
      <c r="G3105" t="s">
        <v>20471</v>
      </c>
      <c r="H3105" t="s">
        <v>20470</v>
      </c>
      <c r="L3105" t="s">
        <v>12083</v>
      </c>
      <c r="M3105" t="s">
        <v>27925</v>
      </c>
      <c r="N3105" t="s">
        <v>27924</v>
      </c>
    </row>
    <row r="3106" spans="1:14" x14ac:dyDescent="0.25">
      <c r="A3106" t="s">
        <v>20469</v>
      </c>
      <c r="B3106" t="s">
        <v>20468</v>
      </c>
      <c r="C3106" t="s">
        <v>20467</v>
      </c>
      <c r="D3106">
        <v>2017</v>
      </c>
      <c r="E3106" t="s">
        <v>20466</v>
      </c>
      <c r="F3106">
        <v>6</v>
      </c>
      <c r="G3106" t="s">
        <v>20465</v>
      </c>
      <c r="H3106" t="s">
        <v>20464</v>
      </c>
      <c r="I3106" t="s">
        <v>8527</v>
      </c>
      <c r="J3106" t="s">
        <v>9984</v>
      </c>
      <c r="L3106" t="s">
        <v>12121</v>
      </c>
      <c r="M3106" t="s">
        <v>27923</v>
      </c>
      <c r="N3106" t="s">
        <v>27922</v>
      </c>
    </row>
    <row r="3107" spans="1:14" x14ac:dyDescent="0.25">
      <c r="A3107" t="s">
        <v>20463</v>
      </c>
      <c r="B3107" t="s">
        <v>20462</v>
      </c>
      <c r="C3107" t="s">
        <v>20461</v>
      </c>
      <c r="D3107">
        <v>2012</v>
      </c>
      <c r="E3107" t="s">
        <v>20460</v>
      </c>
      <c r="F3107">
        <v>2</v>
      </c>
      <c r="L3107" t="s">
        <v>12076</v>
      </c>
      <c r="M3107" t="s">
        <v>27921</v>
      </c>
      <c r="N3107" t="s">
        <v>27920</v>
      </c>
    </row>
    <row r="3108" spans="1:14" x14ac:dyDescent="0.25">
      <c r="A3108" t="s">
        <v>20459</v>
      </c>
      <c r="B3108" t="s">
        <v>20458</v>
      </c>
      <c r="C3108" t="s">
        <v>20457</v>
      </c>
      <c r="D3108">
        <v>2016</v>
      </c>
      <c r="E3108" t="s">
        <v>20456</v>
      </c>
      <c r="F3108">
        <v>8</v>
      </c>
      <c r="G3108" t="s">
        <v>20455</v>
      </c>
      <c r="H3108" t="s">
        <v>20454</v>
      </c>
      <c r="I3108" t="s">
        <v>20453</v>
      </c>
      <c r="J3108" t="s">
        <v>20452</v>
      </c>
      <c r="L3108" t="s">
        <v>12081</v>
      </c>
      <c r="M3108" t="s">
        <v>27919</v>
      </c>
      <c r="N3108" t="s">
        <v>27918</v>
      </c>
    </row>
    <row r="3109" spans="1:14" x14ac:dyDescent="0.25">
      <c r="A3109" t="s">
        <v>20451</v>
      </c>
      <c r="B3109" t="s">
        <v>20450</v>
      </c>
      <c r="C3109" t="s">
        <v>20449</v>
      </c>
      <c r="D3109">
        <v>2017</v>
      </c>
      <c r="E3109" t="s">
        <v>20448</v>
      </c>
      <c r="F3109">
        <v>2</v>
      </c>
      <c r="G3109" t="s">
        <v>20447</v>
      </c>
      <c r="H3109" t="s">
        <v>20446</v>
      </c>
      <c r="I3109" t="s">
        <v>9781</v>
      </c>
      <c r="J3109" t="s">
        <v>20445</v>
      </c>
      <c r="L3109" t="s">
        <v>12082</v>
      </c>
      <c r="M3109" t="s">
        <v>27917</v>
      </c>
    </row>
    <row r="3110" spans="1:14" x14ac:dyDescent="0.25">
      <c r="A3110" t="s">
        <v>20444</v>
      </c>
      <c r="B3110" t="s">
        <v>20443</v>
      </c>
      <c r="C3110" t="s">
        <v>20442</v>
      </c>
      <c r="D3110">
        <v>2013</v>
      </c>
      <c r="E3110" t="s">
        <v>20441</v>
      </c>
      <c r="F3110">
        <v>4</v>
      </c>
      <c r="G3110" t="s">
        <v>11116</v>
      </c>
      <c r="L3110" t="s">
        <v>12101</v>
      </c>
      <c r="M3110" t="s">
        <v>27916</v>
      </c>
      <c r="N3110" t="s">
        <v>27915</v>
      </c>
    </row>
    <row r="3111" spans="1:14" x14ac:dyDescent="0.25">
      <c r="A3111" t="s">
        <v>20440</v>
      </c>
      <c r="B3111" t="s">
        <v>20439</v>
      </c>
      <c r="C3111" t="s">
        <v>20438</v>
      </c>
      <c r="D3111">
        <v>2013</v>
      </c>
      <c r="E3111" t="s">
        <v>20437</v>
      </c>
      <c r="F3111">
        <v>3</v>
      </c>
      <c r="G3111" t="s">
        <v>10954</v>
      </c>
      <c r="H3111" t="s">
        <v>8094</v>
      </c>
      <c r="I3111" t="s">
        <v>20436</v>
      </c>
      <c r="J3111" t="s">
        <v>20435</v>
      </c>
      <c r="L3111" t="s">
        <v>12106</v>
      </c>
      <c r="M3111" t="s">
        <v>27914</v>
      </c>
    </row>
    <row r="3112" spans="1:14" x14ac:dyDescent="0.25">
      <c r="A3112" t="s">
        <v>20434</v>
      </c>
      <c r="B3112" t="s">
        <v>20433</v>
      </c>
      <c r="C3112" t="s">
        <v>20432</v>
      </c>
      <c r="D3112">
        <v>2011</v>
      </c>
      <c r="E3112" t="s">
        <v>20431</v>
      </c>
      <c r="F3112">
        <v>28</v>
      </c>
      <c r="G3112" t="s">
        <v>9336</v>
      </c>
      <c r="H3112" t="s">
        <v>20430</v>
      </c>
      <c r="I3112" t="s">
        <v>11988</v>
      </c>
      <c r="L3112" t="s">
        <v>12072</v>
      </c>
      <c r="M3112" t="s">
        <v>27913</v>
      </c>
      <c r="N3112" t="s">
        <v>27912</v>
      </c>
    </row>
    <row r="3113" spans="1:14" x14ac:dyDescent="0.25">
      <c r="A3113" t="s">
        <v>20429</v>
      </c>
      <c r="B3113" t="s">
        <v>20428</v>
      </c>
      <c r="C3113" t="s">
        <v>20427</v>
      </c>
      <c r="D3113">
        <v>2012</v>
      </c>
      <c r="E3113" t="s">
        <v>20426</v>
      </c>
      <c r="F3113">
        <v>27</v>
      </c>
      <c r="G3113" t="s">
        <v>20425</v>
      </c>
      <c r="H3113" t="s">
        <v>8147</v>
      </c>
      <c r="I3113" t="s">
        <v>9706</v>
      </c>
      <c r="L3113" t="s">
        <v>20424</v>
      </c>
      <c r="M3113" t="s">
        <v>27911</v>
      </c>
      <c r="N3113" t="s">
        <v>27910</v>
      </c>
    </row>
    <row r="3114" spans="1:14" x14ac:dyDescent="0.25">
      <c r="A3114" t="s">
        <v>20423</v>
      </c>
      <c r="B3114" t="s">
        <v>20422</v>
      </c>
      <c r="C3114" t="s">
        <v>20421</v>
      </c>
      <c r="D3114">
        <v>2016</v>
      </c>
      <c r="E3114" t="s">
        <v>20420</v>
      </c>
      <c r="F3114">
        <v>4</v>
      </c>
      <c r="G3114" t="s">
        <v>20419</v>
      </c>
      <c r="H3114" t="s">
        <v>20418</v>
      </c>
      <c r="L3114" t="s">
        <v>12078</v>
      </c>
      <c r="M3114" t="s">
        <v>27909</v>
      </c>
    </row>
    <row r="3115" spans="1:14" x14ac:dyDescent="0.25">
      <c r="A3115" t="s">
        <v>20417</v>
      </c>
      <c r="B3115" t="s">
        <v>20416</v>
      </c>
      <c r="C3115" t="s">
        <v>20415</v>
      </c>
      <c r="D3115">
        <v>2014</v>
      </c>
      <c r="E3115" t="s">
        <v>20414</v>
      </c>
      <c r="F3115">
        <v>25</v>
      </c>
      <c r="G3115" t="s">
        <v>20413</v>
      </c>
      <c r="H3115" t="s">
        <v>20412</v>
      </c>
      <c r="I3115" t="s">
        <v>20411</v>
      </c>
      <c r="J3115" t="s">
        <v>20410</v>
      </c>
      <c r="L3115" t="s">
        <v>12116</v>
      </c>
      <c r="M3115" t="s">
        <v>27908</v>
      </c>
      <c r="N3115" t="s">
        <v>27907</v>
      </c>
    </row>
    <row r="3116" spans="1:14" x14ac:dyDescent="0.25">
      <c r="A3116" t="s">
        <v>20409</v>
      </c>
      <c r="B3116" t="s">
        <v>20408</v>
      </c>
      <c r="C3116" t="s">
        <v>20407</v>
      </c>
      <c r="D3116">
        <v>2018</v>
      </c>
      <c r="E3116" t="s">
        <v>20406</v>
      </c>
      <c r="F3116">
        <v>0</v>
      </c>
      <c r="G3116" t="s">
        <v>10351</v>
      </c>
      <c r="H3116" t="s">
        <v>17480</v>
      </c>
      <c r="L3116" t="s">
        <v>12092</v>
      </c>
      <c r="M3116" t="s">
        <v>27906</v>
      </c>
      <c r="N3116" t="s">
        <v>27905</v>
      </c>
    </row>
    <row r="3117" spans="1:14" x14ac:dyDescent="0.25">
      <c r="A3117" t="s">
        <v>20405</v>
      </c>
      <c r="B3117" t="s">
        <v>20404</v>
      </c>
      <c r="C3117" t="s">
        <v>20403</v>
      </c>
      <c r="D3117">
        <v>2018</v>
      </c>
      <c r="E3117" t="s">
        <v>20402</v>
      </c>
      <c r="F3117">
        <v>1</v>
      </c>
      <c r="G3117" t="s">
        <v>20401</v>
      </c>
      <c r="H3117" t="s">
        <v>20400</v>
      </c>
      <c r="I3117" t="s">
        <v>20399</v>
      </c>
      <c r="J3117" t="s">
        <v>20398</v>
      </c>
      <c r="L3117" t="s">
        <v>12078</v>
      </c>
      <c r="M3117" t="s">
        <v>27904</v>
      </c>
      <c r="N3117" t="s">
        <v>27903</v>
      </c>
    </row>
    <row r="3118" spans="1:14" x14ac:dyDescent="0.25">
      <c r="A3118" t="s">
        <v>20397</v>
      </c>
      <c r="B3118" t="s">
        <v>20396</v>
      </c>
      <c r="C3118" t="s">
        <v>20395</v>
      </c>
      <c r="D3118">
        <v>2017</v>
      </c>
      <c r="E3118" t="s">
        <v>20394</v>
      </c>
      <c r="F3118">
        <v>0</v>
      </c>
      <c r="G3118" t="s">
        <v>20393</v>
      </c>
      <c r="H3118" t="s">
        <v>20392</v>
      </c>
      <c r="I3118" t="s">
        <v>20391</v>
      </c>
      <c r="J3118" t="s">
        <v>20390</v>
      </c>
      <c r="L3118" t="s">
        <v>12099</v>
      </c>
      <c r="M3118" t="s">
        <v>27902</v>
      </c>
      <c r="N3118" t="s">
        <v>27901</v>
      </c>
    </row>
    <row r="3119" spans="1:14" x14ac:dyDescent="0.25">
      <c r="A3119" t="s">
        <v>20389</v>
      </c>
      <c r="B3119" t="s">
        <v>20388</v>
      </c>
      <c r="C3119" t="s">
        <v>20387</v>
      </c>
      <c r="D3119">
        <v>2010</v>
      </c>
      <c r="E3119" t="s">
        <v>20386</v>
      </c>
      <c r="F3119">
        <v>10</v>
      </c>
      <c r="L3119" t="s">
        <v>12067</v>
      </c>
      <c r="M3119" t="s">
        <v>27900</v>
      </c>
    </row>
    <row r="3120" spans="1:14" x14ac:dyDescent="0.25">
      <c r="A3120" t="s">
        <v>20385</v>
      </c>
      <c r="B3120" t="s">
        <v>20384</v>
      </c>
      <c r="C3120" t="s">
        <v>20383</v>
      </c>
      <c r="D3120">
        <v>2011</v>
      </c>
      <c r="E3120" t="s">
        <v>20382</v>
      </c>
      <c r="F3120">
        <v>6</v>
      </c>
      <c r="G3120" t="s">
        <v>20381</v>
      </c>
      <c r="L3120" t="s">
        <v>12090</v>
      </c>
      <c r="M3120" t="s">
        <v>27899</v>
      </c>
      <c r="N3120" t="s">
        <v>27898</v>
      </c>
    </row>
    <row r="3121" spans="1:14" x14ac:dyDescent="0.25">
      <c r="A3121" t="s">
        <v>20380</v>
      </c>
      <c r="B3121" t="s">
        <v>20379</v>
      </c>
      <c r="C3121" t="s">
        <v>4606</v>
      </c>
      <c r="D3121">
        <v>2018</v>
      </c>
      <c r="E3121" t="s">
        <v>20378</v>
      </c>
      <c r="F3121">
        <v>0</v>
      </c>
      <c r="G3121" t="s">
        <v>8468</v>
      </c>
      <c r="L3121" t="s">
        <v>12089</v>
      </c>
      <c r="M3121" t="s">
        <v>27897</v>
      </c>
      <c r="N3121" t="s">
        <v>27896</v>
      </c>
    </row>
    <row r="3122" spans="1:14" x14ac:dyDescent="0.25">
      <c r="A3122" t="s">
        <v>20377</v>
      </c>
      <c r="B3122" t="s">
        <v>20376</v>
      </c>
      <c r="C3122" t="s">
        <v>20375</v>
      </c>
      <c r="D3122">
        <v>2016</v>
      </c>
      <c r="E3122" t="s">
        <v>20374</v>
      </c>
      <c r="F3122">
        <v>0</v>
      </c>
      <c r="L3122" t="s">
        <v>12085</v>
      </c>
      <c r="M3122" t="s">
        <v>27895</v>
      </c>
    </row>
    <row r="3123" spans="1:14" x14ac:dyDescent="0.25">
      <c r="A3123" t="s">
        <v>20373</v>
      </c>
      <c r="B3123" t="s">
        <v>20372</v>
      </c>
      <c r="C3123" t="s">
        <v>20371</v>
      </c>
      <c r="D3123">
        <v>2007</v>
      </c>
      <c r="E3123" t="s">
        <v>20370</v>
      </c>
      <c r="F3123">
        <v>11</v>
      </c>
      <c r="G3123" t="s">
        <v>20369</v>
      </c>
      <c r="H3123" t="s">
        <v>16399</v>
      </c>
      <c r="I3123" t="s">
        <v>20368</v>
      </c>
      <c r="J3123" t="s">
        <v>10780</v>
      </c>
      <c r="L3123" t="s">
        <v>12112</v>
      </c>
      <c r="M3123" t="s">
        <v>27894</v>
      </c>
      <c r="N3123" t="s">
        <v>27893</v>
      </c>
    </row>
    <row r="3124" spans="1:14" x14ac:dyDescent="0.25">
      <c r="A3124" t="s">
        <v>20367</v>
      </c>
      <c r="B3124" t="s">
        <v>20366</v>
      </c>
      <c r="C3124" t="s">
        <v>20365</v>
      </c>
      <c r="D3124">
        <v>2002</v>
      </c>
      <c r="E3124" t="s">
        <v>20364</v>
      </c>
      <c r="F3124">
        <v>8</v>
      </c>
      <c r="G3124" t="s">
        <v>7998</v>
      </c>
      <c r="H3124" t="s">
        <v>20363</v>
      </c>
      <c r="I3124" t="s">
        <v>19352</v>
      </c>
      <c r="J3124" t="s">
        <v>20362</v>
      </c>
      <c r="L3124" t="s">
        <v>12087</v>
      </c>
      <c r="M3124" t="s">
        <v>27892</v>
      </c>
      <c r="N3124" t="s">
        <v>27891</v>
      </c>
    </row>
    <row r="3125" spans="1:14" x14ac:dyDescent="0.25">
      <c r="A3125" t="s">
        <v>20361</v>
      </c>
      <c r="B3125" t="s">
        <v>20360</v>
      </c>
      <c r="C3125" t="s">
        <v>20359</v>
      </c>
      <c r="D3125">
        <v>2014</v>
      </c>
      <c r="E3125" t="s">
        <v>20358</v>
      </c>
      <c r="F3125">
        <v>11</v>
      </c>
      <c r="G3125" t="s">
        <v>20357</v>
      </c>
      <c r="H3125" t="s">
        <v>8866</v>
      </c>
      <c r="I3125" t="s">
        <v>9877</v>
      </c>
      <c r="J3125" t="s">
        <v>10380</v>
      </c>
      <c r="L3125" t="s">
        <v>12156</v>
      </c>
      <c r="M3125" t="s">
        <v>27890</v>
      </c>
      <c r="N3125" t="s">
        <v>27889</v>
      </c>
    </row>
    <row r="3126" spans="1:14" x14ac:dyDescent="0.25">
      <c r="A3126" t="s">
        <v>20356</v>
      </c>
      <c r="B3126" t="s">
        <v>20355</v>
      </c>
      <c r="C3126" t="s">
        <v>20354</v>
      </c>
      <c r="D3126">
        <v>2017</v>
      </c>
      <c r="E3126" t="s">
        <v>20353</v>
      </c>
      <c r="F3126">
        <v>0</v>
      </c>
      <c r="G3126" t="s">
        <v>20352</v>
      </c>
      <c r="H3126" t="s">
        <v>20351</v>
      </c>
      <c r="I3126" t="s">
        <v>8969</v>
      </c>
      <c r="J3126" t="s">
        <v>20208</v>
      </c>
      <c r="L3126" t="s">
        <v>12099</v>
      </c>
      <c r="M3126" t="s">
        <v>27888</v>
      </c>
      <c r="N3126" t="s">
        <v>27887</v>
      </c>
    </row>
    <row r="3127" spans="1:14" x14ac:dyDescent="0.25">
      <c r="A3127" t="s">
        <v>20350</v>
      </c>
      <c r="B3127" t="s">
        <v>20349</v>
      </c>
      <c r="C3127" t="s">
        <v>20348</v>
      </c>
      <c r="D3127">
        <v>2013</v>
      </c>
      <c r="E3127" t="s">
        <v>20347</v>
      </c>
      <c r="F3127">
        <v>5</v>
      </c>
      <c r="G3127" t="s">
        <v>20346</v>
      </c>
      <c r="L3127" t="s">
        <v>12068</v>
      </c>
      <c r="M3127" t="s">
        <v>27886</v>
      </c>
      <c r="N3127" t="s">
        <v>27885</v>
      </c>
    </row>
    <row r="3128" spans="1:14" x14ac:dyDescent="0.25">
      <c r="A3128" t="s">
        <v>20345</v>
      </c>
      <c r="B3128" t="s">
        <v>20344</v>
      </c>
      <c r="C3128" t="s">
        <v>20343</v>
      </c>
      <c r="D3128">
        <v>2013</v>
      </c>
      <c r="E3128" t="s">
        <v>20342</v>
      </c>
      <c r="F3128">
        <v>0</v>
      </c>
      <c r="G3128" t="s">
        <v>10293</v>
      </c>
      <c r="L3128" t="s">
        <v>12148</v>
      </c>
      <c r="M3128" t="s">
        <v>27884</v>
      </c>
    </row>
    <row r="3129" spans="1:14" x14ac:dyDescent="0.25">
      <c r="A3129" t="s">
        <v>20341</v>
      </c>
      <c r="B3129" t="s">
        <v>20340</v>
      </c>
      <c r="C3129" t="s">
        <v>20339</v>
      </c>
      <c r="D3129">
        <v>2015</v>
      </c>
      <c r="E3129" t="s">
        <v>20338</v>
      </c>
      <c r="F3129">
        <v>4</v>
      </c>
      <c r="G3129" t="s">
        <v>10249</v>
      </c>
      <c r="H3129" t="s">
        <v>9057</v>
      </c>
      <c r="I3129" t="s">
        <v>10865</v>
      </c>
      <c r="J3129" t="s">
        <v>20337</v>
      </c>
      <c r="L3129" t="s">
        <v>12106</v>
      </c>
      <c r="M3129" t="s">
        <v>27883</v>
      </c>
      <c r="N3129" t="s">
        <v>27882</v>
      </c>
    </row>
    <row r="3130" spans="1:14" x14ac:dyDescent="0.25">
      <c r="A3130" t="s">
        <v>20336</v>
      </c>
      <c r="B3130" t="s">
        <v>20335</v>
      </c>
      <c r="C3130" t="s">
        <v>20334</v>
      </c>
      <c r="D3130">
        <v>2014</v>
      </c>
      <c r="E3130" t="s">
        <v>20333</v>
      </c>
      <c r="F3130">
        <v>0</v>
      </c>
      <c r="G3130" t="s">
        <v>20332</v>
      </c>
      <c r="H3130" t="s">
        <v>20331</v>
      </c>
      <c r="I3130" t="s">
        <v>20330</v>
      </c>
      <c r="J3130" t="s">
        <v>20329</v>
      </c>
      <c r="L3130" t="s">
        <v>12235</v>
      </c>
      <c r="M3130" t="s">
        <v>27881</v>
      </c>
      <c r="N3130" t="s">
        <v>27880</v>
      </c>
    </row>
    <row r="3131" spans="1:14" x14ac:dyDescent="0.25">
      <c r="A3131" t="s">
        <v>20328</v>
      </c>
      <c r="B3131" t="s">
        <v>20327</v>
      </c>
      <c r="C3131" t="s">
        <v>20326</v>
      </c>
      <c r="D3131">
        <v>2018</v>
      </c>
      <c r="E3131" t="s">
        <v>20325</v>
      </c>
      <c r="F3131">
        <v>1</v>
      </c>
      <c r="G3131" t="s">
        <v>9590</v>
      </c>
      <c r="H3131" t="s">
        <v>8177</v>
      </c>
      <c r="L3131" t="s">
        <v>12116</v>
      </c>
      <c r="M3131" t="s">
        <v>27879</v>
      </c>
      <c r="N3131" t="s">
        <v>27878</v>
      </c>
    </row>
    <row r="3132" spans="1:14" x14ac:dyDescent="0.25">
      <c r="A3132" t="s">
        <v>20324</v>
      </c>
      <c r="B3132" t="s">
        <v>20323</v>
      </c>
      <c r="C3132" t="s">
        <v>20322</v>
      </c>
      <c r="D3132">
        <v>2014</v>
      </c>
      <c r="E3132" t="s">
        <v>20321</v>
      </c>
      <c r="F3132">
        <v>0</v>
      </c>
      <c r="L3132" t="s">
        <v>12123</v>
      </c>
      <c r="M3132" t="s">
        <v>27877</v>
      </c>
      <c r="N3132" t="s">
        <v>27876</v>
      </c>
    </row>
    <row r="3133" spans="1:14" x14ac:dyDescent="0.25">
      <c r="A3133" t="s">
        <v>20320</v>
      </c>
      <c r="B3133" t="s">
        <v>20319</v>
      </c>
      <c r="C3133" t="s">
        <v>20318</v>
      </c>
      <c r="D3133">
        <v>2016</v>
      </c>
      <c r="E3133" t="s">
        <v>20317</v>
      </c>
      <c r="F3133">
        <v>1</v>
      </c>
      <c r="L3133" t="s">
        <v>12080</v>
      </c>
      <c r="M3133" t="s">
        <v>27875</v>
      </c>
      <c r="N3133" t="s">
        <v>27874</v>
      </c>
    </row>
    <row r="3134" spans="1:14" x14ac:dyDescent="0.25">
      <c r="A3134" t="s">
        <v>20316</v>
      </c>
      <c r="B3134" t="s">
        <v>20315</v>
      </c>
      <c r="C3134" t="s">
        <v>20314</v>
      </c>
      <c r="D3134">
        <v>2018</v>
      </c>
      <c r="E3134" t="s">
        <v>6276</v>
      </c>
      <c r="F3134">
        <v>0</v>
      </c>
      <c r="G3134" t="s">
        <v>20313</v>
      </c>
      <c r="H3134" t="s">
        <v>20312</v>
      </c>
      <c r="I3134" t="s">
        <v>20311</v>
      </c>
      <c r="J3134" t="s">
        <v>20310</v>
      </c>
      <c r="L3134" t="s">
        <v>12088</v>
      </c>
      <c r="M3134" t="s">
        <v>27873</v>
      </c>
      <c r="N3134" t="s">
        <v>27872</v>
      </c>
    </row>
    <row r="3135" spans="1:14" x14ac:dyDescent="0.25">
      <c r="A3135" t="s">
        <v>20309</v>
      </c>
      <c r="B3135" t="s">
        <v>20308</v>
      </c>
      <c r="C3135" t="s">
        <v>20307</v>
      </c>
      <c r="D3135">
        <v>2003</v>
      </c>
      <c r="E3135" t="s">
        <v>20306</v>
      </c>
      <c r="F3135">
        <v>70</v>
      </c>
      <c r="G3135" t="s">
        <v>20305</v>
      </c>
      <c r="H3135" t="s">
        <v>20304</v>
      </c>
      <c r="I3135" t="s">
        <v>20303</v>
      </c>
      <c r="J3135" t="s">
        <v>20302</v>
      </c>
      <c r="L3135" t="s">
        <v>12068</v>
      </c>
      <c r="M3135" t="s">
        <v>27871</v>
      </c>
      <c r="N3135" t="s">
        <v>27870</v>
      </c>
    </row>
    <row r="3136" spans="1:14" x14ac:dyDescent="0.25">
      <c r="A3136" t="s">
        <v>20301</v>
      </c>
      <c r="B3136" t="s">
        <v>20300</v>
      </c>
      <c r="C3136" t="s">
        <v>20299</v>
      </c>
      <c r="D3136">
        <v>2011</v>
      </c>
      <c r="E3136" t="s">
        <v>20298</v>
      </c>
      <c r="F3136">
        <v>33</v>
      </c>
      <c r="G3136" t="s">
        <v>20297</v>
      </c>
      <c r="H3136" t="s">
        <v>8482</v>
      </c>
      <c r="I3136" t="s">
        <v>20296</v>
      </c>
      <c r="J3136" t="s">
        <v>20295</v>
      </c>
      <c r="L3136" t="s">
        <v>12076</v>
      </c>
      <c r="M3136" t="s">
        <v>27869</v>
      </c>
      <c r="N3136" t="s">
        <v>27868</v>
      </c>
    </row>
    <row r="3137" spans="1:14" x14ac:dyDescent="0.25">
      <c r="A3137" t="s">
        <v>20294</v>
      </c>
      <c r="B3137" t="s">
        <v>20293</v>
      </c>
      <c r="C3137" t="s">
        <v>20292</v>
      </c>
      <c r="D3137">
        <v>1985</v>
      </c>
      <c r="E3137" t="s">
        <v>20291</v>
      </c>
      <c r="F3137">
        <v>5</v>
      </c>
      <c r="G3137" t="s">
        <v>20290</v>
      </c>
      <c r="H3137" t="s">
        <v>11740</v>
      </c>
      <c r="I3137" t="s">
        <v>8869</v>
      </c>
      <c r="L3137" t="s">
        <v>12084</v>
      </c>
      <c r="M3137" t="s">
        <v>27867</v>
      </c>
    </row>
    <row r="3138" spans="1:14" x14ac:dyDescent="0.25">
      <c r="A3138" t="s">
        <v>20289</v>
      </c>
      <c r="B3138" t="s">
        <v>20288</v>
      </c>
      <c r="C3138" t="s">
        <v>20287</v>
      </c>
      <c r="D3138">
        <v>2012</v>
      </c>
      <c r="E3138" t="s">
        <v>20286</v>
      </c>
      <c r="F3138">
        <v>12</v>
      </c>
      <c r="G3138" t="s">
        <v>20285</v>
      </c>
      <c r="H3138" t="s">
        <v>20284</v>
      </c>
      <c r="I3138" t="s">
        <v>19637</v>
      </c>
      <c r="L3138" t="s">
        <v>12156</v>
      </c>
      <c r="M3138" t="s">
        <v>27866</v>
      </c>
      <c r="N3138" t="s">
        <v>27865</v>
      </c>
    </row>
    <row r="3139" spans="1:14" x14ac:dyDescent="0.25">
      <c r="A3139" t="s">
        <v>20283</v>
      </c>
      <c r="B3139" t="s">
        <v>20282</v>
      </c>
      <c r="C3139" t="s">
        <v>20281</v>
      </c>
      <c r="D3139">
        <v>2015</v>
      </c>
      <c r="E3139" t="s">
        <v>20280</v>
      </c>
      <c r="F3139">
        <v>1</v>
      </c>
      <c r="G3139" t="s">
        <v>20279</v>
      </c>
      <c r="H3139" t="s">
        <v>20278</v>
      </c>
      <c r="I3139" t="s">
        <v>20277</v>
      </c>
      <c r="J3139" t="s">
        <v>20276</v>
      </c>
      <c r="L3139" t="s">
        <v>12089</v>
      </c>
      <c r="M3139" t="s">
        <v>27864</v>
      </c>
      <c r="N3139" t="s">
        <v>27863</v>
      </c>
    </row>
    <row r="3140" spans="1:14" x14ac:dyDescent="0.25">
      <c r="A3140" t="s">
        <v>20275</v>
      </c>
      <c r="B3140" t="s">
        <v>20274</v>
      </c>
      <c r="C3140" t="s">
        <v>4990</v>
      </c>
      <c r="D3140">
        <v>2003</v>
      </c>
      <c r="E3140" t="s">
        <v>20273</v>
      </c>
      <c r="F3140">
        <v>6</v>
      </c>
      <c r="G3140" t="s">
        <v>8789</v>
      </c>
      <c r="L3140" t="s">
        <v>12102</v>
      </c>
      <c r="M3140" t="s">
        <v>27862</v>
      </c>
    </row>
    <row r="3141" spans="1:14" x14ac:dyDescent="0.25">
      <c r="A3141" t="s">
        <v>20272</v>
      </c>
      <c r="B3141" t="s">
        <v>20271</v>
      </c>
      <c r="C3141" t="s">
        <v>20270</v>
      </c>
      <c r="D3141">
        <v>2011</v>
      </c>
      <c r="E3141" t="s">
        <v>20269</v>
      </c>
      <c r="F3141">
        <v>290</v>
      </c>
      <c r="G3141" t="s">
        <v>8236</v>
      </c>
      <c r="H3141" t="s">
        <v>20268</v>
      </c>
      <c r="I3141" t="s">
        <v>9150</v>
      </c>
      <c r="L3141" t="s">
        <v>12088</v>
      </c>
      <c r="M3141" t="s">
        <v>27861</v>
      </c>
    </row>
    <row r="3142" spans="1:14" x14ac:dyDescent="0.25">
      <c r="A3142" t="s">
        <v>20267</v>
      </c>
      <c r="B3142" t="s">
        <v>20266</v>
      </c>
      <c r="C3142" t="s">
        <v>20265</v>
      </c>
      <c r="D3142">
        <v>2018</v>
      </c>
      <c r="E3142" t="s">
        <v>20264</v>
      </c>
      <c r="F3142">
        <v>1</v>
      </c>
      <c r="G3142" t="s">
        <v>20263</v>
      </c>
      <c r="H3142" t="s">
        <v>20262</v>
      </c>
      <c r="I3142" t="s">
        <v>10665</v>
      </c>
      <c r="L3142" t="s">
        <v>12074</v>
      </c>
      <c r="M3142" t="s">
        <v>27860</v>
      </c>
      <c r="N3142" t="s">
        <v>27859</v>
      </c>
    </row>
    <row r="3143" spans="1:14" x14ac:dyDescent="0.25">
      <c r="A3143" t="s">
        <v>20261</v>
      </c>
      <c r="B3143" t="s">
        <v>20260</v>
      </c>
      <c r="C3143" t="s">
        <v>20259</v>
      </c>
      <c r="D3143">
        <v>2016</v>
      </c>
      <c r="E3143" t="s">
        <v>20258</v>
      </c>
      <c r="F3143">
        <v>4</v>
      </c>
      <c r="G3143" t="s">
        <v>20257</v>
      </c>
      <c r="H3143" t="s">
        <v>20256</v>
      </c>
      <c r="I3143" t="s">
        <v>20255</v>
      </c>
      <c r="J3143" t="s">
        <v>20254</v>
      </c>
      <c r="L3143" t="s">
        <v>12075</v>
      </c>
      <c r="M3143" t="s">
        <v>27858</v>
      </c>
      <c r="N3143" t="s">
        <v>27857</v>
      </c>
    </row>
    <row r="3144" spans="1:14" x14ac:dyDescent="0.25">
      <c r="A3144" t="s">
        <v>20253</v>
      </c>
      <c r="B3144" t="s">
        <v>20252</v>
      </c>
      <c r="C3144" t="s">
        <v>20251</v>
      </c>
      <c r="D3144">
        <v>2016</v>
      </c>
      <c r="E3144" t="s">
        <v>20250</v>
      </c>
      <c r="F3144">
        <v>12</v>
      </c>
      <c r="G3144" t="s">
        <v>20249</v>
      </c>
      <c r="H3144" t="s">
        <v>20248</v>
      </c>
      <c r="I3144" t="s">
        <v>20247</v>
      </c>
      <c r="J3144" t="s">
        <v>20246</v>
      </c>
      <c r="L3144" t="s">
        <v>12103</v>
      </c>
      <c r="M3144" t="s">
        <v>27856</v>
      </c>
    </row>
    <row r="3145" spans="1:14" x14ac:dyDescent="0.25">
      <c r="A3145" t="s">
        <v>20245</v>
      </c>
      <c r="B3145" t="s">
        <v>20244</v>
      </c>
      <c r="C3145" t="s">
        <v>4489</v>
      </c>
      <c r="D3145">
        <v>2018</v>
      </c>
      <c r="E3145" t="s">
        <v>20243</v>
      </c>
      <c r="F3145">
        <v>1</v>
      </c>
      <c r="G3145" t="s">
        <v>8370</v>
      </c>
      <c r="H3145" t="s">
        <v>9075</v>
      </c>
      <c r="L3145" t="s">
        <v>12119</v>
      </c>
      <c r="M3145" t="s">
        <v>27855</v>
      </c>
      <c r="N3145" t="s">
        <v>27854</v>
      </c>
    </row>
    <row r="3146" spans="1:14" x14ac:dyDescent="0.25">
      <c r="A3146" t="s">
        <v>20242</v>
      </c>
      <c r="B3146" t="s">
        <v>20241</v>
      </c>
      <c r="C3146" t="s">
        <v>20240</v>
      </c>
      <c r="D3146">
        <v>2017</v>
      </c>
      <c r="E3146" t="s">
        <v>20239</v>
      </c>
      <c r="F3146">
        <v>3</v>
      </c>
      <c r="G3146" t="s">
        <v>20238</v>
      </c>
      <c r="H3146" t="s">
        <v>20237</v>
      </c>
      <c r="I3146" t="s">
        <v>8792</v>
      </c>
      <c r="L3146" t="s">
        <v>12068</v>
      </c>
      <c r="M3146" t="s">
        <v>27853</v>
      </c>
      <c r="N3146" t="s">
        <v>27852</v>
      </c>
    </row>
    <row r="3147" spans="1:14" x14ac:dyDescent="0.25">
      <c r="A3147" t="s">
        <v>20236</v>
      </c>
      <c r="B3147" t="s">
        <v>20235</v>
      </c>
      <c r="C3147" t="s">
        <v>20234</v>
      </c>
      <c r="D3147">
        <v>2010</v>
      </c>
      <c r="E3147" t="s">
        <v>20233</v>
      </c>
      <c r="F3147">
        <v>37</v>
      </c>
      <c r="G3147" t="s">
        <v>20232</v>
      </c>
      <c r="H3147" t="s">
        <v>20231</v>
      </c>
      <c r="I3147" t="s">
        <v>20230</v>
      </c>
      <c r="L3147" t="s">
        <v>12068</v>
      </c>
      <c r="M3147" t="s">
        <v>27851</v>
      </c>
    </row>
    <row r="3148" spans="1:14" x14ac:dyDescent="0.25">
      <c r="A3148" t="s">
        <v>20229</v>
      </c>
      <c r="B3148" t="s">
        <v>20228</v>
      </c>
      <c r="C3148" t="s">
        <v>20227</v>
      </c>
      <c r="D3148">
        <v>2017</v>
      </c>
      <c r="E3148" t="s">
        <v>20226</v>
      </c>
      <c r="F3148">
        <v>0</v>
      </c>
      <c r="G3148" t="s">
        <v>20225</v>
      </c>
      <c r="H3148" t="s">
        <v>20224</v>
      </c>
      <c r="I3148" t="s">
        <v>20223</v>
      </c>
      <c r="J3148" t="s">
        <v>10169</v>
      </c>
      <c r="L3148" t="s">
        <v>12083</v>
      </c>
      <c r="M3148" t="s">
        <v>27850</v>
      </c>
      <c r="N3148" t="s">
        <v>27849</v>
      </c>
    </row>
    <row r="3149" spans="1:14" x14ac:dyDescent="0.25">
      <c r="A3149" t="s">
        <v>20222</v>
      </c>
      <c r="B3149" t="s">
        <v>20221</v>
      </c>
      <c r="C3149" t="s">
        <v>20220</v>
      </c>
      <c r="D3149">
        <v>2012</v>
      </c>
      <c r="E3149" t="s">
        <v>20219</v>
      </c>
      <c r="F3149">
        <v>11</v>
      </c>
      <c r="G3149" t="s">
        <v>11490</v>
      </c>
      <c r="L3149" t="s">
        <v>12106</v>
      </c>
      <c r="M3149" t="s">
        <v>27848</v>
      </c>
    </row>
    <row r="3150" spans="1:14" x14ac:dyDescent="0.25">
      <c r="A3150" t="s">
        <v>20218</v>
      </c>
      <c r="B3150" t="s">
        <v>20217</v>
      </c>
      <c r="C3150" t="s">
        <v>20216</v>
      </c>
      <c r="D3150">
        <v>2011</v>
      </c>
      <c r="E3150" t="s">
        <v>20215</v>
      </c>
      <c r="F3150">
        <v>3</v>
      </c>
      <c r="G3150" t="s">
        <v>20214</v>
      </c>
      <c r="H3150" t="s">
        <v>9341</v>
      </c>
      <c r="L3150" t="s">
        <v>20213</v>
      </c>
      <c r="M3150" t="s">
        <v>27847</v>
      </c>
      <c r="N3150" t="s">
        <v>27846</v>
      </c>
    </row>
    <row r="3151" spans="1:14" x14ac:dyDescent="0.25">
      <c r="A3151" t="s">
        <v>20212</v>
      </c>
      <c r="B3151" t="s">
        <v>20211</v>
      </c>
      <c r="C3151" t="s">
        <v>20210</v>
      </c>
      <c r="D3151">
        <v>2012</v>
      </c>
      <c r="E3151" t="s">
        <v>20209</v>
      </c>
      <c r="F3151">
        <v>3</v>
      </c>
      <c r="G3151" t="s">
        <v>20208</v>
      </c>
      <c r="H3151" t="s">
        <v>9160</v>
      </c>
      <c r="L3151" t="s">
        <v>12099</v>
      </c>
      <c r="M3151" t="s">
        <v>27845</v>
      </c>
      <c r="N3151" t="s">
        <v>27844</v>
      </c>
    </row>
    <row r="3152" spans="1:14" x14ac:dyDescent="0.25">
      <c r="A3152" t="s">
        <v>20207</v>
      </c>
      <c r="B3152" t="s">
        <v>20206</v>
      </c>
      <c r="C3152" t="s">
        <v>20205</v>
      </c>
      <c r="D3152">
        <v>2012</v>
      </c>
      <c r="E3152" t="s">
        <v>20204</v>
      </c>
      <c r="F3152">
        <v>26</v>
      </c>
      <c r="G3152" t="s">
        <v>20203</v>
      </c>
      <c r="H3152" t="s">
        <v>8552</v>
      </c>
      <c r="I3152" t="s">
        <v>10237</v>
      </c>
      <c r="L3152" t="s">
        <v>12099</v>
      </c>
      <c r="M3152" t="s">
        <v>27843</v>
      </c>
      <c r="N3152" t="s">
        <v>27842</v>
      </c>
    </row>
    <row r="3153" spans="1:14" x14ac:dyDescent="0.25">
      <c r="A3153" t="s">
        <v>20202</v>
      </c>
      <c r="B3153" t="s">
        <v>20201</v>
      </c>
      <c r="C3153" t="s">
        <v>20200</v>
      </c>
      <c r="D3153">
        <v>1987</v>
      </c>
      <c r="E3153" t="s">
        <v>20199</v>
      </c>
      <c r="F3153">
        <v>2</v>
      </c>
      <c r="G3153" t="s">
        <v>20198</v>
      </c>
      <c r="L3153" t="s">
        <v>12087</v>
      </c>
      <c r="M3153" t="s">
        <v>27841</v>
      </c>
    </row>
    <row r="3154" spans="1:14" x14ac:dyDescent="0.25">
      <c r="A3154" t="s">
        <v>20197</v>
      </c>
      <c r="B3154" t="s">
        <v>20196</v>
      </c>
      <c r="C3154" t="s">
        <v>20195</v>
      </c>
      <c r="D3154">
        <v>2016</v>
      </c>
      <c r="E3154" t="s">
        <v>20194</v>
      </c>
      <c r="F3154">
        <v>1</v>
      </c>
      <c r="G3154" t="s">
        <v>20193</v>
      </c>
      <c r="H3154" t="s">
        <v>20192</v>
      </c>
      <c r="I3154" t="s">
        <v>20191</v>
      </c>
      <c r="J3154" t="s">
        <v>10961</v>
      </c>
      <c r="L3154" t="s">
        <v>20190</v>
      </c>
      <c r="M3154" t="s">
        <v>27840</v>
      </c>
      <c r="N3154" t="s">
        <v>27839</v>
      </c>
    </row>
    <row r="3155" spans="1:14" x14ac:dyDescent="0.25">
      <c r="A3155" t="s">
        <v>20189</v>
      </c>
      <c r="B3155" t="s">
        <v>20188</v>
      </c>
      <c r="C3155" t="s">
        <v>20187</v>
      </c>
      <c r="D3155">
        <v>2010</v>
      </c>
      <c r="E3155" t="s">
        <v>20186</v>
      </c>
      <c r="F3155">
        <v>44</v>
      </c>
      <c r="G3155" t="s">
        <v>20185</v>
      </c>
      <c r="H3155" t="s">
        <v>20184</v>
      </c>
      <c r="I3155" t="s">
        <v>20183</v>
      </c>
      <c r="J3155" t="s">
        <v>11182</v>
      </c>
      <c r="L3155" t="s">
        <v>12074</v>
      </c>
      <c r="M3155" t="s">
        <v>27838</v>
      </c>
      <c r="N3155" t="s">
        <v>27837</v>
      </c>
    </row>
    <row r="3156" spans="1:14" x14ac:dyDescent="0.25">
      <c r="A3156" t="s">
        <v>20182</v>
      </c>
      <c r="B3156" t="s">
        <v>20181</v>
      </c>
      <c r="C3156" t="s">
        <v>4872</v>
      </c>
      <c r="D3156">
        <v>2017</v>
      </c>
      <c r="E3156" t="s">
        <v>20180</v>
      </c>
      <c r="F3156">
        <v>1</v>
      </c>
      <c r="L3156" t="s">
        <v>12085</v>
      </c>
      <c r="M3156" t="s">
        <v>27836</v>
      </c>
      <c r="N3156" t="s">
        <v>27835</v>
      </c>
    </row>
    <row r="3157" spans="1:14" x14ac:dyDescent="0.25">
      <c r="A3157" t="s">
        <v>20179</v>
      </c>
      <c r="B3157" t="s">
        <v>20178</v>
      </c>
      <c r="C3157" t="s">
        <v>20177</v>
      </c>
      <c r="D3157">
        <v>2017</v>
      </c>
      <c r="E3157" t="s">
        <v>20176</v>
      </c>
      <c r="F3157">
        <v>0</v>
      </c>
      <c r="G3157" t="s">
        <v>20175</v>
      </c>
      <c r="H3157" t="s">
        <v>20174</v>
      </c>
      <c r="I3157" t="s">
        <v>7966</v>
      </c>
      <c r="L3157" t="s">
        <v>12076</v>
      </c>
      <c r="M3157" t="s">
        <v>27834</v>
      </c>
      <c r="N3157" t="s">
        <v>27833</v>
      </c>
    </row>
    <row r="3158" spans="1:14" x14ac:dyDescent="0.25">
      <c r="A3158" t="s">
        <v>20173</v>
      </c>
      <c r="B3158" t="s">
        <v>20172</v>
      </c>
      <c r="C3158" t="s">
        <v>20171</v>
      </c>
      <c r="D3158">
        <v>2012</v>
      </c>
      <c r="E3158" t="s">
        <v>20170</v>
      </c>
      <c r="F3158">
        <v>40</v>
      </c>
      <c r="G3158" t="s">
        <v>20169</v>
      </c>
      <c r="H3158" t="s">
        <v>20168</v>
      </c>
      <c r="I3158" t="s">
        <v>20167</v>
      </c>
      <c r="L3158" t="s">
        <v>12096</v>
      </c>
      <c r="M3158" t="s">
        <v>12258</v>
      </c>
    </row>
    <row r="3159" spans="1:14" x14ac:dyDescent="0.25">
      <c r="A3159" t="s">
        <v>20166</v>
      </c>
      <c r="B3159" t="s">
        <v>20165</v>
      </c>
      <c r="C3159" t="s">
        <v>20164</v>
      </c>
      <c r="D3159">
        <v>2011</v>
      </c>
      <c r="E3159" t="s">
        <v>20163</v>
      </c>
      <c r="F3159">
        <v>0</v>
      </c>
      <c r="G3159" t="s">
        <v>20162</v>
      </c>
      <c r="L3159" t="s">
        <v>12087</v>
      </c>
      <c r="M3159" t="s">
        <v>27832</v>
      </c>
    </row>
    <row r="3160" spans="1:14" x14ac:dyDescent="0.25">
      <c r="A3160" t="s">
        <v>20161</v>
      </c>
      <c r="B3160" t="s">
        <v>20160</v>
      </c>
      <c r="C3160" t="s">
        <v>20159</v>
      </c>
      <c r="D3160">
        <v>2018</v>
      </c>
      <c r="E3160" t="s">
        <v>20158</v>
      </c>
      <c r="F3160">
        <v>0</v>
      </c>
      <c r="L3160" t="s">
        <v>12066</v>
      </c>
      <c r="M3160" t="s">
        <v>27831</v>
      </c>
      <c r="N3160" t="s">
        <v>27830</v>
      </c>
    </row>
    <row r="3161" spans="1:14" x14ac:dyDescent="0.25">
      <c r="A3161" t="s">
        <v>20157</v>
      </c>
      <c r="B3161" t="s">
        <v>20156</v>
      </c>
      <c r="C3161" t="s">
        <v>20155</v>
      </c>
      <c r="D3161">
        <v>1974</v>
      </c>
      <c r="E3161" t="s">
        <v>20154</v>
      </c>
      <c r="F3161">
        <v>0</v>
      </c>
      <c r="G3161" t="s">
        <v>20153</v>
      </c>
      <c r="L3161" t="s">
        <v>12112</v>
      </c>
      <c r="M3161" t="s">
        <v>12258</v>
      </c>
    </row>
    <row r="3162" spans="1:14" x14ac:dyDescent="0.25">
      <c r="A3162" t="s">
        <v>20152</v>
      </c>
      <c r="B3162" t="s">
        <v>20151</v>
      </c>
      <c r="C3162" t="s">
        <v>20150</v>
      </c>
      <c r="D3162">
        <v>2010</v>
      </c>
      <c r="E3162" t="s">
        <v>20149</v>
      </c>
      <c r="F3162">
        <v>9</v>
      </c>
      <c r="G3162" t="s">
        <v>10143</v>
      </c>
      <c r="L3162" t="s">
        <v>12091</v>
      </c>
      <c r="M3162" t="s">
        <v>27829</v>
      </c>
      <c r="N3162" t="s">
        <v>27828</v>
      </c>
    </row>
    <row r="3163" spans="1:14" x14ac:dyDescent="0.25">
      <c r="A3163" t="s">
        <v>20148</v>
      </c>
      <c r="B3163" t="s">
        <v>20147</v>
      </c>
      <c r="C3163" t="s">
        <v>20146</v>
      </c>
      <c r="D3163">
        <v>2015</v>
      </c>
      <c r="E3163" t="s">
        <v>20145</v>
      </c>
      <c r="F3163">
        <v>6</v>
      </c>
      <c r="G3163" t="s">
        <v>20144</v>
      </c>
      <c r="H3163" t="s">
        <v>20143</v>
      </c>
      <c r="L3163" t="s">
        <v>20142</v>
      </c>
      <c r="M3163" t="s">
        <v>27827</v>
      </c>
      <c r="N3163" t="s">
        <v>27826</v>
      </c>
    </row>
    <row r="3164" spans="1:14" x14ac:dyDescent="0.25">
      <c r="A3164" t="s">
        <v>20141</v>
      </c>
      <c r="B3164" t="s">
        <v>20140</v>
      </c>
      <c r="C3164" t="s">
        <v>20139</v>
      </c>
      <c r="D3164">
        <v>2013</v>
      </c>
      <c r="E3164" t="s">
        <v>20138</v>
      </c>
      <c r="F3164">
        <v>17</v>
      </c>
      <c r="G3164" t="s">
        <v>20137</v>
      </c>
      <c r="H3164" t="s">
        <v>20136</v>
      </c>
      <c r="I3164" t="s">
        <v>20135</v>
      </c>
      <c r="J3164" t="s">
        <v>20134</v>
      </c>
      <c r="L3164" t="s">
        <v>12073</v>
      </c>
      <c r="M3164" t="s">
        <v>27825</v>
      </c>
      <c r="N3164" t="s">
        <v>27824</v>
      </c>
    </row>
    <row r="3165" spans="1:14" x14ac:dyDescent="0.25">
      <c r="A3165" t="s">
        <v>20133</v>
      </c>
      <c r="B3165" t="s">
        <v>20132</v>
      </c>
      <c r="C3165" t="s">
        <v>20131</v>
      </c>
      <c r="D3165">
        <v>2016</v>
      </c>
      <c r="E3165" t="s">
        <v>20130</v>
      </c>
      <c r="F3165">
        <v>19</v>
      </c>
      <c r="G3165" t="s">
        <v>8252</v>
      </c>
      <c r="H3165" t="s">
        <v>18512</v>
      </c>
      <c r="L3165" t="s">
        <v>12078</v>
      </c>
      <c r="M3165" t="s">
        <v>27823</v>
      </c>
    </row>
    <row r="3166" spans="1:14" x14ac:dyDescent="0.25">
      <c r="A3166" t="s">
        <v>20129</v>
      </c>
      <c r="B3166" t="s">
        <v>20128</v>
      </c>
      <c r="C3166" t="s">
        <v>20127</v>
      </c>
      <c r="D3166">
        <v>2014</v>
      </c>
      <c r="E3166" t="s">
        <v>20126</v>
      </c>
      <c r="F3166">
        <v>1</v>
      </c>
      <c r="G3166" t="s">
        <v>20125</v>
      </c>
      <c r="H3166" t="s">
        <v>20124</v>
      </c>
      <c r="I3166" t="s">
        <v>20123</v>
      </c>
      <c r="J3166" t="s">
        <v>9980</v>
      </c>
      <c r="L3166" t="s">
        <v>12099</v>
      </c>
      <c r="M3166" t="s">
        <v>27822</v>
      </c>
      <c r="N3166" t="s">
        <v>27821</v>
      </c>
    </row>
    <row r="3167" spans="1:14" x14ac:dyDescent="0.25">
      <c r="A3167" t="s">
        <v>20122</v>
      </c>
      <c r="B3167" t="s">
        <v>20121</v>
      </c>
      <c r="C3167" t="s">
        <v>20120</v>
      </c>
      <c r="D3167">
        <v>2016</v>
      </c>
      <c r="E3167" t="s">
        <v>20119</v>
      </c>
      <c r="F3167">
        <v>0</v>
      </c>
      <c r="G3167" t="s">
        <v>20118</v>
      </c>
      <c r="H3167" t="s">
        <v>20117</v>
      </c>
      <c r="I3167" t="s">
        <v>20116</v>
      </c>
      <c r="L3167" t="s">
        <v>12081</v>
      </c>
      <c r="M3167" t="s">
        <v>27820</v>
      </c>
      <c r="N3167" t="s">
        <v>27819</v>
      </c>
    </row>
    <row r="3168" spans="1:14" x14ac:dyDescent="0.25">
      <c r="A3168" t="s">
        <v>20115</v>
      </c>
      <c r="B3168" t="s">
        <v>20114</v>
      </c>
      <c r="C3168" t="s">
        <v>20113</v>
      </c>
      <c r="D3168">
        <v>2015</v>
      </c>
      <c r="E3168" t="s">
        <v>20112</v>
      </c>
      <c r="F3168">
        <v>2</v>
      </c>
      <c r="G3168" t="s">
        <v>20111</v>
      </c>
      <c r="H3168" t="s">
        <v>20110</v>
      </c>
      <c r="I3168" t="s">
        <v>20109</v>
      </c>
      <c r="L3168" t="s">
        <v>12076</v>
      </c>
      <c r="M3168" t="s">
        <v>27818</v>
      </c>
      <c r="N3168" t="s">
        <v>27817</v>
      </c>
    </row>
    <row r="3169" spans="1:14" x14ac:dyDescent="0.25">
      <c r="A3169" t="s">
        <v>20108</v>
      </c>
      <c r="B3169" t="s">
        <v>20107</v>
      </c>
      <c r="C3169" t="s">
        <v>4306</v>
      </c>
      <c r="D3169">
        <v>1972</v>
      </c>
      <c r="E3169" t="s">
        <v>20106</v>
      </c>
      <c r="F3169">
        <v>9</v>
      </c>
      <c r="L3169" t="s">
        <v>12112</v>
      </c>
      <c r="M3169" t="s">
        <v>27816</v>
      </c>
    </row>
    <row r="3170" spans="1:14" x14ac:dyDescent="0.25">
      <c r="A3170" t="s">
        <v>20105</v>
      </c>
      <c r="B3170" t="s">
        <v>20104</v>
      </c>
      <c r="C3170" t="s">
        <v>4133</v>
      </c>
      <c r="D3170">
        <v>2018</v>
      </c>
      <c r="E3170" t="s">
        <v>20103</v>
      </c>
      <c r="F3170">
        <v>0</v>
      </c>
      <c r="G3170" t="s">
        <v>8068</v>
      </c>
      <c r="H3170" t="s">
        <v>7983</v>
      </c>
      <c r="I3170" t="s">
        <v>10771</v>
      </c>
      <c r="J3170" t="s">
        <v>10943</v>
      </c>
      <c r="L3170" t="s">
        <v>12078</v>
      </c>
      <c r="M3170" t="s">
        <v>27815</v>
      </c>
      <c r="N3170" t="s">
        <v>14319</v>
      </c>
    </row>
    <row r="3171" spans="1:14" x14ac:dyDescent="0.25">
      <c r="A3171" t="s">
        <v>20102</v>
      </c>
      <c r="B3171" t="s">
        <v>20101</v>
      </c>
      <c r="C3171" t="s">
        <v>20100</v>
      </c>
      <c r="D3171">
        <v>2015</v>
      </c>
      <c r="E3171" t="s">
        <v>20099</v>
      </c>
      <c r="F3171">
        <v>0</v>
      </c>
      <c r="L3171" t="s">
        <v>12085</v>
      </c>
      <c r="M3171" t="s">
        <v>27814</v>
      </c>
      <c r="N3171" t="s">
        <v>27813</v>
      </c>
    </row>
    <row r="3172" spans="1:14" x14ac:dyDescent="0.25">
      <c r="A3172" t="s">
        <v>20098</v>
      </c>
      <c r="B3172" t="s">
        <v>20097</v>
      </c>
      <c r="C3172" t="s">
        <v>20096</v>
      </c>
      <c r="D3172">
        <v>2017</v>
      </c>
      <c r="E3172" t="s">
        <v>20095</v>
      </c>
      <c r="F3172">
        <v>2</v>
      </c>
      <c r="G3172" t="s">
        <v>20094</v>
      </c>
      <c r="L3172" t="s">
        <v>12076</v>
      </c>
      <c r="M3172" t="s">
        <v>27812</v>
      </c>
      <c r="N3172" t="s">
        <v>27811</v>
      </c>
    </row>
    <row r="3173" spans="1:14" x14ac:dyDescent="0.25">
      <c r="A3173" t="s">
        <v>20093</v>
      </c>
      <c r="B3173" t="s">
        <v>20092</v>
      </c>
      <c r="C3173" t="s">
        <v>20091</v>
      </c>
      <c r="D3173">
        <v>1998</v>
      </c>
      <c r="E3173" t="s">
        <v>20090</v>
      </c>
      <c r="F3173">
        <v>9</v>
      </c>
      <c r="G3173" t="s">
        <v>20089</v>
      </c>
      <c r="H3173" t="s">
        <v>20088</v>
      </c>
      <c r="L3173" t="s">
        <v>12084</v>
      </c>
      <c r="M3173" t="s">
        <v>27810</v>
      </c>
    </row>
    <row r="3174" spans="1:14" x14ac:dyDescent="0.25">
      <c r="A3174" t="s">
        <v>20087</v>
      </c>
      <c r="B3174" t="s">
        <v>20086</v>
      </c>
      <c r="C3174" t="s">
        <v>20085</v>
      </c>
      <c r="D3174">
        <v>1999</v>
      </c>
      <c r="E3174" t="s">
        <v>20084</v>
      </c>
      <c r="F3174">
        <v>61</v>
      </c>
      <c r="G3174" t="s">
        <v>20083</v>
      </c>
      <c r="H3174" t="s">
        <v>20082</v>
      </c>
      <c r="L3174" t="s">
        <v>12087</v>
      </c>
      <c r="M3174" t="s">
        <v>27809</v>
      </c>
    </row>
    <row r="3175" spans="1:14" x14ac:dyDescent="0.25">
      <c r="A3175" t="s">
        <v>20081</v>
      </c>
      <c r="B3175" t="s">
        <v>20080</v>
      </c>
      <c r="C3175" t="s">
        <v>20079</v>
      </c>
      <c r="D3175">
        <v>2007</v>
      </c>
      <c r="E3175" t="s">
        <v>20078</v>
      </c>
      <c r="F3175">
        <v>20</v>
      </c>
      <c r="G3175" t="s">
        <v>11054</v>
      </c>
      <c r="H3175" t="s">
        <v>11766</v>
      </c>
      <c r="L3175" t="s">
        <v>12240</v>
      </c>
      <c r="M3175" t="s">
        <v>27808</v>
      </c>
      <c r="N3175" t="s">
        <v>27807</v>
      </c>
    </row>
    <row r="3176" spans="1:14" x14ac:dyDescent="0.25">
      <c r="A3176" t="s">
        <v>20077</v>
      </c>
      <c r="B3176" t="s">
        <v>20076</v>
      </c>
      <c r="C3176" t="s">
        <v>20075</v>
      </c>
      <c r="D3176">
        <v>2017</v>
      </c>
      <c r="E3176" t="s">
        <v>20074</v>
      </c>
      <c r="F3176">
        <v>0</v>
      </c>
      <c r="G3176" t="s">
        <v>20073</v>
      </c>
      <c r="H3176" t="s">
        <v>20072</v>
      </c>
      <c r="I3176" t="s">
        <v>20071</v>
      </c>
      <c r="J3176" t="s">
        <v>20070</v>
      </c>
      <c r="L3176" t="s">
        <v>12168</v>
      </c>
      <c r="M3176" t="s">
        <v>27806</v>
      </c>
      <c r="N3176" t="s">
        <v>27805</v>
      </c>
    </row>
    <row r="3177" spans="1:14" x14ac:dyDescent="0.25">
      <c r="A3177" t="s">
        <v>20069</v>
      </c>
      <c r="B3177" t="s">
        <v>20068</v>
      </c>
      <c r="C3177" t="s">
        <v>20067</v>
      </c>
      <c r="D3177">
        <v>2017</v>
      </c>
      <c r="E3177" t="s">
        <v>20066</v>
      </c>
      <c r="F3177">
        <v>0</v>
      </c>
      <c r="G3177" t="s">
        <v>20065</v>
      </c>
      <c r="H3177" t="s">
        <v>20064</v>
      </c>
      <c r="L3177" t="s">
        <v>12094</v>
      </c>
      <c r="M3177" t="s">
        <v>12258</v>
      </c>
    </row>
    <row r="3178" spans="1:14" x14ac:dyDescent="0.25">
      <c r="A3178" t="s">
        <v>20063</v>
      </c>
      <c r="B3178" t="s">
        <v>20062</v>
      </c>
      <c r="C3178" t="s">
        <v>20061</v>
      </c>
      <c r="D3178">
        <v>2000</v>
      </c>
      <c r="E3178" t="s">
        <v>20060</v>
      </c>
      <c r="F3178">
        <v>3</v>
      </c>
      <c r="G3178" t="s">
        <v>20059</v>
      </c>
      <c r="H3178" t="s">
        <v>9576</v>
      </c>
      <c r="L3178" t="s">
        <v>12087</v>
      </c>
      <c r="M3178" t="s">
        <v>27804</v>
      </c>
      <c r="N3178" t="s">
        <v>27803</v>
      </c>
    </row>
    <row r="3179" spans="1:14" x14ac:dyDescent="0.25">
      <c r="A3179" t="s">
        <v>20058</v>
      </c>
      <c r="B3179" t="s">
        <v>20057</v>
      </c>
      <c r="C3179" t="s">
        <v>20056</v>
      </c>
      <c r="D3179">
        <v>2014</v>
      </c>
      <c r="E3179" t="s">
        <v>20055</v>
      </c>
      <c r="F3179">
        <v>11</v>
      </c>
      <c r="G3179" t="s">
        <v>20054</v>
      </c>
      <c r="H3179" t="s">
        <v>20053</v>
      </c>
      <c r="L3179" t="s">
        <v>12099</v>
      </c>
      <c r="M3179" t="s">
        <v>27802</v>
      </c>
      <c r="N3179" t="s">
        <v>27801</v>
      </c>
    </row>
    <row r="3180" spans="1:14" x14ac:dyDescent="0.25">
      <c r="A3180" t="s">
        <v>20052</v>
      </c>
      <c r="B3180" t="s">
        <v>20051</v>
      </c>
      <c r="C3180" t="s">
        <v>20050</v>
      </c>
      <c r="D3180">
        <v>2014</v>
      </c>
      <c r="E3180" t="s">
        <v>20049</v>
      </c>
      <c r="F3180">
        <v>0</v>
      </c>
      <c r="L3180" t="s">
        <v>12085</v>
      </c>
      <c r="M3180" t="s">
        <v>27800</v>
      </c>
      <c r="N3180" t="s">
        <v>27799</v>
      </c>
    </row>
    <row r="3181" spans="1:14" x14ac:dyDescent="0.25">
      <c r="A3181" t="s">
        <v>20048</v>
      </c>
      <c r="B3181" t="s">
        <v>20047</v>
      </c>
      <c r="C3181" t="s">
        <v>20046</v>
      </c>
      <c r="D3181">
        <v>2017</v>
      </c>
      <c r="E3181" t="s">
        <v>20045</v>
      </c>
      <c r="F3181">
        <v>0</v>
      </c>
      <c r="L3181" t="s">
        <v>12066</v>
      </c>
      <c r="M3181" t="s">
        <v>27798</v>
      </c>
      <c r="N3181" t="s">
        <v>27797</v>
      </c>
    </row>
    <row r="3182" spans="1:14" x14ac:dyDescent="0.25">
      <c r="A3182" t="s">
        <v>20044</v>
      </c>
      <c r="B3182" t="s">
        <v>20043</v>
      </c>
      <c r="C3182" t="s">
        <v>20042</v>
      </c>
      <c r="D3182">
        <v>2018</v>
      </c>
      <c r="E3182" t="s">
        <v>20041</v>
      </c>
      <c r="F3182">
        <v>0</v>
      </c>
      <c r="G3182" t="s">
        <v>20040</v>
      </c>
      <c r="L3182" t="s">
        <v>12184</v>
      </c>
      <c r="M3182" t="s">
        <v>27796</v>
      </c>
      <c r="N3182" t="s">
        <v>27795</v>
      </c>
    </row>
    <row r="3183" spans="1:14" x14ac:dyDescent="0.25">
      <c r="A3183" t="s">
        <v>20039</v>
      </c>
      <c r="B3183" t="s">
        <v>20038</v>
      </c>
      <c r="C3183" t="s">
        <v>20037</v>
      </c>
      <c r="D3183">
        <v>2016</v>
      </c>
      <c r="E3183" t="s">
        <v>20036</v>
      </c>
      <c r="F3183">
        <v>17</v>
      </c>
      <c r="G3183" t="s">
        <v>20035</v>
      </c>
      <c r="H3183" t="s">
        <v>20034</v>
      </c>
      <c r="L3183" t="s">
        <v>12089</v>
      </c>
      <c r="M3183" t="s">
        <v>27794</v>
      </c>
      <c r="N3183" t="s">
        <v>27793</v>
      </c>
    </row>
    <row r="3184" spans="1:14" x14ac:dyDescent="0.25">
      <c r="A3184" t="s">
        <v>20033</v>
      </c>
      <c r="B3184" t="s">
        <v>20032</v>
      </c>
      <c r="C3184" t="s">
        <v>4753</v>
      </c>
      <c r="D3184">
        <v>2013</v>
      </c>
      <c r="E3184" t="s">
        <v>20031</v>
      </c>
      <c r="F3184">
        <v>5</v>
      </c>
      <c r="L3184" t="s">
        <v>12153</v>
      </c>
      <c r="M3184" t="s">
        <v>12258</v>
      </c>
    </row>
    <row r="3185" spans="1:14" x14ac:dyDescent="0.25">
      <c r="A3185" t="s">
        <v>20030</v>
      </c>
      <c r="B3185" t="s">
        <v>20029</v>
      </c>
      <c r="C3185" t="s">
        <v>20028</v>
      </c>
      <c r="D3185">
        <v>2011</v>
      </c>
      <c r="E3185" t="s">
        <v>20027</v>
      </c>
      <c r="F3185">
        <v>4</v>
      </c>
      <c r="G3185" t="s">
        <v>20026</v>
      </c>
      <c r="H3185" t="s">
        <v>20025</v>
      </c>
      <c r="I3185" t="s">
        <v>20024</v>
      </c>
      <c r="J3185" t="s">
        <v>20023</v>
      </c>
      <c r="L3185" t="s">
        <v>12106</v>
      </c>
      <c r="M3185" t="s">
        <v>27792</v>
      </c>
      <c r="N3185" t="s">
        <v>27791</v>
      </c>
    </row>
    <row r="3186" spans="1:14" x14ac:dyDescent="0.25">
      <c r="A3186" t="s">
        <v>20022</v>
      </c>
      <c r="B3186" t="s">
        <v>20021</v>
      </c>
      <c r="C3186" t="s">
        <v>20020</v>
      </c>
      <c r="D3186">
        <v>2017</v>
      </c>
      <c r="E3186" t="s">
        <v>20019</v>
      </c>
      <c r="F3186">
        <v>1</v>
      </c>
      <c r="G3186" t="s">
        <v>8911</v>
      </c>
      <c r="L3186" t="s">
        <v>12195</v>
      </c>
      <c r="M3186" t="s">
        <v>27790</v>
      </c>
    </row>
    <row r="3187" spans="1:14" x14ac:dyDescent="0.25">
      <c r="A3187" t="s">
        <v>20018</v>
      </c>
      <c r="B3187" t="s">
        <v>20017</v>
      </c>
      <c r="C3187" t="s">
        <v>20016</v>
      </c>
      <c r="D3187">
        <v>2001</v>
      </c>
      <c r="E3187" t="s">
        <v>20015</v>
      </c>
      <c r="F3187">
        <v>7</v>
      </c>
      <c r="G3187" t="s">
        <v>9893</v>
      </c>
      <c r="H3187" t="s">
        <v>19528</v>
      </c>
      <c r="I3187" t="s">
        <v>20014</v>
      </c>
      <c r="J3187" t="s">
        <v>20013</v>
      </c>
      <c r="L3187" t="s">
        <v>12084</v>
      </c>
      <c r="M3187" t="s">
        <v>27789</v>
      </c>
      <c r="N3187" t="s">
        <v>27788</v>
      </c>
    </row>
    <row r="3188" spans="1:14" x14ac:dyDescent="0.25">
      <c r="A3188" t="s">
        <v>20012</v>
      </c>
      <c r="B3188" t="s">
        <v>20011</v>
      </c>
      <c r="C3188" t="s">
        <v>18509</v>
      </c>
      <c r="D3188">
        <v>2015</v>
      </c>
      <c r="E3188" t="s">
        <v>20010</v>
      </c>
      <c r="F3188">
        <v>15</v>
      </c>
      <c r="G3188" t="s">
        <v>18507</v>
      </c>
      <c r="H3188" t="s">
        <v>8558</v>
      </c>
      <c r="I3188" t="s">
        <v>11971</v>
      </c>
      <c r="L3188" t="s">
        <v>12107</v>
      </c>
      <c r="M3188" t="s">
        <v>27787</v>
      </c>
      <c r="N3188" t="s">
        <v>27786</v>
      </c>
    </row>
    <row r="3189" spans="1:14" x14ac:dyDescent="0.25">
      <c r="A3189" t="s">
        <v>20009</v>
      </c>
      <c r="B3189" t="s">
        <v>20008</v>
      </c>
      <c r="C3189" t="s">
        <v>20007</v>
      </c>
      <c r="D3189">
        <v>2016</v>
      </c>
      <c r="E3189" t="s">
        <v>20006</v>
      </c>
      <c r="F3189">
        <v>0</v>
      </c>
      <c r="L3189" t="s">
        <v>12066</v>
      </c>
      <c r="M3189" t="s">
        <v>27785</v>
      </c>
      <c r="N3189" t="s">
        <v>27784</v>
      </c>
    </row>
    <row r="3190" spans="1:14" x14ac:dyDescent="0.25">
      <c r="A3190" t="s">
        <v>20005</v>
      </c>
      <c r="B3190" t="s">
        <v>20004</v>
      </c>
      <c r="C3190" t="s">
        <v>20003</v>
      </c>
      <c r="D3190">
        <v>2015</v>
      </c>
      <c r="E3190" t="s">
        <v>20002</v>
      </c>
      <c r="F3190">
        <v>3</v>
      </c>
      <c r="G3190" t="s">
        <v>19818</v>
      </c>
      <c r="H3190" t="s">
        <v>17876</v>
      </c>
      <c r="L3190" t="s">
        <v>12070</v>
      </c>
      <c r="M3190" t="s">
        <v>27783</v>
      </c>
    </row>
    <row r="3191" spans="1:14" x14ac:dyDescent="0.25">
      <c r="A3191" t="s">
        <v>20001</v>
      </c>
      <c r="B3191" t="s">
        <v>20000</v>
      </c>
      <c r="C3191" t="s">
        <v>19999</v>
      </c>
      <c r="D3191">
        <v>2011</v>
      </c>
      <c r="E3191" t="s">
        <v>19998</v>
      </c>
      <c r="F3191">
        <v>9</v>
      </c>
      <c r="G3191" t="s">
        <v>19997</v>
      </c>
      <c r="H3191" t="s">
        <v>19996</v>
      </c>
      <c r="I3191" t="s">
        <v>11549</v>
      </c>
      <c r="J3191" t="s">
        <v>19995</v>
      </c>
      <c r="L3191" t="s">
        <v>12103</v>
      </c>
      <c r="M3191" t="s">
        <v>27782</v>
      </c>
      <c r="N3191" t="s">
        <v>27781</v>
      </c>
    </row>
    <row r="3192" spans="1:14" x14ac:dyDescent="0.25">
      <c r="A3192" t="s">
        <v>19994</v>
      </c>
      <c r="B3192" t="s">
        <v>19993</v>
      </c>
      <c r="C3192" t="s">
        <v>19992</v>
      </c>
      <c r="D3192">
        <v>2013</v>
      </c>
      <c r="E3192" t="s">
        <v>19991</v>
      </c>
      <c r="F3192">
        <v>9</v>
      </c>
      <c r="G3192" t="s">
        <v>19990</v>
      </c>
      <c r="H3192" t="s">
        <v>19989</v>
      </c>
      <c r="I3192" t="s">
        <v>19988</v>
      </c>
      <c r="J3192" t="s">
        <v>19987</v>
      </c>
      <c r="L3192" t="s">
        <v>12103</v>
      </c>
      <c r="M3192" t="s">
        <v>27780</v>
      </c>
      <c r="N3192" t="s">
        <v>27779</v>
      </c>
    </row>
    <row r="3193" spans="1:14" x14ac:dyDescent="0.25">
      <c r="A3193" t="s">
        <v>19986</v>
      </c>
      <c r="B3193" t="s">
        <v>19985</v>
      </c>
      <c r="C3193" t="s">
        <v>19984</v>
      </c>
      <c r="D3193">
        <v>2018</v>
      </c>
      <c r="E3193" t="s">
        <v>19983</v>
      </c>
      <c r="F3193">
        <v>12</v>
      </c>
      <c r="G3193" t="s">
        <v>19982</v>
      </c>
      <c r="H3193" t="s">
        <v>19981</v>
      </c>
      <c r="I3193" t="s">
        <v>19980</v>
      </c>
      <c r="J3193" t="s">
        <v>19979</v>
      </c>
      <c r="L3193" t="s">
        <v>12089</v>
      </c>
      <c r="M3193" t="s">
        <v>27778</v>
      </c>
      <c r="N3193" t="s">
        <v>27777</v>
      </c>
    </row>
    <row r="3194" spans="1:14" x14ac:dyDescent="0.25">
      <c r="A3194" t="s">
        <v>19978</v>
      </c>
      <c r="B3194" t="s">
        <v>19977</v>
      </c>
      <c r="C3194" t="s">
        <v>19976</v>
      </c>
      <c r="D3194">
        <v>1966</v>
      </c>
      <c r="E3194" t="s">
        <v>19975</v>
      </c>
      <c r="F3194">
        <v>9</v>
      </c>
      <c r="G3194" t="s">
        <v>19974</v>
      </c>
      <c r="L3194" t="s">
        <v>12088</v>
      </c>
      <c r="M3194" t="s">
        <v>12258</v>
      </c>
    </row>
    <row r="3195" spans="1:14" x14ac:dyDescent="0.25">
      <c r="A3195" t="s">
        <v>19973</v>
      </c>
      <c r="B3195" t="s">
        <v>19972</v>
      </c>
      <c r="C3195" t="s">
        <v>19971</v>
      </c>
      <c r="D3195">
        <v>2012</v>
      </c>
      <c r="E3195" t="s">
        <v>19970</v>
      </c>
      <c r="F3195">
        <v>0</v>
      </c>
      <c r="G3195" t="s">
        <v>19969</v>
      </c>
      <c r="H3195" t="s">
        <v>19968</v>
      </c>
      <c r="L3195" t="s">
        <v>12067</v>
      </c>
      <c r="M3195" t="s">
        <v>27776</v>
      </c>
    </row>
    <row r="3196" spans="1:14" x14ac:dyDescent="0.25">
      <c r="A3196" t="s">
        <v>19967</v>
      </c>
      <c r="B3196" t="s">
        <v>19966</v>
      </c>
      <c r="C3196" t="s">
        <v>19965</v>
      </c>
      <c r="D3196">
        <v>2001</v>
      </c>
      <c r="E3196" t="s">
        <v>19964</v>
      </c>
      <c r="F3196">
        <v>21</v>
      </c>
      <c r="G3196" t="s">
        <v>8361</v>
      </c>
      <c r="H3196" t="s">
        <v>19963</v>
      </c>
      <c r="I3196" t="s">
        <v>10942</v>
      </c>
      <c r="J3196" t="s">
        <v>9439</v>
      </c>
      <c r="L3196" t="s">
        <v>12083</v>
      </c>
      <c r="M3196" t="s">
        <v>27775</v>
      </c>
      <c r="N3196" t="s">
        <v>27774</v>
      </c>
    </row>
    <row r="3197" spans="1:14" x14ac:dyDescent="0.25">
      <c r="A3197" t="s">
        <v>19962</v>
      </c>
      <c r="B3197" t="s">
        <v>19961</v>
      </c>
      <c r="C3197" t="s">
        <v>19960</v>
      </c>
      <c r="D3197">
        <v>2018</v>
      </c>
      <c r="E3197" t="s">
        <v>19959</v>
      </c>
      <c r="F3197">
        <v>1</v>
      </c>
      <c r="G3197" t="s">
        <v>19958</v>
      </c>
      <c r="H3197" t="s">
        <v>19957</v>
      </c>
      <c r="I3197" t="s">
        <v>19956</v>
      </c>
      <c r="J3197" t="s">
        <v>19955</v>
      </c>
      <c r="L3197" t="s">
        <v>12089</v>
      </c>
      <c r="M3197" t="s">
        <v>27773</v>
      </c>
      <c r="N3197" t="s">
        <v>27772</v>
      </c>
    </row>
    <row r="3198" spans="1:14" x14ac:dyDescent="0.25">
      <c r="A3198" t="s">
        <v>19954</v>
      </c>
      <c r="B3198" t="s">
        <v>19953</v>
      </c>
      <c r="C3198" t="s">
        <v>19952</v>
      </c>
      <c r="D3198">
        <v>2015</v>
      </c>
      <c r="E3198" t="s">
        <v>19951</v>
      </c>
      <c r="F3198">
        <v>8</v>
      </c>
      <c r="G3198" t="s">
        <v>10085</v>
      </c>
      <c r="H3198" t="s">
        <v>19950</v>
      </c>
      <c r="I3198" t="s">
        <v>9108</v>
      </c>
      <c r="J3198" t="s">
        <v>8560</v>
      </c>
      <c r="L3198" t="s">
        <v>12071</v>
      </c>
      <c r="M3198" t="s">
        <v>27771</v>
      </c>
      <c r="N3198" t="s">
        <v>27770</v>
      </c>
    </row>
    <row r="3199" spans="1:14" x14ac:dyDescent="0.25">
      <c r="A3199" t="s">
        <v>19949</v>
      </c>
      <c r="B3199" t="s">
        <v>19948</v>
      </c>
      <c r="C3199" t="s">
        <v>19947</v>
      </c>
      <c r="D3199">
        <v>2003</v>
      </c>
      <c r="E3199" t="s">
        <v>19946</v>
      </c>
      <c r="F3199">
        <v>2</v>
      </c>
      <c r="G3199" t="s">
        <v>11855</v>
      </c>
      <c r="H3199" t="s">
        <v>10883</v>
      </c>
      <c r="I3199" t="s">
        <v>11642</v>
      </c>
      <c r="L3199" t="s">
        <v>12084</v>
      </c>
      <c r="M3199" t="s">
        <v>27769</v>
      </c>
      <c r="N3199" t="s">
        <v>27768</v>
      </c>
    </row>
    <row r="3200" spans="1:14" x14ac:dyDescent="0.25">
      <c r="A3200" t="s">
        <v>19945</v>
      </c>
      <c r="B3200" t="s">
        <v>19944</v>
      </c>
      <c r="C3200" t="s">
        <v>19943</v>
      </c>
      <c r="D3200">
        <v>2003</v>
      </c>
      <c r="E3200" t="s">
        <v>19942</v>
      </c>
      <c r="F3200">
        <v>1</v>
      </c>
      <c r="G3200" t="s">
        <v>9464</v>
      </c>
      <c r="H3200" t="s">
        <v>19941</v>
      </c>
      <c r="I3200" t="s">
        <v>19940</v>
      </c>
      <c r="J3200" t="s">
        <v>19939</v>
      </c>
      <c r="L3200" t="s">
        <v>12087</v>
      </c>
      <c r="M3200" t="s">
        <v>27767</v>
      </c>
      <c r="N3200" t="s">
        <v>27766</v>
      </c>
    </row>
    <row r="3201" spans="1:14" x14ac:dyDescent="0.25">
      <c r="A3201" t="s">
        <v>19938</v>
      </c>
      <c r="B3201" t="s">
        <v>19937</v>
      </c>
      <c r="C3201" t="s">
        <v>19936</v>
      </c>
      <c r="D3201">
        <v>1999</v>
      </c>
      <c r="E3201" t="s">
        <v>19935</v>
      </c>
      <c r="F3201">
        <v>14</v>
      </c>
      <c r="G3201" t="s">
        <v>8623</v>
      </c>
      <c r="L3201" t="s">
        <v>12087</v>
      </c>
      <c r="M3201" t="s">
        <v>27765</v>
      </c>
      <c r="N3201" t="s">
        <v>27764</v>
      </c>
    </row>
    <row r="3202" spans="1:14" x14ac:dyDescent="0.25">
      <c r="A3202" t="s">
        <v>19934</v>
      </c>
      <c r="B3202" t="s">
        <v>19933</v>
      </c>
      <c r="C3202" t="s">
        <v>19932</v>
      </c>
      <c r="D3202">
        <v>2005</v>
      </c>
      <c r="E3202" t="s">
        <v>19931</v>
      </c>
      <c r="F3202">
        <v>26</v>
      </c>
      <c r="G3202" t="s">
        <v>17010</v>
      </c>
      <c r="H3202" t="s">
        <v>10898</v>
      </c>
      <c r="I3202" t="s">
        <v>19930</v>
      </c>
      <c r="J3202" t="s">
        <v>19929</v>
      </c>
      <c r="L3202" t="s">
        <v>12083</v>
      </c>
      <c r="M3202" t="s">
        <v>27763</v>
      </c>
      <c r="N3202" t="s">
        <v>27762</v>
      </c>
    </row>
    <row r="3203" spans="1:14" x14ac:dyDescent="0.25">
      <c r="A3203" t="s">
        <v>19928</v>
      </c>
      <c r="B3203" t="s">
        <v>19927</v>
      </c>
      <c r="C3203" t="s">
        <v>19926</v>
      </c>
      <c r="D3203">
        <v>2013</v>
      </c>
      <c r="E3203" t="s">
        <v>19925</v>
      </c>
      <c r="F3203">
        <v>1</v>
      </c>
      <c r="G3203" t="s">
        <v>19924</v>
      </c>
      <c r="H3203" t="s">
        <v>19923</v>
      </c>
      <c r="I3203" t="s">
        <v>19922</v>
      </c>
      <c r="J3203" t="s">
        <v>8427</v>
      </c>
      <c r="L3203" t="s">
        <v>12101</v>
      </c>
      <c r="M3203" t="s">
        <v>27761</v>
      </c>
      <c r="N3203" t="s">
        <v>27760</v>
      </c>
    </row>
    <row r="3204" spans="1:14" x14ac:dyDescent="0.25">
      <c r="A3204" t="s">
        <v>19921</v>
      </c>
      <c r="B3204" t="s">
        <v>19920</v>
      </c>
      <c r="C3204" t="s">
        <v>19919</v>
      </c>
      <c r="D3204">
        <v>2011</v>
      </c>
      <c r="E3204" t="s">
        <v>19918</v>
      </c>
      <c r="F3204">
        <v>7</v>
      </c>
      <c r="G3204" t="s">
        <v>19917</v>
      </c>
      <c r="L3204" t="s">
        <v>12067</v>
      </c>
      <c r="M3204" t="s">
        <v>27759</v>
      </c>
      <c r="N3204" t="s">
        <v>27758</v>
      </c>
    </row>
    <row r="3205" spans="1:14" x14ac:dyDescent="0.25">
      <c r="A3205" t="s">
        <v>19916</v>
      </c>
      <c r="B3205" t="s">
        <v>19915</v>
      </c>
      <c r="C3205" t="s">
        <v>19914</v>
      </c>
      <c r="D3205">
        <v>2017</v>
      </c>
      <c r="E3205" t="s">
        <v>19913</v>
      </c>
      <c r="F3205">
        <v>0</v>
      </c>
      <c r="G3205" t="s">
        <v>19912</v>
      </c>
      <c r="H3205" t="s">
        <v>19911</v>
      </c>
      <c r="I3205" t="s">
        <v>8509</v>
      </c>
      <c r="L3205" t="s">
        <v>12072</v>
      </c>
      <c r="M3205" t="s">
        <v>27757</v>
      </c>
      <c r="N3205" t="s">
        <v>27756</v>
      </c>
    </row>
    <row r="3206" spans="1:14" x14ac:dyDescent="0.25">
      <c r="A3206" t="s">
        <v>19910</v>
      </c>
      <c r="B3206" t="s">
        <v>19909</v>
      </c>
      <c r="C3206" t="s">
        <v>19908</v>
      </c>
      <c r="D3206">
        <v>2010</v>
      </c>
      <c r="E3206" t="s">
        <v>19907</v>
      </c>
      <c r="F3206">
        <v>30</v>
      </c>
      <c r="G3206" t="s">
        <v>18551</v>
      </c>
      <c r="H3206" t="s">
        <v>19906</v>
      </c>
      <c r="I3206" t="s">
        <v>10748</v>
      </c>
      <c r="J3206" t="s">
        <v>10902</v>
      </c>
      <c r="L3206" t="s">
        <v>12083</v>
      </c>
      <c r="M3206" t="s">
        <v>27755</v>
      </c>
      <c r="N3206" t="s">
        <v>27754</v>
      </c>
    </row>
    <row r="3207" spans="1:14" x14ac:dyDescent="0.25">
      <c r="A3207" t="s">
        <v>19905</v>
      </c>
      <c r="B3207" t="s">
        <v>19904</v>
      </c>
      <c r="C3207" t="s">
        <v>19903</v>
      </c>
      <c r="D3207">
        <v>2017</v>
      </c>
      <c r="E3207" t="s">
        <v>19902</v>
      </c>
      <c r="F3207">
        <v>1</v>
      </c>
      <c r="G3207" t="s">
        <v>19901</v>
      </c>
      <c r="H3207" t="s">
        <v>8900</v>
      </c>
      <c r="I3207" t="s">
        <v>19900</v>
      </c>
      <c r="J3207" t="s">
        <v>9439</v>
      </c>
      <c r="L3207" t="s">
        <v>12075</v>
      </c>
      <c r="M3207" t="s">
        <v>27753</v>
      </c>
      <c r="N3207" t="s">
        <v>27752</v>
      </c>
    </row>
    <row r="3208" spans="1:14" x14ac:dyDescent="0.25">
      <c r="A3208" t="s">
        <v>19899</v>
      </c>
      <c r="B3208" t="s">
        <v>19898</v>
      </c>
      <c r="C3208" t="s">
        <v>19897</v>
      </c>
      <c r="D3208">
        <v>2016</v>
      </c>
      <c r="E3208" t="s">
        <v>19896</v>
      </c>
      <c r="F3208">
        <v>19</v>
      </c>
      <c r="G3208" t="s">
        <v>11297</v>
      </c>
      <c r="H3208" t="s">
        <v>19895</v>
      </c>
      <c r="I3208" t="s">
        <v>19894</v>
      </c>
      <c r="J3208" t="s">
        <v>10386</v>
      </c>
      <c r="L3208" t="s">
        <v>12075</v>
      </c>
      <c r="M3208" t="s">
        <v>27751</v>
      </c>
      <c r="N3208" t="s">
        <v>27750</v>
      </c>
    </row>
    <row r="3209" spans="1:14" x14ac:dyDescent="0.25">
      <c r="A3209" t="s">
        <v>19893</v>
      </c>
      <c r="B3209" t="s">
        <v>19892</v>
      </c>
      <c r="C3209" t="s">
        <v>19891</v>
      </c>
      <c r="D3209">
        <v>2016</v>
      </c>
      <c r="E3209" t="s">
        <v>19890</v>
      </c>
      <c r="F3209">
        <v>0</v>
      </c>
      <c r="G3209" t="s">
        <v>8936</v>
      </c>
      <c r="L3209" t="s">
        <v>12091</v>
      </c>
      <c r="M3209" t="s">
        <v>27749</v>
      </c>
      <c r="N3209" t="s">
        <v>27748</v>
      </c>
    </row>
    <row r="3210" spans="1:14" x14ac:dyDescent="0.25">
      <c r="A3210" t="s">
        <v>19889</v>
      </c>
      <c r="B3210" t="s">
        <v>19888</v>
      </c>
      <c r="C3210" t="s">
        <v>19887</v>
      </c>
      <c r="D3210">
        <v>2016</v>
      </c>
      <c r="E3210" t="s">
        <v>19886</v>
      </c>
      <c r="F3210">
        <v>0</v>
      </c>
      <c r="G3210" t="s">
        <v>9561</v>
      </c>
      <c r="H3210" t="s">
        <v>19885</v>
      </c>
      <c r="I3210" t="s">
        <v>19884</v>
      </c>
      <c r="L3210" t="s">
        <v>12075</v>
      </c>
      <c r="M3210" t="s">
        <v>27747</v>
      </c>
      <c r="N3210" t="s">
        <v>27746</v>
      </c>
    </row>
    <row r="3211" spans="1:14" x14ac:dyDescent="0.25">
      <c r="A3211" t="s">
        <v>19883</v>
      </c>
      <c r="B3211" t="s">
        <v>19882</v>
      </c>
      <c r="C3211" t="s">
        <v>19881</v>
      </c>
      <c r="D3211">
        <v>2014</v>
      </c>
      <c r="E3211" t="s">
        <v>19880</v>
      </c>
      <c r="F3211">
        <v>5</v>
      </c>
      <c r="L3211" t="s">
        <v>12103</v>
      </c>
      <c r="M3211" t="s">
        <v>27745</v>
      </c>
    </row>
    <row r="3212" spans="1:14" x14ac:dyDescent="0.25">
      <c r="A3212" t="s">
        <v>19879</v>
      </c>
      <c r="B3212" t="s">
        <v>19878</v>
      </c>
      <c r="C3212" t="s">
        <v>19877</v>
      </c>
      <c r="D3212">
        <v>2018</v>
      </c>
      <c r="E3212" t="s">
        <v>19876</v>
      </c>
      <c r="F3212">
        <v>0</v>
      </c>
      <c r="G3212" t="s">
        <v>19875</v>
      </c>
      <c r="H3212" t="s">
        <v>19874</v>
      </c>
      <c r="L3212" t="s">
        <v>12067</v>
      </c>
      <c r="M3212" t="s">
        <v>27744</v>
      </c>
      <c r="N3212" t="s">
        <v>27743</v>
      </c>
    </row>
    <row r="3213" spans="1:14" x14ac:dyDescent="0.25">
      <c r="A3213" t="s">
        <v>19873</v>
      </c>
      <c r="B3213" t="s">
        <v>19872</v>
      </c>
      <c r="C3213" t="s">
        <v>19871</v>
      </c>
      <c r="D3213">
        <v>1993</v>
      </c>
      <c r="E3213" t="s">
        <v>19870</v>
      </c>
      <c r="F3213">
        <v>2</v>
      </c>
      <c r="G3213" t="s">
        <v>19869</v>
      </c>
      <c r="H3213" t="s">
        <v>19868</v>
      </c>
      <c r="I3213" t="s">
        <v>19867</v>
      </c>
      <c r="J3213" t="s">
        <v>19866</v>
      </c>
      <c r="L3213" t="s">
        <v>12084</v>
      </c>
      <c r="M3213" t="s">
        <v>27742</v>
      </c>
    </row>
    <row r="3214" spans="1:14" x14ac:dyDescent="0.25">
      <c r="A3214" t="s">
        <v>19865</v>
      </c>
      <c r="B3214" t="s">
        <v>19864</v>
      </c>
      <c r="C3214" t="s">
        <v>19863</v>
      </c>
      <c r="D3214">
        <v>2015</v>
      </c>
      <c r="E3214" t="s">
        <v>19862</v>
      </c>
      <c r="F3214">
        <v>1</v>
      </c>
      <c r="L3214" t="s">
        <v>12066</v>
      </c>
      <c r="M3214" t="s">
        <v>27741</v>
      </c>
      <c r="N3214" t="s">
        <v>27740</v>
      </c>
    </row>
    <row r="3215" spans="1:14" x14ac:dyDescent="0.25">
      <c r="A3215" t="s">
        <v>19861</v>
      </c>
      <c r="B3215" t="s">
        <v>19860</v>
      </c>
      <c r="C3215" t="s">
        <v>19859</v>
      </c>
      <c r="D3215">
        <v>2011</v>
      </c>
      <c r="E3215" t="s">
        <v>19858</v>
      </c>
      <c r="F3215">
        <v>11</v>
      </c>
      <c r="G3215" t="s">
        <v>10275</v>
      </c>
      <c r="H3215" t="s">
        <v>8590</v>
      </c>
      <c r="L3215" t="s">
        <v>12102</v>
      </c>
      <c r="M3215" t="s">
        <v>27739</v>
      </c>
    </row>
    <row r="3216" spans="1:14" x14ac:dyDescent="0.25">
      <c r="A3216" t="s">
        <v>19857</v>
      </c>
      <c r="B3216" t="s">
        <v>19856</v>
      </c>
      <c r="C3216" t="s">
        <v>19855</v>
      </c>
      <c r="D3216">
        <v>2006</v>
      </c>
      <c r="E3216" t="s">
        <v>19854</v>
      </c>
      <c r="F3216">
        <v>0</v>
      </c>
      <c r="G3216" t="s">
        <v>10404</v>
      </c>
      <c r="H3216" t="s">
        <v>10620</v>
      </c>
      <c r="L3216" t="s">
        <v>12083</v>
      </c>
      <c r="M3216" t="s">
        <v>27738</v>
      </c>
      <c r="N3216" t="s">
        <v>27737</v>
      </c>
    </row>
    <row r="3217" spans="1:14" x14ac:dyDescent="0.25">
      <c r="A3217" t="s">
        <v>19853</v>
      </c>
      <c r="B3217" t="s">
        <v>19852</v>
      </c>
      <c r="C3217" t="s">
        <v>19851</v>
      </c>
      <c r="D3217">
        <v>2016</v>
      </c>
      <c r="E3217" t="s">
        <v>19850</v>
      </c>
      <c r="F3217">
        <v>3</v>
      </c>
      <c r="G3217" t="s">
        <v>19849</v>
      </c>
      <c r="H3217" t="s">
        <v>9613</v>
      </c>
      <c r="I3217" t="s">
        <v>10784</v>
      </c>
      <c r="J3217" t="s">
        <v>19848</v>
      </c>
      <c r="L3217" t="s">
        <v>15588</v>
      </c>
      <c r="M3217" t="s">
        <v>27736</v>
      </c>
      <c r="N3217" t="s">
        <v>27735</v>
      </c>
    </row>
    <row r="3218" spans="1:14" x14ac:dyDescent="0.25">
      <c r="A3218" t="s">
        <v>19847</v>
      </c>
      <c r="B3218" t="s">
        <v>19846</v>
      </c>
      <c r="C3218" t="s">
        <v>19845</v>
      </c>
      <c r="D3218">
        <v>2016</v>
      </c>
      <c r="E3218" t="s">
        <v>19844</v>
      </c>
      <c r="F3218">
        <v>4</v>
      </c>
      <c r="G3218" t="s">
        <v>8947</v>
      </c>
      <c r="H3218" t="s">
        <v>8252</v>
      </c>
      <c r="I3218" t="s">
        <v>19843</v>
      </c>
      <c r="J3218" t="s">
        <v>9132</v>
      </c>
      <c r="L3218" t="s">
        <v>12078</v>
      </c>
      <c r="M3218" t="s">
        <v>27734</v>
      </c>
    </row>
    <row r="3219" spans="1:14" x14ac:dyDescent="0.25">
      <c r="A3219" t="s">
        <v>19842</v>
      </c>
      <c r="B3219" t="s">
        <v>19841</v>
      </c>
      <c r="C3219" t="s">
        <v>19840</v>
      </c>
      <c r="D3219">
        <v>2015</v>
      </c>
      <c r="E3219" t="s">
        <v>19839</v>
      </c>
      <c r="F3219">
        <v>1</v>
      </c>
      <c r="G3219" t="s">
        <v>19838</v>
      </c>
      <c r="L3219" t="s">
        <v>12067</v>
      </c>
      <c r="M3219" t="s">
        <v>27733</v>
      </c>
      <c r="N3219" t="s">
        <v>27732</v>
      </c>
    </row>
    <row r="3220" spans="1:14" x14ac:dyDescent="0.25">
      <c r="A3220" t="s">
        <v>19837</v>
      </c>
      <c r="B3220" t="s">
        <v>19836</v>
      </c>
      <c r="C3220" t="s">
        <v>4854</v>
      </c>
      <c r="D3220">
        <v>2014</v>
      </c>
      <c r="E3220" t="s">
        <v>19835</v>
      </c>
      <c r="F3220">
        <v>2</v>
      </c>
      <c r="G3220" t="s">
        <v>8680</v>
      </c>
      <c r="H3220" t="s">
        <v>8717</v>
      </c>
      <c r="L3220" t="s">
        <v>12067</v>
      </c>
      <c r="M3220" t="s">
        <v>27731</v>
      </c>
      <c r="N3220" t="s">
        <v>27730</v>
      </c>
    </row>
    <row r="3221" spans="1:14" x14ac:dyDescent="0.25">
      <c r="A3221" t="s">
        <v>19834</v>
      </c>
      <c r="B3221" t="s">
        <v>19833</v>
      </c>
      <c r="C3221" t="s">
        <v>19832</v>
      </c>
      <c r="D3221">
        <v>2003</v>
      </c>
      <c r="E3221" t="s">
        <v>19831</v>
      </c>
      <c r="F3221">
        <v>86</v>
      </c>
      <c r="G3221" t="s">
        <v>19830</v>
      </c>
      <c r="H3221" t="s">
        <v>19829</v>
      </c>
      <c r="I3221" t="s">
        <v>9098</v>
      </c>
      <c r="J3221" t="s">
        <v>11449</v>
      </c>
      <c r="L3221" t="s">
        <v>12068</v>
      </c>
      <c r="M3221" t="s">
        <v>27729</v>
      </c>
      <c r="N3221" t="s">
        <v>27728</v>
      </c>
    </row>
    <row r="3222" spans="1:14" x14ac:dyDescent="0.25">
      <c r="A3222" t="s">
        <v>19828</v>
      </c>
      <c r="B3222" t="s">
        <v>19827</v>
      </c>
      <c r="C3222" t="s">
        <v>19826</v>
      </c>
      <c r="D3222">
        <v>2008</v>
      </c>
      <c r="E3222" t="s">
        <v>19825</v>
      </c>
      <c r="F3222">
        <v>9</v>
      </c>
      <c r="G3222" t="s">
        <v>18005</v>
      </c>
      <c r="H3222" t="s">
        <v>19824</v>
      </c>
      <c r="I3222" t="s">
        <v>19823</v>
      </c>
      <c r="J3222" t="s">
        <v>19822</v>
      </c>
      <c r="L3222" t="s">
        <v>12103</v>
      </c>
      <c r="M3222" t="s">
        <v>27727</v>
      </c>
      <c r="N3222" t="s">
        <v>27726</v>
      </c>
    </row>
    <row r="3223" spans="1:14" x14ac:dyDescent="0.25">
      <c r="A3223" t="s">
        <v>19821</v>
      </c>
      <c r="B3223" t="s">
        <v>19820</v>
      </c>
      <c r="C3223" t="s">
        <v>19819</v>
      </c>
      <c r="D3223">
        <v>2017</v>
      </c>
      <c r="E3223" t="s">
        <v>19542</v>
      </c>
      <c r="F3223">
        <v>1</v>
      </c>
      <c r="G3223" t="s">
        <v>19818</v>
      </c>
      <c r="H3223" t="s">
        <v>19817</v>
      </c>
      <c r="L3223" t="s">
        <v>12119</v>
      </c>
      <c r="M3223" t="s">
        <v>27725</v>
      </c>
      <c r="N3223" t="s">
        <v>27724</v>
      </c>
    </row>
    <row r="3224" spans="1:14" x14ac:dyDescent="0.25">
      <c r="A3224" t="s">
        <v>19816</v>
      </c>
      <c r="B3224" t="s">
        <v>19815</v>
      </c>
      <c r="C3224" t="s">
        <v>19814</v>
      </c>
      <c r="D3224">
        <v>2018</v>
      </c>
      <c r="E3224" t="s">
        <v>19813</v>
      </c>
      <c r="F3224">
        <v>1</v>
      </c>
      <c r="G3224" t="s">
        <v>11657</v>
      </c>
      <c r="H3224" t="s">
        <v>19812</v>
      </c>
      <c r="I3224" t="s">
        <v>19811</v>
      </c>
      <c r="J3224" t="s">
        <v>11066</v>
      </c>
      <c r="L3224" t="s">
        <v>12081</v>
      </c>
      <c r="M3224" t="s">
        <v>27723</v>
      </c>
      <c r="N3224" t="s">
        <v>27722</v>
      </c>
    </row>
    <row r="3225" spans="1:14" x14ac:dyDescent="0.25">
      <c r="A3225" t="s">
        <v>19810</v>
      </c>
      <c r="B3225" t="s">
        <v>19809</v>
      </c>
      <c r="C3225" t="s">
        <v>19808</v>
      </c>
      <c r="D3225">
        <v>2012</v>
      </c>
      <c r="E3225" t="s">
        <v>19807</v>
      </c>
      <c r="F3225">
        <v>2</v>
      </c>
      <c r="L3225" t="s">
        <v>12090</v>
      </c>
      <c r="M3225" t="s">
        <v>27721</v>
      </c>
      <c r="N3225" t="s">
        <v>27720</v>
      </c>
    </row>
    <row r="3226" spans="1:14" x14ac:dyDescent="0.25">
      <c r="A3226" t="s">
        <v>19806</v>
      </c>
      <c r="B3226" t="s">
        <v>19805</v>
      </c>
      <c r="C3226" t="s">
        <v>19804</v>
      </c>
      <c r="D3226">
        <v>2018</v>
      </c>
      <c r="E3226" t="s">
        <v>19803</v>
      </c>
      <c r="F3226">
        <v>0</v>
      </c>
      <c r="G3226" t="s">
        <v>19802</v>
      </c>
      <c r="L3226" t="s">
        <v>12085</v>
      </c>
      <c r="M3226" t="s">
        <v>27719</v>
      </c>
      <c r="N3226" t="s">
        <v>27718</v>
      </c>
    </row>
    <row r="3227" spans="1:14" x14ac:dyDescent="0.25">
      <c r="A3227" t="s">
        <v>19801</v>
      </c>
      <c r="B3227" t="s">
        <v>19800</v>
      </c>
      <c r="C3227" t="s">
        <v>19799</v>
      </c>
      <c r="D3227">
        <v>2016</v>
      </c>
      <c r="E3227" t="s">
        <v>19798</v>
      </c>
      <c r="F3227">
        <v>4</v>
      </c>
      <c r="G3227" t="s">
        <v>19797</v>
      </c>
      <c r="H3227" t="s">
        <v>19322</v>
      </c>
      <c r="I3227" t="s">
        <v>19323</v>
      </c>
      <c r="L3227" t="s">
        <v>12075</v>
      </c>
      <c r="M3227" t="s">
        <v>27717</v>
      </c>
      <c r="N3227" t="s">
        <v>27716</v>
      </c>
    </row>
    <row r="3228" spans="1:14" x14ac:dyDescent="0.25">
      <c r="A3228" t="s">
        <v>19796</v>
      </c>
      <c r="B3228" t="s">
        <v>19795</v>
      </c>
      <c r="C3228" t="s">
        <v>19794</v>
      </c>
      <c r="D3228">
        <v>2016</v>
      </c>
      <c r="E3228" t="s">
        <v>19793</v>
      </c>
      <c r="F3228">
        <v>9</v>
      </c>
      <c r="G3228" t="s">
        <v>19792</v>
      </c>
      <c r="H3228" t="s">
        <v>10024</v>
      </c>
      <c r="I3228" t="s">
        <v>8604</v>
      </c>
      <c r="J3228" t="s">
        <v>11769</v>
      </c>
      <c r="L3228" t="s">
        <v>12099</v>
      </c>
      <c r="M3228" t="s">
        <v>27715</v>
      </c>
      <c r="N3228" t="s">
        <v>27714</v>
      </c>
    </row>
    <row r="3229" spans="1:14" x14ac:dyDescent="0.25">
      <c r="A3229" t="s">
        <v>19791</v>
      </c>
      <c r="B3229" t="s">
        <v>19790</v>
      </c>
      <c r="C3229" t="s">
        <v>19789</v>
      </c>
      <c r="D3229">
        <v>2012</v>
      </c>
      <c r="E3229" t="s">
        <v>19788</v>
      </c>
      <c r="F3229">
        <v>4</v>
      </c>
      <c r="G3229" t="s">
        <v>19198</v>
      </c>
      <c r="H3229" t="s">
        <v>15814</v>
      </c>
      <c r="L3229" t="s">
        <v>12076</v>
      </c>
      <c r="M3229" t="s">
        <v>27713</v>
      </c>
      <c r="N3229" t="s">
        <v>27712</v>
      </c>
    </row>
    <row r="3230" spans="1:14" x14ac:dyDescent="0.25">
      <c r="A3230" t="s">
        <v>19787</v>
      </c>
      <c r="B3230" t="s">
        <v>19786</v>
      </c>
      <c r="C3230" t="s">
        <v>5570</v>
      </c>
      <c r="D3230">
        <v>2010</v>
      </c>
      <c r="E3230" t="s">
        <v>19785</v>
      </c>
      <c r="F3230">
        <v>1</v>
      </c>
      <c r="G3230" t="s">
        <v>9246</v>
      </c>
      <c r="L3230" t="s">
        <v>12067</v>
      </c>
      <c r="M3230" t="s">
        <v>27711</v>
      </c>
      <c r="N3230" t="s">
        <v>27710</v>
      </c>
    </row>
    <row r="3231" spans="1:14" x14ac:dyDescent="0.25">
      <c r="A3231" t="s">
        <v>19784</v>
      </c>
      <c r="B3231" t="s">
        <v>19783</v>
      </c>
      <c r="C3231" t="s">
        <v>19782</v>
      </c>
      <c r="D3231">
        <v>2015</v>
      </c>
      <c r="E3231" t="s">
        <v>19781</v>
      </c>
      <c r="F3231">
        <v>2</v>
      </c>
      <c r="G3231" t="s">
        <v>10957</v>
      </c>
      <c r="H3231" t="s">
        <v>8424</v>
      </c>
      <c r="I3231" t="s">
        <v>19780</v>
      </c>
      <c r="L3231" t="s">
        <v>12065</v>
      </c>
      <c r="M3231" t="s">
        <v>12258</v>
      </c>
    </row>
    <row r="3232" spans="1:14" x14ac:dyDescent="0.25">
      <c r="A3232" t="s">
        <v>19779</v>
      </c>
      <c r="B3232" t="s">
        <v>19778</v>
      </c>
      <c r="C3232" t="s">
        <v>19777</v>
      </c>
      <c r="D3232">
        <v>2019</v>
      </c>
      <c r="E3232" t="s">
        <v>19776</v>
      </c>
      <c r="F3232">
        <v>0</v>
      </c>
      <c r="G3232" t="s">
        <v>19775</v>
      </c>
      <c r="H3232" t="s">
        <v>9060</v>
      </c>
      <c r="I3232" t="s">
        <v>19774</v>
      </c>
      <c r="L3232" t="s">
        <v>12113</v>
      </c>
      <c r="M3232" t="s">
        <v>27709</v>
      </c>
      <c r="N3232" t="s">
        <v>27708</v>
      </c>
    </row>
    <row r="3233" spans="1:14" x14ac:dyDescent="0.25">
      <c r="A3233" t="s">
        <v>19773</v>
      </c>
      <c r="B3233" t="s">
        <v>19772</v>
      </c>
      <c r="C3233" t="s">
        <v>19771</v>
      </c>
      <c r="D3233">
        <v>2005</v>
      </c>
      <c r="E3233" t="s">
        <v>19770</v>
      </c>
      <c r="F3233">
        <v>9</v>
      </c>
      <c r="G3233" t="s">
        <v>19769</v>
      </c>
      <c r="H3233" t="s">
        <v>19768</v>
      </c>
      <c r="I3233" t="s">
        <v>8784</v>
      </c>
      <c r="J3233" t="s">
        <v>10992</v>
      </c>
      <c r="L3233" t="s">
        <v>12068</v>
      </c>
      <c r="M3233" t="s">
        <v>27707</v>
      </c>
      <c r="N3233" t="s">
        <v>27706</v>
      </c>
    </row>
    <row r="3234" spans="1:14" x14ac:dyDescent="0.25">
      <c r="A3234" t="s">
        <v>19767</v>
      </c>
      <c r="B3234" t="s">
        <v>19766</v>
      </c>
      <c r="C3234" t="s">
        <v>19765</v>
      </c>
      <c r="D3234">
        <v>2013</v>
      </c>
      <c r="E3234" t="s">
        <v>19764</v>
      </c>
      <c r="F3234">
        <v>5</v>
      </c>
      <c r="G3234" t="s">
        <v>19763</v>
      </c>
      <c r="H3234" t="s">
        <v>19762</v>
      </c>
      <c r="I3234" t="s">
        <v>19761</v>
      </c>
      <c r="L3234" t="s">
        <v>15986</v>
      </c>
      <c r="M3234" t="s">
        <v>27705</v>
      </c>
      <c r="N3234" t="s">
        <v>27704</v>
      </c>
    </row>
    <row r="3235" spans="1:14" x14ac:dyDescent="0.25">
      <c r="A3235" t="s">
        <v>19760</v>
      </c>
      <c r="B3235" t="s">
        <v>19759</v>
      </c>
      <c r="C3235" t="s">
        <v>4911</v>
      </c>
      <c r="D3235">
        <v>2012</v>
      </c>
      <c r="E3235" t="s">
        <v>19758</v>
      </c>
      <c r="F3235">
        <v>0</v>
      </c>
      <c r="L3235" t="s">
        <v>12080</v>
      </c>
      <c r="M3235" t="s">
        <v>12258</v>
      </c>
    </row>
    <row r="3236" spans="1:14" x14ac:dyDescent="0.25">
      <c r="A3236" t="s">
        <v>19757</v>
      </c>
      <c r="B3236" t="s">
        <v>19756</v>
      </c>
      <c r="C3236" t="s">
        <v>19755</v>
      </c>
      <c r="D3236">
        <v>2014</v>
      </c>
      <c r="E3236" t="s">
        <v>19754</v>
      </c>
      <c r="F3236">
        <v>2</v>
      </c>
      <c r="G3236" t="s">
        <v>19753</v>
      </c>
      <c r="H3236" t="s">
        <v>19752</v>
      </c>
      <c r="I3236" t="s">
        <v>19751</v>
      </c>
      <c r="J3236" t="s">
        <v>9897</v>
      </c>
      <c r="L3236" t="s">
        <v>12103</v>
      </c>
      <c r="M3236" t="s">
        <v>27703</v>
      </c>
      <c r="N3236" t="s">
        <v>27702</v>
      </c>
    </row>
    <row r="3237" spans="1:14" x14ac:dyDescent="0.25">
      <c r="A3237" t="s">
        <v>19750</v>
      </c>
      <c r="B3237" t="s">
        <v>19749</v>
      </c>
      <c r="C3237" t="s">
        <v>19748</v>
      </c>
      <c r="D3237">
        <v>2013</v>
      </c>
      <c r="E3237" t="s">
        <v>19747</v>
      </c>
      <c r="F3237">
        <v>76</v>
      </c>
      <c r="G3237" t="s">
        <v>9126</v>
      </c>
      <c r="H3237" t="s">
        <v>8911</v>
      </c>
      <c r="L3237" t="s">
        <v>12195</v>
      </c>
      <c r="M3237" t="s">
        <v>27701</v>
      </c>
    </row>
    <row r="3238" spans="1:14" x14ac:dyDescent="0.25">
      <c r="A3238" t="s">
        <v>19746</v>
      </c>
      <c r="B3238" t="s">
        <v>19745</v>
      </c>
      <c r="C3238" t="s">
        <v>19744</v>
      </c>
      <c r="D3238">
        <v>2012</v>
      </c>
      <c r="E3238" t="s">
        <v>19743</v>
      </c>
      <c r="F3238">
        <v>25</v>
      </c>
      <c r="G3238" t="s">
        <v>19742</v>
      </c>
      <c r="H3238" t="s">
        <v>19741</v>
      </c>
      <c r="I3238" t="s">
        <v>19740</v>
      </c>
      <c r="J3238" t="s">
        <v>19739</v>
      </c>
      <c r="L3238" t="s">
        <v>12088</v>
      </c>
      <c r="M3238" t="s">
        <v>27700</v>
      </c>
      <c r="N3238" t="s">
        <v>27699</v>
      </c>
    </row>
    <row r="3239" spans="1:14" x14ac:dyDescent="0.25">
      <c r="A3239" t="s">
        <v>19738</v>
      </c>
      <c r="B3239" t="s">
        <v>19737</v>
      </c>
      <c r="C3239" t="s">
        <v>19736</v>
      </c>
      <c r="D3239">
        <v>2010</v>
      </c>
      <c r="E3239" t="s">
        <v>19735</v>
      </c>
      <c r="F3239">
        <v>43</v>
      </c>
      <c r="G3239" t="s">
        <v>19734</v>
      </c>
      <c r="H3239" t="s">
        <v>19733</v>
      </c>
      <c r="I3239" t="s">
        <v>19732</v>
      </c>
      <c r="J3239" t="s">
        <v>11108</v>
      </c>
      <c r="L3239" t="s">
        <v>12083</v>
      </c>
      <c r="M3239" t="s">
        <v>27698</v>
      </c>
      <c r="N3239" t="s">
        <v>27697</v>
      </c>
    </row>
    <row r="3240" spans="1:14" x14ac:dyDescent="0.25">
      <c r="A3240" t="s">
        <v>19731</v>
      </c>
      <c r="B3240" t="s">
        <v>19730</v>
      </c>
      <c r="C3240" t="s">
        <v>19729</v>
      </c>
      <c r="D3240">
        <v>2012</v>
      </c>
      <c r="E3240" t="s">
        <v>19728</v>
      </c>
      <c r="F3240">
        <v>0</v>
      </c>
      <c r="G3240" t="s">
        <v>19727</v>
      </c>
      <c r="L3240" t="s">
        <v>12080</v>
      </c>
      <c r="M3240" t="s">
        <v>27696</v>
      </c>
      <c r="N3240" t="s">
        <v>27695</v>
      </c>
    </row>
    <row r="3241" spans="1:14" x14ac:dyDescent="0.25">
      <c r="A3241" t="s">
        <v>19726</v>
      </c>
      <c r="B3241" t="s">
        <v>19725</v>
      </c>
      <c r="C3241" t="s">
        <v>19724</v>
      </c>
      <c r="D3241">
        <v>2016</v>
      </c>
      <c r="E3241" t="s">
        <v>19723</v>
      </c>
      <c r="F3241">
        <v>4</v>
      </c>
      <c r="G3241" t="s">
        <v>7996</v>
      </c>
      <c r="H3241" t="s">
        <v>19722</v>
      </c>
      <c r="I3241" t="s">
        <v>17399</v>
      </c>
      <c r="J3241" t="s">
        <v>10979</v>
      </c>
      <c r="L3241" t="s">
        <v>12086</v>
      </c>
      <c r="M3241" t="s">
        <v>27694</v>
      </c>
      <c r="N3241" t="s">
        <v>27693</v>
      </c>
    </row>
    <row r="3242" spans="1:14" x14ac:dyDescent="0.25">
      <c r="A3242" t="s">
        <v>19721</v>
      </c>
      <c r="B3242" t="s">
        <v>19720</v>
      </c>
      <c r="C3242" t="s">
        <v>19719</v>
      </c>
      <c r="D3242">
        <v>2018</v>
      </c>
      <c r="E3242" t="s">
        <v>19718</v>
      </c>
      <c r="F3242">
        <v>0</v>
      </c>
      <c r="G3242" t="s">
        <v>19717</v>
      </c>
      <c r="H3242" t="s">
        <v>19716</v>
      </c>
      <c r="I3242" t="s">
        <v>11654</v>
      </c>
      <c r="J3242" t="s">
        <v>10897</v>
      </c>
      <c r="L3242" t="s">
        <v>12071</v>
      </c>
      <c r="M3242" t="s">
        <v>27692</v>
      </c>
      <c r="N3242" t="s">
        <v>27691</v>
      </c>
    </row>
    <row r="3243" spans="1:14" x14ac:dyDescent="0.25">
      <c r="A3243" t="s">
        <v>19715</v>
      </c>
      <c r="B3243" t="s">
        <v>19714</v>
      </c>
      <c r="C3243" t="s">
        <v>19713</v>
      </c>
      <c r="D3243">
        <v>2010</v>
      </c>
      <c r="E3243" t="s">
        <v>19712</v>
      </c>
      <c r="F3243">
        <v>96</v>
      </c>
      <c r="G3243" t="s">
        <v>19711</v>
      </c>
      <c r="H3243" t="s">
        <v>19710</v>
      </c>
      <c r="I3243" t="s">
        <v>19709</v>
      </c>
      <c r="L3243" t="s">
        <v>12068</v>
      </c>
      <c r="M3243" t="s">
        <v>27690</v>
      </c>
      <c r="N3243" t="s">
        <v>27689</v>
      </c>
    </row>
    <row r="3244" spans="1:14" x14ac:dyDescent="0.25">
      <c r="A3244" t="s">
        <v>19708</v>
      </c>
      <c r="B3244" t="s">
        <v>19707</v>
      </c>
      <c r="C3244" t="s">
        <v>19706</v>
      </c>
      <c r="D3244">
        <v>2010</v>
      </c>
      <c r="E3244" t="s">
        <v>19705</v>
      </c>
      <c r="F3244">
        <v>6</v>
      </c>
      <c r="G3244" t="s">
        <v>19704</v>
      </c>
      <c r="H3244" t="s">
        <v>19703</v>
      </c>
      <c r="I3244" t="s">
        <v>9678</v>
      </c>
      <c r="L3244" t="s">
        <v>12147</v>
      </c>
      <c r="M3244" t="s">
        <v>27688</v>
      </c>
      <c r="N3244" t="s">
        <v>27687</v>
      </c>
    </row>
    <row r="3245" spans="1:14" x14ac:dyDescent="0.25">
      <c r="A3245" t="s">
        <v>19702</v>
      </c>
      <c r="B3245" t="s">
        <v>19701</v>
      </c>
      <c r="C3245" t="s">
        <v>19700</v>
      </c>
      <c r="D3245">
        <v>2018</v>
      </c>
      <c r="E3245" t="s">
        <v>19699</v>
      </c>
      <c r="F3245">
        <v>0</v>
      </c>
      <c r="G3245" t="s">
        <v>12039</v>
      </c>
      <c r="H3245" t="s">
        <v>19698</v>
      </c>
      <c r="I3245" t="s">
        <v>9769</v>
      </c>
      <c r="L3245" t="s">
        <v>12075</v>
      </c>
      <c r="M3245" t="s">
        <v>27686</v>
      </c>
      <c r="N3245" t="s">
        <v>27685</v>
      </c>
    </row>
    <row r="3246" spans="1:14" x14ac:dyDescent="0.25">
      <c r="A3246" t="s">
        <v>19697</v>
      </c>
      <c r="B3246" t="s">
        <v>19696</v>
      </c>
      <c r="C3246" t="s">
        <v>19695</v>
      </c>
      <c r="D3246">
        <v>2014</v>
      </c>
      <c r="E3246" t="s">
        <v>19694</v>
      </c>
      <c r="F3246">
        <v>43</v>
      </c>
      <c r="G3246" t="s">
        <v>19693</v>
      </c>
      <c r="H3246" t="s">
        <v>19692</v>
      </c>
      <c r="I3246" t="s">
        <v>19691</v>
      </c>
      <c r="J3246" t="s">
        <v>19690</v>
      </c>
      <c r="L3246" t="s">
        <v>12206</v>
      </c>
      <c r="M3246" t="s">
        <v>27684</v>
      </c>
      <c r="N3246" t="s">
        <v>27683</v>
      </c>
    </row>
    <row r="3247" spans="1:14" x14ac:dyDescent="0.25">
      <c r="A3247" t="s">
        <v>19689</v>
      </c>
      <c r="B3247" t="s">
        <v>19688</v>
      </c>
      <c r="C3247" t="s">
        <v>19687</v>
      </c>
      <c r="D3247">
        <v>2016</v>
      </c>
      <c r="E3247" t="s">
        <v>19686</v>
      </c>
      <c r="F3247">
        <v>5</v>
      </c>
      <c r="G3247" t="s">
        <v>19685</v>
      </c>
      <c r="H3247" t="s">
        <v>19684</v>
      </c>
      <c r="I3247" t="s">
        <v>19683</v>
      </c>
      <c r="J3247" t="s">
        <v>19682</v>
      </c>
      <c r="L3247" t="s">
        <v>12078</v>
      </c>
      <c r="M3247" t="s">
        <v>27682</v>
      </c>
    </row>
    <row r="3248" spans="1:14" x14ac:dyDescent="0.25">
      <c r="A3248" t="s">
        <v>19681</v>
      </c>
      <c r="B3248" t="s">
        <v>19680</v>
      </c>
      <c r="C3248" t="s">
        <v>19679</v>
      </c>
      <c r="D3248">
        <v>2009</v>
      </c>
      <c r="E3248" t="s">
        <v>19678</v>
      </c>
      <c r="F3248">
        <v>85</v>
      </c>
      <c r="G3248" t="s">
        <v>19677</v>
      </c>
      <c r="H3248" t="s">
        <v>19676</v>
      </c>
      <c r="I3248" t="s">
        <v>8236</v>
      </c>
      <c r="J3248" t="s">
        <v>19675</v>
      </c>
      <c r="L3248" t="s">
        <v>12083</v>
      </c>
      <c r="M3248" t="s">
        <v>27681</v>
      </c>
      <c r="N3248" t="s">
        <v>27680</v>
      </c>
    </row>
    <row r="3249" spans="1:14" x14ac:dyDescent="0.25">
      <c r="A3249" t="s">
        <v>19674</v>
      </c>
      <c r="B3249" t="s">
        <v>19673</v>
      </c>
      <c r="C3249" t="s">
        <v>19672</v>
      </c>
      <c r="D3249">
        <v>2016</v>
      </c>
      <c r="E3249" t="s">
        <v>19671</v>
      </c>
      <c r="F3249">
        <v>9</v>
      </c>
      <c r="G3249" t="s">
        <v>19670</v>
      </c>
      <c r="H3249" t="s">
        <v>19669</v>
      </c>
      <c r="I3249" t="s">
        <v>19668</v>
      </c>
      <c r="J3249" t="s">
        <v>19667</v>
      </c>
      <c r="L3249" t="s">
        <v>12078</v>
      </c>
      <c r="M3249" t="s">
        <v>27679</v>
      </c>
      <c r="N3249" t="s">
        <v>27678</v>
      </c>
    </row>
    <row r="3250" spans="1:14" x14ac:dyDescent="0.25">
      <c r="A3250" t="s">
        <v>19666</v>
      </c>
      <c r="B3250" t="s">
        <v>19665</v>
      </c>
      <c r="C3250" t="s">
        <v>19664</v>
      </c>
      <c r="D3250">
        <v>2015</v>
      </c>
      <c r="E3250" t="s">
        <v>19663</v>
      </c>
      <c r="F3250">
        <v>0</v>
      </c>
      <c r="G3250" t="s">
        <v>19662</v>
      </c>
      <c r="L3250" t="s">
        <v>12083</v>
      </c>
      <c r="M3250" t="s">
        <v>12258</v>
      </c>
    </row>
    <row r="3251" spans="1:14" x14ac:dyDescent="0.25">
      <c r="A3251" t="s">
        <v>19661</v>
      </c>
      <c r="B3251" t="s">
        <v>19660</v>
      </c>
      <c r="C3251" t="s">
        <v>19659</v>
      </c>
      <c r="D3251">
        <v>2017</v>
      </c>
      <c r="E3251" t="s">
        <v>19658</v>
      </c>
      <c r="F3251">
        <v>0</v>
      </c>
      <c r="G3251" t="s">
        <v>19657</v>
      </c>
      <c r="H3251" t="s">
        <v>19656</v>
      </c>
      <c r="I3251" t="s">
        <v>19655</v>
      </c>
      <c r="L3251" t="s">
        <v>12089</v>
      </c>
      <c r="M3251" t="s">
        <v>12258</v>
      </c>
    </row>
    <row r="3252" spans="1:14" x14ac:dyDescent="0.25">
      <c r="A3252" t="s">
        <v>19654</v>
      </c>
      <c r="B3252" t="s">
        <v>19653</v>
      </c>
      <c r="C3252" t="s">
        <v>19652</v>
      </c>
      <c r="D3252">
        <v>2015</v>
      </c>
      <c r="E3252" t="s">
        <v>19651</v>
      </c>
      <c r="F3252">
        <v>3</v>
      </c>
      <c r="G3252" t="s">
        <v>19650</v>
      </c>
      <c r="H3252" t="s">
        <v>9031</v>
      </c>
      <c r="L3252" t="s">
        <v>12067</v>
      </c>
      <c r="M3252" t="s">
        <v>27677</v>
      </c>
      <c r="N3252" t="s">
        <v>27676</v>
      </c>
    </row>
    <row r="3253" spans="1:14" x14ac:dyDescent="0.25">
      <c r="A3253" t="s">
        <v>19649</v>
      </c>
      <c r="B3253" t="s">
        <v>19648</v>
      </c>
      <c r="C3253" t="s">
        <v>19647</v>
      </c>
      <c r="D3253">
        <v>2012</v>
      </c>
      <c r="E3253" t="s">
        <v>19646</v>
      </c>
      <c r="F3253">
        <v>13</v>
      </c>
      <c r="G3253" t="s">
        <v>19645</v>
      </c>
      <c r="H3253" t="s">
        <v>19644</v>
      </c>
      <c r="I3253" t="s">
        <v>19643</v>
      </c>
      <c r="J3253" t="s">
        <v>19642</v>
      </c>
      <c r="L3253" t="s">
        <v>12074</v>
      </c>
      <c r="M3253" t="s">
        <v>27675</v>
      </c>
      <c r="N3253" t="s">
        <v>27674</v>
      </c>
    </row>
    <row r="3254" spans="1:14" x14ac:dyDescent="0.25">
      <c r="A3254" t="s">
        <v>19641</v>
      </c>
      <c r="B3254" t="s">
        <v>19640</v>
      </c>
      <c r="C3254" t="s">
        <v>19639</v>
      </c>
      <c r="D3254">
        <v>2013</v>
      </c>
      <c r="E3254" t="s">
        <v>19638</v>
      </c>
      <c r="F3254">
        <v>14</v>
      </c>
      <c r="G3254" t="s">
        <v>19637</v>
      </c>
      <c r="L3254" t="s">
        <v>12106</v>
      </c>
      <c r="M3254" t="s">
        <v>27673</v>
      </c>
      <c r="N3254" t="s">
        <v>27672</v>
      </c>
    </row>
    <row r="3255" spans="1:14" x14ac:dyDescent="0.25">
      <c r="A3255" t="s">
        <v>19636</v>
      </c>
      <c r="B3255" t="s">
        <v>19635</v>
      </c>
      <c r="C3255" t="s">
        <v>19634</v>
      </c>
      <c r="D3255">
        <v>2004</v>
      </c>
      <c r="E3255" t="s">
        <v>19633</v>
      </c>
      <c r="F3255">
        <v>21</v>
      </c>
      <c r="G3255" t="s">
        <v>10497</v>
      </c>
      <c r="H3255" t="s">
        <v>19632</v>
      </c>
      <c r="L3255" t="s">
        <v>12222</v>
      </c>
      <c r="M3255" t="s">
        <v>27671</v>
      </c>
    </row>
    <row r="3256" spans="1:14" x14ac:dyDescent="0.25">
      <c r="A3256" t="s">
        <v>19631</v>
      </c>
      <c r="B3256" t="s">
        <v>19630</v>
      </c>
      <c r="C3256" t="s">
        <v>19629</v>
      </c>
      <c r="D3256">
        <v>2004</v>
      </c>
      <c r="E3256" t="s">
        <v>19628</v>
      </c>
      <c r="F3256">
        <v>25</v>
      </c>
      <c r="G3256" t="s">
        <v>10158</v>
      </c>
      <c r="H3256" t="s">
        <v>19627</v>
      </c>
      <c r="I3256" t="s">
        <v>19626</v>
      </c>
      <c r="L3256" t="s">
        <v>12072</v>
      </c>
      <c r="M3256" t="s">
        <v>27670</v>
      </c>
      <c r="N3256" t="s">
        <v>27669</v>
      </c>
    </row>
    <row r="3257" spans="1:14" x14ac:dyDescent="0.25">
      <c r="A3257" t="s">
        <v>19625</v>
      </c>
      <c r="B3257" t="s">
        <v>19624</v>
      </c>
      <c r="C3257" t="s">
        <v>19623</v>
      </c>
      <c r="D3257">
        <v>2006</v>
      </c>
      <c r="E3257" t="s">
        <v>19622</v>
      </c>
      <c r="F3257">
        <v>19</v>
      </c>
      <c r="G3257" t="s">
        <v>19621</v>
      </c>
      <c r="H3257" t="s">
        <v>19620</v>
      </c>
      <c r="I3257" t="s">
        <v>8216</v>
      </c>
      <c r="J3257" t="s">
        <v>19619</v>
      </c>
      <c r="L3257" t="s">
        <v>12068</v>
      </c>
      <c r="M3257" t="s">
        <v>27668</v>
      </c>
    </row>
    <row r="3258" spans="1:14" x14ac:dyDescent="0.25">
      <c r="A3258" t="s">
        <v>19618</v>
      </c>
      <c r="B3258" t="s">
        <v>19617</v>
      </c>
      <c r="C3258" t="s">
        <v>19616</v>
      </c>
      <c r="D3258">
        <v>2014</v>
      </c>
      <c r="E3258" t="s">
        <v>19615</v>
      </c>
      <c r="F3258">
        <v>5</v>
      </c>
      <c r="G3258" t="s">
        <v>9178</v>
      </c>
      <c r="H3258" t="s">
        <v>19614</v>
      </c>
      <c r="I3258" t="s">
        <v>19613</v>
      </c>
      <c r="J3258" t="s">
        <v>19612</v>
      </c>
      <c r="L3258" t="s">
        <v>12099</v>
      </c>
      <c r="M3258" t="s">
        <v>27667</v>
      </c>
      <c r="N3258" t="s">
        <v>27666</v>
      </c>
    </row>
    <row r="3259" spans="1:14" x14ac:dyDescent="0.25">
      <c r="A3259" t="s">
        <v>19611</v>
      </c>
      <c r="B3259" t="s">
        <v>19610</v>
      </c>
      <c r="C3259" t="s">
        <v>17227</v>
      </c>
      <c r="D3259">
        <v>2016</v>
      </c>
      <c r="E3259" t="s">
        <v>19609</v>
      </c>
      <c r="F3259">
        <v>26</v>
      </c>
      <c r="G3259" t="s">
        <v>8068</v>
      </c>
      <c r="H3259" t="s">
        <v>7983</v>
      </c>
      <c r="I3259" t="s">
        <v>10871</v>
      </c>
      <c r="J3259" t="s">
        <v>10943</v>
      </c>
      <c r="L3259" t="s">
        <v>12078</v>
      </c>
      <c r="M3259" t="s">
        <v>27665</v>
      </c>
    </row>
    <row r="3260" spans="1:14" x14ac:dyDescent="0.25">
      <c r="A3260" t="s">
        <v>19608</v>
      </c>
      <c r="B3260" t="s">
        <v>19607</v>
      </c>
      <c r="C3260" t="s">
        <v>19606</v>
      </c>
      <c r="D3260">
        <v>2014</v>
      </c>
      <c r="E3260" t="s">
        <v>19605</v>
      </c>
      <c r="F3260">
        <v>50</v>
      </c>
      <c r="G3260" t="s">
        <v>19604</v>
      </c>
      <c r="H3260" t="s">
        <v>8877</v>
      </c>
      <c r="I3260" t="s">
        <v>19603</v>
      </c>
      <c r="J3260" t="s">
        <v>10761</v>
      </c>
      <c r="L3260" t="s">
        <v>12158</v>
      </c>
      <c r="M3260" t="s">
        <v>27664</v>
      </c>
    </row>
    <row r="3261" spans="1:14" x14ac:dyDescent="0.25">
      <c r="A3261" t="s">
        <v>19602</v>
      </c>
      <c r="B3261" t="s">
        <v>19601</v>
      </c>
      <c r="C3261" t="s">
        <v>19600</v>
      </c>
      <c r="D3261">
        <v>2019</v>
      </c>
      <c r="E3261" t="s">
        <v>19599</v>
      </c>
      <c r="F3261">
        <v>0</v>
      </c>
      <c r="G3261" t="s">
        <v>19598</v>
      </c>
      <c r="H3261" t="s">
        <v>8086</v>
      </c>
      <c r="I3261" t="s">
        <v>15557</v>
      </c>
      <c r="L3261" t="s">
        <v>15556</v>
      </c>
      <c r="M3261" t="s">
        <v>27663</v>
      </c>
      <c r="N3261" t="s">
        <v>27662</v>
      </c>
    </row>
    <row r="3262" spans="1:14" x14ac:dyDescent="0.25">
      <c r="A3262" t="s">
        <v>19597</v>
      </c>
      <c r="B3262" t="s">
        <v>19596</v>
      </c>
      <c r="C3262" t="s">
        <v>19595</v>
      </c>
      <c r="D3262">
        <v>2015</v>
      </c>
      <c r="E3262" t="s">
        <v>19594</v>
      </c>
      <c r="F3262">
        <v>3</v>
      </c>
      <c r="G3262" t="s">
        <v>19593</v>
      </c>
      <c r="H3262" t="s">
        <v>19592</v>
      </c>
      <c r="I3262" t="s">
        <v>19591</v>
      </c>
      <c r="J3262" t="s">
        <v>11323</v>
      </c>
      <c r="L3262" t="s">
        <v>12071</v>
      </c>
      <c r="M3262" t="s">
        <v>27661</v>
      </c>
      <c r="N3262" t="s">
        <v>27660</v>
      </c>
    </row>
    <row r="3263" spans="1:14" x14ac:dyDescent="0.25">
      <c r="A3263" t="s">
        <v>19590</v>
      </c>
      <c r="B3263" t="s">
        <v>19589</v>
      </c>
      <c r="C3263" t="s">
        <v>19588</v>
      </c>
      <c r="D3263">
        <v>2017</v>
      </c>
      <c r="E3263" t="s">
        <v>19587</v>
      </c>
      <c r="F3263">
        <v>0</v>
      </c>
      <c r="G3263" t="s">
        <v>19586</v>
      </c>
      <c r="H3263" t="s">
        <v>8573</v>
      </c>
      <c r="L3263" t="s">
        <v>12076</v>
      </c>
      <c r="M3263" t="s">
        <v>27659</v>
      </c>
    </row>
    <row r="3264" spans="1:14" x14ac:dyDescent="0.25">
      <c r="A3264" t="s">
        <v>19585</v>
      </c>
      <c r="B3264" t="s">
        <v>19584</v>
      </c>
      <c r="C3264" t="s">
        <v>19583</v>
      </c>
      <c r="D3264">
        <v>2014</v>
      </c>
      <c r="E3264" t="s">
        <v>19582</v>
      </c>
      <c r="F3264">
        <v>12</v>
      </c>
      <c r="G3264" t="s">
        <v>19581</v>
      </c>
      <c r="H3264" t="s">
        <v>19580</v>
      </c>
      <c r="I3264" t="s">
        <v>11094</v>
      </c>
      <c r="J3264" t="s">
        <v>11922</v>
      </c>
      <c r="L3264" t="s">
        <v>12106</v>
      </c>
      <c r="M3264" t="s">
        <v>27658</v>
      </c>
      <c r="N3264" t="s">
        <v>27657</v>
      </c>
    </row>
    <row r="3265" spans="1:14" x14ac:dyDescent="0.25">
      <c r="A3265" t="s">
        <v>19579</v>
      </c>
      <c r="B3265" t="s">
        <v>19578</v>
      </c>
      <c r="C3265" t="s">
        <v>19577</v>
      </c>
      <c r="D3265">
        <v>2017</v>
      </c>
      <c r="E3265" t="s">
        <v>19576</v>
      </c>
      <c r="F3265">
        <v>8</v>
      </c>
      <c r="G3265" t="s">
        <v>19575</v>
      </c>
      <c r="H3265" t="s">
        <v>19574</v>
      </c>
      <c r="I3265" t="s">
        <v>11019</v>
      </c>
      <c r="J3265" t="s">
        <v>19573</v>
      </c>
      <c r="L3265" t="s">
        <v>12130</v>
      </c>
      <c r="M3265" t="s">
        <v>27656</v>
      </c>
      <c r="N3265" t="s">
        <v>27655</v>
      </c>
    </row>
    <row r="3266" spans="1:14" x14ac:dyDescent="0.25">
      <c r="A3266" t="s">
        <v>19572</v>
      </c>
      <c r="B3266" t="s">
        <v>19571</v>
      </c>
      <c r="C3266" t="s">
        <v>19570</v>
      </c>
      <c r="D3266">
        <v>2018</v>
      </c>
      <c r="E3266" t="s">
        <v>19569</v>
      </c>
      <c r="F3266">
        <v>0</v>
      </c>
      <c r="G3266" t="s">
        <v>11900</v>
      </c>
      <c r="L3266" t="s">
        <v>12077</v>
      </c>
      <c r="M3266" t="s">
        <v>27654</v>
      </c>
      <c r="N3266" t="s">
        <v>27653</v>
      </c>
    </row>
    <row r="3267" spans="1:14" x14ac:dyDescent="0.25">
      <c r="A3267" t="s">
        <v>19568</v>
      </c>
      <c r="B3267" t="s">
        <v>19567</v>
      </c>
      <c r="C3267" t="s">
        <v>19566</v>
      </c>
      <c r="D3267">
        <v>2018</v>
      </c>
      <c r="E3267" t="s">
        <v>19565</v>
      </c>
      <c r="F3267">
        <v>11</v>
      </c>
      <c r="G3267" t="s">
        <v>19564</v>
      </c>
      <c r="H3267" t="s">
        <v>19563</v>
      </c>
      <c r="I3267" t="s">
        <v>19562</v>
      </c>
      <c r="J3267" t="s">
        <v>19561</v>
      </c>
      <c r="L3267" t="s">
        <v>12130</v>
      </c>
      <c r="M3267" t="s">
        <v>27652</v>
      </c>
    </row>
    <row r="3268" spans="1:14" x14ac:dyDescent="0.25">
      <c r="A3268" t="s">
        <v>19560</v>
      </c>
      <c r="B3268" t="s">
        <v>19559</v>
      </c>
      <c r="C3268" t="s">
        <v>4133</v>
      </c>
      <c r="D3268">
        <v>2018</v>
      </c>
      <c r="E3268" t="s">
        <v>19558</v>
      </c>
      <c r="F3268">
        <v>1</v>
      </c>
      <c r="G3268" t="s">
        <v>8068</v>
      </c>
      <c r="H3268" t="s">
        <v>7983</v>
      </c>
      <c r="I3268" t="s">
        <v>10771</v>
      </c>
      <c r="J3268" t="s">
        <v>10943</v>
      </c>
      <c r="L3268" t="s">
        <v>12127</v>
      </c>
      <c r="M3268" t="s">
        <v>27651</v>
      </c>
    </row>
    <row r="3269" spans="1:14" x14ac:dyDescent="0.25">
      <c r="A3269" t="s">
        <v>19557</v>
      </c>
      <c r="B3269" t="s">
        <v>19556</v>
      </c>
      <c r="C3269" t="s">
        <v>19555</v>
      </c>
      <c r="D3269">
        <v>2015</v>
      </c>
      <c r="E3269" t="s">
        <v>19554</v>
      </c>
      <c r="F3269">
        <v>0</v>
      </c>
      <c r="G3269" t="s">
        <v>9055</v>
      </c>
      <c r="H3269" t="s">
        <v>8101</v>
      </c>
      <c r="L3269" t="s">
        <v>12134</v>
      </c>
      <c r="M3269" t="s">
        <v>27650</v>
      </c>
      <c r="N3269" t="s">
        <v>27649</v>
      </c>
    </row>
    <row r="3270" spans="1:14" x14ac:dyDescent="0.25">
      <c r="A3270" t="s">
        <v>19553</v>
      </c>
      <c r="B3270" t="s">
        <v>19552</v>
      </c>
      <c r="C3270" t="s">
        <v>19551</v>
      </c>
      <c r="D3270">
        <v>2016</v>
      </c>
      <c r="E3270" t="s">
        <v>19550</v>
      </c>
      <c r="F3270">
        <v>10</v>
      </c>
      <c r="G3270" t="s">
        <v>19549</v>
      </c>
      <c r="H3270" t="s">
        <v>19548</v>
      </c>
      <c r="I3270" t="s">
        <v>19547</v>
      </c>
      <c r="J3270" t="s">
        <v>19546</v>
      </c>
      <c r="L3270" t="s">
        <v>12076</v>
      </c>
      <c r="M3270" t="s">
        <v>27648</v>
      </c>
      <c r="N3270" t="s">
        <v>27647</v>
      </c>
    </row>
    <row r="3271" spans="1:14" x14ac:dyDescent="0.25">
      <c r="A3271" t="s">
        <v>19545</v>
      </c>
      <c r="B3271" t="s">
        <v>19544</v>
      </c>
      <c r="C3271" t="s">
        <v>19543</v>
      </c>
      <c r="D3271">
        <v>2017</v>
      </c>
      <c r="E3271" t="s">
        <v>19542</v>
      </c>
      <c r="F3271">
        <v>0</v>
      </c>
      <c r="L3271" t="s">
        <v>12119</v>
      </c>
      <c r="M3271" t="s">
        <v>27646</v>
      </c>
      <c r="N3271" t="s">
        <v>27645</v>
      </c>
    </row>
    <row r="3272" spans="1:14" x14ac:dyDescent="0.25">
      <c r="A3272" t="s">
        <v>19541</v>
      </c>
      <c r="B3272" t="s">
        <v>19540</v>
      </c>
      <c r="C3272" t="s">
        <v>5526</v>
      </c>
      <c r="D3272">
        <v>2009</v>
      </c>
      <c r="E3272" t="s">
        <v>19539</v>
      </c>
      <c r="F3272">
        <v>1</v>
      </c>
      <c r="G3272" t="s">
        <v>9208</v>
      </c>
      <c r="L3272" t="s">
        <v>12123</v>
      </c>
      <c r="M3272" t="s">
        <v>12258</v>
      </c>
    </row>
    <row r="3273" spans="1:14" x14ac:dyDescent="0.25">
      <c r="A3273" t="s">
        <v>19538</v>
      </c>
      <c r="B3273" t="s">
        <v>19537</v>
      </c>
      <c r="C3273" t="s">
        <v>19536</v>
      </c>
      <c r="D3273">
        <v>2007</v>
      </c>
      <c r="E3273" t="s">
        <v>19535</v>
      </c>
      <c r="F3273">
        <v>29</v>
      </c>
      <c r="G3273" t="s">
        <v>8842</v>
      </c>
      <c r="H3273" t="s">
        <v>19534</v>
      </c>
      <c r="I3273" t="s">
        <v>19533</v>
      </c>
      <c r="J3273" t="s">
        <v>9576</v>
      </c>
      <c r="L3273" t="s">
        <v>12087</v>
      </c>
      <c r="M3273" t="s">
        <v>27644</v>
      </c>
      <c r="N3273" t="s">
        <v>27643</v>
      </c>
    </row>
    <row r="3274" spans="1:14" x14ac:dyDescent="0.25">
      <c r="A3274" t="s">
        <v>19532</v>
      </c>
      <c r="B3274" t="s">
        <v>19531</v>
      </c>
      <c r="C3274" t="s">
        <v>19530</v>
      </c>
      <c r="D3274">
        <v>1993</v>
      </c>
      <c r="E3274" t="s">
        <v>19529</v>
      </c>
      <c r="F3274">
        <v>18</v>
      </c>
      <c r="G3274" t="s">
        <v>11035</v>
      </c>
      <c r="H3274" t="s">
        <v>19528</v>
      </c>
      <c r="I3274" t="s">
        <v>11488</v>
      </c>
      <c r="J3274" t="s">
        <v>11045</v>
      </c>
      <c r="L3274" t="s">
        <v>12084</v>
      </c>
      <c r="M3274" t="s">
        <v>27642</v>
      </c>
      <c r="N3274" t="s">
        <v>27641</v>
      </c>
    </row>
    <row r="3275" spans="1:14" x14ac:dyDescent="0.25">
      <c r="A3275" t="s">
        <v>19527</v>
      </c>
      <c r="B3275" t="s">
        <v>19526</v>
      </c>
      <c r="C3275" t="s">
        <v>19525</v>
      </c>
      <c r="D3275">
        <v>2011</v>
      </c>
      <c r="E3275" t="s">
        <v>19524</v>
      </c>
      <c r="F3275">
        <v>29</v>
      </c>
      <c r="G3275" t="s">
        <v>18097</v>
      </c>
      <c r="H3275" t="s">
        <v>19523</v>
      </c>
      <c r="I3275" t="s">
        <v>19522</v>
      </c>
      <c r="J3275" t="s">
        <v>19521</v>
      </c>
      <c r="L3275" t="s">
        <v>12145</v>
      </c>
      <c r="M3275" t="s">
        <v>27640</v>
      </c>
      <c r="N3275" t="s">
        <v>27639</v>
      </c>
    </row>
    <row r="3276" spans="1:14" x14ac:dyDescent="0.25">
      <c r="A3276" t="s">
        <v>19520</v>
      </c>
      <c r="B3276" t="s">
        <v>19519</v>
      </c>
      <c r="C3276" t="s">
        <v>19518</v>
      </c>
      <c r="D3276">
        <v>2013</v>
      </c>
      <c r="E3276" t="s">
        <v>19517</v>
      </c>
      <c r="F3276">
        <v>1</v>
      </c>
      <c r="G3276" t="s">
        <v>19516</v>
      </c>
      <c r="H3276" t="s">
        <v>19515</v>
      </c>
      <c r="I3276" t="s">
        <v>9251</v>
      </c>
      <c r="L3276" t="s">
        <v>12067</v>
      </c>
      <c r="M3276" t="s">
        <v>27638</v>
      </c>
      <c r="N3276" t="s">
        <v>27637</v>
      </c>
    </row>
    <row r="3277" spans="1:14" x14ac:dyDescent="0.25">
      <c r="A3277" t="s">
        <v>19514</v>
      </c>
      <c r="B3277" t="s">
        <v>19513</v>
      </c>
      <c r="C3277" t="s">
        <v>19512</v>
      </c>
      <c r="D3277">
        <v>2013</v>
      </c>
      <c r="E3277" t="s">
        <v>19511</v>
      </c>
      <c r="F3277">
        <v>4</v>
      </c>
      <c r="G3277" t="s">
        <v>19510</v>
      </c>
      <c r="H3277" t="s">
        <v>8947</v>
      </c>
      <c r="L3277" t="s">
        <v>12174</v>
      </c>
      <c r="M3277" t="s">
        <v>27636</v>
      </c>
      <c r="N3277" t="s">
        <v>27635</v>
      </c>
    </row>
    <row r="3278" spans="1:14" x14ac:dyDescent="0.25">
      <c r="A3278" t="s">
        <v>19509</v>
      </c>
      <c r="B3278" t="s">
        <v>19508</v>
      </c>
      <c r="C3278" t="s">
        <v>19507</v>
      </c>
      <c r="D3278">
        <v>2016</v>
      </c>
      <c r="E3278" t="s">
        <v>19506</v>
      </c>
      <c r="F3278">
        <v>2</v>
      </c>
      <c r="G3278" t="s">
        <v>19505</v>
      </c>
      <c r="H3278" t="s">
        <v>19504</v>
      </c>
      <c r="I3278" t="s">
        <v>19503</v>
      </c>
      <c r="J3278" t="s">
        <v>19502</v>
      </c>
      <c r="L3278" t="s">
        <v>12168</v>
      </c>
      <c r="M3278" t="s">
        <v>27634</v>
      </c>
      <c r="N3278" t="s">
        <v>27633</v>
      </c>
    </row>
    <row r="3279" spans="1:14" x14ac:dyDescent="0.25">
      <c r="A3279" t="s">
        <v>19501</v>
      </c>
      <c r="B3279" t="s">
        <v>19500</v>
      </c>
      <c r="C3279" t="s">
        <v>19499</v>
      </c>
      <c r="D3279">
        <v>1970</v>
      </c>
      <c r="E3279" t="s">
        <v>19498</v>
      </c>
      <c r="F3279">
        <v>1</v>
      </c>
      <c r="L3279" t="s">
        <v>12087</v>
      </c>
      <c r="M3279" t="s">
        <v>12258</v>
      </c>
    </row>
    <row r="3280" spans="1:14" x14ac:dyDescent="0.25">
      <c r="A3280" t="s">
        <v>19497</v>
      </c>
      <c r="B3280" t="s">
        <v>19496</v>
      </c>
      <c r="C3280" t="s">
        <v>19495</v>
      </c>
      <c r="D3280">
        <v>2018</v>
      </c>
      <c r="E3280" t="s">
        <v>19494</v>
      </c>
      <c r="F3280">
        <v>0</v>
      </c>
      <c r="G3280" t="s">
        <v>19493</v>
      </c>
      <c r="H3280" t="s">
        <v>9051</v>
      </c>
      <c r="I3280" t="s">
        <v>19492</v>
      </c>
      <c r="J3280" t="s">
        <v>19491</v>
      </c>
      <c r="L3280" t="s">
        <v>12076</v>
      </c>
      <c r="M3280" t="s">
        <v>27632</v>
      </c>
      <c r="N3280" t="s">
        <v>27631</v>
      </c>
    </row>
    <row r="3281" spans="1:14" x14ac:dyDescent="0.25">
      <c r="A3281" t="s">
        <v>19490</v>
      </c>
      <c r="B3281" t="s">
        <v>19489</v>
      </c>
      <c r="C3281" t="s">
        <v>19488</v>
      </c>
      <c r="D3281">
        <v>2004</v>
      </c>
      <c r="E3281" t="s">
        <v>19487</v>
      </c>
      <c r="F3281">
        <v>43</v>
      </c>
      <c r="G3281" t="s">
        <v>8640</v>
      </c>
      <c r="L3281" t="s">
        <v>12102</v>
      </c>
      <c r="M3281" t="s">
        <v>27630</v>
      </c>
      <c r="N3281" t="s">
        <v>27629</v>
      </c>
    </row>
    <row r="3282" spans="1:14" x14ac:dyDescent="0.25">
      <c r="A3282" t="s">
        <v>19486</v>
      </c>
      <c r="B3282" t="s">
        <v>19485</v>
      </c>
      <c r="C3282" t="s">
        <v>19484</v>
      </c>
      <c r="D3282">
        <v>2011</v>
      </c>
      <c r="E3282" t="s">
        <v>19483</v>
      </c>
      <c r="F3282">
        <v>6</v>
      </c>
      <c r="G3282" t="s">
        <v>19482</v>
      </c>
      <c r="H3282" t="s">
        <v>19481</v>
      </c>
      <c r="I3282" t="s">
        <v>19480</v>
      </c>
      <c r="J3282" t="s">
        <v>8216</v>
      </c>
      <c r="L3282" t="s">
        <v>12068</v>
      </c>
      <c r="M3282" t="s">
        <v>27628</v>
      </c>
    </row>
    <row r="3283" spans="1:14" x14ac:dyDescent="0.25">
      <c r="A3283" t="s">
        <v>19479</v>
      </c>
      <c r="B3283" t="s">
        <v>19478</v>
      </c>
      <c r="C3283" t="s">
        <v>19477</v>
      </c>
      <c r="D3283">
        <v>2002</v>
      </c>
      <c r="E3283" t="s">
        <v>19476</v>
      </c>
      <c r="F3283">
        <v>10</v>
      </c>
      <c r="G3283" t="s">
        <v>19475</v>
      </c>
      <c r="L3283" t="s">
        <v>12083</v>
      </c>
      <c r="M3283" t="s">
        <v>27627</v>
      </c>
      <c r="N3283" t="s">
        <v>27626</v>
      </c>
    </row>
    <row r="3284" spans="1:14" x14ac:dyDescent="0.25">
      <c r="A3284" t="s">
        <v>19474</v>
      </c>
      <c r="B3284" t="s">
        <v>19473</v>
      </c>
      <c r="C3284" t="s">
        <v>19472</v>
      </c>
      <c r="D3284">
        <v>2015</v>
      </c>
      <c r="E3284" t="s">
        <v>19471</v>
      </c>
      <c r="F3284">
        <v>2</v>
      </c>
      <c r="G3284" t="s">
        <v>10768</v>
      </c>
      <c r="H3284" t="s">
        <v>19470</v>
      </c>
      <c r="I3284" t="s">
        <v>11618</v>
      </c>
      <c r="L3284" t="s">
        <v>12075</v>
      </c>
      <c r="M3284" t="s">
        <v>27625</v>
      </c>
      <c r="N3284" t="s">
        <v>27624</v>
      </c>
    </row>
    <row r="3285" spans="1:14" x14ac:dyDescent="0.25">
      <c r="A3285" t="s">
        <v>19469</v>
      </c>
      <c r="B3285" t="s">
        <v>19468</v>
      </c>
      <c r="C3285" t="s">
        <v>19467</v>
      </c>
      <c r="D3285">
        <v>2003</v>
      </c>
      <c r="E3285" t="s">
        <v>19466</v>
      </c>
      <c r="F3285">
        <v>2</v>
      </c>
      <c r="G3285" t="s">
        <v>15577</v>
      </c>
      <c r="H3285" t="s">
        <v>19465</v>
      </c>
      <c r="I3285" t="s">
        <v>11266</v>
      </c>
      <c r="L3285" t="s">
        <v>12068</v>
      </c>
      <c r="M3285" t="s">
        <v>27623</v>
      </c>
      <c r="N3285" t="s">
        <v>27622</v>
      </c>
    </row>
    <row r="3286" spans="1:14" x14ac:dyDescent="0.25">
      <c r="A3286" t="s">
        <v>19464</v>
      </c>
      <c r="B3286" t="s">
        <v>19463</v>
      </c>
      <c r="C3286" t="s">
        <v>19462</v>
      </c>
      <c r="D3286">
        <v>2017</v>
      </c>
      <c r="E3286" t="s">
        <v>19461</v>
      </c>
      <c r="F3286">
        <v>3</v>
      </c>
      <c r="G3286" t="s">
        <v>19460</v>
      </c>
      <c r="L3286" t="s">
        <v>12094</v>
      </c>
      <c r="M3286" t="s">
        <v>27621</v>
      </c>
      <c r="N3286" t="s">
        <v>27620</v>
      </c>
    </row>
    <row r="3287" spans="1:14" x14ac:dyDescent="0.25">
      <c r="A3287" t="s">
        <v>19459</v>
      </c>
      <c r="B3287" t="s">
        <v>19458</v>
      </c>
      <c r="C3287" t="s">
        <v>19457</v>
      </c>
      <c r="D3287">
        <v>2015</v>
      </c>
      <c r="E3287" t="s">
        <v>19456</v>
      </c>
      <c r="F3287">
        <v>7</v>
      </c>
      <c r="G3287" t="s">
        <v>19455</v>
      </c>
      <c r="H3287" t="s">
        <v>19454</v>
      </c>
      <c r="I3287" t="s">
        <v>19453</v>
      </c>
      <c r="J3287" t="s">
        <v>17626</v>
      </c>
      <c r="L3287" t="s">
        <v>12071</v>
      </c>
      <c r="M3287" t="s">
        <v>27619</v>
      </c>
      <c r="N3287" t="s">
        <v>27618</v>
      </c>
    </row>
    <row r="3288" spans="1:14" x14ac:dyDescent="0.25">
      <c r="A3288" t="s">
        <v>19452</v>
      </c>
      <c r="B3288" t="s">
        <v>19451</v>
      </c>
      <c r="C3288" t="s">
        <v>19450</v>
      </c>
      <c r="D3288">
        <v>2019</v>
      </c>
      <c r="E3288" t="s">
        <v>19449</v>
      </c>
      <c r="F3288">
        <v>0</v>
      </c>
      <c r="G3288" t="s">
        <v>19448</v>
      </c>
      <c r="H3288" t="s">
        <v>19447</v>
      </c>
      <c r="I3288" t="s">
        <v>11519</v>
      </c>
      <c r="J3288" t="s">
        <v>11453</v>
      </c>
      <c r="L3288" t="s">
        <v>12094</v>
      </c>
      <c r="M3288" t="s">
        <v>27617</v>
      </c>
      <c r="N3288" t="s">
        <v>27616</v>
      </c>
    </row>
    <row r="3289" spans="1:14" x14ac:dyDescent="0.25">
      <c r="A3289" t="s">
        <v>19446</v>
      </c>
      <c r="B3289" t="s">
        <v>19445</v>
      </c>
      <c r="C3289" t="s">
        <v>19444</v>
      </c>
      <c r="D3289">
        <v>2018</v>
      </c>
      <c r="E3289" t="s">
        <v>19443</v>
      </c>
      <c r="F3289">
        <v>0</v>
      </c>
      <c r="L3289" t="s">
        <v>12085</v>
      </c>
      <c r="M3289" t="s">
        <v>27615</v>
      </c>
      <c r="N3289" t="s">
        <v>27614</v>
      </c>
    </row>
    <row r="3290" spans="1:14" x14ac:dyDescent="0.25">
      <c r="A3290" t="s">
        <v>19442</v>
      </c>
      <c r="B3290" t="s">
        <v>19441</v>
      </c>
      <c r="C3290" t="s">
        <v>19440</v>
      </c>
      <c r="D3290">
        <v>2007</v>
      </c>
      <c r="E3290" t="s">
        <v>19439</v>
      </c>
      <c r="F3290">
        <v>2</v>
      </c>
      <c r="G3290" t="s">
        <v>19385</v>
      </c>
      <c r="H3290" t="s">
        <v>19384</v>
      </c>
      <c r="I3290" t="s">
        <v>19438</v>
      </c>
      <c r="L3290" t="s">
        <v>12072</v>
      </c>
      <c r="M3290" t="s">
        <v>27613</v>
      </c>
      <c r="N3290" t="s">
        <v>27612</v>
      </c>
    </row>
    <row r="3291" spans="1:14" x14ac:dyDescent="0.25">
      <c r="A3291" t="s">
        <v>19437</v>
      </c>
      <c r="B3291" t="s">
        <v>19436</v>
      </c>
      <c r="C3291" t="s">
        <v>19435</v>
      </c>
      <c r="D3291">
        <v>2004</v>
      </c>
      <c r="E3291" t="s">
        <v>19434</v>
      </c>
      <c r="F3291">
        <v>61</v>
      </c>
      <c r="G3291" t="s">
        <v>19433</v>
      </c>
      <c r="H3291" t="s">
        <v>11014</v>
      </c>
      <c r="I3291" t="s">
        <v>8579</v>
      </c>
      <c r="L3291" t="s">
        <v>12084</v>
      </c>
      <c r="M3291" t="s">
        <v>27611</v>
      </c>
      <c r="N3291" t="s">
        <v>27610</v>
      </c>
    </row>
    <row r="3292" spans="1:14" x14ac:dyDescent="0.25">
      <c r="A3292" t="s">
        <v>19432</v>
      </c>
      <c r="B3292" t="s">
        <v>19431</v>
      </c>
      <c r="C3292" t="s">
        <v>19430</v>
      </c>
      <c r="D3292">
        <v>2016</v>
      </c>
      <c r="E3292" t="s">
        <v>19429</v>
      </c>
      <c r="F3292">
        <v>1</v>
      </c>
      <c r="L3292" t="s">
        <v>12080</v>
      </c>
      <c r="M3292" t="s">
        <v>27609</v>
      </c>
      <c r="N3292" t="s">
        <v>27608</v>
      </c>
    </row>
    <row r="3293" spans="1:14" x14ac:dyDescent="0.25">
      <c r="A3293" t="s">
        <v>19428</v>
      </c>
      <c r="B3293" t="s">
        <v>19427</v>
      </c>
      <c r="C3293" t="s">
        <v>19426</v>
      </c>
      <c r="D3293">
        <v>2015</v>
      </c>
      <c r="E3293" t="s">
        <v>19425</v>
      </c>
      <c r="F3293">
        <v>33</v>
      </c>
      <c r="G3293" t="s">
        <v>7983</v>
      </c>
      <c r="H3293" t="s">
        <v>9580</v>
      </c>
      <c r="I3293" t="s">
        <v>10943</v>
      </c>
      <c r="J3293" t="s">
        <v>11691</v>
      </c>
      <c r="L3293" t="s">
        <v>12127</v>
      </c>
      <c r="M3293" t="s">
        <v>27607</v>
      </c>
    </row>
    <row r="3294" spans="1:14" x14ac:dyDescent="0.25">
      <c r="A3294" t="s">
        <v>19424</v>
      </c>
      <c r="B3294" t="s">
        <v>19423</v>
      </c>
      <c r="C3294" t="s">
        <v>19422</v>
      </c>
      <c r="D3294">
        <v>2008</v>
      </c>
      <c r="E3294" t="s">
        <v>19421</v>
      </c>
      <c r="F3294">
        <v>0</v>
      </c>
      <c r="G3294" t="s">
        <v>19420</v>
      </c>
      <c r="H3294" t="s">
        <v>10631</v>
      </c>
      <c r="L3294" t="s">
        <v>12070</v>
      </c>
      <c r="M3294" t="s">
        <v>27606</v>
      </c>
      <c r="N3294" t="s">
        <v>27605</v>
      </c>
    </row>
    <row r="3295" spans="1:14" x14ac:dyDescent="0.25">
      <c r="A3295" t="s">
        <v>19419</v>
      </c>
      <c r="B3295" t="s">
        <v>19418</v>
      </c>
      <c r="C3295" t="s">
        <v>19417</v>
      </c>
      <c r="D3295">
        <v>2017</v>
      </c>
      <c r="E3295" t="s">
        <v>19416</v>
      </c>
      <c r="F3295">
        <v>0</v>
      </c>
      <c r="L3295" t="s">
        <v>12080</v>
      </c>
      <c r="M3295" t="s">
        <v>27604</v>
      </c>
      <c r="N3295" t="s">
        <v>27603</v>
      </c>
    </row>
    <row r="3296" spans="1:14" x14ac:dyDescent="0.25">
      <c r="A3296" t="s">
        <v>19415</v>
      </c>
      <c r="B3296" t="s">
        <v>19414</v>
      </c>
      <c r="C3296" t="s">
        <v>19413</v>
      </c>
      <c r="D3296">
        <v>2011</v>
      </c>
      <c r="E3296" t="s">
        <v>19412</v>
      </c>
      <c r="F3296">
        <v>14</v>
      </c>
      <c r="G3296" t="s">
        <v>19411</v>
      </c>
      <c r="H3296" t="s">
        <v>19410</v>
      </c>
      <c r="I3296" t="s">
        <v>19409</v>
      </c>
      <c r="J3296" t="s">
        <v>19408</v>
      </c>
      <c r="L3296" t="s">
        <v>12076</v>
      </c>
      <c r="M3296" t="s">
        <v>27602</v>
      </c>
      <c r="N3296" t="s">
        <v>27601</v>
      </c>
    </row>
    <row r="3297" spans="1:14" x14ac:dyDescent="0.25">
      <c r="A3297" t="s">
        <v>19407</v>
      </c>
      <c r="B3297" t="s">
        <v>19406</v>
      </c>
      <c r="C3297" t="s">
        <v>19405</v>
      </c>
      <c r="D3297">
        <v>2015</v>
      </c>
      <c r="E3297" t="s">
        <v>19404</v>
      </c>
      <c r="F3297">
        <v>3</v>
      </c>
      <c r="G3297" t="s">
        <v>19403</v>
      </c>
      <c r="H3297" t="s">
        <v>19402</v>
      </c>
      <c r="I3297" t="s">
        <v>8900</v>
      </c>
      <c r="L3297" t="s">
        <v>12076</v>
      </c>
      <c r="M3297" t="s">
        <v>27600</v>
      </c>
      <c r="N3297" t="s">
        <v>27599</v>
      </c>
    </row>
    <row r="3298" spans="1:14" x14ac:dyDescent="0.25">
      <c r="A3298" t="s">
        <v>19401</v>
      </c>
      <c r="B3298" t="s">
        <v>19400</v>
      </c>
      <c r="C3298" t="s">
        <v>19399</v>
      </c>
      <c r="D3298">
        <v>2013</v>
      </c>
      <c r="E3298" t="s">
        <v>19398</v>
      </c>
      <c r="F3298">
        <v>8</v>
      </c>
      <c r="G3298" t="s">
        <v>19397</v>
      </c>
      <c r="H3298" t="s">
        <v>10003</v>
      </c>
      <c r="I3298" t="s">
        <v>19396</v>
      </c>
      <c r="J3298" t="s">
        <v>10486</v>
      </c>
      <c r="L3298" t="s">
        <v>12175</v>
      </c>
      <c r="M3298" t="s">
        <v>27598</v>
      </c>
      <c r="N3298" t="s">
        <v>27597</v>
      </c>
    </row>
    <row r="3299" spans="1:14" x14ac:dyDescent="0.25">
      <c r="A3299" t="s">
        <v>19395</v>
      </c>
      <c r="B3299" t="s">
        <v>19394</v>
      </c>
      <c r="C3299" t="s">
        <v>19393</v>
      </c>
      <c r="D3299">
        <v>2018</v>
      </c>
      <c r="E3299" t="s">
        <v>19392</v>
      </c>
      <c r="F3299">
        <v>0</v>
      </c>
      <c r="G3299" t="s">
        <v>19391</v>
      </c>
      <c r="H3299" t="s">
        <v>19390</v>
      </c>
      <c r="I3299" t="s">
        <v>11239</v>
      </c>
      <c r="J3299" t="s">
        <v>11766</v>
      </c>
      <c r="L3299" t="s">
        <v>12107</v>
      </c>
      <c r="M3299" t="s">
        <v>27596</v>
      </c>
      <c r="N3299" t="s">
        <v>27595</v>
      </c>
    </row>
    <row r="3300" spans="1:14" x14ac:dyDescent="0.25">
      <c r="A3300" t="s">
        <v>19389</v>
      </c>
      <c r="B3300" t="s">
        <v>19388</v>
      </c>
      <c r="C3300" t="s">
        <v>19387</v>
      </c>
      <c r="D3300">
        <v>2007</v>
      </c>
      <c r="E3300" t="s">
        <v>19386</v>
      </c>
      <c r="F3300">
        <v>0</v>
      </c>
      <c r="G3300" t="s">
        <v>19385</v>
      </c>
      <c r="H3300" t="s">
        <v>19384</v>
      </c>
      <c r="I3300" t="s">
        <v>19383</v>
      </c>
      <c r="L3300" t="s">
        <v>12072</v>
      </c>
      <c r="M3300" t="s">
        <v>27594</v>
      </c>
      <c r="N3300" t="s">
        <v>27593</v>
      </c>
    </row>
    <row r="3301" spans="1:14" x14ac:dyDescent="0.25">
      <c r="A3301" t="s">
        <v>19382</v>
      </c>
      <c r="B3301" t="s">
        <v>19381</v>
      </c>
      <c r="C3301" t="s">
        <v>19380</v>
      </c>
      <c r="D3301">
        <v>2018</v>
      </c>
      <c r="E3301" t="s">
        <v>19379</v>
      </c>
      <c r="F3301">
        <v>0</v>
      </c>
      <c r="L3301" t="s">
        <v>12085</v>
      </c>
      <c r="M3301" t="s">
        <v>27592</v>
      </c>
      <c r="N3301" t="s">
        <v>27591</v>
      </c>
    </row>
    <row r="3302" spans="1:14" x14ac:dyDescent="0.25">
      <c r="A3302" t="s">
        <v>19378</v>
      </c>
      <c r="B3302" t="s">
        <v>19377</v>
      </c>
      <c r="C3302" t="s">
        <v>19376</v>
      </c>
      <c r="D3302">
        <v>2018</v>
      </c>
      <c r="E3302" t="s">
        <v>19375</v>
      </c>
      <c r="F3302">
        <v>0</v>
      </c>
      <c r="G3302" t="s">
        <v>19374</v>
      </c>
      <c r="H3302" t="s">
        <v>19373</v>
      </c>
      <c r="I3302" t="s">
        <v>19372</v>
      </c>
      <c r="J3302" t="s">
        <v>19371</v>
      </c>
      <c r="L3302" t="s">
        <v>12075</v>
      </c>
      <c r="M3302" t="s">
        <v>27590</v>
      </c>
      <c r="N3302" t="s">
        <v>27589</v>
      </c>
    </row>
    <row r="3303" spans="1:14" x14ac:dyDescent="0.25">
      <c r="A3303" t="s">
        <v>19370</v>
      </c>
      <c r="B3303" t="s">
        <v>19369</v>
      </c>
      <c r="C3303" t="s">
        <v>19368</v>
      </c>
      <c r="D3303">
        <v>2018</v>
      </c>
      <c r="E3303" t="s">
        <v>19367</v>
      </c>
      <c r="F3303">
        <v>0</v>
      </c>
      <c r="G3303" t="s">
        <v>19366</v>
      </c>
      <c r="H3303" t="s">
        <v>19365</v>
      </c>
      <c r="L3303" t="s">
        <v>19364</v>
      </c>
      <c r="M3303" t="s">
        <v>27588</v>
      </c>
      <c r="N3303" t="s">
        <v>27587</v>
      </c>
    </row>
    <row r="3304" spans="1:14" x14ac:dyDescent="0.25">
      <c r="A3304" t="s">
        <v>19363</v>
      </c>
      <c r="B3304" t="s">
        <v>19362</v>
      </c>
      <c r="C3304" t="s">
        <v>19361</v>
      </c>
      <c r="D3304">
        <v>2015</v>
      </c>
      <c r="E3304" t="s">
        <v>19360</v>
      </c>
      <c r="F3304">
        <v>6</v>
      </c>
      <c r="G3304" t="s">
        <v>12004</v>
      </c>
      <c r="H3304" t="s">
        <v>19359</v>
      </c>
      <c r="I3304" t="s">
        <v>19358</v>
      </c>
      <c r="J3304" t="s">
        <v>8244</v>
      </c>
      <c r="L3304" t="s">
        <v>12129</v>
      </c>
      <c r="M3304" t="s">
        <v>27586</v>
      </c>
    </row>
    <row r="3305" spans="1:14" x14ac:dyDescent="0.25">
      <c r="A3305" t="s">
        <v>19357</v>
      </c>
      <c r="B3305" t="s">
        <v>19356</v>
      </c>
      <c r="C3305" t="s">
        <v>19355</v>
      </c>
      <c r="D3305">
        <v>2005</v>
      </c>
      <c r="E3305" t="s">
        <v>19354</v>
      </c>
      <c r="F3305">
        <v>8</v>
      </c>
      <c r="G3305" t="s">
        <v>19353</v>
      </c>
      <c r="H3305" t="s">
        <v>19352</v>
      </c>
      <c r="L3305" t="s">
        <v>12102</v>
      </c>
      <c r="M3305" t="s">
        <v>27585</v>
      </c>
    </row>
    <row r="3306" spans="1:14" x14ac:dyDescent="0.25">
      <c r="A3306" t="s">
        <v>19351</v>
      </c>
      <c r="B3306" t="s">
        <v>19350</v>
      </c>
      <c r="C3306" t="s">
        <v>19349</v>
      </c>
      <c r="D3306">
        <v>2018</v>
      </c>
      <c r="E3306" t="s">
        <v>19348</v>
      </c>
      <c r="F3306">
        <v>0</v>
      </c>
      <c r="G3306" t="s">
        <v>19347</v>
      </c>
      <c r="H3306" t="s">
        <v>19346</v>
      </c>
      <c r="I3306" t="s">
        <v>10716</v>
      </c>
      <c r="J3306" t="s">
        <v>16776</v>
      </c>
      <c r="L3306" t="s">
        <v>19345</v>
      </c>
      <c r="M3306" t="s">
        <v>27584</v>
      </c>
      <c r="N3306" t="s">
        <v>27583</v>
      </c>
    </row>
    <row r="3307" spans="1:14" x14ac:dyDescent="0.25">
      <c r="A3307" t="s">
        <v>19344</v>
      </c>
      <c r="B3307" t="s">
        <v>19343</v>
      </c>
      <c r="C3307" t="s">
        <v>19342</v>
      </c>
      <c r="D3307">
        <v>2016</v>
      </c>
      <c r="E3307" t="s">
        <v>19341</v>
      </c>
      <c r="F3307">
        <v>4</v>
      </c>
      <c r="G3307" t="s">
        <v>19340</v>
      </c>
      <c r="H3307" t="s">
        <v>19339</v>
      </c>
      <c r="I3307" t="s">
        <v>19338</v>
      </c>
      <c r="J3307" t="s">
        <v>19337</v>
      </c>
      <c r="L3307" t="s">
        <v>12071</v>
      </c>
      <c r="M3307" t="s">
        <v>12258</v>
      </c>
    </row>
    <row r="3308" spans="1:14" x14ac:dyDescent="0.25">
      <c r="A3308" t="s">
        <v>19336</v>
      </c>
      <c r="B3308" t="s">
        <v>19335</v>
      </c>
      <c r="C3308" t="s">
        <v>19334</v>
      </c>
      <c r="D3308">
        <v>2017</v>
      </c>
      <c r="E3308" t="s">
        <v>19333</v>
      </c>
      <c r="F3308">
        <v>1</v>
      </c>
      <c r="G3308" t="s">
        <v>18564</v>
      </c>
      <c r="H3308" t="s">
        <v>18965</v>
      </c>
      <c r="I3308" t="s">
        <v>17713</v>
      </c>
      <c r="J3308" t="s">
        <v>18963</v>
      </c>
      <c r="L3308" t="s">
        <v>12106</v>
      </c>
      <c r="M3308" t="s">
        <v>27582</v>
      </c>
    </row>
    <row r="3309" spans="1:14" x14ac:dyDescent="0.25">
      <c r="A3309" t="s">
        <v>19332</v>
      </c>
      <c r="B3309" t="s">
        <v>19331</v>
      </c>
      <c r="C3309" t="s">
        <v>19330</v>
      </c>
      <c r="D3309">
        <v>2012</v>
      </c>
      <c r="E3309" t="s">
        <v>19329</v>
      </c>
      <c r="F3309">
        <v>1</v>
      </c>
      <c r="G3309" t="s">
        <v>19328</v>
      </c>
      <c r="H3309" t="s">
        <v>10490</v>
      </c>
      <c r="L3309" t="s">
        <v>12068</v>
      </c>
      <c r="M3309" t="s">
        <v>27581</v>
      </c>
    </row>
    <row r="3310" spans="1:14" x14ac:dyDescent="0.25">
      <c r="A3310" t="s">
        <v>19327</v>
      </c>
      <c r="B3310" t="s">
        <v>19326</v>
      </c>
      <c r="C3310" t="s">
        <v>19325</v>
      </c>
      <c r="D3310">
        <v>2016</v>
      </c>
      <c r="E3310" t="s">
        <v>19324</v>
      </c>
      <c r="F3310">
        <v>6</v>
      </c>
      <c r="G3310" t="s">
        <v>19323</v>
      </c>
      <c r="H3310" t="s">
        <v>19322</v>
      </c>
      <c r="I3310" t="s">
        <v>19321</v>
      </c>
      <c r="J3310" t="s">
        <v>19320</v>
      </c>
      <c r="L3310" t="s">
        <v>12075</v>
      </c>
      <c r="M3310" t="s">
        <v>27580</v>
      </c>
      <c r="N3310" t="s">
        <v>27579</v>
      </c>
    </row>
    <row r="3311" spans="1:14" x14ac:dyDescent="0.25">
      <c r="A3311" t="s">
        <v>19319</v>
      </c>
      <c r="B3311" t="s">
        <v>19318</v>
      </c>
      <c r="C3311" t="s">
        <v>19317</v>
      </c>
      <c r="D3311">
        <v>2018</v>
      </c>
      <c r="E3311" t="s">
        <v>19316</v>
      </c>
      <c r="F3311">
        <v>0</v>
      </c>
      <c r="G3311" t="s">
        <v>19315</v>
      </c>
      <c r="L3311" t="s">
        <v>12066</v>
      </c>
      <c r="M3311" t="s">
        <v>27578</v>
      </c>
      <c r="N3311" t="s">
        <v>27577</v>
      </c>
    </row>
    <row r="3312" spans="1:14" x14ac:dyDescent="0.25">
      <c r="A3312" t="s">
        <v>19314</v>
      </c>
      <c r="B3312" t="s">
        <v>19313</v>
      </c>
      <c r="C3312" t="s">
        <v>19312</v>
      </c>
      <c r="D3312">
        <v>2011</v>
      </c>
      <c r="E3312" t="s">
        <v>19311</v>
      </c>
      <c r="F3312">
        <v>0</v>
      </c>
      <c r="L3312" t="s">
        <v>12091</v>
      </c>
      <c r="M3312" t="s">
        <v>12258</v>
      </c>
    </row>
    <row r="3313" spans="1:14" x14ac:dyDescent="0.25">
      <c r="A3313" t="s">
        <v>19310</v>
      </c>
      <c r="B3313" t="s">
        <v>19309</v>
      </c>
      <c r="C3313" t="s">
        <v>19308</v>
      </c>
      <c r="D3313">
        <v>2008</v>
      </c>
      <c r="E3313" t="s">
        <v>19307</v>
      </c>
      <c r="F3313">
        <v>0</v>
      </c>
      <c r="G3313" t="s">
        <v>19306</v>
      </c>
      <c r="H3313" t="s">
        <v>19305</v>
      </c>
      <c r="I3313" t="s">
        <v>9295</v>
      </c>
      <c r="J3313" t="s">
        <v>10558</v>
      </c>
      <c r="L3313" t="s">
        <v>12072</v>
      </c>
      <c r="M3313" t="s">
        <v>27576</v>
      </c>
    </row>
    <row r="3314" spans="1:14" x14ac:dyDescent="0.25">
      <c r="A3314" t="s">
        <v>19304</v>
      </c>
      <c r="B3314" t="s">
        <v>19303</v>
      </c>
      <c r="C3314" t="s">
        <v>4369</v>
      </c>
      <c r="D3314">
        <v>2017</v>
      </c>
      <c r="E3314" t="s">
        <v>19302</v>
      </c>
      <c r="F3314">
        <v>3</v>
      </c>
      <c r="G3314" t="s">
        <v>8059</v>
      </c>
      <c r="L3314" t="s">
        <v>12065</v>
      </c>
      <c r="M3314" t="s">
        <v>27575</v>
      </c>
      <c r="N3314" t="s">
        <v>27574</v>
      </c>
    </row>
    <row r="3315" spans="1:14" x14ac:dyDescent="0.25">
      <c r="A3315" t="s">
        <v>19301</v>
      </c>
      <c r="B3315" t="s">
        <v>19300</v>
      </c>
      <c r="C3315" t="s">
        <v>19299</v>
      </c>
      <c r="D3315">
        <v>1992</v>
      </c>
      <c r="E3315" t="s">
        <v>19298</v>
      </c>
      <c r="F3315">
        <v>60</v>
      </c>
      <c r="G3315" t="s">
        <v>19297</v>
      </c>
      <c r="H3315" t="s">
        <v>19296</v>
      </c>
      <c r="I3315" t="s">
        <v>15900</v>
      </c>
      <c r="J3315" t="s">
        <v>19295</v>
      </c>
      <c r="L3315" t="s">
        <v>12088</v>
      </c>
      <c r="M3315" t="s">
        <v>27573</v>
      </c>
      <c r="N3315" t="s">
        <v>27572</v>
      </c>
    </row>
    <row r="3316" spans="1:14" x14ac:dyDescent="0.25">
      <c r="A3316" t="s">
        <v>19294</v>
      </c>
      <c r="B3316" t="s">
        <v>19293</v>
      </c>
      <c r="C3316" t="s">
        <v>19292</v>
      </c>
      <c r="D3316">
        <v>2016</v>
      </c>
      <c r="E3316" t="s">
        <v>19291</v>
      </c>
      <c r="F3316">
        <v>1</v>
      </c>
      <c r="G3316" t="s">
        <v>19290</v>
      </c>
      <c r="L3316" t="s">
        <v>12099</v>
      </c>
      <c r="M3316" t="s">
        <v>27571</v>
      </c>
    </row>
    <row r="3317" spans="1:14" x14ac:dyDescent="0.25">
      <c r="A3317" t="s">
        <v>19289</v>
      </c>
      <c r="B3317" t="s">
        <v>19288</v>
      </c>
      <c r="C3317" t="s">
        <v>19287</v>
      </c>
      <c r="D3317">
        <v>2016</v>
      </c>
      <c r="E3317" t="s">
        <v>19286</v>
      </c>
      <c r="F3317">
        <v>0</v>
      </c>
      <c r="L3317" t="s">
        <v>12085</v>
      </c>
      <c r="M3317" t="s">
        <v>12258</v>
      </c>
    </row>
    <row r="3318" spans="1:14" x14ac:dyDescent="0.25">
      <c r="A3318" t="s">
        <v>19285</v>
      </c>
      <c r="B3318" t="s">
        <v>19284</v>
      </c>
      <c r="C3318" t="s">
        <v>19283</v>
      </c>
      <c r="D3318">
        <v>2015</v>
      </c>
      <c r="E3318" t="s">
        <v>19282</v>
      </c>
      <c r="F3318">
        <v>6</v>
      </c>
      <c r="G3318" t="s">
        <v>9590</v>
      </c>
      <c r="H3318" t="s">
        <v>18088</v>
      </c>
      <c r="I3318" t="s">
        <v>19281</v>
      </c>
      <c r="L3318" t="s">
        <v>12151</v>
      </c>
      <c r="M3318" t="s">
        <v>27570</v>
      </c>
      <c r="N3318" t="s">
        <v>27569</v>
      </c>
    </row>
    <row r="3319" spans="1:14" x14ac:dyDescent="0.25">
      <c r="A3319" t="s">
        <v>19280</v>
      </c>
      <c r="B3319" t="s">
        <v>19279</v>
      </c>
      <c r="C3319" t="s">
        <v>19278</v>
      </c>
      <c r="D3319">
        <v>2011</v>
      </c>
      <c r="E3319" t="s">
        <v>19277</v>
      </c>
      <c r="F3319">
        <v>24</v>
      </c>
      <c r="G3319" t="s">
        <v>17334</v>
      </c>
      <c r="H3319" t="s">
        <v>9368</v>
      </c>
      <c r="I3319" t="s">
        <v>19276</v>
      </c>
      <c r="L3319" t="s">
        <v>19275</v>
      </c>
      <c r="M3319" t="s">
        <v>27568</v>
      </c>
      <c r="N3319" t="s">
        <v>27567</v>
      </c>
    </row>
    <row r="3320" spans="1:14" x14ac:dyDescent="0.25">
      <c r="A3320" t="s">
        <v>19274</v>
      </c>
      <c r="B3320" t="s">
        <v>19273</v>
      </c>
      <c r="C3320" t="s">
        <v>19272</v>
      </c>
      <c r="D3320">
        <v>2015</v>
      </c>
      <c r="E3320" t="s">
        <v>19271</v>
      </c>
      <c r="F3320">
        <v>1</v>
      </c>
      <c r="G3320" t="s">
        <v>8716</v>
      </c>
      <c r="H3320" t="s">
        <v>19270</v>
      </c>
      <c r="I3320" t="s">
        <v>10552</v>
      </c>
      <c r="L3320" t="s">
        <v>12083</v>
      </c>
      <c r="M3320" t="s">
        <v>27566</v>
      </c>
      <c r="N3320" t="s">
        <v>27565</v>
      </c>
    </row>
    <row r="3321" spans="1:14" x14ac:dyDescent="0.25">
      <c r="A3321" t="s">
        <v>19269</v>
      </c>
      <c r="B3321" t="s">
        <v>19268</v>
      </c>
      <c r="C3321" t="s">
        <v>5450</v>
      </c>
      <c r="D3321">
        <v>2016</v>
      </c>
      <c r="E3321" t="s">
        <v>19267</v>
      </c>
      <c r="F3321">
        <v>5</v>
      </c>
      <c r="L3321" t="s">
        <v>12078</v>
      </c>
      <c r="M3321" t="s">
        <v>27564</v>
      </c>
      <c r="N3321" t="s">
        <v>27563</v>
      </c>
    </row>
    <row r="3322" spans="1:14" x14ac:dyDescent="0.25">
      <c r="A3322" t="s">
        <v>19266</v>
      </c>
      <c r="B3322" t="s">
        <v>19265</v>
      </c>
      <c r="C3322" t="s">
        <v>19264</v>
      </c>
      <c r="D3322">
        <v>2016</v>
      </c>
      <c r="E3322" t="s">
        <v>19263</v>
      </c>
      <c r="F3322">
        <v>0</v>
      </c>
      <c r="L3322" t="s">
        <v>12078</v>
      </c>
      <c r="M3322" t="s">
        <v>27562</v>
      </c>
    </row>
    <row r="3323" spans="1:14" x14ac:dyDescent="0.25">
      <c r="A3323" t="s">
        <v>19262</v>
      </c>
      <c r="B3323" t="s">
        <v>19261</v>
      </c>
      <c r="C3323" t="s">
        <v>19260</v>
      </c>
      <c r="D3323">
        <v>2013</v>
      </c>
      <c r="E3323" t="s">
        <v>19259</v>
      </c>
      <c r="F3323">
        <v>8</v>
      </c>
      <c r="G3323" t="s">
        <v>19258</v>
      </c>
      <c r="H3323" t="s">
        <v>19257</v>
      </c>
      <c r="L3323" t="s">
        <v>12082</v>
      </c>
      <c r="M3323" t="s">
        <v>27561</v>
      </c>
      <c r="N3323" t="s">
        <v>27560</v>
      </c>
    </row>
    <row r="3324" spans="1:14" x14ac:dyDescent="0.25">
      <c r="A3324" t="s">
        <v>19256</v>
      </c>
      <c r="B3324" t="s">
        <v>19255</v>
      </c>
      <c r="C3324" t="s">
        <v>19254</v>
      </c>
      <c r="D3324">
        <v>2005</v>
      </c>
      <c r="E3324" t="s">
        <v>19253</v>
      </c>
      <c r="F3324">
        <v>13</v>
      </c>
      <c r="G3324" t="s">
        <v>8792</v>
      </c>
      <c r="H3324" t="s">
        <v>10609</v>
      </c>
      <c r="I3324" t="s">
        <v>19252</v>
      </c>
      <c r="J3324" t="s">
        <v>16556</v>
      </c>
      <c r="L3324" t="s">
        <v>12068</v>
      </c>
      <c r="M3324" t="s">
        <v>27559</v>
      </c>
      <c r="N3324" t="s">
        <v>27558</v>
      </c>
    </row>
    <row r="3325" spans="1:14" x14ac:dyDescent="0.25">
      <c r="A3325" t="s">
        <v>19251</v>
      </c>
      <c r="B3325" t="s">
        <v>19250</v>
      </c>
      <c r="C3325" t="s">
        <v>19249</v>
      </c>
      <c r="D3325">
        <v>2009</v>
      </c>
      <c r="E3325" t="s">
        <v>19248</v>
      </c>
      <c r="F3325">
        <v>13</v>
      </c>
      <c r="G3325" t="s">
        <v>19247</v>
      </c>
      <c r="H3325" t="s">
        <v>19246</v>
      </c>
      <c r="I3325" t="s">
        <v>8502</v>
      </c>
      <c r="L3325" t="s">
        <v>12068</v>
      </c>
      <c r="M3325" t="s">
        <v>27557</v>
      </c>
      <c r="N3325" t="s">
        <v>27556</v>
      </c>
    </row>
    <row r="3326" spans="1:14" x14ac:dyDescent="0.25">
      <c r="A3326" t="s">
        <v>19245</v>
      </c>
      <c r="B3326" t="s">
        <v>19244</v>
      </c>
      <c r="C3326" t="s">
        <v>19243</v>
      </c>
      <c r="D3326">
        <v>2018</v>
      </c>
      <c r="E3326" t="s">
        <v>19242</v>
      </c>
      <c r="F3326">
        <v>0</v>
      </c>
      <c r="L3326" t="s">
        <v>12080</v>
      </c>
      <c r="M3326" t="s">
        <v>27555</v>
      </c>
      <c r="N3326" t="s">
        <v>27554</v>
      </c>
    </row>
    <row r="3327" spans="1:14" x14ac:dyDescent="0.25">
      <c r="A3327" t="s">
        <v>19241</v>
      </c>
      <c r="B3327" t="s">
        <v>19240</v>
      </c>
      <c r="C3327" t="s">
        <v>19239</v>
      </c>
      <c r="D3327">
        <v>2010</v>
      </c>
      <c r="E3327" t="s">
        <v>19238</v>
      </c>
      <c r="F3327">
        <v>3</v>
      </c>
      <c r="G3327" t="s">
        <v>8198</v>
      </c>
      <c r="H3327" t="s">
        <v>9465</v>
      </c>
      <c r="L3327" t="s">
        <v>12099</v>
      </c>
      <c r="M3327" t="s">
        <v>27553</v>
      </c>
    </row>
    <row r="3328" spans="1:14" x14ac:dyDescent="0.25">
      <c r="A3328" t="s">
        <v>19237</v>
      </c>
      <c r="B3328" t="s">
        <v>19236</v>
      </c>
      <c r="C3328" t="s">
        <v>19235</v>
      </c>
      <c r="D3328">
        <v>2014</v>
      </c>
      <c r="E3328" t="s">
        <v>19234</v>
      </c>
      <c r="F3328">
        <v>6</v>
      </c>
      <c r="G3328" t="s">
        <v>19233</v>
      </c>
      <c r="H3328" t="s">
        <v>19232</v>
      </c>
      <c r="I3328" t="s">
        <v>19231</v>
      </c>
      <c r="J3328" t="s">
        <v>19230</v>
      </c>
      <c r="L3328" t="s">
        <v>12161</v>
      </c>
      <c r="M3328" t="s">
        <v>27552</v>
      </c>
    </row>
    <row r="3329" spans="1:14" x14ac:dyDescent="0.25">
      <c r="A3329" t="s">
        <v>19229</v>
      </c>
      <c r="B3329" t="s">
        <v>19228</v>
      </c>
      <c r="C3329" t="s">
        <v>19227</v>
      </c>
      <c r="D3329">
        <v>2009</v>
      </c>
      <c r="E3329" t="s">
        <v>19226</v>
      </c>
      <c r="F3329">
        <v>0</v>
      </c>
      <c r="G3329" t="s">
        <v>8936</v>
      </c>
      <c r="H3329" t="s">
        <v>16387</v>
      </c>
      <c r="I3329" t="s">
        <v>10210</v>
      </c>
      <c r="L3329" t="s">
        <v>12072</v>
      </c>
      <c r="M3329" t="s">
        <v>27551</v>
      </c>
    </row>
    <row r="3330" spans="1:14" x14ac:dyDescent="0.25">
      <c r="A3330" t="s">
        <v>19225</v>
      </c>
      <c r="B3330" t="s">
        <v>19224</v>
      </c>
      <c r="C3330" t="s">
        <v>19223</v>
      </c>
      <c r="D3330">
        <v>2009</v>
      </c>
      <c r="E3330" t="s">
        <v>19222</v>
      </c>
      <c r="F3330">
        <v>0</v>
      </c>
      <c r="L3330" t="s">
        <v>12119</v>
      </c>
      <c r="M3330" t="s">
        <v>27550</v>
      </c>
      <c r="N3330" t="s">
        <v>27549</v>
      </c>
    </row>
    <row r="3331" spans="1:14" x14ac:dyDescent="0.25">
      <c r="A3331" t="s">
        <v>19221</v>
      </c>
      <c r="B3331" t="s">
        <v>19220</v>
      </c>
      <c r="C3331" t="s">
        <v>19219</v>
      </c>
      <c r="D3331">
        <v>2006</v>
      </c>
      <c r="E3331" t="s">
        <v>19218</v>
      </c>
      <c r="F3331">
        <v>0</v>
      </c>
      <c r="L3331" t="s">
        <v>12087</v>
      </c>
      <c r="M3331" t="s">
        <v>12258</v>
      </c>
    </row>
    <row r="3332" spans="1:14" x14ac:dyDescent="0.25">
      <c r="A3332" t="s">
        <v>19217</v>
      </c>
      <c r="B3332" t="s">
        <v>19216</v>
      </c>
      <c r="C3332" t="s">
        <v>19215</v>
      </c>
      <c r="D3332">
        <v>2016</v>
      </c>
      <c r="E3332" t="s">
        <v>19214</v>
      </c>
      <c r="F3332">
        <v>2</v>
      </c>
      <c r="G3332" t="s">
        <v>19213</v>
      </c>
      <c r="H3332" t="s">
        <v>8735</v>
      </c>
      <c r="I3332" t="s">
        <v>19212</v>
      </c>
      <c r="J3332" t="s">
        <v>19211</v>
      </c>
      <c r="L3332" t="s">
        <v>12076</v>
      </c>
      <c r="M3332" t="s">
        <v>27548</v>
      </c>
      <c r="N3332" t="s">
        <v>27547</v>
      </c>
    </row>
    <row r="3333" spans="1:14" x14ac:dyDescent="0.25">
      <c r="A3333" t="s">
        <v>19210</v>
      </c>
      <c r="B3333" t="s">
        <v>19209</v>
      </c>
      <c r="C3333" t="s">
        <v>19208</v>
      </c>
      <c r="D3333">
        <v>2016</v>
      </c>
      <c r="E3333" t="s">
        <v>19207</v>
      </c>
      <c r="F3333">
        <v>1</v>
      </c>
      <c r="G3333" t="s">
        <v>19206</v>
      </c>
      <c r="H3333" t="s">
        <v>19205</v>
      </c>
      <c r="I3333" t="s">
        <v>10617</v>
      </c>
      <c r="J3333" t="s">
        <v>10761</v>
      </c>
      <c r="L3333" t="s">
        <v>12071</v>
      </c>
      <c r="M3333" t="s">
        <v>27546</v>
      </c>
      <c r="N3333" t="s">
        <v>27545</v>
      </c>
    </row>
    <row r="3334" spans="1:14" x14ac:dyDescent="0.25">
      <c r="A3334" t="s">
        <v>19204</v>
      </c>
      <c r="B3334" t="s">
        <v>19203</v>
      </c>
      <c r="C3334" t="s">
        <v>19202</v>
      </c>
      <c r="D3334">
        <v>2017</v>
      </c>
      <c r="E3334" t="s">
        <v>19201</v>
      </c>
      <c r="F3334">
        <v>0</v>
      </c>
      <c r="G3334" t="s">
        <v>9368</v>
      </c>
      <c r="H3334" t="s">
        <v>19200</v>
      </c>
      <c r="I3334" t="s">
        <v>19199</v>
      </c>
      <c r="J3334" t="s">
        <v>19198</v>
      </c>
      <c r="L3334" t="s">
        <v>12085</v>
      </c>
      <c r="M3334" t="s">
        <v>27544</v>
      </c>
    </row>
    <row r="3335" spans="1:14" x14ac:dyDescent="0.25">
      <c r="A3335" t="s">
        <v>19197</v>
      </c>
      <c r="B3335" t="s">
        <v>19196</v>
      </c>
      <c r="C3335" t="s">
        <v>19195</v>
      </c>
      <c r="D3335">
        <v>2018</v>
      </c>
      <c r="E3335" t="s">
        <v>19194</v>
      </c>
      <c r="F3335">
        <v>2</v>
      </c>
      <c r="G3335" t="s">
        <v>19193</v>
      </c>
      <c r="H3335" t="s">
        <v>19192</v>
      </c>
      <c r="I3335" t="s">
        <v>19191</v>
      </c>
      <c r="J3335" t="s">
        <v>19190</v>
      </c>
      <c r="L3335" t="s">
        <v>12077</v>
      </c>
      <c r="M3335" t="s">
        <v>27543</v>
      </c>
      <c r="N3335" t="s">
        <v>27542</v>
      </c>
    </row>
    <row r="3336" spans="1:14" x14ac:dyDescent="0.25">
      <c r="A3336" t="s">
        <v>19189</v>
      </c>
      <c r="B3336" t="s">
        <v>19188</v>
      </c>
      <c r="C3336" t="s">
        <v>19187</v>
      </c>
      <c r="D3336">
        <v>2010</v>
      </c>
      <c r="E3336" t="s">
        <v>19186</v>
      </c>
      <c r="F3336">
        <v>44</v>
      </c>
      <c r="G3336" t="s">
        <v>19185</v>
      </c>
      <c r="H3336" t="s">
        <v>19184</v>
      </c>
      <c r="I3336" t="s">
        <v>19183</v>
      </c>
      <c r="J3336" t="s">
        <v>10273</v>
      </c>
      <c r="L3336" t="s">
        <v>12103</v>
      </c>
      <c r="M3336" t="s">
        <v>27541</v>
      </c>
      <c r="N3336" t="s">
        <v>27540</v>
      </c>
    </row>
    <row r="3337" spans="1:14" x14ac:dyDescent="0.25">
      <c r="A3337" t="s">
        <v>19182</v>
      </c>
      <c r="B3337" t="s">
        <v>19181</v>
      </c>
      <c r="C3337" t="s">
        <v>19180</v>
      </c>
      <c r="D3337">
        <v>2017</v>
      </c>
      <c r="E3337" t="s">
        <v>19179</v>
      </c>
      <c r="F3337">
        <v>0</v>
      </c>
      <c r="G3337" t="s">
        <v>8788</v>
      </c>
      <c r="H3337" t="s">
        <v>10218</v>
      </c>
      <c r="L3337" t="s">
        <v>12076</v>
      </c>
      <c r="M3337" t="s">
        <v>27539</v>
      </c>
      <c r="N3337" t="s">
        <v>27538</v>
      </c>
    </row>
    <row r="3338" spans="1:14" x14ac:dyDescent="0.25">
      <c r="A3338" t="s">
        <v>19178</v>
      </c>
      <c r="B3338" t="s">
        <v>19177</v>
      </c>
      <c r="C3338" t="s">
        <v>19176</v>
      </c>
      <c r="D3338">
        <v>2012</v>
      </c>
      <c r="E3338" t="s">
        <v>19175</v>
      </c>
      <c r="F3338">
        <v>5</v>
      </c>
      <c r="G3338" t="s">
        <v>19174</v>
      </c>
      <c r="L3338" t="s">
        <v>12076</v>
      </c>
      <c r="M3338" t="s">
        <v>27537</v>
      </c>
      <c r="N3338" t="s">
        <v>27536</v>
      </c>
    </row>
    <row r="3339" spans="1:14" x14ac:dyDescent="0.25">
      <c r="A3339" t="s">
        <v>19173</v>
      </c>
      <c r="B3339" t="s">
        <v>19172</v>
      </c>
      <c r="C3339" t="s">
        <v>19171</v>
      </c>
      <c r="D3339">
        <v>2014</v>
      </c>
      <c r="E3339" t="s">
        <v>19170</v>
      </c>
      <c r="F3339">
        <v>10</v>
      </c>
      <c r="G3339" t="s">
        <v>16073</v>
      </c>
      <c r="H3339" t="s">
        <v>9328</v>
      </c>
      <c r="L3339" t="s">
        <v>19169</v>
      </c>
      <c r="M3339" t="s">
        <v>27535</v>
      </c>
      <c r="N3339" t="s">
        <v>27534</v>
      </c>
    </row>
    <row r="3340" spans="1:14" x14ac:dyDescent="0.25">
      <c r="A3340" t="s">
        <v>19168</v>
      </c>
      <c r="B3340" t="s">
        <v>19167</v>
      </c>
      <c r="C3340" t="s">
        <v>19166</v>
      </c>
      <c r="D3340">
        <v>2006</v>
      </c>
      <c r="E3340" t="s">
        <v>19165</v>
      </c>
      <c r="F3340">
        <v>77</v>
      </c>
      <c r="G3340" t="s">
        <v>10085</v>
      </c>
      <c r="H3340" t="s">
        <v>10171</v>
      </c>
      <c r="I3340" t="s">
        <v>8560</v>
      </c>
      <c r="J3340" t="s">
        <v>19164</v>
      </c>
      <c r="L3340" t="s">
        <v>12102</v>
      </c>
      <c r="M3340" t="s">
        <v>27533</v>
      </c>
      <c r="N3340" t="s">
        <v>27532</v>
      </c>
    </row>
    <row r="3341" spans="1:14" x14ac:dyDescent="0.25">
      <c r="A3341" t="s">
        <v>19163</v>
      </c>
      <c r="B3341" t="s">
        <v>19162</v>
      </c>
      <c r="C3341" t="s">
        <v>19161</v>
      </c>
      <c r="D3341">
        <v>2009</v>
      </c>
      <c r="E3341" t="s">
        <v>19160</v>
      </c>
      <c r="F3341">
        <v>20</v>
      </c>
      <c r="G3341" t="s">
        <v>19159</v>
      </c>
      <c r="H3341" t="s">
        <v>19158</v>
      </c>
      <c r="I3341" t="s">
        <v>9838</v>
      </c>
      <c r="L3341" t="s">
        <v>12099</v>
      </c>
      <c r="M3341" t="s">
        <v>27531</v>
      </c>
      <c r="N3341" t="s">
        <v>27530</v>
      </c>
    </row>
    <row r="3342" spans="1:14" x14ac:dyDescent="0.25">
      <c r="A3342" t="s">
        <v>19157</v>
      </c>
      <c r="B3342" t="s">
        <v>19156</v>
      </c>
      <c r="C3342" t="s">
        <v>19155</v>
      </c>
      <c r="D3342">
        <v>2014</v>
      </c>
      <c r="E3342" t="s">
        <v>19154</v>
      </c>
      <c r="F3342">
        <v>0</v>
      </c>
      <c r="L3342" t="s">
        <v>12080</v>
      </c>
      <c r="M3342" t="s">
        <v>27529</v>
      </c>
      <c r="N3342" t="s">
        <v>27528</v>
      </c>
    </row>
    <row r="3343" spans="1:14" x14ac:dyDescent="0.25">
      <c r="A3343" t="s">
        <v>19153</v>
      </c>
      <c r="B3343" t="s">
        <v>19152</v>
      </c>
      <c r="C3343" t="s">
        <v>19151</v>
      </c>
      <c r="D3343">
        <v>2008</v>
      </c>
      <c r="E3343" t="s">
        <v>19150</v>
      </c>
      <c r="F3343">
        <v>39</v>
      </c>
      <c r="G3343" t="s">
        <v>19149</v>
      </c>
      <c r="H3343" t="s">
        <v>19148</v>
      </c>
      <c r="I3343" t="s">
        <v>9721</v>
      </c>
      <c r="J3343" t="s">
        <v>10116</v>
      </c>
      <c r="L3343" t="s">
        <v>12087</v>
      </c>
      <c r="M3343" t="s">
        <v>27527</v>
      </c>
      <c r="N3343" t="s">
        <v>27526</v>
      </c>
    </row>
    <row r="3344" spans="1:14" x14ac:dyDescent="0.25">
      <c r="A3344" t="s">
        <v>19147</v>
      </c>
      <c r="B3344" t="s">
        <v>19146</v>
      </c>
      <c r="C3344" t="s">
        <v>19145</v>
      </c>
      <c r="D3344">
        <v>2012</v>
      </c>
      <c r="E3344" t="s">
        <v>19144</v>
      </c>
      <c r="F3344">
        <v>16</v>
      </c>
      <c r="G3344" t="s">
        <v>19143</v>
      </c>
      <c r="H3344" t="s">
        <v>9844</v>
      </c>
      <c r="I3344" t="s">
        <v>9733</v>
      </c>
      <c r="J3344" t="s">
        <v>10860</v>
      </c>
      <c r="L3344" t="s">
        <v>12099</v>
      </c>
      <c r="M3344" t="s">
        <v>27525</v>
      </c>
      <c r="N3344" t="s">
        <v>27524</v>
      </c>
    </row>
    <row r="3345" spans="1:14" x14ac:dyDescent="0.25">
      <c r="A3345" t="s">
        <v>19142</v>
      </c>
      <c r="B3345" t="s">
        <v>19141</v>
      </c>
      <c r="C3345" t="s">
        <v>19140</v>
      </c>
      <c r="D3345">
        <v>2010</v>
      </c>
      <c r="E3345" t="s">
        <v>19139</v>
      </c>
      <c r="F3345">
        <v>3</v>
      </c>
      <c r="L3345" t="s">
        <v>19138</v>
      </c>
      <c r="M3345" t="s">
        <v>27523</v>
      </c>
    </row>
    <row r="3346" spans="1:14" x14ac:dyDescent="0.25">
      <c r="A3346" t="s">
        <v>19137</v>
      </c>
      <c r="B3346" t="s">
        <v>19136</v>
      </c>
      <c r="C3346" t="s">
        <v>19135</v>
      </c>
      <c r="D3346">
        <v>2010</v>
      </c>
      <c r="E3346" t="s">
        <v>19134</v>
      </c>
      <c r="F3346">
        <v>0</v>
      </c>
      <c r="L3346" t="s">
        <v>12091</v>
      </c>
      <c r="M3346" t="s">
        <v>12258</v>
      </c>
    </row>
    <row r="3347" spans="1:14" x14ac:dyDescent="0.25">
      <c r="A3347" t="s">
        <v>19133</v>
      </c>
      <c r="B3347" t="s">
        <v>19132</v>
      </c>
      <c r="C3347" t="s">
        <v>19131</v>
      </c>
      <c r="D3347">
        <v>2018</v>
      </c>
      <c r="E3347" t="s">
        <v>19130</v>
      </c>
      <c r="F3347">
        <v>0</v>
      </c>
      <c r="G3347" t="s">
        <v>19129</v>
      </c>
      <c r="H3347" t="s">
        <v>16600</v>
      </c>
      <c r="I3347" t="s">
        <v>9514</v>
      </c>
      <c r="J3347" t="s">
        <v>16599</v>
      </c>
      <c r="L3347" t="s">
        <v>12077</v>
      </c>
      <c r="M3347" t="s">
        <v>27522</v>
      </c>
    </row>
    <row r="3348" spans="1:14" x14ac:dyDescent="0.25">
      <c r="A3348" t="s">
        <v>19128</v>
      </c>
      <c r="B3348" t="s">
        <v>19127</v>
      </c>
      <c r="C3348" t="s">
        <v>19126</v>
      </c>
      <c r="D3348">
        <v>2003</v>
      </c>
      <c r="E3348" t="s">
        <v>19125</v>
      </c>
      <c r="F3348">
        <v>6</v>
      </c>
      <c r="G3348" t="s">
        <v>19124</v>
      </c>
      <c r="H3348" t="s">
        <v>19123</v>
      </c>
      <c r="I3348" t="s">
        <v>19122</v>
      </c>
      <c r="J3348" t="s">
        <v>19121</v>
      </c>
      <c r="L3348" t="s">
        <v>12068</v>
      </c>
      <c r="M3348" t="s">
        <v>27521</v>
      </c>
      <c r="N3348" t="s">
        <v>27520</v>
      </c>
    </row>
    <row r="3349" spans="1:14" x14ac:dyDescent="0.25">
      <c r="A3349" t="s">
        <v>19120</v>
      </c>
      <c r="B3349" t="s">
        <v>19119</v>
      </c>
      <c r="C3349" t="s">
        <v>19118</v>
      </c>
      <c r="D3349">
        <v>2007</v>
      </c>
      <c r="E3349" t="s">
        <v>19117</v>
      </c>
      <c r="F3349">
        <v>69</v>
      </c>
      <c r="G3349" t="s">
        <v>11763</v>
      </c>
      <c r="H3349" t="s">
        <v>8125</v>
      </c>
      <c r="I3349" t="s">
        <v>9618</v>
      </c>
      <c r="J3349" t="s">
        <v>9924</v>
      </c>
      <c r="L3349" t="s">
        <v>12068</v>
      </c>
      <c r="M3349" t="s">
        <v>27519</v>
      </c>
      <c r="N3349" t="s">
        <v>27518</v>
      </c>
    </row>
    <row r="3350" spans="1:14" x14ac:dyDescent="0.25">
      <c r="A3350" t="s">
        <v>19116</v>
      </c>
      <c r="B3350" t="s">
        <v>19115</v>
      </c>
      <c r="C3350" t="s">
        <v>19114</v>
      </c>
      <c r="D3350">
        <v>2015</v>
      </c>
      <c r="E3350" t="s">
        <v>19113</v>
      </c>
      <c r="F3350">
        <v>10</v>
      </c>
      <c r="G3350" t="s">
        <v>19112</v>
      </c>
      <c r="H3350" t="s">
        <v>19111</v>
      </c>
      <c r="I3350" t="s">
        <v>8638</v>
      </c>
      <c r="L3350" t="s">
        <v>12067</v>
      </c>
      <c r="M3350" t="s">
        <v>27517</v>
      </c>
    </row>
    <row r="3351" spans="1:14" x14ac:dyDescent="0.25">
      <c r="A3351" t="s">
        <v>19110</v>
      </c>
      <c r="B3351" t="s">
        <v>19109</v>
      </c>
      <c r="C3351" t="s">
        <v>19108</v>
      </c>
      <c r="D3351">
        <v>2002</v>
      </c>
      <c r="E3351" t="s">
        <v>19107</v>
      </c>
      <c r="F3351">
        <v>10</v>
      </c>
      <c r="G3351" t="s">
        <v>19106</v>
      </c>
      <c r="L3351" t="s">
        <v>12072</v>
      </c>
      <c r="M3351" t="s">
        <v>27516</v>
      </c>
      <c r="N3351" t="s">
        <v>27515</v>
      </c>
    </row>
    <row r="3352" spans="1:14" x14ac:dyDescent="0.25">
      <c r="A3352" t="s">
        <v>19105</v>
      </c>
      <c r="B3352" t="s">
        <v>19104</v>
      </c>
      <c r="C3352" t="s">
        <v>19103</v>
      </c>
      <c r="D3352">
        <v>2012</v>
      </c>
      <c r="E3352" t="s">
        <v>19102</v>
      </c>
      <c r="F3352">
        <v>927</v>
      </c>
      <c r="G3352" t="s">
        <v>19101</v>
      </c>
      <c r="H3352" t="s">
        <v>19100</v>
      </c>
      <c r="I3352" t="s">
        <v>19099</v>
      </c>
      <c r="J3352" t="s">
        <v>19098</v>
      </c>
      <c r="L3352" t="s">
        <v>12076</v>
      </c>
      <c r="M3352" t="s">
        <v>27514</v>
      </c>
    </row>
    <row r="3353" spans="1:14" x14ac:dyDescent="0.25">
      <c r="A3353" t="s">
        <v>19097</v>
      </c>
      <c r="B3353" t="s">
        <v>19096</v>
      </c>
      <c r="C3353" t="s">
        <v>19095</v>
      </c>
      <c r="D3353">
        <v>2014</v>
      </c>
      <c r="E3353" t="s">
        <v>19094</v>
      </c>
      <c r="F3353">
        <v>17</v>
      </c>
      <c r="G3353" t="s">
        <v>19093</v>
      </c>
      <c r="H3353" t="s">
        <v>19092</v>
      </c>
      <c r="I3353" t="s">
        <v>19091</v>
      </c>
      <c r="J3353" t="s">
        <v>19090</v>
      </c>
      <c r="L3353" t="s">
        <v>12068</v>
      </c>
      <c r="M3353" t="s">
        <v>27513</v>
      </c>
      <c r="N3353" t="s">
        <v>27512</v>
      </c>
    </row>
    <row r="3354" spans="1:14" x14ac:dyDescent="0.25">
      <c r="A3354" t="s">
        <v>19089</v>
      </c>
      <c r="B3354" t="s">
        <v>19088</v>
      </c>
      <c r="C3354" t="s">
        <v>19087</v>
      </c>
      <c r="D3354">
        <v>2001</v>
      </c>
      <c r="E3354" t="s">
        <v>19086</v>
      </c>
      <c r="F3354">
        <v>0</v>
      </c>
      <c r="G3354" t="s">
        <v>18502</v>
      </c>
      <c r="H3354" t="s">
        <v>19085</v>
      </c>
      <c r="L3354" t="s">
        <v>19084</v>
      </c>
      <c r="M3354" t="s">
        <v>27511</v>
      </c>
      <c r="N3354" t="s">
        <v>27510</v>
      </c>
    </row>
    <row r="3355" spans="1:14" x14ac:dyDescent="0.25">
      <c r="A3355" t="s">
        <v>19083</v>
      </c>
      <c r="B3355" t="s">
        <v>19082</v>
      </c>
      <c r="C3355" t="s">
        <v>19081</v>
      </c>
      <c r="D3355">
        <v>2018</v>
      </c>
      <c r="E3355" t="s">
        <v>19080</v>
      </c>
      <c r="F3355">
        <v>0</v>
      </c>
      <c r="L3355" t="s">
        <v>12068</v>
      </c>
      <c r="M3355" t="s">
        <v>12258</v>
      </c>
    </row>
    <row r="3356" spans="1:14" x14ac:dyDescent="0.25">
      <c r="A3356" t="s">
        <v>19079</v>
      </c>
      <c r="B3356" t="s">
        <v>19078</v>
      </c>
      <c r="C3356" t="s">
        <v>19077</v>
      </c>
      <c r="D3356">
        <v>2013</v>
      </c>
      <c r="E3356" t="s">
        <v>19076</v>
      </c>
      <c r="F3356">
        <v>0</v>
      </c>
      <c r="L3356" t="s">
        <v>12080</v>
      </c>
      <c r="M3356" t="s">
        <v>27509</v>
      </c>
      <c r="N3356" t="s">
        <v>27508</v>
      </c>
    </row>
    <row r="3357" spans="1:14" x14ac:dyDescent="0.25">
      <c r="A3357" t="s">
        <v>19075</v>
      </c>
      <c r="B3357" t="s">
        <v>19074</v>
      </c>
      <c r="C3357" t="s">
        <v>19073</v>
      </c>
      <c r="D3357">
        <v>2015</v>
      </c>
      <c r="E3357" t="s">
        <v>19072</v>
      </c>
      <c r="F3357">
        <v>8</v>
      </c>
      <c r="G3357" t="s">
        <v>19071</v>
      </c>
      <c r="H3357" t="s">
        <v>10032</v>
      </c>
      <c r="I3357" t="s">
        <v>19070</v>
      </c>
      <c r="L3357" t="s">
        <v>12134</v>
      </c>
      <c r="M3357" t="s">
        <v>27507</v>
      </c>
    </row>
    <row r="3358" spans="1:14" x14ac:dyDescent="0.25">
      <c r="A3358" t="s">
        <v>19069</v>
      </c>
      <c r="B3358" t="s">
        <v>19068</v>
      </c>
      <c r="C3358" t="s">
        <v>19067</v>
      </c>
      <c r="D3358">
        <v>2010</v>
      </c>
      <c r="E3358" t="s">
        <v>19066</v>
      </c>
      <c r="F3358">
        <v>10</v>
      </c>
      <c r="G3358" t="s">
        <v>19065</v>
      </c>
      <c r="H3358" t="s">
        <v>8887</v>
      </c>
      <c r="I3358" t="s">
        <v>10246</v>
      </c>
      <c r="L3358" t="s">
        <v>12106</v>
      </c>
      <c r="M3358" t="s">
        <v>27506</v>
      </c>
      <c r="N3358" t="s">
        <v>27505</v>
      </c>
    </row>
    <row r="3359" spans="1:14" x14ac:dyDescent="0.25">
      <c r="A3359" t="s">
        <v>19064</v>
      </c>
      <c r="B3359" t="s">
        <v>19063</v>
      </c>
      <c r="C3359" t="s">
        <v>19062</v>
      </c>
      <c r="D3359">
        <v>2011</v>
      </c>
      <c r="E3359" t="s">
        <v>19061</v>
      </c>
      <c r="F3359">
        <v>0</v>
      </c>
      <c r="G3359" t="s">
        <v>19060</v>
      </c>
      <c r="H3359" t="s">
        <v>19059</v>
      </c>
      <c r="I3359" t="s">
        <v>19058</v>
      </c>
      <c r="J3359" t="s">
        <v>19057</v>
      </c>
      <c r="L3359" t="s">
        <v>12102</v>
      </c>
      <c r="M3359" t="s">
        <v>12258</v>
      </c>
    </row>
    <row r="3360" spans="1:14" x14ac:dyDescent="0.25">
      <c r="A3360" t="s">
        <v>19056</v>
      </c>
      <c r="B3360" t="s">
        <v>19055</v>
      </c>
      <c r="C3360" t="s">
        <v>19054</v>
      </c>
      <c r="D3360">
        <v>2000</v>
      </c>
      <c r="E3360" t="s">
        <v>19053</v>
      </c>
      <c r="F3360">
        <v>9</v>
      </c>
      <c r="G3360" t="s">
        <v>19052</v>
      </c>
      <c r="L3360" t="s">
        <v>12090</v>
      </c>
      <c r="M3360" t="s">
        <v>27504</v>
      </c>
      <c r="N3360" t="s">
        <v>27503</v>
      </c>
    </row>
    <row r="3361" spans="1:14" x14ac:dyDescent="0.25">
      <c r="A3361" t="s">
        <v>19051</v>
      </c>
      <c r="B3361" t="s">
        <v>19050</v>
      </c>
      <c r="C3361" t="s">
        <v>19049</v>
      </c>
      <c r="D3361">
        <v>2008</v>
      </c>
      <c r="E3361" t="s">
        <v>19048</v>
      </c>
      <c r="F3361">
        <v>8</v>
      </c>
      <c r="G3361" t="s">
        <v>10758</v>
      </c>
      <c r="H3361" t="s">
        <v>19047</v>
      </c>
      <c r="I3361" t="s">
        <v>10892</v>
      </c>
      <c r="J3361" t="s">
        <v>11558</v>
      </c>
      <c r="L3361" t="s">
        <v>12083</v>
      </c>
      <c r="M3361" t="s">
        <v>27502</v>
      </c>
      <c r="N3361" t="s">
        <v>27501</v>
      </c>
    </row>
    <row r="3362" spans="1:14" x14ac:dyDescent="0.25">
      <c r="A3362" t="s">
        <v>19046</v>
      </c>
      <c r="B3362" t="s">
        <v>19045</v>
      </c>
      <c r="C3362" t="s">
        <v>5715</v>
      </c>
      <c r="D3362">
        <v>2006</v>
      </c>
      <c r="E3362" t="s">
        <v>19044</v>
      </c>
      <c r="F3362">
        <v>0</v>
      </c>
      <c r="G3362" t="s">
        <v>9356</v>
      </c>
      <c r="L3362" t="s">
        <v>12102</v>
      </c>
      <c r="M3362" t="s">
        <v>27500</v>
      </c>
      <c r="N3362" t="s">
        <v>27499</v>
      </c>
    </row>
    <row r="3363" spans="1:14" x14ac:dyDescent="0.25">
      <c r="A3363" t="s">
        <v>19043</v>
      </c>
      <c r="B3363" t="s">
        <v>19042</v>
      </c>
      <c r="C3363" t="s">
        <v>19041</v>
      </c>
      <c r="D3363">
        <v>2017</v>
      </c>
      <c r="E3363" t="s">
        <v>19040</v>
      </c>
      <c r="F3363">
        <v>1</v>
      </c>
      <c r="G3363" t="s">
        <v>19039</v>
      </c>
      <c r="H3363" t="s">
        <v>19038</v>
      </c>
      <c r="I3363" t="s">
        <v>11405</v>
      </c>
      <c r="J3363" t="s">
        <v>19037</v>
      </c>
      <c r="L3363" t="s">
        <v>12089</v>
      </c>
      <c r="M3363" t="s">
        <v>27498</v>
      </c>
    </row>
    <row r="3364" spans="1:14" x14ac:dyDescent="0.25">
      <c r="A3364" t="s">
        <v>19036</v>
      </c>
      <c r="B3364" t="s">
        <v>19035</v>
      </c>
      <c r="C3364" t="s">
        <v>19034</v>
      </c>
      <c r="D3364">
        <v>2005</v>
      </c>
      <c r="E3364" t="s">
        <v>19033</v>
      </c>
      <c r="F3364">
        <v>37</v>
      </c>
      <c r="G3364" t="s">
        <v>19032</v>
      </c>
      <c r="H3364" t="s">
        <v>19031</v>
      </c>
      <c r="I3364" t="s">
        <v>19030</v>
      </c>
      <c r="J3364" t="s">
        <v>19029</v>
      </c>
      <c r="L3364" t="s">
        <v>12083</v>
      </c>
      <c r="M3364" t="s">
        <v>27497</v>
      </c>
      <c r="N3364" t="s">
        <v>27496</v>
      </c>
    </row>
    <row r="3365" spans="1:14" x14ac:dyDescent="0.25">
      <c r="A3365" t="s">
        <v>19028</v>
      </c>
      <c r="B3365" t="s">
        <v>19027</v>
      </c>
      <c r="C3365" t="s">
        <v>19026</v>
      </c>
      <c r="D3365">
        <v>2008</v>
      </c>
      <c r="E3365" t="s">
        <v>19025</v>
      </c>
      <c r="F3365">
        <v>39</v>
      </c>
      <c r="G3365" t="s">
        <v>19024</v>
      </c>
      <c r="H3365" t="s">
        <v>19023</v>
      </c>
      <c r="I3365" t="s">
        <v>19022</v>
      </c>
      <c r="J3365" t="s">
        <v>19021</v>
      </c>
      <c r="L3365" t="s">
        <v>12090</v>
      </c>
      <c r="M3365" t="s">
        <v>27495</v>
      </c>
      <c r="N3365" t="s">
        <v>27494</v>
      </c>
    </row>
    <row r="3366" spans="1:14" x14ac:dyDescent="0.25">
      <c r="A3366" t="s">
        <v>19020</v>
      </c>
      <c r="B3366" t="s">
        <v>19019</v>
      </c>
      <c r="C3366" t="s">
        <v>19018</v>
      </c>
      <c r="D3366">
        <v>2018</v>
      </c>
      <c r="E3366" t="s">
        <v>19017</v>
      </c>
      <c r="F3366">
        <v>0</v>
      </c>
      <c r="G3366" t="s">
        <v>19016</v>
      </c>
      <c r="H3366" t="s">
        <v>19015</v>
      </c>
      <c r="I3366" t="s">
        <v>11708</v>
      </c>
      <c r="J3366" t="s">
        <v>10963</v>
      </c>
      <c r="L3366" t="s">
        <v>12094</v>
      </c>
      <c r="M3366" t="s">
        <v>27493</v>
      </c>
      <c r="N3366" t="s">
        <v>27492</v>
      </c>
    </row>
    <row r="3367" spans="1:14" x14ac:dyDescent="0.25">
      <c r="A3367" t="s">
        <v>19014</v>
      </c>
      <c r="B3367" t="s">
        <v>19013</v>
      </c>
      <c r="C3367" t="s">
        <v>19012</v>
      </c>
      <c r="D3367">
        <v>2015</v>
      </c>
      <c r="E3367" t="s">
        <v>19011</v>
      </c>
      <c r="F3367">
        <v>14</v>
      </c>
      <c r="G3367" t="s">
        <v>19010</v>
      </c>
      <c r="H3367" t="s">
        <v>19009</v>
      </c>
      <c r="I3367" t="s">
        <v>9706</v>
      </c>
      <c r="L3367" t="s">
        <v>12123</v>
      </c>
      <c r="M3367" t="s">
        <v>27491</v>
      </c>
    </row>
    <row r="3368" spans="1:14" x14ac:dyDescent="0.25">
      <c r="A3368" t="s">
        <v>19008</v>
      </c>
      <c r="B3368" t="s">
        <v>19007</v>
      </c>
      <c r="C3368" t="s">
        <v>19006</v>
      </c>
      <c r="D3368">
        <v>2013</v>
      </c>
      <c r="E3368" t="s">
        <v>19005</v>
      </c>
      <c r="F3368">
        <v>2</v>
      </c>
      <c r="L3368" t="s">
        <v>12090</v>
      </c>
      <c r="M3368" t="s">
        <v>27490</v>
      </c>
      <c r="N3368" t="s">
        <v>27489</v>
      </c>
    </row>
    <row r="3369" spans="1:14" x14ac:dyDescent="0.25">
      <c r="A3369" t="s">
        <v>19004</v>
      </c>
      <c r="B3369" t="s">
        <v>19003</v>
      </c>
      <c r="C3369" t="s">
        <v>19002</v>
      </c>
      <c r="D3369">
        <v>2015</v>
      </c>
      <c r="E3369" t="s">
        <v>19001</v>
      </c>
      <c r="F3369">
        <v>1</v>
      </c>
      <c r="G3369" t="s">
        <v>11410</v>
      </c>
      <c r="L3369" t="s">
        <v>12068</v>
      </c>
      <c r="M3369" t="s">
        <v>27488</v>
      </c>
      <c r="N3369" t="s">
        <v>27487</v>
      </c>
    </row>
    <row r="3370" spans="1:14" x14ac:dyDescent="0.25">
      <c r="A3370" t="s">
        <v>19000</v>
      </c>
      <c r="B3370" t="s">
        <v>18999</v>
      </c>
      <c r="C3370" t="s">
        <v>18998</v>
      </c>
      <c r="D3370">
        <v>2017</v>
      </c>
      <c r="E3370" t="s">
        <v>18997</v>
      </c>
      <c r="F3370">
        <v>1</v>
      </c>
      <c r="G3370" t="s">
        <v>18996</v>
      </c>
      <c r="H3370" t="s">
        <v>18995</v>
      </c>
      <c r="I3370" t="s">
        <v>18994</v>
      </c>
      <c r="L3370" t="s">
        <v>12089</v>
      </c>
      <c r="M3370" t="s">
        <v>27486</v>
      </c>
      <c r="N3370" t="s">
        <v>27485</v>
      </c>
    </row>
    <row r="3371" spans="1:14" x14ac:dyDescent="0.25">
      <c r="A3371" t="s">
        <v>18993</v>
      </c>
      <c r="B3371" t="s">
        <v>18992</v>
      </c>
      <c r="C3371" t="s">
        <v>18991</v>
      </c>
      <c r="D3371">
        <v>2006</v>
      </c>
      <c r="E3371" t="s">
        <v>18990</v>
      </c>
      <c r="F3371">
        <v>0</v>
      </c>
      <c r="G3371" t="s">
        <v>18989</v>
      </c>
      <c r="H3371" t="s">
        <v>18988</v>
      </c>
      <c r="I3371" t="s">
        <v>9002</v>
      </c>
      <c r="L3371" t="s">
        <v>12087</v>
      </c>
      <c r="M3371" t="s">
        <v>27484</v>
      </c>
      <c r="N3371" t="s">
        <v>27483</v>
      </c>
    </row>
    <row r="3372" spans="1:14" x14ac:dyDescent="0.25">
      <c r="A3372" t="s">
        <v>18987</v>
      </c>
      <c r="B3372" t="s">
        <v>18986</v>
      </c>
      <c r="C3372" t="s">
        <v>18985</v>
      </c>
      <c r="D3372">
        <v>1994</v>
      </c>
      <c r="E3372" t="s">
        <v>18984</v>
      </c>
      <c r="F3372">
        <v>11</v>
      </c>
      <c r="G3372" t="s">
        <v>9410</v>
      </c>
      <c r="L3372" t="s">
        <v>12087</v>
      </c>
      <c r="M3372" t="s">
        <v>27482</v>
      </c>
      <c r="N3372" t="s">
        <v>27481</v>
      </c>
    </row>
    <row r="3373" spans="1:14" x14ac:dyDescent="0.25">
      <c r="A3373" t="s">
        <v>18983</v>
      </c>
      <c r="B3373" t="s">
        <v>18982</v>
      </c>
      <c r="C3373" t="s">
        <v>18981</v>
      </c>
      <c r="D3373">
        <v>2014</v>
      </c>
      <c r="E3373" t="s">
        <v>18980</v>
      </c>
      <c r="F3373">
        <v>6</v>
      </c>
      <c r="G3373" t="s">
        <v>18979</v>
      </c>
      <c r="H3373" t="s">
        <v>18978</v>
      </c>
      <c r="I3373" t="s">
        <v>9566</v>
      </c>
      <c r="L3373" t="s">
        <v>12099</v>
      </c>
      <c r="M3373" t="s">
        <v>27480</v>
      </c>
      <c r="N3373" t="s">
        <v>27479</v>
      </c>
    </row>
    <row r="3374" spans="1:14" x14ac:dyDescent="0.25">
      <c r="A3374" t="s">
        <v>18977</v>
      </c>
      <c r="B3374" t="s">
        <v>18976</v>
      </c>
      <c r="C3374" t="s">
        <v>18975</v>
      </c>
      <c r="D3374">
        <v>2014</v>
      </c>
      <c r="E3374" t="s">
        <v>18974</v>
      </c>
      <c r="F3374">
        <v>0</v>
      </c>
      <c r="L3374" t="s">
        <v>12085</v>
      </c>
      <c r="M3374" t="s">
        <v>12258</v>
      </c>
    </row>
    <row r="3375" spans="1:14" x14ac:dyDescent="0.25">
      <c r="A3375" t="s">
        <v>18973</v>
      </c>
      <c r="B3375" t="s">
        <v>18972</v>
      </c>
      <c r="C3375" t="s">
        <v>18971</v>
      </c>
      <c r="D3375">
        <v>2010</v>
      </c>
      <c r="E3375" t="s">
        <v>18970</v>
      </c>
      <c r="F3375">
        <v>1</v>
      </c>
      <c r="G3375" t="s">
        <v>10631</v>
      </c>
      <c r="L3375" t="s">
        <v>12070</v>
      </c>
      <c r="M3375" t="s">
        <v>27478</v>
      </c>
    </row>
    <row r="3376" spans="1:14" x14ac:dyDescent="0.25">
      <c r="A3376" t="s">
        <v>18969</v>
      </c>
      <c r="B3376" t="s">
        <v>18968</v>
      </c>
      <c r="C3376" t="s">
        <v>18967</v>
      </c>
      <c r="D3376">
        <v>2014</v>
      </c>
      <c r="E3376" t="s">
        <v>18966</v>
      </c>
      <c r="F3376">
        <v>11</v>
      </c>
      <c r="G3376" t="s">
        <v>18965</v>
      </c>
      <c r="H3376" t="s">
        <v>17713</v>
      </c>
      <c r="I3376" t="s">
        <v>18964</v>
      </c>
      <c r="J3376" t="s">
        <v>18963</v>
      </c>
      <c r="L3376" t="s">
        <v>12106</v>
      </c>
      <c r="M3376" t="s">
        <v>27477</v>
      </c>
    </row>
    <row r="3377" spans="1:14" x14ac:dyDescent="0.25">
      <c r="A3377" t="s">
        <v>18962</v>
      </c>
      <c r="B3377" t="s">
        <v>18961</v>
      </c>
      <c r="C3377" t="s">
        <v>18960</v>
      </c>
      <c r="D3377">
        <v>2015</v>
      </c>
      <c r="E3377" t="s">
        <v>18959</v>
      </c>
      <c r="F3377">
        <v>2</v>
      </c>
      <c r="G3377" t="s">
        <v>18958</v>
      </c>
      <c r="H3377" t="s">
        <v>8959</v>
      </c>
      <c r="I3377" t="s">
        <v>8007</v>
      </c>
      <c r="J3377" t="s">
        <v>18957</v>
      </c>
      <c r="L3377" t="s">
        <v>12099</v>
      </c>
      <c r="M3377" t="s">
        <v>27476</v>
      </c>
      <c r="N3377" t="s">
        <v>27475</v>
      </c>
    </row>
    <row r="3378" spans="1:14" x14ac:dyDescent="0.25">
      <c r="A3378" t="s">
        <v>18956</v>
      </c>
      <c r="B3378" t="s">
        <v>18955</v>
      </c>
      <c r="C3378" t="s">
        <v>18954</v>
      </c>
      <c r="D3378">
        <v>2015</v>
      </c>
      <c r="E3378" t="s">
        <v>18953</v>
      </c>
      <c r="F3378">
        <v>16</v>
      </c>
      <c r="G3378" t="s">
        <v>10455</v>
      </c>
      <c r="H3378" t="s">
        <v>9178</v>
      </c>
      <c r="I3378" t="s">
        <v>18952</v>
      </c>
      <c r="L3378" t="s">
        <v>12099</v>
      </c>
      <c r="M3378" t="s">
        <v>27474</v>
      </c>
      <c r="N3378" t="s">
        <v>27473</v>
      </c>
    </row>
    <row r="3379" spans="1:14" x14ac:dyDescent="0.25">
      <c r="A3379" t="s">
        <v>18951</v>
      </c>
      <c r="B3379" t="s">
        <v>18950</v>
      </c>
      <c r="C3379" t="s">
        <v>18949</v>
      </c>
      <c r="D3379">
        <v>2009</v>
      </c>
      <c r="E3379" t="s">
        <v>18948</v>
      </c>
      <c r="F3379">
        <v>31</v>
      </c>
      <c r="G3379" t="s">
        <v>18947</v>
      </c>
      <c r="H3379" t="s">
        <v>11327</v>
      </c>
      <c r="L3379" t="s">
        <v>12103</v>
      </c>
      <c r="M3379" t="s">
        <v>27472</v>
      </c>
      <c r="N3379" t="s">
        <v>27471</v>
      </c>
    </row>
    <row r="3380" spans="1:14" x14ac:dyDescent="0.25">
      <c r="A3380" t="s">
        <v>18946</v>
      </c>
      <c r="B3380" t="s">
        <v>18945</v>
      </c>
      <c r="C3380" t="s">
        <v>18944</v>
      </c>
      <c r="D3380">
        <v>2017</v>
      </c>
      <c r="E3380" t="s">
        <v>18943</v>
      </c>
      <c r="F3380">
        <v>0</v>
      </c>
      <c r="L3380" t="s">
        <v>12085</v>
      </c>
      <c r="M3380" t="s">
        <v>27470</v>
      </c>
      <c r="N3380" t="s">
        <v>27469</v>
      </c>
    </row>
    <row r="3381" spans="1:14" x14ac:dyDescent="0.25">
      <c r="A3381" t="s">
        <v>18942</v>
      </c>
      <c r="B3381" t="s">
        <v>18941</v>
      </c>
      <c r="C3381" t="s">
        <v>18940</v>
      </c>
      <c r="D3381">
        <v>2010</v>
      </c>
      <c r="E3381" t="s">
        <v>18939</v>
      </c>
      <c r="F3381">
        <v>31</v>
      </c>
      <c r="G3381" t="s">
        <v>7960</v>
      </c>
      <c r="H3381" t="s">
        <v>18938</v>
      </c>
      <c r="I3381" t="s">
        <v>18937</v>
      </c>
      <c r="J3381" t="s">
        <v>10851</v>
      </c>
      <c r="L3381" t="s">
        <v>12068</v>
      </c>
      <c r="M3381" t="s">
        <v>27468</v>
      </c>
      <c r="N3381" t="s">
        <v>27467</v>
      </c>
    </row>
    <row r="3382" spans="1:14" x14ac:dyDescent="0.25">
      <c r="A3382" t="s">
        <v>18936</v>
      </c>
      <c r="B3382" t="s">
        <v>18935</v>
      </c>
      <c r="C3382" t="s">
        <v>18934</v>
      </c>
      <c r="D3382">
        <v>2016</v>
      </c>
      <c r="E3382" t="s">
        <v>18933</v>
      </c>
      <c r="F3382">
        <v>0</v>
      </c>
      <c r="G3382" t="s">
        <v>8678</v>
      </c>
      <c r="H3382" t="s">
        <v>18932</v>
      </c>
      <c r="I3382" t="s">
        <v>18931</v>
      </c>
      <c r="J3382" t="s">
        <v>10079</v>
      </c>
      <c r="L3382" t="s">
        <v>12077</v>
      </c>
      <c r="M3382" t="s">
        <v>27466</v>
      </c>
      <c r="N3382" t="s">
        <v>27465</v>
      </c>
    </row>
    <row r="3383" spans="1:14" x14ac:dyDescent="0.25">
      <c r="A3383" t="s">
        <v>18930</v>
      </c>
      <c r="B3383" t="s">
        <v>18929</v>
      </c>
      <c r="C3383" t="s">
        <v>18928</v>
      </c>
      <c r="D3383">
        <v>2018</v>
      </c>
      <c r="E3383" t="s">
        <v>18927</v>
      </c>
      <c r="F3383">
        <v>0</v>
      </c>
      <c r="G3383" t="s">
        <v>18926</v>
      </c>
      <c r="H3383" t="s">
        <v>18925</v>
      </c>
      <c r="I3383" t="s">
        <v>11325</v>
      </c>
      <c r="J3383" t="s">
        <v>11776</v>
      </c>
      <c r="L3383" t="s">
        <v>12168</v>
      </c>
      <c r="M3383" t="s">
        <v>27464</v>
      </c>
      <c r="N3383" t="s">
        <v>27463</v>
      </c>
    </row>
    <row r="3384" spans="1:14" x14ac:dyDescent="0.25">
      <c r="A3384" t="s">
        <v>18924</v>
      </c>
      <c r="B3384" t="s">
        <v>18923</v>
      </c>
      <c r="C3384" t="s">
        <v>18922</v>
      </c>
      <c r="D3384">
        <v>2012</v>
      </c>
      <c r="E3384" t="s">
        <v>18921</v>
      </c>
      <c r="F3384">
        <v>6</v>
      </c>
      <c r="G3384" t="s">
        <v>18920</v>
      </c>
      <c r="L3384" t="s">
        <v>12076</v>
      </c>
      <c r="M3384" t="s">
        <v>27462</v>
      </c>
      <c r="N3384" t="s">
        <v>27461</v>
      </c>
    </row>
    <row r="3385" spans="1:14" x14ac:dyDescent="0.25">
      <c r="A3385" t="s">
        <v>18919</v>
      </c>
      <c r="B3385" t="s">
        <v>18918</v>
      </c>
      <c r="C3385" t="s">
        <v>18917</v>
      </c>
      <c r="D3385">
        <v>2015</v>
      </c>
      <c r="E3385" t="s">
        <v>18916</v>
      </c>
      <c r="F3385">
        <v>1</v>
      </c>
      <c r="G3385" t="s">
        <v>18915</v>
      </c>
      <c r="H3385" t="s">
        <v>8316</v>
      </c>
      <c r="I3385" t="s">
        <v>18914</v>
      </c>
      <c r="L3385" t="s">
        <v>12115</v>
      </c>
      <c r="M3385" t="s">
        <v>27460</v>
      </c>
    </row>
    <row r="3386" spans="1:14" x14ac:dyDescent="0.25">
      <c r="A3386" t="s">
        <v>18913</v>
      </c>
      <c r="B3386" t="s">
        <v>18912</v>
      </c>
      <c r="C3386" t="s">
        <v>18911</v>
      </c>
      <c r="D3386">
        <v>2015</v>
      </c>
      <c r="E3386" t="s">
        <v>18910</v>
      </c>
      <c r="F3386">
        <v>4</v>
      </c>
      <c r="G3386" t="s">
        <v>18909</v>
      </c>
      <c r="H3386" t="s">
        <v>18908</v>
      </c>
      <c r="I3386" t="s">
        <v>18907</v>
      </c>
      <c r="J3386" t="s">
        <v>9839</v>
      </c>
      <c r="L3386" t="s">
        <v>12072</v>
      </c>
      <c r="M3386" t="s">
        <v>27459</v>
      </c>
    </row>
    <row r="3387" spans="1:14" x14ac:dyDescent="0.25">
      <c r="A3387" t="s">
        <v>18906</v>
      </c>
      <c r="B3387" t="s">
        <v>18905</v>
      </c>
      <c r="C3387" t="s">
        <v>18904</v>
      </c>
      <c r="D3387">
        <v>2018</v>
      </c>
      <c r="E3387" t="s">
        <v>18903</v>
      </c>
      <c r="F3387">
        <v>0</v>
      </c>
      <c r="G3387" t="s">
        <v>18902</v>
      </c>
      <c r="H3387" t="s">
        <v>18901</v>
      </c>
      <c r="L3387" t="s">
        <v>12075</v>
      </c>
      <c r="M3387" t="s">
        <v>27458</v>
      </c>
      <c r="N3387" t="s">
        <v>27457</v>
      </c>
    </row>
    <row r="3388" spans="1:14" x14ac:dyDescent="0.25">
      <c r="A3388" t="s">
        <v>18900</v>
      </c>
      <c r="B3388" t="s">
        <v>18899</v>
      </c>
      <c r="C3388" t="s">
        <v>18898</v>
      </c>
      <c r="D3388">
        <v>2018</v>
      </c>
      <c r="E3388" t="s">
        <v>18897</v>
      </c>
      <c r="F3388">
        <v>1</v>
      </c>
      <c r="G3388" t="s">
        <v>18896</v>
      </c>
      <c r="L3388" t="s">
        <v>18895</v>
      </c>
      <c r="M3388" t="s">
        <v>27456</v>
      </c>
      <c r="N3388" t="s">
        <v>27455</v>
      </c>
    </row>
    <row r="3389" spans="1:14" x14ac:dyDescent="0.25">
      <c r="A3389" t="s">
        <v>18894</v>
      </c>
      <c r="B3389" t="s">
        <v>18893</v>
      </c>
      <c r="C3389" t="s">
        <v>18892</v>
      </c>
      <c r="D3389">
        <v>2014</v>
      </c>
      <c r="E3389" t="s">
        <v>18891</v>
      </c>
      <c r="F3389">
        <v>20</v>
      </c>
      <c r="G3389" t="s">
        <v>12057</v>
      </c>
      <c r="L3389" t="s">
        <v>12076</v>
      </c>
      <c r="M3389" t="s">
        <v>27454</v>
      </c>
      <c r="N3389" t="s">
        <v>27453</v>
      </c>
    </row>
    <row r="3390" spans="1:14" x14ac:dyDescent="0.25">
      <c r="A3390" t="s">
        <v>18890</v>
      </c>
      <c r="B3390" t="s">
        <v>18889</v>
      </c>
      <c r="C3390" t="s">
        <v>18888</v>
      </c>
      <c r="D3390">
        <v>2012</v>
      </c>
      <c r="E3390" t="s">
        <v>18887</v>
      </c>
      <c r="F3390">
        <v>5</v>
      </c>
      <c r="G3390" t="s">
        <v>18886</v>
      </c>
      <c r="H3390" t="s">
        <v>18885</v>
      </c>
      <c r="I3390" t="s">
        <v>18884</v>
      </c>
      <c r="J3390" t="s">
        <v>18883</v>
      </c>
      <c r="L3390" t="s">
        <v>12103</v>
      </c>
      <c r="M3390" t="s">
        <v>27452</v>
      </c>
      <c r="N3390" t="s">
        <v>27451</v>
      </c>
    </row>
    <row r="3391" spans="1:14" x14ac:dyDescent="0.25">
      <c r="A3391" t="s">
        <v>18882</v>
      </c>
      <c r="B3391" t="s">
        <v>18881</v>
      </c>
      <c r="C3391" t="s">
        <v>18880</v>
      </c>
      <c r="D3391">
        <v>2016</v>
      </c>
      <c r="E3391" t="s">
        <v>18879</v>
      </c>
      <c r="F3391">
        <v>1</v>
      </c>
      <c r="G3391" t="s">
        <v>18878</v>
      </c>
      <c r="H3391" t="s">
        <v>18877</v>
      </c>
      <c r="I3391" t="s">
        <v>18876</v>
      </c>
      <c r="J3391" t="s">
        <v>18875</v>
      </c>
      <c r="L3391" t="s">
        <v>12071</v>
      </c>
      <c r="M3391" t="s">
        <v>27450</v>
      </c>
      <c r="N3391" t="s">
        <v>27449</v>
      </c>
    </row>
    <row r="3392" spans="1:14" x14ac:dyDescent="0.25">
      <c r="A3392" t="s">
        <v>18874</v>
      </c>
      <c r="B3392" t="s">
        <v>18873</v>
      </c>
      <c r="C3392" t="s">
        <v>4804</v>
      </c>
      <c r="D3392">
        <v>2019</v>
      </c>
      <c r="E3392" t="s">
        <v>18872</v>
      </c>
      <c r="F3392">
        <v>0</v>
      </c>
      <c r="G3392" t="s">
        <v>9508</v>
      </c>
      <c r="H3392" t="s">
        <v>10715</v>
      </c>
      <c r="I3392" t="s">
        <v>11526</v>
      </c>
      <c r="J3392" t="s">
        <v>12045</v>
      </c>
      <c r="L3392" t="s">
        <v>12078</v>
      </c>
      <c r="M3392" t="s">
        <v>27448</v>
      </c>
    </row>
    <row r="3393" spans="1:14" x14ac:dyDescent="0.25">
      <c r="A3393" t="s">
        <v>18871</v>
      </c>
      <c r="B3393" t="s">
        <v>18870</v>
      </c>
      <c r="C3393" t="s">
        <v>18869</v>
      </c>
      <c r="D3393">
        <v>2011</v>
      </c>
      <c r="E3393" t="s">
        <v>18868</v>
      </c>
      <c r="F3393">
        <v>0</v>
      </c>
      <c r="G3393" t="s">
        <v>18867</v>
      </c>
      <c r="L3393" t="s">
        <v>12080</v>
      </c>
      <c r="M3393" t="s">
        <v>27447</v>
      </c>
      <c r="N3393" t="s">
        <v>27446</v>
      </c>
    </row>
    <row r="3394" spans="1:14" x14ac:dyDescent="0.25">
      <c r="A3394" t="s">
        <v>18866</v>
      </c>
      <c r="B3394" t="s">
        <v>18865</v>
      </c>
      <c r="C3394" t="s">
        <v>18864</v>
      </c>
      <c r="D3394">
        <v>1970</v>
      </c>
      <c r="E3394" t="s">
        <v>18863</v>
      </c>
      <c r="F3394">
        <v>29</v>
      </c>
      <c r="G3394" t="s">
        <v>18805</v>
      </c>
      <c r="L3394" t="s">
        <v>12088</v>
      </c>
      <c r="M3394" t="s">
        <v>27445</v>
      </c>
    </row>
    <row r="3395" spans="1:14" x14ac:dyDescent="0.25">
      <c r="A3395" t="s">
        <v>18862</v>
      </c>
      <c r="B3395" t="s">
        <v>18861</v>
      </c>
      <c r="C3395" t="s">
        <v>18860</v>
      </c>
      <c r="D3395">
        <v>2016</v>
      </c>
      <c r="E3395" t="s">
        <v>18859</v>
      </c>
      <c r="F3395">
        <v>1</v>
      </c>
      <c r="L3395" t="s">
        <v>12085</v>
      </c>
      <c r="M3395" t="s">
        <v>27444</v>
      </c>
      <c r="N3395" t="s">
        <v>27443</v>
      </c>
    </row>
    <row r="3396" spans="1:14" x14ac:dyDescent="0.25">
      <c r="A3396" t="s">
        <v>18858</v>
      </c>
      <c r="B3396" t="s">
        <v>18857</v>
      </c>
      <c r="C3396" t="s">
        <v>18856</v>
      </c>
      <c r="D3396">
        <v>2015</v>
      </c>
      <c r="E3396" t="s">
        <v>18855</v>
      </c>
      <c r="F3396">
        <v>23</v>
      </c>
      <c r="G3396" t="s">
        <v>18433</v>
      </c>
      <c r="H3396" t="s">
        <v>18854</v>
      </c>
      <c r="I3396" t="s">
        <v>18431</v>
      </c>
      <c r="L3396" t="s">
        <v>12068</v>
      </c>
      <c r="M3396" t="s">
        <v>27442</v>
      </c>
      <c r="N3396" t="s">
        <v>27441</v>
      </c>
    </row>
    <row r="3397" spans="1:14" x14ac:dyDescent="0.25">
      <c r="A3397" t="s">
        <v>18853</v>
      </c>
      <c r="B3397" t="s">
        <v>18852</v>
      </c>
      <c r="C3397" t="s">
        <v>18851</v>
      </c>
      <c r="D3397">
        <v>2000</v>
      </c>
      <c r="E3397" t="s">
        <v>18850</v>
      </c>
      <c r="F3397">
        <v>92</v>
      </c>
      <c r="G3397" t="s">
        <v>11279</v>
      </c>
      <c r="L3397" t="s">
        <v>18849</v>
      </c>
      <c r="M3397" t="s">
        <v>27440</v>
      </c>
    </row>
    <row r="3398" spans="1:14" x14ac:dyDescent="0.25">
      <c r="A3398" t="s">
        <v>18848</v>
      </c>
      <c r="B3398" t="s">
        <v>18847</v>
      </c>
      <c r="C3398" t="s">
        <v>18846</v>
      </c>
      <c r="D3398">
        <v>2016</v>
      </c>
      <c r="E3398" t="s">
        <v>18845</v>
      </c>
      <c r="F3398">
        <v>1</v>
      </c>
      <c r="G3398" t="s">
        <v>18844</v>
      </c>
      <c r="L3398" t="s">
        <v>12075</v>
      </c>
      <c r="M3398" t="s">
        <v>27439</v>
      </c>
      <c r="N3398" t="s">
        <v>27438</v>
      </c>
    </row>
    <row r="3399" spans="1:14" x14ac:dyDescent="0.25">
      <c r="A3399" t="s">
        <v>18843</v>
      </c>
      <c r="B3399" t="s">
        <v>18842</v>
      </c>
      <c r="C3399" t="s">
        <v>18841</v>
      </c>
      <c r="D3399">
        <v>2018</v>
      </c>
      <c r="E3399" t="s">
        <v>18840</v>
      </c>
      <c r="F3399">
        <v>1</v>
      </c>
      <c r="G3399" t="s">
        <v>18839</v>
      </c>
      <c r="H3399" t="s">
        <v>18838</v>
      </c>
      <c r="L3399" t="s">
        <v>12242</v>
      </c>
      <c r="M3399" t="s">
        <v>27437</v>
      </c>
      <c r="N3399" t="s">
        <v>27436</v>
      </c>
    </row>
    <row r="3400" spans="1:14" x14ac:dyDescent="0.25">
      <c r="A3400" t="s">
        <v>18837</v>
      </c>
      <c r="B3400" t="s">
        <v>18836</v>
      </c>
      <c r="C3400" t="s">
        <v>18835</v>
      </c>
      <c r="D3400">
        <v>2016</v>
      </c>
      <c r="E3400" t="s">
        <v>18834</v>
      </c>
      <c r="F3400">
        <v>0</v>
      </c>
      <c r="L3400" t="s">
        <v>12066</v>
      </c>
      <c r="M3400" t="s">
        <v>27435</v>
      </c>
      <c r="N3400" t="s">
        <v>27434</v>
      </c>
    </row>
    <row r="3401" spans="1:14" x14ac:dyDescent="0.25">
      <c r="A3401" t="s">
        <v>18833</v>
      </c>
      <c r="B3401" t="s">
        <v>18832</v>
      </c>
      <c r="C3401" t="s">
        <v>18831</v>
      </c>
      <c r="D3401">
        <v>2010</v>
      </c>
      <c r="E3401" t="s">
        <v>18830</v>
      </c>
      <c r="F3401">
        <v>36</v>
      </c>
      <c r="G3401" t="s">
        <v>11694</v>
      </c>
      <c r="H3401" t="s">
        <v>11156</v>
      </c>
      <c r="L3401" t="s">
        <v>12083</v>
      </c>
      <c r="M3401" t="s">
        <v>27433</v>
      </c>
      <c r="N3401" t="s">
        <v>27432</v>
      </c>
    </row>
    <row r="3402" spans="1:14" x14ac:dyDescent="0.25">
      <c r="A3402" t="s">
        <v>18829</v>
      </c>
      <c r="B3402" t="s">
        <v>18828</v>
      </c>
      <c r="C3402" t="s">
        <v>18827</v>
      </c>
      <c r="D3402">
        <v>2011</v>
      </c>
      <c r="E3402" t="s">
        <v>18826</v>
      </c>
      <c r="F3402">
        <v>3</v>
      </c>
      <c r="G3402" t="s">
        <v>10172</v>
      </c>
      <c r="H3402" t="s">
        <v>17169</v>
      </c>
      <c r="L3402" t="s">
        <v>12087</v>
      </c>
      <c r="M3402" t="s">
        <v>27431</v>
      </c>
      <c r="N3402" t="s">
        <v>27430</v>
      </c>
    </row>
    <row r="3403" spans="1:14" x14ac:dyDescent="0.25">
      <c r="A3403" t="s">
        <v>18825</v>
      </c>
      <c r="B3403" t="s">
        <v>18824</v>
      </c>
      <c r="C3403" t="s">
        <v>18823</v>
      </c>
      <c r="D3403">
        <v>2011</v>
      </c>
      <c r="E3403" t="s">
        <v>18822</v>
      </c>
      <c r="F3403">
        <v>1</v>
      </c>
      <c r="G3403" t="s">
        <v>18821</v>
      </c>
      <c r="L3403" t="s">
        <v>12080</v>
      </c>
      <c r="M3403" t="s">
        <v>27429</v>
      </c>
      <c r="N3403" t="s">
        <v>27428</v>
      </c>
    </row>
    <row r="3404" spans="1:14" x14ac:dyDescent="0.25">
      <c r="A3404" t="s">
        <v>18820</v>
      </c>
      <c r="B3404" t="s">
        <v>18819</v>
      </c>
      <c r="C3404" t="s">
        <v>18818</v>
      </c>
      <c r="D3404">
        <v>2016</v>
      </c>
      <c r="E3404" t="s">
        <v>18817</v>
      </c>
      <c r="F3404">
        <v>2</v>
      </c>
      <c r="G3404" t="s">
        <v>18816</v>
      </c>
      <c r="H3404" t="s">
        <v>8414</v>
      </c>
      <c r="L3404" t="s">
        <v>12126</v>
      </c>
      <c r="M3404" t="s">
        <v>27427</v>
      </c>
    </row>
    <row r="3405" spans="1:14" x14ac:dyDescent="0.25">
      <c r="A3405" t="s">
        <v>18815</v>
      </c>
      <c r="B3405" t="s">
        <v>18814</v>
      </c>
      <c r="C3405" t="s">
        <v>18813</v>
      </c>
      <c r="D3405">
        <v>2014</v>
      </c>
      <c r="E3405" t="s">
        <v>18812</v>
      </c>
      <c r="F3405">
        <v>14</v>
      </c>
      <c r="G3405" t="s">
        <v>18811</v>
      </c>
      <c r="H3405" t="s">
        <v>8784</v>
      </c>
      <c r="L3405" t="s">
        <v>12131</v>
      </c>
      <c r="M3405" t="s">
        <v>27426</v>
      </c>
      <c r="N3405" t="s">
        <v>27425</v>
      </c>
    </row>
    <row r="3406" spans="1:14" x14ac:dyDescent="0.25">
      <c r="A3406" t="s">
        <v>18810</v>
      </c>
      <c r="B3406" t="s">
        <v>18809</v>
      </c>
      <c r="C3406" t="s">
        <v>18808</v>
      </c>
      <c r="D3406">
        <v>2011</v>
      </c>
      <c r="E3406" t="s">
        <v>18807</v>
      </c>
      <c r="F3406">
        <v>10</v>
      </c>
      <c r="G3406" t="s">
        <v>8397</v>
      </c>
      <c r="H3406" t="s">
        <v>8131</v>
      </c>
      <c r="I3406" t="s">
        <v>18806</v>
      </c>
      <c r="J3406" t="s">
        <v>18805</v>
      </c>
      <c r="L3406" t="s">
        <v>12076</v>
      </c>
      <c r="M3406" t="s">
        <v>27424</v>
      </c>
      <c r="N3406" t="s">
        <v>27423</v>
      </c>
    </row>
    <row r="3407" spans="1:14" x14ac:dyDescent="0.25">
      <c r="A3407" t="s">
        <v>18804</v>
      </c>
      <c r="B3407" t="s">
        <v>18803</v>
      </c>
      <c r="C3407" t="s">
        <v>18802</v>
      </c>
      <c r="D3407">
        <v>1997</v>
      </c>
      <c r="E3407" t="s">
        <v>18801</v>
      </c>
      <c r="F3407">
        <v>9</v>
      </c>
      <c r="G3407" t="s">
        <v>10900</v>
      </c>
      <c r="H3407" t="s">
        <v>9410</v>
      </c>
      <c r="L3407" t="s">
        <v>12072</v>
      </c>
      <c r="M3407" t="s">
        <v>27422</v>
      </c>
      <c r="N3407" t="s">
        <v>27421</v>
      </c>
    </row>
    <row r="3408" spans="1:14" x14ac:dyDescent="0.25">
      <c r="A3408" t="s">
        <v>18800</v>
      </c>
      <c r="B3408" t="s">
        <v>18799</v>
      </c>
      <c r="C3408" t="s">
        <v>18798</v>
      </c>
      <c r="D3408">
        <v>2014</v>
      </c>
      <c r="E3408" t="s">
        <v>18797</v>
      </c>
      <c r="F3408">
        <v>14</v>
      </c>
      <c r="G3408" t="s">
        <v>18796</v>
      </c>
      <c r="H3408" t="s">
        <v>18795</v>
      </c>
      <c r="L3408" t="s">
        <v>12076</v>
      </c>
      <c r="M3408" t="s">
        <v>27420</v>
      </c>
    </row>
    <row r="3409" spans="1:14" x14ac:dyDescent="0.25">
      <c r="A3409" t="s">
        <v>18794</v>
      </c>
      <c r="B3409" t="s">
        <v>18793</v>
      </c>
      <c r="C3409" t="s">
        <v>18792</v>
      </c>
      <c r="D3409">
        <v>2018</v>
      </c>
      <c r="E3409" t="s">
        <v>18791</v>
      </c>
      <c r="F3409">
        <v>0</v>
      </c>
      <c r="G3409" t="s">
        <v>18790</v>
      </c>
      <c r="H3409" t="s">
        <v>11297</v>
      </c>
      <c r="I3409" t="s">
        <v>10386</v>
      </c>
      <c r="L3409" t="s">
        <v>12077</v>
      </c>
      <c r="M3409" t="s">
        <v>27419</v>
      </c>
      <c r="N3409" t="s">
        <v>27418</v>
      </c>
    </row>
    <row r="3410" spans="1:14" x14ac:dyDescent="0.25">
      <c r="A3410" t="s">
        <v>18789</v>
      </c>
      <c r="B3410" t="s">
        <v>18788</v>
      </c>
      <c r="C3410" t="s">
        <v>18787</v>
      </c>
      <c r="D3410">
        <v>2014</v>
      </c>
      <c r="E3410" t="s">
        <v>18786</v>
      </c>
      <c r="F3410">
        <v>9</v>
      </c>
      <c r="G3410" t="s">
        <v>8626</v>
      </c>
      <c r="H3410" t="s">
        <v>10013</v>
      </c>
      <c r="L3410" t="s">
        <v>12156</v>
      </c>
      <c r="M3410" t="s">
        <v>27417</v>
      </c>
      <c r="N3410" t="s">
        <v>27416</v>
      </c>
    </row>
    <row r="3411" spans="1:14" x14ac:dyDescent="0.25">
      <c r="A3411" t="s">
        <v>18785</v>
      </c>
      <c r="B3411" t="s">
        <v>18784</v>
      </c>
      <c r="C3411" t="s">
        <v>18783</v>
      </c>
      <c r="D3411">
        <v>2018</v>
      </c>
      <c r="E3411" t="s">
        <v>18782</v>
      </c>
      <c r="F3411">
        <v>0</v>
      </c>
      <c r="G3411" t="s">
        <v>18781</v>
      </c>
      <c r="H3411" t="s">
        <v>9002</v>
      </c>
      <c r="I3411" t="s">
        <v>18780</v>
      </c>
      <c r="L3411" t="s">
        <v>18779</v>
      </c>
      <c r="M3411" t="s">
        <v>27415</v>
      </c>
      <c r="N3411" t="s">
        <v>27414</v>
      </c>
    </row>
    <row r="3412" spans="1:14" x14ac:dyDescent="0.25">
      <c r="A3412" t="s">
        <v>18778</v>
      </c>
      <c r="B3412" t="s">
        <v>18777</v>
      </c>
      <c r="C3412" t="s">
        <v>18776</v>
      </c>
      <c r="D3412">
        <v>2018</v>
      </c>
      <c r="E3412" t="s">
        <v>18775</v>
      </c>
      <c r="F3412">
        <v>0</v>
      </c>
      <c r="G3412" t="s">
        <v>18774</v>
      </c>
      <c r="L3412" t="s">
        <v>12119</v>
      </c>
      <c r="M3412" t="s">
        <v>27413</v>
      </c>
      <c r="N3412" t="s">
        <v>27412</v>
      </c>
    </row>
    <row r="3413" spans="1:14" x14ac:dyDescent="0.25">
      <c r="A3413" t="s">
        <v>18773</v>
      </c>
      <c r="B3413" t="s">
        <v>18772</v>
      </c>
      <c r="C3413" t="s">
        <v>18771</v>
      </c>
      <c r="D3413">
        <v>2015</v>
      </c>
      <c r="E3413" t="s">
        <v>18770</v>
      </c>
      <c r="F3413">
        <v>0</v>
      </c>
      <c r="L3413" t="s">
        <v>12066</v>
      </c>
      <c r="M3413" t="s">
        <v>27411</v>
      </c>
      <c r="N3413" t="s">
        <v>27410</v>
      </c>
    </row>
    <row r="3414" spans="1:14" x14ac:dyDescent="0.25">
      <c r="A3414" t="s">
        <v>18769</v>
      </c>
      <c r="B3414" t="s">
        <v>18768</v>
      </c>
      <c r="C3414" t="s">
        <v>18767</v>
      </c>
      <c r="D3414">
        <v>2003</v>
      </c>
      <c r="E3414" t="s">
        <v>18766</v>
      </c>
      <c r="F3414">
        <v>7</v>
      </c>
      <c r="G3414" t="s">
        <v>8853</v>
      </c>
      <c r="H3414" t="s">
        <v>18765</v>
      </c>
      <c r="I3414" t="s">
        <v>9080</v>
      </c>
      <c r="J3414" t="s">
        <v>9877</v>
      </c>
      <c r="L3414" t="s">
        <v>12083</v>
      </c>
      <c r="M3414" t="s">
        <v>27409</v>
      </c>
      <c r="N3414" t="s">
        <v>27408</v>
      </c>
    </row>
    <row r="3415" spans="1:14" x14ac:dyDescent="0.25">
      <c r="A3415" t="s">
        <v>18764</v>
      </c>
      <c r="B3415" t="s">
        <v>18763</v>
      </c>
      <c r="C3415" t="s">
        <v>18762</v>
      </c>
      <c r="D3415">
        <v>2007</v>
      </c>
      <c r="E3415" t="s">
        <v>18761</v>
      </c>
      <c r="F3415">
        <v>26</v>
      </c>
      <c r="G3415" t="s">
        <v>18760</v>
      </c>
      <c r="H3415" t="s">
        <v>10813</v>
      </c>
      <c r="I3415" t="s">
        <v>11976</v>
      </c>
      <c r="L3415" t="s">
        <v>12103</v>
      </c>
      <c r="M3415" t="s">
        <v>27407</v>
      </c>
    </row>
    <row r="3416" spans="1:14" x14ac:dyDescent="0.25">
      <c r="A3416" t="s">
        <v>18759</v>
      </c>
      <c r="B3416" t="s">
        <v>18758</v>
      </c>
      <c r="C3416" t="s">
        <v>18757</v>
      </c>
      <c r="D3416">
        <v>2014</v>
      </c>
      <c r="E3416" t="s">
        <v>18756</v>
      </c>
      <c r="F3416">
        <v>32</v>
      </c>
      <c r="G3416" t="s">
        <v>18755</v>
      </c>
      <c r="H3416" t="s">
        <v>18754</v>
      </c>
      <c r="I3416" t="s">
        <v>18753</v>
      </c>
      <c r="J3416" t="s">
        <v>18752</v>
      </c>
      <c r="L3416" t="s">
        <v>12081</v>
      </c>
      <c r="M3416" t="s">
        <v>27406</v>
      </c>
      <c r="N3416" t="s">
        <v>27405</v>
      </c>
    </row>
    <row r="3417" spans="1:14" x14ac:dyDescent="0.25">
      <c r="A3417" t="s">
        <v>18751</v>
      </c>
      <c r="B3417" t="s">
        <v>18750</v>
      </c>
      <c r="C3417" t="s">
        <v>18749</v>
      </c>
      <c r="D3417">
        <v>2016</v>
      </c>
      <c r="E3417" t="s">
        <v>18748</v>
      </c>
      <c r="F3417">
        <v>13</v>
      </c>
      <c r="G3417" t="s">
        <v>18747</v>
      </c>
      <c r="H3417" t="s">
        <v>17966</v>
      </c>
      <c r="L3417" t="s">
        <v>12144</v>
      </c>
      <c r="M3417" t="s">
        <v>27404</v>
      </c>
      <c r="N3417" t="s">
        <v>27403</v>
      </c>
    </row>
    <row r="3418" spans="1:14" x14ac:dyDescent="0.25">
      <c r="A3418" t="s">
        <v>18746</v>
      </c>
      <c r="B3418" t="s">
        <v>18745</v>
      </c>
      <c r="C3418" t="s">
        <v>18744</v>
      </c>
      <c r="D3418">
        <v>2006</v>
      </c>
      <c r="E3418" t="s">
        <v>18743</v>
      </c>
      <c r="F3418">
        <v>2</v>
      </c>
      <c r="G3418" t="s">
        <v>18742</v>
      </c>
      <c r="H3418" t="s">
        <v>18741</v>
      </c>
      <c r="I3418" t="s">
        <v>18740</v>
      </c>
      <c r="J3418" t="s">
        <v>11023</v>
      </c>
      <c r="L3418" t="s">
        <v>12088</v>
      </c>
      <c r="M3418" t="s">
        <v>27402</v>
      </c>
      <c r="N3418" t="s">
        <v>27401</v>
      </c>
    </row>
    <row r="3419" spans="1:14" x14ac:dyDescent="0.25">
      <c r="A3419" t="s">
        <v>18739</v>
      </c>
      <c r="B3419" t="s">
        <v>18738</v>
      </c>
      <c r="C3419" t="s">
        <v>18737</v>
      </c>
      <c r="D3419">
        <v>2014</v>
      </c>
      <c r="E3419" t="s">
        <v>18736</v>
      </c>
      <c r="F3419">
        <v>4</v>
      </c>
      <c r="G3419" t="s">
        <v>18735</v>
      </c>
      <c r="H3419" t="s">
        <v>8267</v>
      </c>
      <c r="I3419" t="s">
        <v>9379</v>
      </c>
      <c r="L3419" t="s">
        <v>12074</v>
      </c>
      <c r="M3419" t="s">
        <v>27400</v>
      </c>
      <c r="N3419" t="s">
        <v>27399</v>
      </c>
    </row>
    <row r="3420" spans="1:14" x14ac:dyDescent="0.25">
      <c r="A3420" t="s">
        <v>18734</v>
      </c>
      <c r="B3420" t="s">
        <v>18733</v>
      </c>
      <c r="C3420" t="s">
        <v>18732</v>
      </c>
      <c r="D3420">
        <v>2014</v>
      </c>
      <c r="E3420" t="s">
        <v>18731</v>
      </c>
      <c r="F3420">
        <v>13</v>
      </c>
      <c r="G3420" t="s">
        <v>10140</v>
      </c>
      <c r="H3420" t="s">
        <v>18730</v>
      </c>
      <c r="I3420" t="s">
        <v>10563</v>
      </c>
      <c r="J3420" t="s">
        <v>11814</v>
      </c>
      <c r="L3420" t="s">
        <v>12088</v>
      </c>
      <c r="M3420" t="s">
        <v>27398</v>
      </c>
    </row>
    <row r="3421" spans="1:14" x14ac:dyDescent="0.25">
      <c r="A3421" t="s">
        <v>18729</v>
      </c>
      <c r="B3421" t="s">
        <v>18728</v>
      </c>
      <c r="C3421" t="s">
        <v>18727</v>
      </c>
      <c r="D3421">
        <v>2018</v>
      </c>
      <c r="E3421" t="s">
        <v>18726</v>
      </c>
      <c r="F3421">
        <v>5</v>
      </c>
      <c r="G3421" t="s">
        <v>18725</v>
      </c>
      <c r="H3421" t="s">
        <v>10166</v>
      </c>
      <c r="I3421" t="s">
        <v>11151</v>
      </c>
      <c r="J3421" t="s">
        <v>11820</v>
      </c>
      <c r="L3421" t="s">
        <v>12089</v>
      </c>
      <c r="M3421" t="s">
        <v>27397</v>
      </c>
      <c r="N3421" t="s">
        <v>27396</v>
      </c>
    </row>
    <row r="3422" spans="1:14" x14ac:dyDescent="0.25">
      <c r="A3422" t="s">
        <v>18724</v>
      </c>
      <c r="B3422" t="s">
        <v>18723</v>
      </c>
      <c r="C3422" t="s">
        <v>18722</v>
      </c>
      <c r="D3422">
        <v>2013</v>
      </c>
      <c r="E3422" t="s">
        <v>18721</v>
      </c>
      <c r="F3422">
        <v>4</v>
      </c>
      <c r="G3422" t="s">
        <v>18720</v>
      </c>
      <c r="H3422" t="s">
        <v>9511</v>
      </c>
      <c r="I3422" t="s">
        <v>18719</v>
      </c>
      <c r="J3422" t="s">
        <v>9420</v>
      </c>
      <c r="L3422" t="s">
        <v>12103</v>
      </c>
      <c r="M3422" t="s">
        <v>27395</v>
      </c>
      <c r="N3422" t="s">
        <v>27394</v>
      </c>
    </row>
    <row r="3423" spans="1:14" x14ac:dyDescent="0.25">
      <c r="A3423" t="s">
        <v>18718</v>
      </c>
      <c r="B3423" t="s">
        <v>18717</v>
      </c>
      <c r="C3423" t="s">
        <v>18716</v>
      </c>
      <c r="D3423">
        <v>2018</v>
      </c>
      <c r="E3423" t="s">
        <v>18715</v>
      </c>
      <c r="F3423">
        <v>0</v>
      </c>
      <c r="G3423" t="s">
        <v>11814</v>
      </c>
      <c r="H3423" t="s">
        <v>15508</v>
      </c>
      <c r="L3423" t="s">
        <v>12088</v>
      </c>
      <c r="M3423" t="s">
        <v>27393</v>
      </c>
    </row>
    <row r="3424" spans="1:14" x14ac:dyDescent="0.25">
      <c r="A3424" t="s">
        <v>18714</v>
      </c>
      <c r="B3424" t="s">
        <v>18713</v>
      </c>
      <c r="C3424" t="s">
        <v>18712</v>
      </c>
      <c r="D3424">
        <v>2010</v>
      </c>
      <c r="E3424" t="s">
        <v>18711</v>
      </c>
      <c r="F3424">
        <v>4</v>
      </c>
      <c r="G3424" t="s">
        <v>18710</v>
      </c>
      <c r="H3424" t="s">
        <v>8969</v>
      </c>
      <c r="I3424" t="s">
        <v>8038</v>
      </c>
      <c r="J3424" t="s">
        <v>8868</v>
      </c>
      <c r="L3424" t="s">
        <v>12101</v>
      </c>
      <c r="M3424" t="s">
        <v>27392</v>
      </c>
      <c r="N3424" t="s">
        <v>27391</v>
      </c>
    </row>
    <row r="3425" spans="1:14" x14ac:dyDescent="0.25">
      <c r="A3425" t="s">
        <v>18709</v>
      </c>
      <c r="B3425" t="s">
        <v>18708</v>
      </c>
      <c r="C3425" t="s">
        <v>18707</v>
      </c>
      <c r="D3425">
        <v>2010</v>
      </c>
      <c r="E3425" t="s">
        <v>18706</v>
      </c>
      <c r="F3425">
        <v>3</v>
      </c>
      <c r="G3425" t="s">
        <v>11370</v>
      </c>
      <c r="L3425" t="s">
        <v>12088</v>
      </c>
      <c r="M3425" t="s">
        <v>27390</v>
      </c>
    </row>
    <row r="3426" spans="1:14" x14ac:dyDescent="0.25">
      <c r="A3426" t="s">
        <v>18705</v>
      </c>
      <c r="B3426" t="s">
        <v>18704</v>
      </c>
      <c r="C3426" t="s">
        <v>4855</v>
      </c>
      <c r="D3426">
        <v>2008</v>
      </c>
      <c r="E3426" t="s">
        <v>18703</v>
      </c>
      <c r="F3426">
        <v>2</v>
      </c>
      <c r="G3426" t="s">
        <v>8681</v>
      </c>
      <c r="H3426" t="s">
        <v>10081</v>
      </c>
      <c r="L3426" t="s">
        <v>12067</v>
      </c>
      <c r="M3426" t="s">
        <v>27389</v>
      </c>
    </row>
    <row r="3427" spans="1:14" x14ac:dyDescent="0.25">
      <c r="A3427" t="s">
        <v>18702</v>
      </c>
      <c r="B3427" t="s">
        <v>18701</v>
      </c>
      <c r="C3427" t="s">
        <v>18700</v>
      </c>
      <c r="D3427">
        <v>2018</v>
      </c>
      <c r="E3427" t="s">
        <v>18699</v>
      </c>
      <c r="F3427">
        <v>0</v>
      </c>
      <c r="G3427" t="s">
        <v>18698</v>
      </c>
      <c r="H3427" t="s">
        <v>17474</v>
      </c>
      <c r="I3427" t="s">
        <v>11915</v>
      </c>
      <c r="L3427" t="s">
        <v>18697</v>
      </c>
      <c r="M3427" t="s">
        <v>27388</v>
      </c>
      <c r="N3427" t="s">
        <v>27387</v>
      </c>
    </row>
    <row r="3428" spans="1:14" x14ac:dyDescent="0.25">
      <c r="A3428" t="s">
        <v>18696</v>
      </c>
      <c r="B3428" t="s">
        <v>18695</v>
      </c>
      <c r="C3428" t="s">
        <v>18694</v>
      </c>
      <c r="D3428">
        <v>2015</v>
      </c>
      <c r="E3428" t="s">
        <v>18693</v>
      </c>
      <c r="F3428">
        <v>4</v>
      </c>
      <c r="G3428" t="s">
        <v>18692</v>
      </c>
      <c r="H3428" t="s">
        <v>18691</v>
      </c>
      <c r="I3428" t="s">
        <v>18690</v>
      </c>
      <c r="J3428" t="s">
        <v>18689</v>
      </c>
      <c r="L3428" t="s">
        <v>17108</v>
      </c>
      <c r="M3428" t="s">
        <v>27386</v>
      </c>
    </row>
    <row r="3429" spans="1:14" x14ac:dyDescent="0.25">
      <c r="A3429" t="s">
        <v>18688</v>
      </c>
      <c r="B3429" t="s">
        <v>18687</v>
      </c>
      <c r="C3429" t="s">
        <v>18686</v>
      </c>
      <c r="D3429">
        <v>2016</v>
      </c>
      <c r="E3429" t="s">
        <v>18685</v>
      </c>
      <c r="F3429">
        <v>0</v>
      </c>
      <c r="L3429" t="s">
        <v>12089</v>
      </c>
      <c r="M3429" t="s">
        <v>27385</v>
      </c>
    </row>
    <row r="3430" spans="1:14" x14ac:dyDescent="0.25">
      <c r="A3430" t="s">
        <v>18684</v>
      </c>
      <c r="B3430" t="s">
        <v>18683</v>
      </c>
      <c r="C3430" t="s">
        <v>18682</v>
      </c>
      <c r="D3430">
        <v>2017</v>
      </c>
      <c r="E3430" t="s">
        <v>18681</v>
      </c>
      <c r="F3430">
        <v>0</v>
      </c>
      <c r="L3430" t="s">
        <v>12066</v>
      </c>
      <c r="M3430" t="s">
        <v>27384</v>
      </c>
      <c r="N3430" t="s">
        <v>27383</v>
      </c>
    </row>
    <row r="3431" spans="1:14" x14ac:dyDescent="0.25">
      <c r="A3431" t="s">
        <v>18680</v>
      </c>
      <c r="B3431" t="s">
        <v>18679</v>
      </c>
      <c r="C3431" t="s">
        <v>18678</v>
      </c>
      <c r="D3431">
        <v>2008</v>
      </c>
      <c r="E3431" t="s">
        <v>18677</v>
      </c>
      <c r="F3431">
        <v>26</v>
      </c>
      <c r="G3431" t="s">
        <v>18676</v>
      </c>
      <c r="H3431" t="s">
        <v>18675</v>
      </c>
      <c r="I3431" t="s">
        <v>18674</v>
      </c>
      <c r="L3431" t="s">
        <v>12103</v>
      </c>
      <c r="M3431" t="s">
        <v>27382</v>
      </c>
      <c r="N3431" t="s">
        <v>27381</v>
      </c>
    </row>
    <row r="3432" spans="1:14" x14ac:dyDescent="0.25">
      <c r="A3432" t="s">
        <v>18673</v>
      </c>
      <c r="B3432" t="s">
        <v>18672</v>
      </c>
      <c r="C3432" t="s">
        <v>18671</v>
      </c>
      <c r="D3432">
        <v>2009</v>
      </c>
      <c r="E3432" t="s">
        <v>18670</v>
      </c>
      <c r="F3432">
        <v>0</v>
      </c>
      <c r="G3432" t="s">
        <v>18669</v>
      </c>
      <c r="H3432" t="s">
        <v>18668</v>
      </c>
      <c r="I3432" t="s">
        <v>18667</v>
      </c>
      <c r="L3432" t="s">
        <v>12090</v>
      </c>
      <c r="M3432" t="s">
        <v>27380</v>
      </c>
      <c r="N3432" t="s">
        <v>27379</v>
      </c>
    </row>
    <row r="3433" spans="1:14" x14ac:dyDescent="0.25">
      <c r="A3433" t="s">
        <v>18666</v>
      </c>
      <c r="B3433" t="s">
        <v>18665</v>
      </c>
      <c r="C3433" t="s">
        <v>18664</v>
      </c>
      <c r="D3433">
        <v>2017</v>
      </c>
      <c r="E3433" t="s">
        <v>18663</v>
      </c>
      <c r="F3433">
        <v>0</v>
      </c>
      <c r="L3433" t="s">
        <v>12066</v>
      </c>
      <c r="M3433" t="s">
        <v>27378</v>
      </c>
      <c r="N3433" t="s">
        <v>27377</v>
      </c>
    </row>
    <row r="3434" spans="1:14" x14ac:dyDescent="0.25">
      <c r="A3434" t="s">
        <v>18662</v>
      </c>
      <c r="B3434" t="s">
        <v>18661</v>
      </c>
      <c r="C3434" t="s">
        <v>18660</v>
      </c>
      <c r="D3434">
        <v>2014</v>
      </c>
      <c r="E3434" t="s">
        <v>18659</v>
      </c>
      <c r="F3434">
        <v>5</v>
      </c>
      <c r="G3434" t="s">
        <v>18658</v>
      </c>
      <c r="H3434" t="s">
        <v>18657</v>
      </c>
      <c r="I3434" t="s">
        <v>18656</v>
      </c>
      <c r="J3434" t="s">
        <v>18655</v>
      </c>
      <c r="L3434" t="s">
        <v>12076</v>
      </c>
      <c r="M3434" t="s">
        <v>27376</v>
      </c>
    </row>
    <row r="3435" spans="1:14" x14ac:dyDescent="0.25">
      <c r="A3435" t="s">
        <v>18654</v>
      </c>
      <c r="B3435" t="s">
        <v>18653</v>
      </c>
      <c r="C3435" t="s">
        <v>18652</v>
      </c>
      <c r="D3435">
        <v>1999</v>
      </c>
      <c r="E3435" t="s">
        <v>18651</v>
      </c>
      <c r="F3435">
        <v>98</v>
      </c>
      <c r="G3435" t="s">
        <v>18650</v>
      </c>
      <c r="H3435" t="s">
        <v>8325</v>
      </c>
      <c r="I3435" t="s">
        <v>18649</v>
      </c>
      <c r="J3435" t="s">
        <v>18648</v>
      </c>
      <c r="L3435" t="s">
        <v>12088</v>
      </c>
      <c r="M3435" t="s">
        <v>27375</v>
      </c>
      <c r="N3435" t="s">
        <v>27374</v>
      </c>
    </row>
    <row r="3436" spans="1:14" x14ac:dyDescent="0.25">
      <c r="A3436" t="s">
        <v>18647</v>
      </c>
      <c r="B3436" t="s">
        <v>18646</v>
      </c>
      <c r="C3436" t="s">
        <v>18645</v>
      </c>
      <c r="D3436">
        <v>2014</v>
      </c>
      <c r="E3436" t="s">
        <v>18644</v>
      </c>
      <c r="F3436">
        <v>4</v>
      </c>
      <c r="G3436" t="s">
        <v>18643</v>
      </c>
      <c r="H3436" t="s">
        <v>9880</v>
      </c>
      <c r="I3436" t="s">
        <v>11694</v>
      </c>
      <c r="L3436" t="s">
        <v>12116</v>
      </c>
      <c r="M3436" t="s">
        <v>27373</v>
      </c>
      <c r="N3436" t="s">
        <v>27372</v>
      </c>
    </row>
    <row r="3437" spans="1:14" x14ac:dyDescent="0.25">
      <c r="A3437" t="s">
        <v>18642</v>
      </c>
      <c r="B3437" t="s">
        <v>18641</v>
      </c>
      <c r="C3437" t="s">
        <v>18640</v>
      </c>
      <c r="D3437">
        <v>2013</v>
      </c>
      <c r="E3437" t="s">
        <v>18639</v>
      </c>
      <c r="F3437">
        <v>27</v>
      </c>
      <c r="G3437" t="s">
        <v>18638</v>
      </c>
      <c r="H3437" t="s">
        <v>8482</v>
      </c>
      <c r="I3437" t="s">
        <v>18637</v>
      </c>
      <c r="L3437" t="s">
        <v>12076</v>
      </c>
      <c r="M3437" t="s">
        <v>27371</v>
      </c>
    </row>
    <row r="3438" spans="1:14" x14ac:dyDescent="0.25">
      <c r="A3438" t="s">
        <v>18636</v>
      </c>
      <c r="B3438" t="s">
        <v>18635</v>
      </c>
      <c r="C3438" t="s">
        <v>18634</v>
      </c>
      <c r="D3438">
        <v>2012</v>
      </c>
      <c r="E3438" t="s">
        <v>18633</v>
      </c>
      <c r="F3438">
        <v>1</v>
      </c>
      <c r="G3438" t="s">
        <v>18632</v>
      </c>
      <c r="L3438" t="s">
        <v>12090</v>
      </c>
      <c r="M3438" t="s">
        <v>27370</v>
      </c>
      <c r="N3438" t="s">
        <v>27369</v>
      </c>
    </row>
    <row r="3439" spans="1:14" x14ac:dyDescent="0.25">
      <c r="A3439" t="s">
        <v>18631</v>
      </c>
      <c r="B3439" t="s">
        <v>18630</v>
      </c>
      <c r="C3439" t="s">
        <v>4040</v>
      </c>
      <c r="D3439">
        <v>2014</v>
      </c>
      <c r="E3439" t="s">
        <v>18629</v>
      </c>
      <c r="F3439">
        <v>87</v>
      </c>
      <c r="G3439" t="s">
        <v>7983</v>
      </c>
      <c r="H3439" t="s">
        <v>9580</v>
      </c>
      <c r="I3439" t="s">
        <v>10763</v>
      </c>
      <c r="J3439" t="s">
        <v>10943</v>
      </c>
      <c r="L3439" t="s">
        <v>12078</v>
      </c>
      <c r="M3439" t="s">
        <v>27368</v>
      </c>
    </row>
    <row r="3440" spans="1:14" x14ac:dyDescent="0.25">
      <c r="A3440" t="s">
        <v>18628</v>
      </c>
      <c r="B3440" t="s">
        <v>18627</v>
      </c>
      <c r="C3440" t="s">
        <v>18626</v>
      </c>
      <c r="D3440">
        <v>2012</v>
      </c>
      <c r="E3440" t="s">
        <v>18625</v>
      </c>
      <c r="F3440">
        <v>2</v>
      </c>
      <c r="G3440" t="s">
        <v>18624</v>
      </c>
      <c r="H3440" t="s">
        <v>8754</v>
      </c>
      <c r="I3440" t="s">
        <v>8099</v>
      </c>
      <c r="L3440" t="s">
        <v>12076</v>
      </c>
      <c r="M3440" t="s">
        <v>27367</v>
      </c>
      <c r="N3440" t="s">
        <v>27366</v>
      </c>
    </row>
    <row r="3441" spans="1:14" x14ac:dyDescent="0.25">
      <c r="A3441" t="s">
        <v>18623</v>
      </c>
      <c r="B3441" t="s">
        <v>18622</v>
      </c>
      <c r="C3441" t="s">
        <v>18621</v>
      </c>
      <c r="D3441">
        <v>2018</v>
      </c>
      <c r="E3441" t="s">
        <v>18620</v>
      </c>
      <c r="F3441">
        <v>0</v>
      </c>
      <c r="L3441" t="s">
        <v>12066</v>
      </c>
      <c r="M3441" t="s">
        <v>27365</v>
      </c>
      <c r="N3441" t="s">
        <v>27364</v>
      </c>
    </row>
    <row r="3442" spans="1:14" x14ac:dyDescent="0.25">
      <c r="A3442" t="s">
        <v>18619</v>
      </c>
      <c r="B3442" t="s">
        <v>18618</v>
      </c>
      <c r="C3442" t="s">
        <v>18617</v>
      </c>
      <c r="D3442">
        <v>2017</v>
      </c>
      <c r="E3442" t="s">
        <v>18616</v>
      </c>
      <c r="F3442">
        <v>1</v>
      </c>
      <c r="G3442" t="s">
        <v>18615</v>
      </c>
      <c r="H3442" t="s">
        <v>18614</v>
      </c>
      <c r="I3442" t="s">
        <v>18613</v>
      </c>
      <c r="J3442" t="s">
        <v>11551</v>
      </c>
      <c r="L3442" t="s">
        <v>12089</v>
      </c>
      <c r="M3442" t="s">
        <v>27363</v>
      </c>
      <c r="N3442" t="s">
        <v>27362</v>
      </c>
    </row>
    <row r="3443" spans="1:14" x14ac:dyDescent="0.25">
      <c r="A3443" t="s">
        <v>18612</v>
      </c>
      <c r="B3443" t="s">
        <v>18611</v>
      </c>
      <c r="C3443" t="s">
        <v>18610</v>
      </c>
      <c r="D3443">
        <v>2018</v>
      </c>
      <c r="E3443" t="s">
        <v>18609</v>
      </c>
      <c r="F3443">
        <v>0</v>
      </c>
      <c r="G3443" t="s">
        <v>18608</v>
      </c>
      <c r="H3443" t="s">
        <v>18607</v>
      </c>
      <c r="I3443" t="s">
        <v>18606</v>
      </c>
      <c r="J3443" t="s">
        <v>11567</v>
      </c>
      <c r="L3443" t="s">
        <v>12145</v>
      </c>
      <c r="M3443" t="s">
        <v>27361</v>
      </c>
      <c r="N3443" t="s">
        <v>27360</v>
      </c>
    </row>
    <row r="3444" spans="1:14" x14ac:dyDescent="0.25">
      <c r="A3444" t="s">
        <v>18605</v>
      </c>
      <c r="B3444" t="s">
        <v>18604</v>
      </c>
      <c r="C3444" t="s">
        <v>18603</v>
      </c>
      <c r="D3444">
        <v>2012</v>
      </c>
      <c r="E3444" t="s">
        <v>18602</v>
      </c>
      <c r="F3444">
        <v>4</v>
      </c>
      <c r="L3444" t="s">
        <v>12076</v>
      </c>
      <c r="M3444" t="s">
        <v>27359</v>
      </c>
    </row>
    <row r="3445" spans="1:14" x14ac:dyDescent="0.25">
      <c r="A3445" t="s">
        <v>18601</v>
      </c>
      <c r="B3445" t="s">
        <v>18600</v>
      </c>
      <c r="C3445" t="s">
        <v>18599</v>
      </c>
      <c r="D3445">
        <v>2012</v>
      </c>
      <c r="E3445" t="s">
        <v>18598</v>
      </c>
      <c r="F3445">
        <v>8</v>
      </c>
      <c r="G3445" t="s">
        <v>18597</v>
      </c>
      <c r="H3445" t="s">
        <v>8103</v>
      </c>
      <c r="L3445" t="s">
        <v>12099</v>
      </c>
      <c r="M3445" t="s">
        <v>27358</v>
      </c>
      <c r="N3445" t="s">
        <v>27357</v>
      </c>
    </row>
    <row r="3446" spans="1:14" x14ac:dyDescent="0.25">
      <c r="A3446" t="s">
        <v>18596</v>
      </c>
      <c r="B3446" t="s">
        <v>18595</v>
      </c>
      <c r="C3446" t="s">
        <v>18594</v>
      </c>
      <c r="D3446">
        <v>2011</v>
      </c>
      <c r="E3446" t="s">
        <v>18593</v>
      </c>
      <c r="F3446">
        <v>0</v>
      </c>
      <c r="L3446" t="s">
        <v>12080</v>
      </c>
      <c r="M3446" t="s">
        <v>27356</v>
      </c>
      <c r="N3446" t="s">
        <v>27355</v>
      </c>
    </row>
    <row r="3447" spans="1:14" x14ac:dyDescent="0.25">
      <c r="A3447" t="s">
        <v>18592</v>
      </c>
      <c r="B3447" t="s">
        <v>18591</v>
      </c>
      <c r="C3447" t="s">
        <v>18590</v>
      </c>
      <c r="D3447">
        <v>1996</v>
      </c>
      <c r="E3447" t="s">
        <v>18589</v>
      </c>
      <c r="F3447">
        <v>9</v>
      </c>
      <c r="G3447" t="s">
        <v>18588</v>
      </c>
      <c r="H3447" t="s">
        <v>18587</v>
      </c>
      <c r="L3447" t="s">
        <v>12084</v>
      </c>
      <c r="M3447" t="s">
        <v>27354</v>
      </c>
    </row>
    <row r="3448" spans="1:14" x14ac:dyDescent="0.25">
      <c r="A3448" t="s">
        <v>18586</v>
      </c>
      <c r="B3448" t="s">
        <v>18585</v>
      </c>
      <c r="C3448" t="s">
        <v>18584</v>
      </c>
      <c r="D3448">
        <v>2012</v>
      </c>
      <c r="E3448" t="s">
        <v>18583</v>
      </c>
      <c r="F3448">
        <v>23</v>
      </c>
      <c r="G3448" t="s">
        <v>18582</v>
      </c>
      <c r="H3448" t="s">
        <v>9919</v>
      </c>
      <c r="I3448" t="s">
        <v>11715</v>
      </c>
      <c r="J3448" t="s">
        <v>10976</v>
      </c>
      <c r="L3448" t="s">
        <v>12103</v>
      </c>
      <c r="M3448" t="s">
        <v>27353</v>
      </c>
      <c r="N3448" t="s">
        <v>27352</v>
      </c>
    </row>
    <row r="3449" spans="1:14" x14ac:dyDescent="0.25">
      <c r="A3449" t="s">
        <v>18581</v>
      </c>
      <c r="B3449" t="s">
        <v>18580</v>
      </c>
      <c r="C3449" t="s">
        <v>18579</v>
      </c>
      <c r="D3449">
        <v>2016</v>
      </c>
      <c r="E3449" t="s">
        <v>18578</v>
      </c>
      <c r="F3449">
        <v>2</v>
      </c>
      <c r="G3449" t="s">
        <v>16908</v>
      </c>
      <c r="H3449" t="s">
        <v>18577</v>
      </c>
      <c r="I3449" t="s">
        <v>18576</v>
      </c>
      <c r="J3449" t="s">
        <v>16905</v>
      </c>
      <c r="L3449" t="s">
        <v>12130</v>
      </c>
      <c r="M3449" t="s">
        <v>27351</v>
      </c>
      <c r="N3449" t="s">
        <v>27350</v>
      </c>
    </row>
    <row r="3450" spans="1:14" x14ac:dyDescent="0.25">
      <c r="A3450" t="s">
        <v>18575</v>
      </c>
      <c r="B3450" t="s">
        <v>18574</v>
      </c>
      <c r="C3450" t="s">
        <v>18573</v>
      </c>
      <c r="D3450">
        <v>2006</v>
      </c>
      <c r="E3450" t="s">
        <v>18572</v>
      </c>
      <c r="F3450">
        <v>0</v>
      </c>
      <c r="G3450" t="s">
        <v>18571</v>
      </c>
      <c r="H3450" t="s">
        <v>18570</v>
      </c>
      <c r="I3450" t="s">
        <v>18569</v>
      </c>
      <c r="L3450" t="s">
        <v>12087</v>
      </c>
      <c r="M3450" t="s">
        <v>27349</v>
      </c>
      <c r="N3450" t="s">
        <v>27348</v>
      </c>
    </row>
    <row r="3451" spans="1:14" x14ac:dyDescent="0.25">
      <c r="A3451" t="s">
        <v>18568</v>
      </c>
      <c r="B3451" t="s">
        <v>18567</v>
      </c>
      <c r="C3451" t="s">
        <v>18566</v>
      </c>
      <c r="D3451">
        <v>2018</v>
      </c>
      <c r="E3451" t="s">
        <v>18565</v>
      </c>
      <c r="F3451">
        <v>3</v>
      </c>
      <c r="G3451" t="s">
        <v>18564</v>
      </c>
      <c r="H3451" t="s">
        <v>11419</v>
      </c>
      <c r="L3451" t="s">
        <v>12106</v>
      </c>
      <c r="M3451" t="s">
        <v>27347</v>
      </c>
      <c r="N3451" t="s">
        <v>27346</v>
      </c>
    </row>
    <row r="3452" spans="1:14" x14ac:dyDescent="0.25">
      <c r="A3452" t="s">
        <v>18563</v>
      </c>
      <c r="B3452" t="s">
        <v>18562</v>
      </c>
      <c r="C3452" t="s">
        <v>18561</v>
      </c>
      <c r="D3452">
        <v>2008</v>
      </c>
      <c r="E3452" t="s">
        <v>18560</v>
      </c>
      <c r="F3452">
        <v>1</v>
      </c>
      <c r="G3452" t="s">
        <v>18559</v>
      </c>
      <c r="H3452" t="s">
        <v>11544</v>
      </c>
      <c r="I3452" t="s">
        <v>18558</v>
      </c>
      <c r="J3452" t="s">
        <v>18557</v>
      </c>
      <c r="L3452" t="s">
        <v>12139</v>
      </c>
      <c r="M3452" t="s">
        <v>27345</v>
      </c>
      <c r="N3452" t="s">
        <v>27344</v>
      </c>
    </row>
    <row r="3453" spans="1:14" x14ac:dyDescent="0.25">
      <c r="A3453" t="s">
        <v>18556</v>
      </c>
      <c r="B3453" t="s">
        <v>18555</v>
      </c>
      <c r="C3453" t="s">
        <v>18554</v>
      </c>
      <c r="D3453">
        <v>2013</v>
      </c>
      <c r="E3453" t="s">
        <v>18553</v>
      </c>
      <c r="F3453">
        <v>3</v>
      </c>
      <c r="G3453" t="s">
        <v>18552</v>
      </c>
      <c r="H3453" t="s">
        <v>18551</v>
      </c>
      <c r="I3453" t="s">
        <v>11945</v>
      </c>
      <c r="J3453" t="s">
        <v>10902</v>
      </c>
      <c r="L3453" t="s">
        <v>12083</v>
      </c>
      <c r="M3453" t="s">
        <v>12258</v>
      </c>
    </row>
    <row r="3454" spans="1:14" x14ac:dyDescent="0.25">
      <c r="A3454" t="s">
        <v>18550</v>
      </c>
      <c r="B3454" t="s">
        <v>18549</v>
      </c>
      <c r="C3454" t="s">
        <v>4804</v>
      </c>
      <c r="D3454">
        <v>2018</v>
      </c>
      <c r="E3454" t="s">
        <v>18548</v>
      </c>
      <c r="F3454">
        <v>0</v>
      </c>
      <c r="G3454" t="s">
        <v>8068</v>
      </c>
      <c r="H3454" t="s">
        <v>7983</v>
      </c>
      <c r="I3454" t="s">
        <v>10771</v>
      </c>
      <c r="J3454" t="s">
        <v>10943</v>
      </c>
      <c r="L3454" t="s">
        <v>12127</v>
      </c>
      <c r="M3454" t="s">
        <v>27343</v>
      </c>
    </row>
    <row r="3455" spans="1:14" x14ac:dyDescent="0.25">
      <c r="A3455" t="s">
        <v>18547</v>
      </c>
      <c r="B3455" t="s">
        <v>18546</v>
      </c>
      <c r="C3455" t="s">
        <v>18545</v>
      </c>
      <c r="D3455">
        <v>2015</v>
      </c>
      <c r="E3455" t="s">
        <v>18544</v>
      </c>
      <c r="F3455">
        <v>0</v>
      </c>
      <c r="G3455" t="s">
        <v>8952</v>
      </c>
      <c r="H3455" t="s">
        <v>16280</v>
      </c>
      <c r="L3455" t="s">
        <v>12099</v>
      </c>
      <c r="M3455" t="s">
        <v>27342</v>
      </c>
    </row>
    <row r="3456" spans="1:14" x14ac:dyDescent="0.25">
      <c r="A3456" t="s">
        <v>18543</v>
      </c>
      <c r="B3456" t="s">
        <v>18542</v>
      </c>
      <c r="C3456" t="s">
        <v>18541</v>
      </c>
      <c r="D3456">
        <v>2017</v>
      </c>
      <c r="E3456" t="s">
        <v>18540</v>
      </c>
      <c r="F3456">
        <v>0</v>
      </c>
      <c r="L3456" t="s">
        <v>12085</v>
      </c>
      <c r="M3456" t="s">
        <v>27341</v>
      </c>
      <c r="N3456" t="s">
        <v>27340</v>
      </c>
    </row>
    <row r="3457" spans="1:14" x14ac:dyDescent="0.25">
      <c r="A3457" t="s">
        <v>18539</v>
      </c>
      <c r="B3457" t="s">
        <v>18538</v>
      </c>
      <c r="C3457" t="s">
        <v>18537</v>
      </c>
      <c r="D3457">
        <v>2005</v>
      </c>
      <c r="E3457" t="s">
        <v>18536</v>
      </c>
      <c r="F3457">
        <v>0</v>
      </c>
      <c r="L3457" t="s">
        <v>12083</v>
      </c>
      <c r="M3457" t="s">
        <v>12258</v>
      </c>
    </row>
    <row r="3458" spans="1:14" x14ac:dyDescent="0.25">
      <c r="A3458" t="s">
        <v>18535</v>
      </c>
      <c r="B3458" t="s">
        <v>18534</v>
      </c>
      <c r="C3458" t="s">
        <v>18533</v>
      </c>
      <c r="D3458">
        <v>2004</v>
      </c>
      <c r="E3458" t="s">
        <v>18532</v>
      </c>
      <c r="F3458">
        <v>8</v>
      </c>
      <c r="G3458" t="s">
        <v>18531</v>
      </c>
      <c r="H3458" t="s">
        <v>10967</v>
      </c>
      <c r="I3458" t="s">
        <v>18530</v>
      </c>
      <c r="L3458" t="s">
        <v>12102</v>
      </c>
      <c r="M3458" t="s">
        <v>27339</v>
      </c>
      <c r="N3458" t="s">
        <v>27338</v>
      </c>
    </row>
    <row r="3459" spans="1:14" x14ac:dyDescent="0.25">
      <c r="A3459" t="s">
        <v>18529</v>
      </c>
      <c r="B3459" t="s">
        <v>18528</v>
      </c>
      <c r="C3459" t="s">
        <v>18527</v>
      </c>
      <c r="D3459">
        <v>2005</v>
      </c>
      <c r="E3459" t="s">
        <v>18526</v>
      </c>
      <c r="F3459">
        <v>28</v>
      </c>
      <c r="G3459" t="s">
        <v>18525</v>
      </c>
      <c r="H3459" t="s">
        <v>10678</v>
      </c>
      <c r="L3459" t="s">
        <v>12112</v>
      </c>
      <c r="M3459" t="s">
        <v>27337</v>
      </c>
      <c r="N3459" t="s">
        <v>27336</v>
      </c>
    </row>
    <row r="3460" spans="1:14" x14ac:dyDescent="0.25">
      <c r="A3460" t="s">
        <v>18524</v>
      </c>
      <c r="B3460" t="s">
        <v>18523</v>
      </c>
      <c r="C3460" t="s">
        <v>18522</v>
      </c>
      <c r="D3460">
        <v>2012</v>
      </c>
      <c r="E3460" t="s">
        <v>18521</v>
      </c>
      <c r="F3460">
        <v>2</v>
      </c>
      <c r="G3460" t="s">
        <v>11640</v>
      </c>
      <c r="L3460" t="s">
        <v>12103</v>
      </c>
      <c r="M3460" t="s">
        <v>27335</v>
      </c>
      <c r="N3460" t="s">
        <v>27334</v>
      </c>
    </row>
    <row r="3461" spans="1:14" x14ac:dyDescent="0.25">
      <c r="A3461" t="s">
        <v>18520</v>
      </c>
      <c r="B3461" t="s">
        <v>18519</v>
      </c>
      <c r="C3461" t="s">
        <v>4133</v>
      </c>
      <c r="D3461">
        <v>2017</v>
      </c>
      <c r="E3461" t="s">
        <v>18518</v>
      </c>
      <c r="F3461">
        <v>2</v>
      </c>
      <c r="G3461" t="s">
        <v>8068</v>
      </c>
      <c r="H3461" t="s">
        <v>7983</v>
      </c>
      <c r="I3461" t="s">
        <v>10771</v>
      </c>
      <c r="J3461" t="s">
        <v>10943</v>
      </c>
      <c r="L3461" t="s">
        <v>12127</v>
      </c>
      <c r="M3461" t="s">
        <v>27333</v>
      </c>
    </row>
    <row r="3462" spans="1:14" x14ac:dyDescent="0.25">
      <c r="A3462" t="s">
        <v>18517</v>
      </c>
      <c r="B3462" t="s">
        <v>18516</v>
      </c>
      <c r="C3462" t="s">
        <v>18515</v>
      </c>
      <c r="D3462">
        <v>2010</v>
      </c>
      <c r="E3462" t="s">
        <v>18514</v>
      </c>
      <c r="F3462">
        <v>20</v>
      </c>
      <c r="G3462" t="s">
        <v>18513</v>
      </c>
      <c r="H3462" t="s">
        <v>18512</v>
      </c>
      <c r="I3462" t="s">
        <v>8252</v>
      </c>
      <c r="J3462" t="s">
        <v>11883</v>
      </c>
      <c r="L3462" t="s">
        <v>12091</v>
      </c>
      <c r="M3462" t="s">
        <v>27332</v>
      </c>
      <c r="N3462" t="s">
        <v>27331</v>
      </c>
    </row>
    <row r="3463" spans="1:14" x14ac:dyDescent="0.25">
      <c r="A3463" t="s">
        <v>18511</v>
      </c>
      <c r="B3463" t="s">
        <v>18510</v>
      </c>
      <c r="C3463" t="s">
        <v>18509</v>
      </c>
      <c r="D3463">
        <v>2017</v>
      </c>
      <c r="E3463" t="s">
        <v>18508</v>
      </c>
      <c r="F3463">
        <v>2</v>
      </c>
      <c r="G3463" t="s">
        <v>18507</v>
      </c>
      <c r="H3463" t="s">
        <v>8558</v>
      </c>
      <c r="I3463" t="s">
        <v>11971</v>
      </c>
      <c r="L3463" t="s">
        <v>12107</v>
      </c>
      <c r="M3463" t="s">
        <v>27330</v>
      </c>
      <c r="N3463" t="s">
        <v>27329</v>
      </c>
    </row>
    <row r="3464" spans="1:14" x14ac:dyDescent="0.25">
      <c r="A3464" t="s">
        <v>18506</v>
      </c>
      <c r="B3464" t="s">
        <v>18505</v>
      </c>
      <c r="C3464" t="s">
        <v>18504</v>
      </c>
      <c r="D3464">
        <v>2008</v>
      </c>
      <c r="E3464" t="s">
        <v>18503</v>
      </c>
      <c r="F3464">
        <v>32</v>
      </c>
      <c r="G3464" t="s">
        <v>18502</v>
      </c>
      <c r="H3464" t="s">
        <v>17241</v>
      </c>
      <c r="I3464" t="s">
        <v>11170</v>
      </c>
      <c r="L3464" t="s">
        <v>12103</v>
      </c>
      <c r="M3464" t="s">
        <v>27328</v>
      </c>
      <c r="N3464" t="s">
        <v>27327</v>
      </c>
    </row>
    <row r="3465" spans="1:14" x14ac:dyDescent="0.25">
      <c r="A3465" t="s">
        <v>18501</v>
      </c>
      <c r="B3465" t="s">
        <v>18500</v>
      </c>
      <c r="C3465" t="s">
        <v>18499</v>
      </c>
      <c r="D3465">
        <v>2017</v>
      </c>
      <c r="E3465" t="s">
        <v>18498</v>
      </c>
      <c r="F3465">
        <v>4</v>
      </c>
      <c r="G3465" t="s">
        <v>18497</v>
      </c>
      <c r="H3465" t="s">
        <v>18496</v>
      </c>
      <c r="I3465" t="s">
        <v>11268</v>
      </c>
      <c r="J3465" t="s">
        <v>9014</v>
      </c>
      <c r="L3465" t="s">
        <v>12134</v>
      </c>
      <c r="M3465" t="s">
        <v>27326</v>
      </c>
    </row>
    <row r="3466" spans="1:14" x14ac:dyDescent="0.25">
      <c r="A3466" t="s">
        <v>18495</v>
      </c>
      <c r="B3466" t="s">
        <v>18494</v>
      </c>
      <c r="C3466" t="s">
        <v>18493</v>
      </c>
      <c r="D3466">
        <v>2018</v>
      </c>
      <c r="E3466" t="s">
        <v>18492</v>
      </c>
      <c r="F3466">
        <v>0</v>
      </c>
      <c r="G3466" t="s">
        <v>18491</v>
      </c>
      <c r="H3466" t="s">
        <v>18490</v>
      </c>
      <c r="I3466" t="s">
        <v>18489</v>
      </c>
      <c r="J3466" t="s">
        <v>18488</v>
      </c>
      <c r="L3466" t="s">
        <v>12126</v>
      </c>
      <c r="M3466" t="s">
        <v>27325</v>
      </c>
      <c r="N3466" t="s">
        <v>27324</v>
      </c>
    </row>
    <row r="3467" spans="1:14" x14ac:dyDescent="0.25">
      <c r="A3467" t="s">
        <v>18487</v>
      </c>
      <c r="B3467" t="s">
        <v>18486</v>
      </c>
      <c r="C3467" t="s">
        <v>18485</v>
      </c>
      <c r="D3467">
        <v>1993</v>
      </c>
      <c r="E3467" t="s">
        <v>18484</v>
      </c>
      <c r="F3467">
        <v>176</v>
      </c>
      <c r="L3467" t="s">
        <v>12137</v>
      </c>
      <c r="M3467" t="s">
        <v>27323</v>
      </c>
      <c r="N3467" t="s">
        <v>27322</v>
      </c>
    </row>
    <row r="3468" spans="1:14" x14ac:dyDescent="0.25">
      <c r="A3468" t="s">
        <v>18483</v>
      </c>
      <c r="B3468" t="s">
        <v>18482</v>
      </c>
      <c r="C3468" t="s">
        <v>18481</v>
      </c>
      <c r="D3468">
        <v>2016</v>
      </c>
      <c r="E3468" t="s">
        <v>18480</v>
      </c>
      <c r="F3468">
        <v>4</v>
      </c>
      <c r="G3468" t="s">
        <v>18479</v>
      </c>
      <c r="L3468" t="s">
        <v>12078</v>
      </c>
      <c r="M3468" t="s">
        <v>27321</v>
      </c>
    </row>
    <row r="3469" spans="1:14" x14ac:dyDescent="0.25">
      <c r="A3469" t="s">
        <v>18478</v>
      </c>
      <c r="B3469" t="s">
        <v>18477</v>
      </c>
      <c r="C3469" t="s">
        <v>18476</v>
      </c>
      <c r="D3469">
        <v>2016</v>
      </c>
      <c r="E3469" t="s">
        <v>18475</v>
      </c>
      <c r="F3469">
        <v>0</v>
      </c>
      <c r="L3469" t="s">
        <v>12066</v>
      </c>
      <c r="M3469" t="s">
        <v>27320</v>
      </c>
      <c r="N3469" t="s">
        <v>27319</v>
      </c>
    </row>
    <row r="3470" spans="1:14" x14ac:dyDescent="0.25">
      <c r="A3470" t="s">
        <v>18474</v>
      </c>
      <c r="B3470" t="s">
        <v>18473</v>
      </c>
      <c r="C3470" t="s">
        <v>18472</v>
      </c>
      <c r="D3470">
        <v>2008</v>
      </c>
      <c r="E3470" t="s">
        <v>18471</v>
      </c>
      <c r="F3470">
        <v>8</v>
      </c>
      <c r="G3470" t="s">
        <v>18470</v>
      </c>
      <c r="L3470" t="s">
        <v>12067</v>
      </c>
      <c r="M3470" t="s">
        <v>27318</v>
      </c>
      <c r="N3470" t="s">
        <v>27317</v>
      </c>
    </row>
    <row r="3471" spans="1:14" x14ac:dyDescent="0.25">
      <c r="A3471" t="s">
        <v>18469</v>
      </c>
      <c r="B3471" t="s">
        <v>18468</v>
      </c>
      <c r="C3471" t="s">
        <v>18467</v>
      </c>
      <c r="D3471">
        <v>2012</v>
      </c>
      <c r="E3471" t="s">
        <v>18466</v>
      </c>
      <c r="F3471">
        <v>81</v>
      </c>
      <c r="G3471" t="s">
        <v>18465</v>
      </c>
      <c r="H3471" t="s">
        <v>18464</v>
      </c>
      <c r="L3471" t="s">
        <v>12076</v>
      </c>
      <c r="M3471" t="s">
        <v>27316</v>
      </c>
      <c r="N3471" t="s">
        <v>27315</v>
      </c>
    </row>
    <row r="3472" spans="1:14" x14ac:dyDescent="0.25">
      <c r="A3472" t="s">
        <v>18463</v>
      </c>
      <c r="B3472" t="s">
        <v>18462</v>
      </c>
      <c r="C3472" t="s">
        <v>18461</v>
      </c>
      <c r="D3472">
        <v>2017</v>
      </c>
      <c r="E3472" t="s">
        <v>18460</v>
      </c>
      <c r="F3472">
        <v>0</v>
      </c>
      <c r="G3472" t="s">
        <v>18459</v>
      </c>
      <c r="H3472" t="s">
        <v>18458</v>
      </c>
      <c r="I3472" t="s">
        <v>18457</v>
      </c>
      <c r="J3472" t="s">
        <v>10172</v>
      </c>
      <c r="L3472" t="s">
        <v>12149</v>
      </c>
      <c r="M3472" t="s">
        <v>27314</v>
      </c>
    </row>
    <row r="3473" spans="1:14" x14ac:dyDescent="0.25">
      <c r="A3473" t="s">
        <v>18456</v>
      </c>
      <c r="B3473" t="s">
        <v>18455</v>
      </c>
      <c r="C3473" t="s">
        <v>18454</v>
      </c>
      <c r="D3473">
        <v>2017</v>
      </c>
      <c r="E3473" t="s">
        <v>18453</v>
      </c>
      <c r="F3473">
        <v>0</v>
      </c>
      <c r="L3473" t="s">
        <v>12080</v>
      </c>
      <c r="M3473" t="s">
        <v>27313</v>
      </c>
      <c r="N3473" t="s">
        <v>27312</v>
      </c>
    </row>
    <row r="3474" spans="1:14" x14ac:dyDescent="0.25">
      <c r="A3474" t="s">
        <v>18452</v>
      </c>
      <c r="B3474" t="s">
        <v>18451</v>
      </c>
      <c r="C3474" t="s">
        <v>18450</v>
      </c>
      <c r="D3474">
        <v>1989</v>
      </c>
      <c r="E3474" t="s">
        <v>18449</v>
      </c>
      <c r="F3474">
        <v>7</v>
      </c>
      <c r="G3474" t="s">
        <v>16804</v>
      </c>
      <c r="H3474" t="s">
        <v>18448</v>
      </c>
      <c r="I3474" t="s">
        <v>18447</v>
      </c>
      <c r="L3474" t="s">
        <v>12112</v>
      </c>
      <c r="M3474" t="s">
        <v>27311</v>
      </c>
    </row>
    <row r="3475" spans="1:14" x14ac:dyDescent="0.25">
      <c r="A3475" t="s">
        <v>18446</v>
      </c>
      <c r="B3475" t="s">
        <v>18445</v>
      </c>
      <c r="C3475" t="s">
        <v>18444</v>
      </c>
      <c r="D3475">
        <v>2014</v>
      </c>
      <c r="E3475" t="s">
        <v>18443</v>
      </c>
      <c r="F3475">
        <v>3</v>
      </c>
      <c r="G3475" t="s">
        <v>18442</v>
      </c>
      <c r="H3475" t="s">
        <v>18441</v>
      </c>
      <c r="I3475" t="s">
        <v>18440</v>
      </c>
      <c r="L3475" t="s">
        <v>18439</v>
      </c>
      <c r="M3475" t="s">
        <v>27310</v>
      </c>
      <c r="N3475" t="s">
        <v>27309</v>
      </c>
    </row>
    <row r="3476" spans="1:14" x14ac:dyDescent="0.25">
      <c r="A3476" t="s">
        <v>18438</v>
      </c>
      <c r="B3476" t="s">
        <v>18437</v>
      </c>
      <c r="C3476" t="s">
        <v>18436</v>
      </c>
      <c r="D3476">
        <v>2014</v>
      </c>
      <c r="E3476" t="s">
        <v>18435</v>
      </c>
      <c r="F3476">
        <v>7</v>
      </c>
      <c r="G3476" t="s">
        <v>18434</v>
      </c>
      <c r="H3476" t="s">
        <v>18433</v>
      </c>
      <c r="I3476" t="s">
        <v>18432</v>
      </c>
      <c r="J3476" t="s">
        <v>18431</v>
      </c>
      <c r="L3476" t="s">
        <v>12083</v>
      </c>
      <c r="M3476" t="s">
        <v>27308</v>
      </c>
      <c r="N3476" t="s">
        <v>27307</v>
      </c>
    </row>
    <row r="3477" spans="1:14" x14ac:dyDescent="0.25">
      <c r="A3477" t="s">
        <v>18430</v>
      </c>
      <c r="B3477" t="s">
        <v>18429</v>
      </c>
      <c r="C3477" t="s">
        <v>18428</v>
      </c>
      <c r="D3477">
        <v>2017</v>
      </c>
      <c r="E3477" t="s">
        <v>18427</v>
      </c>
      <c r="F3477">
        <v>0</v>
      </c>
      <c r="G3477" t="s">
        <v>18426</v>
      </c>
      <c r="H3477" t="s">
        <v>18425</v>
      </c>
      <c r="I3477" t="s">
        <v>8591</v>
      </c>
      <c r="L3477" t="s">
        <v>12075</v>
      </c>
      <c r="M3477" t="s">
        <v>27306</v>
      </c>
      <c r="N3477" t="s">
        <v>27305</v>
      </c>
    </row>
    <row r="3478" spans="1:14" x14ac:dyDescent="0.25">
      <c r="A3478" t="s">
        <v>18424</v>
      </c>
      <c r="B3478" t="s">
        <v>18423</v>
      </c>
      <c r="C3478" t="s">
        <v>18422</v>
      </c>
      <c r="D3478">
        <v>2013</v>
      </c>
      <c r="E3478" t="s">
        <v>18421</v>
      </c>
      <c r="F3478">
        <v>30</v>
      </c>
      <c r="G3478" t="s">
        <v>18420</v>
      </c>
      <c r="H3478" t="s">
        <v>18419</v>
      </c>
      <c r="I3478" t="s">
        <v>18418</v>
      </c>
      <c r="J3478" t="s">
        <v>18417</v>
      </c>
      <c r="L3478" t="s">
        <v>12106</v>
      </c>
      <c r="M3478" t="s">
        <v>27304</v>
      </c>
      <c r="N3478" t="s">
        <v>27303</v>
      </c>
    </row>
    <row r="3479" spans="1:14" x14ac:dyDescent="0.25">
      <c r="A3479" t="s">
        <v>18416</v>
      </c>
      <c r="B3479" t="s">
        <v>18415</v>
      </c>
      <c r="C3479" t="s">
        <v>18414</v>
      </c>
      <c r="D3479">
        <v>2008</v>
      </c>
      <c r="E3479" t="s">
        <v>18413</v>
      </c>
      <c r="F3479">
        <v>9</v>
      </c>
      <c r="G3479" t="s">
        <v>18412</v>
      </c>
      <c r="H3479" t="s">
        <v>8419</v>
      </c>
      <c r="I3479" t="s">
        <v>11710</v>
      </c>
      <c r="L3479" t="s">
        <v>12103</v>
      </c>
      <c r="M3479" t="s">
        <v>27302</v>
      </c>
      <c r="N3479" t="s">
        <v>27301</v>
      </c>
    </row>
    <row r="3480" spans="1:14" x14ac:dyDescent="0.25">
      <c r="A3480" t="s">
        <v>18411</v>
      </c>
      <c r="B3480" t="s">
        <v>18410</v>
      </c>
      <c r="C3480" t="s">
        <v>18409</v>
      </c>
      <c r="D3480">
        <v>2014</v>
      </c>
      <c r="E3480" t="s">
        <v>18408</v>
      </c>
      <c r="F3480">
        <v>0</v>
      </c>
      <c r="G3480" t="s">
        <v>18407</v>
      </c>
      <c r="H3480" t="s">
        <v>17025</v>
      </c>
      <c r="I3480" t="s">
        <v>9456</v>
      </c>
      <c r="L3480" t="s">
        <v>12104</v>
      </c>
      <c r="M3480" t="s">
        <v>27300</v>
      </c>
      <c r="N3480" t="s">
        <v>27299</v>
      </c>
    </row>
    <row r="3481" spans="1:14" x14ac:dyDescent="0.25">
      <c r="A3481" t="s">
        <v>18406</v>
      </c>
      <c r="B3481" t="s">
        <v>18405</v>
      </c>
      <c r="C3481" t="s">
        <v>18404</v>
      </c>
      <c r="D3481">
        <v>2018</v>
      </c>
      <c r="E3481" t="s">
        <v>18403</v>
      </c>
      <c r="F3481">
        <v>0</v>
      </c>
      <c r="G3481" t="s">
        <v>18402</v>
      </c>
      <c r="L3481" t="s">
        <v>12247</v>
      </c>
      <c r="M3481" t="s">
        <v>27298</v>
      </c>
      <c r="N3481" t="s">
        <v>27297</v>
      </c>
    </row>
    <row r="3482" spans="1:14" x14ac:dyDescent="0.25">
      <c r="A3482" t="s">
        <v>18401</v>
      </c>
      <c r="B3482" t="s">
        <v>18400</v>
      </c>
      <c r="C3482" t="s">
        <v>18399</v>
      </c>
      <c r="D3482">
        <v>2015</v>
      </c>
      <c r="E3482" t="s">
        <v>18398</v>
      </c>
      <c r="F3482">
        <v>0</v>
      </c>
      <c r="L3482" t="s">
        <v>12080</v>
      </c>
      <c r="M3482" t="s">
        <v>12258</v>
      </c>
    </row>
    <row r="3483" spans="1:14" x14ac:dyDescent="0.25">
      <c r="A3483" t="s">
        <v>18397</v>
      </c>
      <c r="B3483" t="s">
        <v>18396</v>
      </c>
      <c r="C3483" t="s">
        <v>18395</v>
      </c>
      <c r="D3483">
        <v>2010</v>
      </c>
      <c r="E3483" t="s">
        <v>18394</v>
      </c>
      <c r="F3483">
        <v>22</v>
      </c>
      <c r="G3483" t="s">
        <v>11757</v>
      </c>
      <c r="H3483" t="s">
        <v>10468</v>
      </c>
      <c r="I3483" t="s">
        <v>8568</v>
      </c>
      <c r="L3483" t="s">
        <v>12106</v>
      </c>
      <c r="M3483" t="s">
        <v>27296</v>
      </c>
      <c r="N3483" t="s">
        <v>27295</v>
      </c>
    </row>
    <row r="3484" spans="1:14" x14ac:dyDescent="0.25">
      <c r="A3484" t="s">
        <v>18393</v>
      </c>
      <c r="B3484" t="s">
        <v>18392</v>
      </c>
      <c r="C3484" t="s">
        <v>18391</v>
      </c>
      <c r="D3484">
        <v>2016</v>
      </c>
      <c r="E3484" t="s">
        <v>18390</v>
      </c>
      <c r="F3484">
        <v>0</v>
      </c>
      <c r="G3484" t="s">
        <v>18389</v>
      </c>
      <c r="H3484" t="s">
        <v>8568</v>
      </c>
      <c r="I3484" t="s">
        <v>11757</v>
      </c>
      <c r="J3484" t="s">
        <v>18388</v>
      </c>
      <c r="L3484" t="s">
        <v>12083</v>
      </c>
      <c r="M3484" t="s">
        <v>27294</v>
      </c>
      <c r="N3484" t="s">
        <v>27293</v>
      </c>
    </row>
    <row r="3485" spans="1:14" x14ac:dyDescent="0.25">
      <c r="A3485" t="s">
        <v>18387</v>
      </c>
      <c r="B3485" t="s">
        <v>18386</v>
      </c>
      <c r="C3485" t="s">
        <v>18385</v>
      </c>
      <c r="D3485">
        <v>2016</v>
      </c>
      <c r="E3485" t="s">
        <v>18384</v>
      </c>
      <c r="F3485">
        <v>10</v>
      </c>
      <c r="G3485" t="s">
        <v>11237</v>
      </c>
      <c r="L3485" t="s">
        <v>12094</v>
      </c>
      <c r="M3485" t="s">
        <v>27292</v>
      </c>
      <c r="N3485" t="s">
        <v>27291</v>
      </c>
    </row>
    <row r="3486" spans="1:14" x14ac:dyDescent="0.25">
      <c r="A3486" t="s">
        <v>18383</v>
      </c>
      <c r="B3486" t="s">
        <v>18382</v>
      </c>
      <c r="C3486" t="s">
        <v>18381</v>
      </c>
      <c r="D3486">
        <v>2017</v>
      </c>
      <c r="E3486" t="s">
        <v>18380</v>
      </c>
      <c r="F3486">
        <v>0</v>
      </c>
      <c r="G3486" t="s">
        <v>18379</v>
      </c>
      <c r="H3486" t="s">
        <v>18378</v>
      </c>
      <c r="I3486" t="s">
        <v>11707</v>
      </c>
      <c r="J3486" t="s">
        <v>18377</v>
      </c>
      <c r="L3486" t="s">
        <v>12145</v>
      </c>
      <c r="M3486" t="s">
        <v>27290</v>
      </c>
      <c r="N3486" t="s">
        <v>27289</v>
      </c>
    </row>
    <row r="3487" spans="1:14" x14ac:dyDescent="0.25">
      <c r="A3487" t="s">
        <v>18376</v>
      </c>
      <c r="B3487" t="s">
        <v>18375</v>
      </c>
      <c r="C3487" t="s">
        <v>18374</v>
      </c>
      <c r="D3487">
        <v>2014</v>
      </c>
      <c r="E3487" t="s">
        <v>18373</v>
      </c>
      <c r="F3487">
        <v>1</v>
      </c>
      <c r="L3487" t="s">
        <v>12085</v>
      </c>
      <c r="M3487" t="s">
        <v>12258</v>
      </c>
    </row>
    <row r="3488" spans="1:14" x14ac:dyDescent="0.25">
      <c r="A3488" t="s">
        <v>18372</v>
      </c>
      <c r="B3488" t="s">
        <v>18371</v>
      </c>
      <c r="C3488" t="s">
        <v>18370</v>
      </c>
      <c r="D3488">
        <v>2002</v>
      </c>
      <c r="E3488" t="s">
        <v>18369</v>
      </c>
      <c r="F3488">
        <v>30</v>
      </c>
      <c r="G3488" t="s">
        <v>18368</v>
      </c>
      <c r="L3488" t="s">
        <v>12072</v>
      </c>
      <c r="M3488" t="s">
        <v>27288</v>
      </c>
    </row>
    <row r="3489" spans="1:14" x14ac:dyDescent="0.25">
      <c r="A3489" t="s">
        <v>18367</v>
      </c>
      <c r="B3489" t="s">
        <v>18366</v>
      </c>
      <c r="C3489" t="s">
        <v>18365</v>
      </c>
      <c r="D3489">
        <v>2017</v>
      </c>
      <c r="E3489" t="s">
        <v>18364</v>
      </c>
      <c r="F3489">
        <v>0</v>
      </c>
      <c r="G3489" t="s">
        <v>18363</v>
      </c>
      <c r="H3489" t="s">
        <v>18362</v>
      </c>
      <c r="I3489" t="s">
        <v>18361</v>
      </c>
      <c r="J3489" t="s">
        <v>18360</v>
      </c>
      <c r="L3489" t="s">
        <v>12119</v>
      </c>
      <c r="M3489" t="s">
        <v>27287</v>
      </c>
      <c r="N3489" t="s">
        <v>27286</v>
      </c>
    </row>
    <row r="3490" spans="1:14" x14ac:dyDescent="0.25">
      <c r="A3490" t="s">
        <v>18359</v>
      </c>
      <c r="B3490" t="s">
        <v>18358</v>
      </c>
      <c r="C3490" t="s">
        <v>18357</v>
      </c>
      <c r="D3490">
        <v>2015</v>
      </c>
      <c r="E3490" t="s">
        <v>18356</v>
      </c>
      <c r="F3490">
        <v>0</v>
      </c>
      <c r="L3490" t="s">
        <v>12088</v>
      </c>
      <c r="M3490" t="s">
        <v>27285</v>
      </c>
    </row>
    <row r="3491" spans="1:14" x14ac:dyDescent="0.25">
      <c r="A3491" t="s">
        <v>18355</v>
      </c>
      <c r="B3491" t="s">
        <v>18354</v>
      </c>
      <c r="C3491" t="s">
        <v>18353</v>
      </c>
      <c r="D3491">
        <v>2016</v>
      </c>
      <c r="E3491" t="s">
        <v>18352</v>
      </c>
      <c r="F3491">
        <v>12</v>
      </c>
      <c r="G3491" t="s">
        <v>18351</v>
      </c>
      <c r="H3491" t="s">
        <v>18350</v>
      </c>
      <c r="I3491" t="s">
        <v>10215</v>
      </c>
      <c r="J3491" t="s">
        <v>18349</v>
      </c>
      <c r="L3491" t="s">
        <v>12130</v>
      </c>
      <c r="M3491" t="s">
        <v>27284</v>
      </c>
      <c r="N3491" t="s">
        <v>27283</v>
      </c>
    </row>
    <row r="3492" spans="1:14" x14ac:dyDescent="0.25">
      <c r="A3492" t="s">
        <v>18348</v>
      </c>
      <c r="B3492" t="s">
        <v>18347</v>
      </c>
      <c r="C3492" t="s">
        <v>18346</v>
      </c>
      <c r="D3492">
        <v>2017</v>
      </c>
      <c r="E3492" t="s">
        <v>18345</v>
      </c>
      <c r="F3492">
        <v>0</v>
      </c>
      <c r="G3492" t="s">
        <v>9178</v>
      </c>
      <c r="H3492" t="s">
        <v>18344</v>
      </c>
      <c r="I3492" t="s">
        <v>18343</v>
      </c>
      <c r="J3492" t="s">
        <v>10455</v>
      </c>
      <c r="L3492" t="s">
        <v>12075</v>
      </c>
      <c r="M3492" t="s">
        <v>27282</v>
      </c>
      <c r="N3492" t="s">
        <v>27281</v>
      </c>
    </row>
    <row r="3493" spans="1:14" x14ac:dyDescent="0.25">
      <c r="A3493" t="s">
        <v>18342</v>
      </c>
      <c r="B3493" t="s">
        <v>18341</v>
      </c>
      <c r="C3493" t="s">
        <v>18340</v>
      </c>
      <c r="D3493">
        <v>2012</v>
      </c>
      <c r="E3493" t="s">
        <v>18339</v>
      </c>
      <c r="F3493">
        <v>5</v>
      </c>
      <c r="G3493" t="s">
        <v>18338</v>
      </c>
      <c r="H3493" t="s">
        <v>18337</v>
      </c>
      <c r="I3493" t="s">
        <v>18336</v>
      </c>
      <c r="L3493" t="s">
        <v>12099</v>
      </c>
      <c r="M3493" t="s">
        <v>27280</v>
      </c>
      <c r="N3493" t="s">
        <v>27279</v>
      </c>
    </row>
    <row r="3494" spans="1:14" x14ac:dyDescent="0.25">
      <c r="A3494" t="s">
        <v>18335</v>
      </c>
      <c r="B3494" t="s">
        <v>18334</v>
      </c>
      <c r="C3494" t="s">
        <v>18333</v>
      </c>
      <c r="D3494">
        <v>2016</v>
      </c>
      <c r="E3494" t="s">
        <v>18332</v>
      </c>
      <c r="F3494">
        <v>5</v>
      </c>
      <c r="G3494" t="s">
        <v>18331</v>
      </c>
      <c r="H3494" t="s">
        <v>11490</v>
      </c>
      <c r="L3494" t="s">
        <v>12144</v>
      </c>
      <c r="M3494" t="s">
        <v>27278</v>
      </c>
    </row>
    <row r="3495" spans="1:14" x14ac:dyDescent="0.25">
      <c r="A3495" t="s">
        <v>18330</v>
      </c>
      <c r="B3495" t="s">
        <v>18329</v>
      </c>
      <c r="C3495" t="s">
        <v>18328</v>
      </c>
      <c r="D3495">
        <v>2013</v>
      </c>
      <c r="E3495" t="s">
        <v>18327</v>
      </c>
      <c r="F3495">
        <v>14</v>
      </c>
      <c r="G3495" t="s">
        <v>18326</v>
      </c>
      <c r="H3495" t="s">
        <v>18325</v>
      </c>
      <c r="I3495" t="s">
        <v>18324</v>
      </c>
      <c r="J3495" t="s">
        <v>18323</v>
      </c>
      <c r="L3495" t="s">
        <v>12145</v>
      </c>
      <c r="M3495" t="s">
        <v>27277</v>
      </c>
      <c r="N3495" t="s">
        <v>27276</v>
      </c>
    </row>
    <row r="3496" spans="1:14" x14ac:dyDescent="0.25">
      <c r="A3496" t="s">
        <v>18322</v>
      </c>
      <c r="B3496" t="s">
        <v>18321</v>
      </c>
      <c r="C3496" t="s">
        <v>18320</v>
      </c>
      <c r="D3496">
        <v>2012</v>
      </c>
      <c r="E3496" t="s">
        <v>18319</v>
      </c>
      <c r="F3496">
        <v>75</v>
      </c>
      <c r="G3496" t="s">
        <v>18318</v>
      </c>
      <c r="H3496" t="s">
        <v>18317</v>
      </c>
      <c r="I3496" t="s">
        <v>18316</v>
      </c>
      <c r="J3496" t="s">
        <v>18315</v>
      </c>
      <c r="L3496" t="s">
        <v>12083</v>
      </c>
      <c r="M3496" t="s">
        <v>27275</v>
      </c>
      <c r="N3496" t="s">
        <v>27274</v>
      </c>
    </row>
    <row r="3497" spans="1:14" x14ac:dyDescent="0.25">
      <c r="A3497" t="s">
        <v>18314</v>
      </c>
      <c r="B3497" t="s">
        <v>18313</v>
      </c>
      <c r="C3497" t="s">
        <v>18312</v>
      </c>
      <c r="D3497">
        <v>1996</v>
      </c>
      <c r="E3497" t="s">
        <v>18311</v>
      </c>
      <c r="F3497">
        <v>14</v>
      </c>
      <c r="G3497" t="s">
        <v>8552</v>
      </c>
      <c r="H3497" t="s">
        <v>9002</v>
      </c>
      <c r="I3497" t="s">
        <v>10237</v>
      </c>
      <c r="L3497" t="s">
        <v>12087</v>
      </c>
      <c r="M3497" t="s">
        <v>27273</v>
      </c>
    </row>
    <row r="3498" spans="1:14" x14ac:dyDescent="0.25">
      <c r="A3498" t="s">
        <v>18310</v>
      </c>
      <c r="B3498" t="s">
        <v>18309</v>
      </c>
      <c r="C3498" t="s">
        <v>18308</v>
      </c>
      <c r="D3498">
        <v>2013</v>
      </c>
      <c r="E3498" t="s">
        <v>18307</v>
      </c>
      <c r="F3498">
        <v>27</v>
      </c>
      <c r="G3498" t="s">
        <v>8752</v>
      </c>
      <c r="L3498" t="s">
        <v>12076</v>
      </c>
      <c r="M3498" t="s">
        <v>27272</v>
      </c>
      <c r="N3498" t="s">
        <v>27271</v>
      </c>
    </row>
    <row r="3499" spans="1:14" x14ac:dyDescent="0.25">
      <c r="A3499" t="s">
        <v>18306</v>
      </c>
      <c r="B3499" t="s">
        <v>18305</v>
      </c>
      <c r="C3499" t="s">
        <v>18304</v>
      </c>
      <c r="D3499">
        <v>2016</v>
      </c>
      <c r="E3499" t="s">
        <v>18303</v>
      </c>
      <c r="F3499">
        <v>64</v>
      </c>
      <c r="G3499" t="s">
        <v>18302</v>
      </c>
      <c r="H3499" t="s">
        <v>8468</v>
      </c>
      <c r="I3499" t="s">
        <v>18301</v>
      </c>
      <c r="L3499" t="s">
        <v>12094</v>
      </c>
      <c r="M3499" t="s">
        <v>27270</v>
      </c>
      <c r="N3499" t="s">
        <v>27269</v>
      </c>
    </row>
    <row r="3500" spans="1:14" x14ac:dyDescent="0.25">
      <c r="A3500" t="s">
        <v>18300</v>
      </c>
      <c r="B3500" t="s">
        <v>18299</v>
      </c>
      <c r="C3500" t="s">
        <v>18298</v>
      </c>
      <c r="D3500">
        <v>2018</v>
      </c>
      <c r="E3500" t="s">
        <v>18297</v>
      </c>
      <c r="F3500">
        <v>1</v>
      </c>
      <c r="L3500" t="s">
        <v>12085</v>
      </c>
      <c r="M3500" t="s">
        <v>27268</v>
      </c>
      <c r="N3500" t="s">
        <v>27267</v>
      </c>
    </row>
    <row r="3501" spans="1:14" x14ac:dyDescent="0.25">
      <c r="A3501" t="s">
        <v>18296</v>
      </c>
      <c r="B3501" t="s">
        <v>18295</v>
      </c>
      <c r="C3501" t="s">
        <v>18294</v>
      </c>
      <c r="D3501">
        <v>2014</v>
      </c>
      <c r="E3501" t="s">
        <v>18293</v>
      </c>
      <c r="F3501">
        <v>0</v>
      </c>
      <c r="G3501" t="s">
        <v>18292</v>
      </c>
      <c r="H3501" t="s">
        <v>18291</v>
      </c>
      <c r="I3501" t="s">
        <v>18290</v>
      </c>
      <c r="J3501" t="s">
        <v>18289</v>
      </c>
      <c r="L3501" t="s">
        <v>12091</v>
      </c>
      <c r="M3501" t="s">
        <v>27266</v>
      </c>
    </row>
    <row r="3502" spans="1:14" x14ac:dyDescent="0.25">
      <c r="A3502" t="s">
        <v>18288</v>
      </c>
      <c r="B3502" t="s">
        <v>18287</v>
      </c>
      <c r="C3502" t="s">
        <v>18286</v>
      </c>
      <c r="D3502">
        <v>2012</v>
      </c>
      <c r="E3502" t="s">
        <v>18285</v>
      </c>
      <c r="F3502">
        <v>13</v>
      </c>
      <c r="G3502" t="s">
        <v>8053</v>
      </c>
      <c r="H3502" t="s">
        <v>8640</v>
      </c>
      <c r="L3502" t="s">
        <v>12101</v>
      </c>
      <c r="M3502" t="s">
        <v>27265</v>
      </c>
      <c r="N3502" t="s">
        <v>27264</v>
      </c>
    </row>
    <row r="3503" spans="1:14" x14ac:dyDescent="0.25">
      <c r="A3503" t="s">
        <v>18284</v>
      </c>
      <c r="B3503" t="s">
        <v>18283</v>
      </c>
      <c r="C3503" t="s">
        <v>18282</v>
      </c>
      <c r="D3503">
        <v>2016</v>
      </c>
      <c r="E3503" t="s">
        <v>18281</v>
      </c>
      <c r="F3503">
        <v>39</v>
      </c>
      <c r="G3503" t="s">
        <v>18280</v>
      </c>
      <c r="H3503" t="s">
        <v>18279</v>
      </c>
      <c r="I3503" t="s">
        <v>18278</v>
      </c>
      <c r="J3503" t="s">
        <v>18277</v>
      </c>
      <c r="L3503" t="s">
        <v>12071</v>
      </c>
      <c r="M3503" t="s">
        <v>27263</v>
      </c>
      <c r="N3503" t="s">
        <v>27262</v>
      </c>
    </row>
    <row r="3504" spans="1:14" x14ac:dyDescent="0.25">
      <c r="A3504" t="s">
        <v>18276</v>
      </c>
      <c r="B3504" t="s">
        <v>18275</v>
      </c>
      <c r="C3504" t="s">
        <v>18274</v>
      </c>
      <c r="D3504">
        <v>2012</v>
      </c>
      <c r="E3504" t="s">
        <v>18273</v>
      </c>
      <c r="F3504">
        <v>6</v>
      </c>
      <c r="G3504" t="s">
        <v>18272</v>
      </c>
      <c r="H3504" t="s">
        <v>18271</v>
      </c>
      <c r="I3504" t="s">
        <v>18270</v>
      </c>
      <c r="J3504" t="s">
        <v>11842</v>
      </c>
      <c r="L3504" t="s">
        <v>12103</v>
      </c>
      <c r="M3504" t="s">
        <v>27261</v>
      </c>
    </row>
    <row r="3505" spans="1:14" x14ac:dyDescent="0.25">
      <c r="A3505" t="s">
        <v>18269</v>
      </c>
      <c r="B3505" t="s">
        <v>18268</v>
      </c>
      <c r="C3505" t="s">
        <v>18267</v>
      </c>
      <c r="D3505">
        <v>2017</v>
      </c>
      <c r="E3505" t="s">
        <v>18266</v>
      </c>
      <c r="F3505">
        <v>2</v>
      </c>
      <c r="G3505" t="s">
        <v>18265</v>
      </c>
      <c r="H3505" t="s">
        <v>18264</v>
      </c>
      <c r="I3505" t="s">
        <v>18263</v>
      </c>
      <c r="J3505" t="s">
        <v>18262</v>
      </c>
      <c r="L3505" t="s">
        <v>12126</v>
      </c>
      <c r="M3505" t="s">
        <v>27260</v>
      </c>
      <c r="N3505" t="s">
        <v>27259</v>
      </c>
    </row>
    <row r="3506" spans="1:14" x14ac:dyDescent="0.25">
      <c r="A3506" t="s">
        <v>18261</v>
      </c>
      <c r="B3506" t="s">
        <v>18260</v>
      </c>
      <c r="C3506" t="s">
        <v>18259</v>
      </c>
      <c r="D3506">
        <v>2014</v>
      </c>
      <c r="E3506" t="s">
        <v>18258</v>
      </c>
      <c r="F3506">
        <v>10</v>
      </c>
      <c r="G3506" t="s">
        <v>18257</v>
      </c>
      <c r="H3506" t="s">
        <v>18256</v>
      </c>
      <c r="I3506" t="s">
        <v>18108</v>
      </c>
      <c r="J3506" t="s">
        <v>17955</v>
      </c>
      <c r="L3506" t="s">
        <v>12103</v>
      </c>
      <c r="M3506" t="s">
        <v>27258</v>
      </c>
    </row>
    <row r="3507" spans="1:14" x14ac:dyDescent="0.25">
      <c r="A3507" t="s">
        <v>18255</v>
      </c>
      <c r="B3507" t="s">
        <v>18254</v>
      </c>
      <c r="C3507" t="s">
        <v>18253</v>
      </c>
      <c r="D3507">
        <v>2018</v>
      </c>
      <c r="E3507" t="s">
        <v>18252</v>
      </c>
      <c r="F3507">
        <v>1</v>
      </c>
      <c r="L3507" t="s">
        <v>12080</v>
      </c>
      <c r="M3507" t="s">
        <v>27257</v>
      </c>
      <c r="N3507" t="s">
        <v>27256</v>
      </c>
    </row>
    <row r="3508" spans="1:14" x14ac:dyDescent="0.25">
      <c r="A3508" t="s">
        <v>18251</v>
      </c>
      <c r="B3508" t="s">
        <v>18250</v>
      </c>
      <c r="C3508" t="s">
        <v>18249</v>
      </c>
      <c r="D3508">
        <v>2016</v>
      </c>
      <c r="E3508" t="s">
        <v>18248</v>
      </c>
      <c r="F3508">
        <v>0</v>
      </c>
      <c r="G3508" t="s">
        <v>18247</v>
      </c>
      <c r="L3508" t="s">
        <v>12085</v>
      </c>
      <c r="M3508" t="s">
        <v>27255</v>
      </c>
      <c r="N3508" t="s">
        <v>27254</v>
      </c>
    </row>
    <row r="3509" spans="1:14" x14ac:dyDescent="0.25">
      <c r="A3509" t="s">
        <v>18246</v>
      </c>
      <c r="B3509" t="s">
        <v>18245</v>
      </c>
      <c r="C3509" t="s">
        <v>18244</v>
      </c>
      <c r="D3509">
        <v>2007</v>
      </c>
      <c r="E3509" t="s">
        <v>18243</v>
      </c>
      <c r="F3509">
        <v>0</v>
      </c>
      <c r="G3509" t="s">
        <v>10385</v>
      </c>
      <c r="L3509" t="s">
        <v>12240</v>
      </c>
      <c r="M3509" t="s">
        <v>27253</v>
      </c>
      <c r="N3509" t="s">
        <v>27252</v>
      </c>
    </row>
    <row r="3510" spans="1:14" x14ac:dyDescent="0.25">
      <c r="A3510" t="s">
        <v>18242</v>
      </c>
      <c r="B3510" t="s">
        <v>18241</v>
      </c>
      <c r="C3510" t="s">
        <v>18240</v>
      </c>
      <c r="D3510">
        <v>2013</v>
      </c>
      <c r="E3510" t="s">
        <v>18239</v>
      </c>
      <c r="F3510">
        <v>16</v>
      </c>
      <c r="G3510" t="s">
        <v>18238</v>
      </c>
      <c r="H3510" t="s">
        <v>18237</v>
      </c>
      <c r="I3510" t="s">
        <v>18236</v>
      </c>
      <c r="L3510" t="s">
        <v>12076</v>
      </c>
      <c r="M3510" t="s">
        <v>27251</v>
      </c>
      <c r="N3510" t="s">
        <v>27250</v>
      </c>
    </row>
    <row r="3511" spans="1:14" x14ac:dyDescent="0.25">
      <c r="A3511" t="s">
        <v>18235</v>
      </c>
      <c r="B3511" t="s">
        <v>18234</v>
      </c>
      <c r="C3511" t="s">
        <v>18233</v>
      </c>
      <c r="D3511">
        <v>2016</v>
      </c>
      <c r="E3511" t="s">
        <v>18232</v>
      </c>
      <c r="F3511">
        <v>0</v>
      </c>
      <c r="L3511" t="s">
        <v>12085</v>
      </c>
      <c r="M3511" t="s">
        <v>27249</v>
      </c>
      <c r="N3511" t="s">
        <v>27248</v>
      </c>
    </row>
    <row r="3512" spans="1:14" x14ac:dyDescent="0.25">
      <c r="A3512" t="s">
        <v>18231</v>
      </c>
      <c r="B3512" t="s">
        <v>18230</v>
      </c>
      <c r="C3512" t="s">
        <v>18229</v>
      </c>
      <c r="D3512">
        <v>2016</v>
      </c>
      <c r="E3512" t="s">
        <v>18228</v>
      </c>
      <c r="F3512">
        <v>1</v>
      </c>
      <c r="G3512" t="s">
        <v>18227</v>
      </c>
      <c r="H3512" t="s">
        <v>18226</v>
      </c>
      <c r="I3512" t="s">
        <v>11335</v>
      </c>
      <c r="J3512" t="s">
        <v>11544</v>
      </c>
      <c r="L3512" t="s">
        <v>12170</v>
      </c>
      <c r="M3512" t="s">
        <v>27247</v>
      </c>
    </row>
    <row r="3513" spans="1:14" x14ac:dyDescent="0.25">
      <c r="A3513" t="s">
        <v>18225</v>
      </c>
      <c r="B3513" t="s">
        <v>18224</v>
      </c>
      <c r="C3513" t="s">
        <v>18223</v>
      </c>
      <c r="D3513">
        <v>2017</v>
      </c>
      <c r="E3513" t="s">
        <v>18222</v>
      </c>
      <c r="F3513">
        <v>0</v>
      </c>
      <c r="G3513" t="s">
        <v>8936</v>
      </c>
      <c r="H3513" t="s">
        <v>17692</v>
      </c>
      <c r="I3513" t="s">
        <v>17691</v>
      </c>
      <c r="L3513" t="s">
        <v>12129</v>
      </c>
      <c r="M3513" t="s">
        <v>27246</v>
      </c>
      <c r="N3513" t="s">
        <v>27245</v>
      </c>
    </row>
    <row r="3514" spans="1:14" x14ac:dyDescent="0.25">
      <c r="A3514" t="s">
        <v>18221</v>
      </c>
      <c r="B3514" t="s">
        <v>18220</v>
      </c>
      <c r="C3514" t="s">
        <v>18219</v>
      </c>
      <c r="D3514">
        <v>2011</v>
      </c>
      <c r="E3514" t="s">
        <v>18218</v>
      </c>
      <c r="F3514">
        <v>58</v>
      </c>
      <c r="G3514" t="s">
        <v>18217</v>
      </c>
      <c r="L3514" t="s">
        <v>12119</v>
      </c>
      <c r="M3514" t="s">
        <v>27244</v>
      </c>
      <c r="N3514" t="s">
        <v>27243</v>
      </c>
    </row>
    <row r="3515" spans="1:14" x14ac:dyDescent="0.25">
      <c r="A3515" t="s">
        <v>18216</v>
      </c>
      <c r="B3515" t="s">
        <v>18215</v>
      </c>
      <c r="C3515" t="s">
        <v>18214</v>
      </c>
      <c r="D3515">
        <v>2012</v>
      </c>
      <c r="E3515" t="s">
        <v>18213</v>
      </c>
      <c r="F3515">
        <v>1</v>
      </c>
      <c r="G3515" t="s">
        <v>18212</v>
      </c>
      <c r="H3515" t="s">
        <v>11367</v>
      </c>
      <c r="I3515" t="s">
        <v>18211</v>
      </c>
      <c r="L3515" t="s">
        <v>12067</v>
      </c>
      <c r="M3515" t="s">
        <v>27242</v>
      </c>
      <c r="N3515" t="s">
        <v>27241</v>
      </c>
    </row>
    <row r="3516" spans="1:14" x14ac:dyDescent="0.25">
      <c r="A3516" t="s">
        <v>18210</v>
      </c>
      <c r="B3516" t="s">
        <v>18209</v>
      </c>
      <c r="C3516" t="s">
        <v>4804</v>
      </c>
      <c r="D3516">
        <v>2019</v>
      </c>
      <c r="E3516" t="s">
        <v>18208</v>
      </c>
      <c r="F3516">
        <v>2</v>
      </c>
      <c r="G3516" t="s">
        <v>9508</v>
      </c>
      <c r="H3516" t="s">
        <v>10715</v>
      </c>
      <c r="I3516" t="s">
        <v>11526</v>
      </c>
      <c r="J3516" t="s">
        <v>12045</v>
      </c>
      <c r="L3516" t="s">
        <v>12078</v>
      </c>
      <c r="M3516" t="s">
        <v>27240</v>
      </c>
    </row>
    <row r="3517" spans="1:14" x14ac:dyDescent="0.25">
      <c r="A3517" t="s">
        <v>18207</v>
      </c>
      <c r="B3517" t="s">
        <v>18206</v>
      </c>
      <c r="C3517" t="s">
        <v>18205</v>
      </c>
      <c r="D3517">
        <v>2015</v>
      </c>
      <c r="E3517" t="s">
        <v>18204</v>
      </c>
      <c r="F3517">
        <v>5</v>
      </c>
      <c r="G3517" t="s">
        <v>18203</v>
      </c>
      <c r="H3517" t="s">
        <v>18202</v>
      </c>
      <c r="I3517" t="s">
        <v>18201</v>
      </c>
      <c r="J3517" t="s">
        <v>16268</v>
      </c>
      <c r="L3517" t="s">
        <v>12084</v>
      </c>
      <c r="M3517" t="s">
        <v>27239</v>
      </c>
      <c r="N3517" t="s">
        <v>27238</v>
      </c>
    </row>
    <row r="3518" spans="1:14" x14ac:dyDescent="0.25">
      <c r="A3518" t="s">
        <v>18200</v>
      </c>
      <c r="B3518" t="s">
        <v>18199</v>
      </c>
      <c r="C3518" t="s">
        <v>18198</v>
      </c>
      <c r="D3518">
        <v>2006</v>
      </c>
      <c r="E3518" t="s">
        <v>18197</v>
      </c>
      <c r="F3518">
        <v>5</v>
      </c>
      <c r="L3518" t="s">
        <v>12072</v>
      </c>
      <c r="M3518" t="s">
        <v>27237</v>
      </c>
    </row>
    <row r="3519" spans="1:14" x14ac:dyDescent="0.25">
      <c r="A3519" t="s">
        <v>18196</v>
      </c>
      <c r="B3519" t="s">
        <v>18195</v>
      </c>
      <c r="C3519" t="s">
        <v>18194</v>
      </c>
      <c r="D3519">
        <v>2017</v>
      </c>
      <c r="E3519" t="s">
        <v>18193</v>
      </c>
      <c r="F3519">
        <v>1</v>
      </c>
      <c r="G3519" t="s">
        <v>18192</v>
      </c>
      <c r="H3519" t="s">
        <v>18191</v>
      </c>
      <c r="I3519" t="s">
        <v>18190</v>
      </c>
      <c r="J3519" t="s">
        <v>11642</v>
      </c>
      <c r="L3519" t="s">
        <v>18189</v>
      </c>
      <c r="M3519" t="s">
        <v>27236</v>
      </c>
      <c r="N3519" t="s">
        <v>27235</v>
      </c>
    </row>
    <row r="3520" spans="1:14" x14ac:dyDescent="0.25">
      <c r="A3520" t="s">
        <v>18188</v>
      </c>
      <c r="B3520" t="s">
        <v>18187</v>
      </c>
      <c r="C3520" t="s">
        <v>18186</v>
      </c>
      <c r="D3520">
        <v>2005</v>
      </c>
      <c r="E3520" t="s">
        <v>18185</v>
      </c>
      <c r="F3520">
        <v>1</v>
      </c>
      <c r="G3520" t="s">
        <v>18184</v>
      </c>
      <c r="H3520" t="s">
        <v>10942</v>
      </c>
      <c r="L3520" t="s">
        <v>12083</v>
      </c>
      <c r="M3520" t="s">
        <v>27234</v>
      </c>
      <c r="N3520" t="s">
        <v>27233</v>
      </c>
    </row>
    <row r="3521" spans="1:14" x14ac:dyDescent="0.25">
      <c r="A3521" t="s">
        <v>18183</v>
      </c>
      <c r="B3521" t="s">
        <v>18182</v>
      </c>
      <c r="C3521" t="s">
        <v>18181</v>
      </c>
      <c r="D3521">
        <v>2010</v>
      </c>
      <c r="E3521" t="s">
        <v>18180</v>
      </c>
      <c r="F3521">
        <v>8</v>
      </c>
      <c r="G3521" t="s">
        <v>18179</v>
      </c>
      <c r="H3521" t="s">
        <v>18178</v>
      </c>
      <c r="I3521" t="s">
        <v>18177</v>
      </c>
      <c r="J3521" t="s">
        <v>18176</v>
      </c>
      <c r="L3521" t="s">
        <v>12103</v>
      </c>
      <c r="M3521" t="s">
        <v>27232</v>
      </c>
      <c r="N3521" t="s">
        <v>27231</v>
      </c>
    </row>
    <row r="3522" spans="1:14" x14ac:dyDescent="0.25">
      <c r="A3522" t="s">
        <v>18175</v>
      </c>
      <c r="B3522" t="s">
        <v>18174</v>
      </c>
      <c r="C3522" t="s">
        <v>18173</v>
      </c>
      <c r="D3522">
        <v>2018</v>
      </c>
      <c r="E3522" t="s">
        <v>18172</v>
      </c>
      <c r="F3522">
        <v>0</v>
      </c>
      <c r="G3522" t="s">
        <v>18171</v>
      </c>
      <c r="H3522" t="s">
        <v>18170</v>
      </c>
      <c r="I3522" t="s">
        <v>11689</v>
      </c>
      <c r="J3522" t="s">
        <v>8870</v>
      </c>
      <c r="L3522" t="s">
        <v>12071</v>
      </c>
      <c r="M3522" t="s">
        <v>27230</v>
      </c>
    </row>
    <row r="3523" spans="1:14" x14ac:dyDescent="0.25">
      <c r="A3523" t="s">
        <v>18169</v>
      </c>
      <c r="B3523" t="s">
        <v>18168</v>
      </c>
      <c r="C3523" t="s">
        <v>18167</v>
      </c>
      <c r="D3523">
        <v>2013</v>
      </c>
      <c r="E3523" t="s">
        <v>18166</v>
      </c>
      <c r="F3523">
        <v>4</v>
      </c>
      <c r="L3523" t="s">
        <v>12067</v>
      </c>
      <c r="M3523" t="s">
        <v>27229</v>
      </c>
      <c r="N3523" t="s">
        <v>27228</v>
      </c>
    </row>
    <row r="3524" spans="1:14" x14ac:dyDescent="0.25">
      <c r="A3524" t="s">
        <v>18165</v>
      </c>
      <c r="B3524" t="s">
        <v>18164</v>
      </c>
      <c r="C3524" t="s">
        <v>18163</v>
      </c>
      <c r="D3524">
        <v>2011</v>
      </c>
      <c r="E3524" t="s">
        <v>18162</v>
      </c>
      <c r="F3524">
        <v>22</v>
      </c>
      <c r="G3524" t="s">
        <v>16475</v>
      </c>
      <c r="H3524" t="s">
        <v>11288</v>
      </c>
      <c r="I3524" t="s">
        <v>18161</v>
      </c>
      <c r="J3524" t="s">
        <v>18160</v>
      </c>
      <c r="L3524" t="s">
        <v>18159</v>
      </c>
      <c r="M3524" t="s">
        <v>27227</v>
      </c>
      <c r="N3524" t="s">
        <v>27226</v>
      </c>
    </row>
    <row r="3525" spans="1:14" x14ac:dyDescent="0.25">
      <c r="A3525" t="s">
        <v>18158</v>
      </c>
      <c r="B3525" t="s">
        <v>18157</v>
      </c>
      <c r="C3525" t="s">
        <v>18156</v>
      </c>
      <c r="D3525">
        <v>2017</v>
      </c>
      <c r="E3525" t="s">
        <v>18155</v>
      </c>
      <c r="F3525">
        <v>0</v>
      </c>
      <c r="L3525" t="s">
        <v>12085</v>
      </c>
      <c r="M3525" t="s">
        <v>27225</v>
      </c>
      <c r="N3525" t="s">
        <v>27224</v>
      </c>
    </row>
    <row r="3526" spans="1:14" x14ac:dyDescent="0.25">
      <c r="A3526" t="s">
        <v>18154</v>
      </c>
      <c r="B3526" t="s">
        <v>18153</v>
      </c>
      <c r="C3526" t="s">
        <v>18152</v>
      </c>
      <c r="D3526">
        <v>2009</v>
      </c>
      <c r="E3526" t="s">
        <v>18151</v>
      </c>
      <c r="F3526">
        <v>93</v>
      </c>
      <c r="G3526" t="s">
        <v>7992</v>
      </c>
      <c r="H3526" t="s">
        <v>18150</v>
      </c>
      <c r="I3526" t="s">
        <v>18149</v>
      </c>
      <c r="J3526" t="s">
        <v>8216</v>
      </c>
      <c r="L3526" t="s">
        <v>12068</v>
      </c>
      <c r="M3526" t="s">
        <v>27223</v>
      </c>
      <c r="N3526" t="s">
        <v>27222</v>
      </c>
    </row>
    <row r="3527" spans="1:14" x14ac:dyDescent="0.25">
      <c r="A3527" t="s">
        <v>18148</v>
      </c>
      <c r="B3527" t="s">
        <v>18147</v>
      </c>
      <c r="C3527" t="s">
        <v>18146</v>
      </c>
      <c r="D3527">
        <v>2016</v>
      </c>
      <c r="E3527" t="s">
        <v>18145</v>
      </c>
      <c r="F3527">
        <v>0</v>
      </c>
      <c r="G3527" t="s">
        <v>18144</v>
      </c>
      <c r="H3527" t="s">
        <v>18143</v>
      </c>
      <c r="I3527" t="s">
        <v>8499</v>
      </c>
      <c r="L3527" t="s">
        <v>12106</v>
      </c>
      <c r="M3527" t="s">
        <v>27221</v>
      </c>
      <c r="N3527" t="s">
        <v>27220</v>
      </c>
    </row>
    <row r="3528" spans="1:14" x14ac:dyDescent="0.25">
      <c r="A3528" t="s">
        <v>18142</v>
      </c>
      <c r="B3528" t="s">
        <v>18141</v>
      </c>
      <c r="C3528" t="s">
        <v>18140</v>
      </c>
      <c r="D3528">
        <v>2017</v>
      </c>
      <c r="E3528" t="s">
        <v>18139</v>
      </c>
      <c r="F3528">
        <v>4</v>
      </c>
      <c r="G3528" t="s">
        <v>18138</v>
      </c>
      <c r="H3528" t="s">
        <v>11915</v>
      </c>
      <c r="I3528" t="s">
        <v>18137</v>
      </c>
      <c r="L3528" t="s">
        <v>12099</v>
      </c>
      <c r="M3528" t="s">
        <v>27219</v>
      </c>
      <c r="N3528" t="s">
        <v>27218</v>
      </c>
    </row>
    <row r="3529" spans="1:14" x14ac:dyDescent="0.25">
      <c r="A3529" t="s">
        <v>18136</v>
      </c>
      <c r="B3529" t="s">
        <v>18135</v>
      </c>
      <c r="C3529" t="s">
        <v>18134</v>
      </c>
      <c r="D3529">
        <v>2016</v>
      </c>
      <c r="E3529" t="s">
        <v>18133</v>
      </c>
      <c r="F3529">
        <v>22</v>
      </c>
      <c r="G3529" t="s">
        <v>7983</v>
      </c>
      <c r="H3529" t="s">
        <v>9580</v>
      </c>
      <c r="I3529" t="s">
        <v>10771</v>
      </c>
      <c r="J3529" t="s">
        <v>10871</v>
      </c>
      <c r="L3529" t="s">
        <v>12127</v>
      </c>
      <c r="M3529" t="s">
        <v>27217</v>
      </c>
    </row>
    <row r="3530" spans="1:14" x14ac:dyDescent="0.25">
      <c r="A3530" t="s">
        <v>18132</v>
      </c>
      <c r="B3530" t="s">
        <v>18131</v>
      </c>
      <c r="C3530" t="s">
        <v>18130</v>
      </c>
      <c r="D3530">
        <v>2015</v>
      </c>
      <c r="E3530" t="s">
        <v>18129</v>
      </c>
      <c r="F3530">
        <v>12</v>
      </c>
      <c r="G3530" t="s">
        <v>18128</v>
      </c>
      <c r="H3530" t="s">
        <v>18127</v>
      </c>
      <c r="I3530" t="s">
        <v>8940</v>
      </c>
      <c r="L3530" t="s">
        <v>12099</v>
      </c>
      <c r="M3530" t="s">
        <v>27216</v>
      </c>
      <c r="N3530" t="s">
        <v>27215</v>
      </c>
    </row>
    <row r="3531" spans="1:14" x14ac:dyDescent="0.25">
      <c r="A3531" t="s">
        <v>18126</v>
      </c>
      <c r="B3531" t="s">
        <v>18125</v>
      </c>
      <c r="C3531" t="s">
        <v>18124</v>
      </c>
      <c r="D3531">
        <v>2018</v>
      </c>
      <c r="E3531" t="s">
        <v>18123</v>
      </c>
      <c r="F3531">
        <v>3</v>
      </c>
      <c r="G3531" t="s">
        <v>18122</v>
      </c>
      <c r="H3531" t="s">
        <v>8439</v>
      </c>
      <c r="I3531" t="s">
        <v>18121</v>
      </c>
      <c r="J3531" t="s">
        <v>18120</v>
      </c>
      <c r="L3531" t="s">
        <v>12075</v>
      </c>
      <c r="M3531" t="s">
        <v>27214</v>
      </c>
      <c r="N3531" t="s">
        <v>27213</v>
      </c>
    </row>
    <row r="3532" spans="1:14" x14ac:dyDescent="0.25">
      <c r="A3532" t="s">
        <v>18119</v>
      </c>
      <c r="B3532" t="s">
        <v>18118</v>
      </c>
      <c r="C3532" t="s">
        <v>18117</v>
      </c>
      <c r="D3532">
        <v>2018</v>
      </c>
      <c r="E3532" t="s">
        <v>18116</v>
      </c>
      <c r="F3532">
        <v>0</v>
      </c>
      <c r="G3532" t="s">
        <v>18115</v>
      </c>
      <c r="H3532" t="s">
        <v>18114</v>
      </c>
      <c r="I3532" t="s">
        <v>11962</v>
      </c>
      <c r="J3532" t="s">
        <v>18113</v>
      </c>
      <c r="L3532" t="s">
        <v>12210</v>
      </c>
      <c r="M3532" t="s">
        <v>27212</v>
      </c>
      <c r="N3532" t="s">
        <v>27211</v>
      </c>
    </row>
    <row r="3533" spans="1:14" x14ac:dyDescent="0.25">
      <c r="A3533" t="s">
        <v>18112</v>
      </c>
      <c r="B3533" t="s">
        <v>18111</v>
      </c>
      <c r="C3533" t="s">
        <v>18110</v>
      </c>
      <c r="D3533">
        <v>2012</v>
      </c>
      <c r="E3533" t="s">
        <v>18109</v>
      </c>
      <c r="F3533">
        <v>7</v>
      </c>
      <c r="G3533" t="s">
        <v>18108</v>
      </c>
      <c r="H3533" t="s">
        <v>9743</v>
      </c>
      <c r="I3533" t="s">
        <v>18107</v>
      </c>
      <c r="J3533" t="s">
        <v>17955</v>
      </c>
      <c r="L3533" t="s">
        <v>12103</v>
      </c>
      <c r="M3533" t="s">
        <v>27210</v>
      </c>
    </row>
    <row r="3534" spans="1:14" x14ac:dyDescent="0.25">
      <c r="A3534" t="s">
        <v>18106</v>
      </c>
      <c r="B3534" t="s">
        <v>18105</v>
      </c>
      <c r="C3534" t="s">
        <v>18104</v>
      </c>
      <c r="D3534">
        <v>2011</v>
      </c>
      <c r="E3534" t="s">
        <v>18103</v>
      </c>
      <c r="F3534">
        <v>48</v>
      </c>
      <c r="G3534" t="s">
        <v>18102</v>
      </c>
      <c r="H3534" t="s">
        <v>12030</v>
      </c>
      <c r="L3534" t="s">
        <v>12125</v>
      </c>
      <c r="M3534" t="s">
        <v>27209</v>
      </c>
      <c r="N3534" t="s">
        <v>27208</v>
      </c>
    </row>
    <row r="3535" spans="1:14" x14ac:dyDescent="0.25">
      <c r="A3535" t="s">
        <v>18101</v>
      </c>
      <c r="B3535" t="s">
        <v>18100</v>
      </c>
      <c r="C3535" t="s">
        <v>18099</v>
      </c>
      <c r="D3535">
        <v>2012</v>
      </c>
      <c r="E3535" t="s">
        <v>18098</v>
      </c>
      <c r="F3535">
        <v>9</v>
      </c>
      <c r="G3535" t="s">
        <v>9327</v>
      </c>
      <c r="H3535" t="s">
        <v>18097</v>
      </c>
      <c r="I3535" t="s">
        <v>11527</v>
      </c>
      <c r="J3535" t="s">
        <v>9420</v>
      </c>
      <c r="L3535" t="s">
        <v>12099</v>
      </c>
      <c r="M3535" t="s">
        <v>27207</v>
      </c>
    </row>
    <row r="3536" spans="1:14" x14ac:dyDescent="0.25">
      <c r="A3536" t="s">
        <v>18096</v>
      </c>
      <c r="B3536" t="s">
        <v>18095</v>
      </c>
      <c r="C3536" t="s">
        <v>18094</v>
      </c>
      <c r="D3536">
        <v>2016</v>
      </c>
      <c r="E3536" t="s">
        <v>18093</v>
      </c>
      <c r="F3536">
        <v>0</v>
      </c>
      <c r="L3536" t="s">
        <v>12080</v>
      </c>
      <c r="M3536" t="s">
        <v>27206</v>
      </c>
      <c r="N3536" t="s">
        <v>27205</v>
      </c>
    </row>
    <row r="3537" spans="1:14" x14ac:dyDescent="0.25">
      <c r="A3537" t="s">
        <v>18092</v>
      </c>
      <c r="B3537" t="s">
        <v>18091</v>
      </c>
      <c r="C3537" t="s">
        <v>18090</v>
      </c>
      <c r="D3537">
        <v>2011</v>
      </c>
      <c r="E3537" t="s">
        <v>18089</v>
      </c>
      <c r="F3537">
        <v>12</v>
      </c>
      <c r="G3537" t="s">
        <v>15601</v>
      </c>
      <c r="H3537" t="s">
        <v>18088</v>
      </c>
      <c r="I3537" t="s">
        <v>9590</v>
      </c>
      <c r="L3537" t="s">
        <v>12086</v>
      </c>
      <c r="M3537" t="s">
        <v>27204</v>
      </c>
      <c r="N3537" t="s">
        <v>27203</v>
      </c>
    </row>
    <row r="3538" spans="1:14" x14ac:dyDescent="0.25">
      <c r="A3538" t="s">
        <v>18087</v>
      </c>
      <c r="B3538" t="s">
        <v>18086</v>
      </c>
      <c r="C3538" t="s">
        <v>18085</v>
      </c>
      <c r="D3538">
        <v>2009</v>
      </c>
      <c r="E3538" t="s">
        <v>18084</v>
      </c>
      <c r="F3538">
        <v>76</v>
      </c>
      <c r="G3538" t="s">
        <v>18083</v>
      </c>
      <c r="H3538" t="s">
        <v>18082</v>
      </c>
      <c r="I3538" t="s">
        <v>10034</v>
      </c>
      <c r="J3538" t="s">
        <v>18081</v>
      </c>
      <c r="L3538" t="s">
        <v>12088</v>
      </c>
      <c r="M3538" t="s">
        <v>27202</v>
      </c>
      <c r="N3538" t="s">
        <v>27201</v>
      </c>
    </row>
    <row r="3539" spans="1:14" x14ac:dyDescent="0.25">
      <c r="A3539" t="s">
        <v>18080</v>
      </c>
      <c r="B3539" t="s">
        <v>18079</v>
      </c>
      <c r="C3539" t="s">
        <v>18078</v>
      </c>
      <c r="D3539">
        <v>2017</v>
      </c>
      <c r="E3539" t="s">
        <v>18077</v>
      </c>
      <c r="F3539">
        <v>2</v>
      </c>
      <c r="G3539" t="s">
        <v>18076</v>
      </c>
      <c r="H3539" t="s">
        <v>18075</v>
      </c>
      <c r="I3539" t="s">
        <v>8868</v>
      </c>
      <c r="L3539" t="s">
        <v>12155</v>
      </c>
      <c r="M3539" t="s">
        <v>27200</v>
      </c>
      <c r="N3539" t="s">
        <v>27199</v>
      </c>
    </row>
    <row r="3540" spans="1:14" x14ac:dyDescent="0.25">
      <c r="A3540" t="s">
        <v>18074</v>
      </c>
      <c r="B3540" t="s">
        <v>18073</v>
      </c>
      <c r="C3540" t="s">
        <v>18072</v>
      </c>
      <c r="D3540">
        <v>2015</v>
      </c>
      <c r="E3540" t="s">
        <v>18071</v>
      </c>
      <c r="F3540">
        <v>20</v>
      </c>
      <c r="G3540" t="s">
        <v>18070</v>
      </c>
      <c r="H3540" t="s">
        <v>18069</v>
      </c>
      <c r="I3540" t="s">
        <v>8269</v>
      </c>
      <c r="J3540" t="s">
        <v>18068</v>
      </c>
      <c r="L3540" t="s">
        <v>12083</v>
      </c>
      <c r="M3540" t="s">
        <v>27198</v>
      </c>
    </row>
    <row r="3541" spans="1:14" x14ac:dyDescent="0.25">
      <c r="A3541" t="s">
        <v>18067</v>
      </c>
      <c r="B3541" t="s">
        <v>18066</v>
      </c>
      <c r="C3541" t="s">
        <v>18065</v>
      </c>
      <c r="D3541">
        <v>2012</v>
      </c>
      <c r="E3541" t="s">
        <v>18064</v>
      </c>
      <c r="F3541">
        <v>2</v>
      </c>
      <c r="G3541" t="s">
        <v>11739</v>
      </c>
      <c r="L3541" t="s">
        <v>12090</v>
      </c>
      <c r="M3541" t="s">
        <v>27197</v>
      </c>
      <c r="N3541" t="s">
        <v>27196</v>
      </c>
    </row>
    <row r="3542" spans="1:14" x14ac:dyDescent="0.25">
      <c r="A3542" t="s">
        <v>18063</v>
      </c>
      <c r="B3542" t="s">
        <v>18062</v>
      </c>
      <c r="C3542" t="s">
        <v>18061</v>
      </c>
      <c r="D3542">
        <v>2015</v>
      </c>
      <c r="E3542" t="s">
        <v>18060</v>
      </c>
      <c r="F3542">
        <v>11</v>
      </c>
      <c r="G3542" t="s">
        <v>18059</v>
      </c>
      <c r="H3542" t="s">
        <v>9659</v>
      </c>
      <c r="I3542" t="s">
        <v>18058</v>
      </c>
      <c r="J3542" t="s">
        <v>11596</v>
      </c>
      <c r="L3542" t="s">
        <v>12168</v>
      </c>
      <c r="M3542" t="s">
        <v>27195</v>
      </c>
      <c r="N3542" t="s">
        <v>27194</v>
      </c>
    </row>
    <row r="3543" spans="1:14" x14ac:dyDescent="0.25">
      <c r="A3543" t="s">
        <v>18057</v>
      </c>
      <c r="B3543" t="s">
        <v>18056</v>
      </c>
      <c r="C3543" t="s">
        <v>18055</v>
      </c>
      <c r="D3543">
        <v>2015</v>
      </c>
      <c r="E3543" t="s">
        <v>18054</v>
      </c>
      <c r="F3543">
        <v>16</v>
      </c>
      <c r="G3543" t="s">
        <v>18053</v>
      </c>
      <c r="H3543" t="s">
        <v>9701</v>
      </c>
      <c r="L3543" t="s">
        <v>12156</v>
      </c>
      <c r="M3543" t="s">
        <v>27193</v>
      </c>
      <c r="N3543" t="s">
        <v>27192</v>
      </c>
    </row>
    <row r="3544" spans="1:14" x14ac:dyDescent="0.25">
      <c r="A3544" t="s">
        <v>18052</v>
      </c>
      <c r="B3544" t="s">
        <v>18051</v>
      </c>
      <c r="C3544" t="s">
        <v>18050</v>
      </c>
      <c r="D3544">
        <v>2015</v>
      </c>
      <c r="E3544" t="s">
        <v>18049</v>
      </c>
      <c r="F3544">
        <v>7</v>
      </c>
      <c r="G3544" t="s">
        <v>18048</v>
      </c>
      <c r="H3544" t="s">
        <v>18047</v>
      </c>
      <c r="I3544" t="s">
        <v>18046</v>
      </c>
      <c r="J3544" t="s">
        <v>18045</v>
      </c>
      <c r="L3544" t="s">
        <v>12144</v>
      </c>
      <c r="M3544" t="s">
        <v>27191</v>
      </c>
    </row>
    <row r="3545" spans="1:14" x14ac:dyDescent="0.25">
      <c r="A3545" t="s">
        <v>18044</v>
      </c>
      <c r="B3545" t="s">
        <v>18043</v>
      </c>
      <c r="C3545" t="s">
        <v>18042</v>
      </c>
      <c r="D3545">
        <v>2017</v>
      </c>
      <c r="E3545" t="s">
        <v>18041</v>
      </c>
      <c r="F3545">
        <v>1</v>
      </c>
      <c r="G3545" t="s">
        <v>9932</v>
      </c>
      <c r="H3545" t="s">
        <v>10988</v>
      </c>
      <c r="I3545" t="s">
        <v>8464</v>
      </c>
      <c r="L3545" t="s">
        <v>12142</v>
      </c>
      <c r="M3545" t="s">
        <v>27190</v>
      </c>
      <c r="N3545" t="s">
        <v>27189</v>
      </c>
    </row>
    <row r="3546" spans="1:14" x14ac:dyDescent="0.25">
      <c r="A3546" t="s">
        <v>18040</v>
      </c>
      <c r="B3546" t="s">
        <v>18039</v>
      </c>
      <c r="C3546" t="s">
        <v>18038</v>
      </c>
      <c r="D3546">
        <v>2014</v>
      </c>
      <c r="E3546" t="s">
        <v>18037</v>
      </c>
      <c r="F3546">
        <v>9</v>
      </c>
      <c r="G3546" t="s">
        <v>18036</v>
      </c>
      <c r="H3546" t="s">
        <v>10109</v>
      </c>
      <c r="I3546" t="s">
        <v>11585</v>
      </c>
      <c r="J3546" t="s">
        <v>8089</v>
      </c>
      <c r="L3546" t="s">
        <v>12102</v>
      </c>
      <c r="M3546" t="s">
        <v>27188</v>
      </c>
      <c r="N3546" t="s">
        <v>27187</v>
      </c>
    </row>
    <row r="3547" spans="1:14" x14ac:dyDescent="0.25">
      <c r="A3547" t="s">
        <v>18035</v>
      </c>
      <c r="B3547" t="s">
        <v>18034</v>
      </c>
      <c r="C3547" t="s">
        <v>18033</v>
      </c>
      <c r="D3547">
        <v>2011</v>
      </c>
      <c r="E3547" t="s">
        <v>18032</v>
      </c>
      <c r="F3547">
        <v>15</v>
      </c>
      <c r="G3547" t="s">
        <v>18031</v>
      </c>
      <c r="H3547" t="s">
        <v>9943</v>
      </c>
      <c r="I3547" t="s">
        <v>18030</v>
      </c>
      <c r="J3547" t="s">
        <v>9099</v>
      </c>
      <c r="L3547" t="s">
        <v>12076</v>
      </c>
      <c r="M3547" t="s">
        <v>27186</v>
      </c>
      <c r="N3547" t="s">
        <v>27185</v>
      </c>
    </row>
    <row r="3548" spans="1:14" x14ac:dyDescent="0.25">
      <c r="A3548" t="s">
        <v>18029</v>
      </c>
      <c r="B3548" t="s">
        <v>18028</v>
      </c>
      <c r="C3548" t="s">
        <v>18027</v>
      </c>
      <c r="D3548">
        <v>2011</v>
      </c>
      <c r="E3548" t="s">
        <v>18026</v>
      </c>
      <c r="F3548">
        <v>1</v>
      </c>
      <c r="G3548" t="s">
        <v>18025</v>
      </c>
      <c r="H3548" t="s">
        <v>18024</v>
      </c>
      <c r="L3548" t="s">
        <v>12096</v>
      </c>
      <c r="M3548" t="s">
        <v>27184</v>
      </c>
      <c r="N3548" t="s">
        <v>27183</v>
      </c>
    </row>
    <row r="3549" spans="1:14" x14ac:dyDescent="0.25">
      <c r="A3549" t="s">
        <v>18023</v>
      </c>
      <c r="B3549" t="s">
        <v>18022</v>
      </c>
      <c r="C3549" t="s">
        <v>18021</v>
      </c>
      <c r="D3549">
        <v>2014</v>
      </c>
      <c r="E3549" t="s">
        <v>18020</v>
      </c>
      <c r="F3549">
        <v>3</v>
      </c>
      <c r="G3549" t="s">
        <v>9348</v>
      </c>
      <c r="H3549" t="s">
        <v>9807</v>
      </c>
      <c r="I3549" t="s">
        <v>11790</v>
      </c>
      <c r="L3549" t="s">
        <v>12083</v>
      </c>
      <c r="M3549" t="s">
        <v>27182</v>
      </c>
      <c r="N3549" t="s">
        <v>27181</v>
      </c>
    </row>
    <row r="3550" spans="1:14" x14ac:dyDescent="0.25">
      <c r="A3550" t="s">
        <v>18019</v>
      </c>
      <c r="B3550" t="s">
        <v>18018</v>
      </c>
      <c r="C3550" t="s">
        <v>18017</v>
      </c>
      <c r="D3550">
        <v>2016</v>
      </c>
      <c r="E3550" t="s">
        <v>18016</v>
      </c>
      <c r="F3550">
        <v>1</v>
      </c>
      <c r="G3550" t="s">
        <v>18015</v>
      </c>
      <c r="H3550" t="s">
        <v>18014</v>
      </c>
      <c r="I3550" t="s">
        <v>11519</v>
      </c>
      <c r="L3550" t="s">
        <v>12084</v>
      </c>
      <c r="M3550" t="s">
        <v>27180</v>
      </c>
      <c r="N3550" t="s">
        <v>27179</v>
      </c>
    </row>
    <row r="3551" spans="1:14" x14ac:dyDescent="0.25">
      <c r="A3551" t="s">
        <v>18013</v>
      </c>
      <c r="B3551" t="s">
        <v>18012</v>
      </c>
      <c r="C3551" t="s">
        <v>18011</v>
      </c>
      <c r="D3551">
        <v>2015</v>
      </c>
      <c r="E3551" t="s">
        <v>18010</v>
      </c>
      <c r="F3551">
        <v>14</v>
      </c>
      <c r="G3551" t="s">
        <v>9113</v>
      </c>
      <c r="L3551" t="s">
        <v>12077</v>
      </c>
      <c r="M3551" t="s">
        <v>27178</v>
      </c>
    </row>
    <row r="3552" spans="1:14" x14ac:dyDescent="0.25">
      <c r="A3552" t="s">
        <v>18009</v>
      </c>
      <c r="B3552" t="s">
        <v>18008</v>
      </c>
      <c r="C3552" t="s">
        <v>18007</v>
      </c>
      <c r="D3552">
        <v>1995</v>
      </c>
      <c r="E3552" t="s">
        <v>18006</v>
      </c>
      <c r="F3552">
        <v>20</v>
      </c>
      <c r="G3552" t="s">
        <v>18005</v>
      </c>
      <c r="H3552" t="s">
        <v>18004</v>
      </c>
      <c r="I3552" t="s">
        <v>9054</v>
      </c>
      <c r="J3552" t="s">
        <v>18003</v>
      </c>
      <c r="L3552" t="s">
        <v>12087</v>
      </c>
      <c r="M3552" t="s">
        <v>27177</v>
      </c>
    </row>
    <row r="3553" spans="1:14" x14ac:dyDescent="0.25">
      <c r="A3553" t="s">
        <v>18002</v>
      </c>
      <c r="B3553" t="s">
        <v>18001</v>
      </c>
      <c r="C3553" t="s">
        <v>18000</v>
      </c>
      <c r="D3553">
        <v>2004</v>
      </c>
      <c r="E3553" t="s">
        <v>17999</v>
      </c>
      <c r="F3553">
        <v>80</v>
      </c>
      <c r="G3553" t="s">
        <v>17998</v>
      </c>
      <c r="H3553" t="s">
        <v>8330</v>
      </c>
      <c r="I3553" t="s">
        <v>17997</v>
      </c>
      <c r="J3553" t="s">
        <v>9836</v>
      </c>
      <c r="L3553" t="s">
        <v>12083</v>
      </c>
      <c r="M3553" t="s">
        <v>27176</v>
      </c>
    </row>
    <row r="3554" spans="1:14" x14ac:dyDescent="0.25">
      <c r="A3554" t="s">
        <v>17996</v>
      </c>
      <c r="B3554" t="s">
        <v>17995</v>
      </c>
      <c r="C3554" t="s">
        <v>17994</v>
      </c>
      <c r="D3554">
        <v>2012</v>
      </c>
      <c r="E3554" t="s">
        <v>17993</v>
      </c>
      <c r="F3554">
        <v>26</v>
      </c>
      <c r="G3554" t="s">
        <v>17992</v>
      </c>
      <c r="H3554" t="s">
        <v>8754</v>
      </c>
      <c r="I3554" t="s">
        <v>8493</v>
      </c>
      <c r="J3554" t="s">
        <v>8099</v>
      </c>
      <c r="L3554" t="s">
        <v>12076</v>
      </c>
      <c r="M3554" t="s">
        <v>27175</v>
      </c>
      <c r="N3554" t="s">
        <v>27174</v>
      </c>
    </row>
    <row r="3555" spans="1:14" x14ac:dyDescent="0.25">
      <c r="A3555" t="s">
        <v>17991</v>
      </c>
      <c r="B3555" t="s">
        <v>17990</v>
      </c>
      <c r="C3555" t="s">
        <v>17989</v>
      </c>
      <c r="D3555">
        <v>2017</v>
      </c>
      <c r="E3555" t="s">
        <v>17988</v>
      </c>
      <c r="F3555">
        <v>1</v>
      </c>
      <c r="G3555" t="s">
        <v>17987</v>
      </c>
      <c r="H3555" t="s">
        <v>17986</v>
      </c>
      <c r="I3555" t="s">
        <v>17985</v>
      </c>
      <c r="L3555" t="s">
        <v>12085</v>
      </c>
      <c r="M3555" t="s">
        <v>27173</v>
      </c>
    </row>
    <row r="3556" spans="1:14" x14ac:dyDescent="0.25">
      <c r="A3556" t="s">
        <v>17984</v>
      </c>
      <c r="B3556" t="s">
        <v>17983</v>
      </c>
      <c r="C3556" t="s">
        <v>17982</v>
      </c>
      <c r="D3556">
        <v>2013</v>
      </c>
      <c r="E3556" t="s">
        <v>17981</v>
      </c>
      <c r="F3556">
        <v>21</v>
      </c>
      <c r="G3556" t="s">
        <v>17980</v>
      </c>
      <c r="H3556" t="s">
        <v>17979</v>
      </c>
      <c r="I3556" t="s">
        <v>17978</v>
      </c>
      <c r="J3556" t="s">
        <v>17977</v>
      </c>
      <c r="L3556" t="s">
        <v>12091</v>
      </c>
      <c r="M3556" t="s">
        <v>27172</v>
      </c>
      <c r="N3556" t="s">
        <v>27171</v>
      </c>
    </row>
    <row r="3557" spans="1:14" x14ac:dyDescent="0.25">
      <c r="A3557" t="s">
        <v>17976</v>
      </c>
      <c r="B3557" t="s">
        <v>17975</v>
      </c>
      <c r="C3557" t="s">
        <v>17974</v>
      </c>
      <c r="D3557">
        <v>2011</v>
      </c>
      <c r="E3557" t="s">
        <v>17973</v>
      </c>
      <c r="F3557">
        <v>3</v>
      </c>
      <c r="G3557" t="s">
        <v>17972</v>
      </c>
      <c r="H3557" t="s">
        <v>17971</v>
      </c>
      <c r="I3557" t="s">
        <v>11274</v>
      </c>
      <c r="J3557" t="s">
        <v>11995</v>
      </c>
      <c r="L3557" t="s">
        <v>12103</v>
      </c>
      <c r="M3557" t="s">
        <v>27170</v>
      </c>
      <c r="N3557" t="s">
        <v>27169</v>
      </c>
    </row>
    <row r="3558" spans="1:14" x14ac:dyDescent="0.25">
      <c r="A3558" t="s">
        <v>17970</v>
      </c>
      <c r="B3558" t="s">
        <v>17969</v>
      </c>
      <c r="C3558" t="s">
        <v>17968</v>
      </c>
      <c r="D3558">
        <v>2001</v>
      </c>
      <c r="E3558" t="s">
        <v>17967</v>
      </c>
      <c r="F3558">
        <v>0</v>
      </c>
      <c r="G3558" t="s">
        <v>17966</v>
      </c>
      <c r="L3558" t="s">
        <v>12072</v>
      </c>
      <c r="M3558" t="s">
        <v>27168</v>
      </c>
      <c r="N3558" t="s">
        <v>27167</v>
      </c>
    </row>
    <row r="3559" spans="1:14" x14ac:dyDescent="0.25">
      <c r="A3559" t="s">
        <v>17965</v>
      </c>
      <c r="B3559" t="s">
        <v>17964</v>
      </c>
      <c r="C3559" t="s">
        <v>17963</v>
      </c>
      <c r="D3559">
        <v>2008</v>
      </c>
      <c r="E3559" t="s">
        <v>17962</v>
      </c>
      <c r="F3559">
        <v>0</v>
      </c>
      <c r="G3559" t="s">
        <v>17961</v>
      </c>
      <c r="L3559" t="s">
        <v>12072</v>
      </c>
      <c r="M3559" t="s">
        <v>27166</v>
      </c>
      <c r="N3559" t="s">
        <v>27165</v>
      </c>
    </row>
    <row r="3560" spans="1:14" x14ac:dyDescent="0.25">
      <c r="A3560" t="s">
        <v>17960</v>
      </c>
      <c r="B3560" t="s">
        <v>17959</v>
      </c>
      <c r="C3560" t="s">
        <v>17958</v>
      </c>
      <c r="D3560">
        <v>2015</v>
      </c>
      <c r="E3560" t="s">
        <v>17957</v>
      </c>
      <c r="F3560">
        <v>13</v>
      </c>
      <c r="G3560" t="s">
        <v>17956</v>
      </c>
      <c r="H3560" t="s">
        <v>17955</v>
      </c>
      <c r="I3560" t="s">
        <v>17954</v>
      </c>
      <c r="J3560" t="s">
        <v>11527</v>
      </c>
      <c r="L3560" t="s">
        <v>12071</v>
      </c>
      <c r="M3560" t="s">
        <v>27164</v>
      </c>
    </row>
    <row r="3561" spans="1:14" x14ac:dyDescent="0.25">
      <c r="A3561" t="s">
        <v>17953</v>
      </c>
      <c r="B3561" t="s">
        <v>17952</v>
      </c>
      <c r="C3561" t="s">
        <v>17951</v>
      </c>
      <c r="D3561">
        <v>2011</v>
      </c>
      <c r="E3561" t="s">
        <v>17950</v>
      </c>
      <c r="F3561">
        <v>23</v>
      </c>
      <c r="G3561" t="s">
        <v>17949</v>
      </c>
      <c r="H3561" t="s">
        <v>17948</v>
      </c>
      <c r="I3561" t="s">
        <v>11318</v>
      </c>
      <c r="J3561" t="s">
        <v>11346</v>
      </c>
      <c r="L3561" t="s">
        <v>12156</v>
      </c>
      <c r="M3561" t="s">
        <v>27163</v>
      </c>
      <c r="N3561" t="s">
        <v>27162</v>
      </c>
    </row>
    <row r="3562" spans="1:14" x14ac:dyDescent="0.25">
      <c r="A3562" t="s">
        <v>17947</v>
      </c>
      <c r="B3562" t="s">
        <v>17946</v>
      </c>
      <c r="C3562" t="s">
        <v>17945</v>
      </c>
      <c r="D3562">
        <v>2004</v>
      </c>
      <c r="E3562" t="s">
        <v>17944</v>
      </c>
      <c r="F3562">
        <v>1</v>
      </c>
      <c r="G3562" t="s">
        <v>17943</v>
      </c>
      <c r="H3562" t="s">
        <v>17942</v>
      </c>
      <c r="I3562" t="s">
        <v>17941</v>
      </c>
      <c r="L3562" t="s">
        <v>12192</v>
      </c>
      <c r="M3562" t="s">
        <v>27161</v>
      </c>
      <c r="N3562" t="s">
        <v>27160</v>
      </c>
    </row>
    <row r="3563" spans="1:14" x14ac:dyDescent="0.25">
      <c r="A3563" t="s">
        <v>17940</v>
      </c>
      <c r="B3563" t="s">
        <v>17939</v>
      </c>
      <c r="C3563" t="s">
        <v>17938</v>
      </c>
      <c r="D3563">
        <v>2008</v>
      </c>
      <c r="E3563" t="s">
        <v>17937</v>
      </c>
      <c r="F3563">
        <v>1</v>
      </c>
      <c r="L3563" t="s">
        <v>12123</v>
      </c>
      <c r="M3563" t="s">
        <v>27159</v>
      </c>
      <c r="N3563" t="s">
        <v>27158</v>
      </c>
    </row>
    <row r="3564" spans="1:14" x14ac:dyDescent="0.25">
      <c r="A3564" t="s">
        <v>17936</v>
      </c>
      <c r="B3564" t="s">
        <v>17935</v>
      </c>
      <c r="C3564" t="s">
        <v>17934</v>
      </c>
      <c r="D3564">
        <v>1995</v>
      </c>
      <c r="E3564" t="s">
        <v>17933</v>
      </c>
      <c r="F3564">
        <v>2</v>
      </c>
      <c r="G3564" t="s">
        <v>17932</v>
      </c>
      <c r="H3564" t="s">
        <v>17931</v>
      </c>
      <c r="I3564" t="s">
        <v>17930</v>
      </c>
      <c r="L3564" t="s">
        <v>12090</v>
      </c>
      <c r="M3564" t="s">
        <v>27157</v>
      </c>
    </row>
    <row r="3565" spans="1:14" x14ac:dyDescent="0.25">
      <c r="A3565" t="s">
        <v>17929</v>
      </c>
      <c r="B3565" t="s">
        <v>17928</v>
      </c>
      <c r="C3565" t="s">
        <v>17927</v>
      </c>
      <c r="D3565">
        <v>2017</v>
      </c>
      <c r="E3565" t="s">
        <v>17926</v>
      </c>
      <c r="F3565">
        <v>9</v>
      </c>
      <c r="G3565" t="s">
        <v>17925</v>
      </c>
      <c r="H3565" t="s">
        <v>17924</v>
      </c>
      <c r="I3565" t="s">
        <v>17923</v>
      </c>
      <c r="J3565" t="s">
        <v>17922</v>
      </c>
      <c r="L3565" t="s">
        <v>12071</v>
      </c>
      <c r="M3565" t="s">
        <v>27156</v>
      </c>
      <c r="N3565" t="s">
        <v>27155</v>
      </c>
    </row>
    <row r="3566" spans="1:14" x14ac:dyDescent="0.25">
      <c r="A3566" t="s">
        <v>17921</v>
      </c>
      <c r="B3566" t="s">
        <v>17920</v>
      </c>
      <c r="C3566" t="s">
        <v>17919</v>
      </c>
      <c r="D3566">
        <v>2014</v>
      </c>
      <c r="E3566" t="s">
        <v>17918</v>
      </c>
      <c r="F3566">
        <v>1</v>
      </c>
      <c r="L3566" t="s">
        <v>12066</v>
      </c>
      <c r="M3566" t="s">
        <v>12258</v>
      </c>
    </row>
    <row r="3567" spans="1:14" x14ac:dyDescent="0.25">
      <c r="A3567" t="s">
        <v>17917</v>
      </c>
      <c r="B3567" t="s">
        <v>17916</v>
      </c>
      <c r="C3567" t="s">
        <v>17915</v>
      </c>
      <c r="D3567">
        <v>2018</v>
      </c>
      <c r="E3567" t="s">
        <v>17914</v>
      </c>
      <c r="F3567">
        <v>5</v>
      </c>
      <c r="G3567" t="s">
        <v>9479</v>
      </c>
      <c r="H3567" t="s">
        <v>17913</v>
      </c>
      <c r="I3567" t="s">
        <v>17912</v>
      </c>
      <c r="L3567" t="s">
        <v>12067</v>
      </c>
      <c r="M3567" t="s">
        <v>27154</v>
      </c>
      <c r="N3567" t="s">
        <v>27153</v>
      </c>
    </row>
    <row r="3568" spans="1:14" x14ac:dyDescent="0.25">
      <c r="A3568" t="s">
        <v>17911</v>
      </c>
      <c r="B3568" t="s">
        <v>17910</v>
      </c>
      <c r="C3568" t="s">
        <v>17909</v>
      </c>
      <c r="D3568">
        <v>2016</v>
      </c>
      <c r="E3568" t="s">
        <v>17908</v>
      </c>
      <c r="F3568">
        <v>0</v>
      </c>
      <c r="L3568" t="s">
        <v>12066</v>
      </c>
      <c r="M3568" t="s">
        <v>27152</v>
      </c>
      <c r="N3568" t="s">
        <v>27151</v>
      </c>
    </row>
    <row r="3569" spans="1:14" x14ac:dyDescent="0.25">
      <c r="A3569" t="s">
        <v>17907</v>
      </c>
      <c r="B3569" t="s">
        <v>17906</v>
      </c>
      <c r="C3569" t="s">
        <v>17905</v>
      </c>
      <c r="D3569">
        <v>2016</v>
      </c>
      <c r="E3569" t="s">
        <v>7349</v>
      </c>
      <c r="F3569">
        <v>11</v>
      </c>
      <c r="G3569" t="s">
        <v>17904</v>
      </c>
      <c r="H3569" t="s">
        <v>17903</v>
      </c>
      <c r="I3569" t="s">
        <v>17902</v>
      </c>
      <c r="J3569" t="s">
        <v>17901</v>
      </c>
      <c r="L3569" t="s">
        <v>12216</v>
      </c>
      <c r="M3569" t="s">
        <v>27150</v>
      </c>
      <c r="N3569" t="s">
        <v>27149</v>
      </c>
    </row>
    <row r="3570" spans="1:14" x14ac:dyDescent="0.25">
      <c r="A3570" t="s">
        <v>17900</v>
      </c>
      <c r="B3570" t="s">
        <v>17899</v>
      </c>
      <c r="C3570" t="s">
        <v>17898</v>
      </c>
      <c r="D3570">
        <v>2018</v>
      </c>
      <c r="E3570" t="s">
        <v>17897</v>
      </c>
      <c r="F3570">
        <v>5</v>
      </c>
      <c r="G3570" t="s">
        <v>17896</v>
      </c>
      <c r="H3570" t="s">
        <v>17895</v>
      </c>
      <c r="L3570" t="s">
        <v>12089</v>
      </c>
      <c r="M3570" t="s">
        <v>27148</v>
      </c>
      <c r="N3570" t="s">
        <v>27147</v>
      </c>
    </row>
    <row r="3571" spans="1:14" x14ac:dyDescent="0.25">
      <c r="A3571" t="s">
        <v>17894</v>
      </c>
      <c r="B3571" t="s">
        <v>17893</v>
      </c>
      <c r="C3571" t="s">
        <v>17892</v>
      </c>
      <c r="D3571">
        <v>2013</v>
      </c>
      <c r="E3571" t="s">
        <v>17891</v>
      </c>
      <c r="F3571">
        <v>8</v>
      </c>
      <c r="G3571" t="s">
        <v>17876</v>
      </c>
      <c r="L3571" t="s">
        <v>12072</v>
      </c>
      <c r="M3571" t="s">
        <v>27146</v>
      </c>
      <c r="N3571" t="s">
        <v>27145</v>
      </c>
    </row>
    <row r="3572" spans="1:14" x14ac:dyDescent="0.25">
      <c r="A3572" t="s">
        <v>17890</v>
      </c>
      <c r="B3572" t="s">
        <v>17889</v>
      </c>
      <c r="C3572" t="s">
        <v>17888</v>
      </c>
      <c r="D3572">
        <v>2006</v>
      </c>
      <c r="E3572" t="s">
        <v>17887</v>
      </c>
      <c r="F3572">
        <v>39</v>
      </c>
      <c r="G3572" t="s">
        <v>17886</v>
      </c>
      <c r="H3572" t="s">
        <v>10895</v>
      </c>
      <c r="I3572" t="s">
        <v>9781</v>
      </c>
      <c r="L3572" t="s">
        <v>12102</v>
      </c>
      <c r="M3572" t="s">
        <v>12258</v>
      </c>
    </row>
    <row r="3573" spans="1:14" x14ac:dyDescent="0.25">
      <c r="A3573" t="s">
        <v>17885</v>
      </c>
      <c r="B3573" t="s">
        <v>17884</v>
      </c>
      <c r="C3573" t="s">
        <v>17883</v>
      </c>
      <c r="D3573">
        <v>2011</v>
      </c>
      <c r="E3573" t="s">
        <v>17882</v>
      </c>
      <c r="F3573">
        <v>9</v>
      </c>
      <c r="G3573" t="s">
        <v>11083</v>
      </c>
      <c r="L3573" t="s">
        <v>12083</v>
      </c>
      <c r="M3573" t="s">
        <v>27144</v>
      </c>
      <c r="N3573" t="s">
        <v>27143</v>
      </c>
    </row>
    <row r="3574" spans="1:14" x14ac:dyDescent="0.25">
      <c r="A3574" t="s">
        <v>17881</v>
      </c>
      <c r="B3574" t="s">
        <v>17880</v>
      </c>
      <c r="C3574" t="s">
        <v>17879</v>
      </c>
      <c r="D3574">
        <v>2017</v>
      </c>
      <c r="E3574" t="s">
        <v>17878</v>
      </c>
      <c r="F3574">
        <v>0</v>
      </c>
      <c r="G3574" t="s">
        <v>17877</v>
      </c>
      <c r="H3574" t="s">
        <v>17876</v>
      </c>
      <c r="I3574" t="s">
        <v>17875</v>
      </c>
      <c r="L3574" t="s">
        <v>12212</v>
      </c>
      <c r="M3574" t="s">
        <v>27142</v>
      </c>
    </row>
    <row r="3575" spans="1:14" x14ac:dyDescent="0.25">
      <c r="A3575" t="s">
        <v>17874</v>
      </c>
      <c r="B3575" t="s">
        <v>17873</v>
      </c>
      <c r="C3575" t="s">
        <v>17872</v>
      </c>
      <c r="D3575">
        <v>2005</v>
      </c>
      <c r="E3575" t="s">
        <v>17871</v>
      </c>
      <c r="F3575">
        <v>41</v>
      </c>
      <c r="G3575" t="s">
        <v>9050</v>
      </c>
      <c r="H3575" t="s">
        <v>17870</v>
      </c>
      <c r="I3575" t="s">
        <v>17869</v>
      </c>
      <c r="J3575" t="s">
        <v>11022</v>
      </c>
      <c r="L3575" t="s">
        <v>12068</v>
      </c>
      <c r="M3575" t="s">
        <v>27141</v>
      </c>
      <c r="N3575" t="s">
        <v>27140</v>
      </c>
    </row>
    <row r="3576" spans="1:14" x14ac:dyDescent="0.25">
      <c r="A3576" t="s">
        <v>17868</v>
      </c>
      <c r="B3576" t="s">
        <v>17867</v>
      </c>
      <c r="C3576" t="s">
        <v>17866</v>
      </c>
      <c r="D3576">
        <v>2012</v>
      </c>
      <c r="E3576" t="s">
        <v>17865</v>
      </c>
      <c r="F3576">
        <v>11</v>
      </c>
      <c r="G3576" t="s">
        <v>9509</v>
      </c>
      <c r="H3576" t="s">
        <v>17864</v>
      </c>
      <c r="L3576" t="s">
        <v>12067</v>
      </c>
      <c r="M3576" t="s">
        <v>27139</v>
      </c>
      <c r="N3576" t="s">
        <v>27138</v>
      </c>
    </row>
    <row r="3577" spans="1:14" x14ac:dyDescent="0.25">
      <c r="A3577" t="s">
        <v>17863</v>
      </c>
      <c r="B3577" t="s">
        <v>17862</v>
      </c>
      <c r="C3577" t="s">
        <v>17861</v>
      </c>
      <c r="D3577">
        <v>2013</v>
      </c>
      <c r="E3577" t="s">
        <v>17860</v>
      </c>
      <c r="F3577">
        <v>22</v>
      </c>
      <c r="G3577" t="s">
        <v>17859</v>
      </c>
      <c r="H3577" t="s">
        <v>17858</v>
      </c>
      <c r="I3577" t="s">
        <v>17857</v>
      </c>
      <c r="J3577" t="s">
        <v>17856</v>
      </c>
      <c r="L3577" t="s">
        <v>12099</v>
      </c>
      <c r="M3577" t="s">
        <v>27137</v>
      </c>
    </row>
    <row r="3578" spans="1:14" x14ac:dyDescent="0.25">
      <c r="A3578" t="s">
        <v>17855</v>
      </c>
      <c r="B3578" t="s">
        <v>17854</v>
      </c>
      <c r="C3578" t="s">
        <v>17853</v>
      </c>
      <c r="D3578">
        <v>2009</v>
      </c>
      <c r="E3578" t="s">
        <v>17852</v>
      </c>
      <c r="F3578">
        <v>9</v>
      </c>
      <c r="G3578" t="s">
        <v>17851</v>
      </c>
      <c r="H3578" t="s">
        <v>17850</v>
      </c>
      <c r="I3578" t="s">
        <v>17849</v>
      </c>
      <c r="L3578" t="s">
        <v>12103</v>
      </c>
      <c r="M3578" t="s">
        <v>27136</v>
      </c>
      <c r="N3578" t="s">
        <v>27135</v>
      </c>
    </row>
    <row r="3579" spans="1:14" x14ac:dyDescent="0.25">
      <c r="A3579" t="s">
        <v>17848</v>
      </c>
      <c r="B3579" t="s">
        <v>17847</v>
      </c>
      <c r="C3579" t="s">
        <v>17846</v>
      </c>
      <c r="D3579">
        <v>2011</v>
      </c>
      <c r="E3579" t="s">
        <v>17845</v>
      </c>
      <c r="F3579">
        <v>0</v>
      </c>
      <c r="G3579" t="s">
        <v>17844</v>
      </c>
      <c r="H3579" t="s">
        <v>17843</v>
      </c>
      <c r="I3579" t="s">
        <v>8446</v>
      </c>
      <c r="J3579" t="s">
        <v>9921</v>
      </c>
      <c r="L3579" t="s">
        <v>12106</v>
      </c>
      <c r="M3579" t="s">
        <v>27134</v>
      </c>
      <c r="N3579" t="s">
        <v>27133</v>
      </c>
    </row>
    <row r="3580" spans="1:14" x14ac:dyDescent="0.25">
      <c r="A3580" t="s">
        <v>17842</v>
      </c>
      <c r="B3580" t="s">
        <v>17841</v>
      </c>
      <c r="C3580" t="s">
        <v>17840</v>
      </c>
      <c r="D3580">
        <v>2017</v>
      </c>
      <c r="E3580" t="s">
        <v>17839</v>
      </c>
      <c r="F3580">
        <v>6</v>
      </c>
      <c r="G3580" t="s">
        <v>17838</v>
      </c>
      <c r="H3580" t="s">
        <v>17837</v>
      </c>
      <c r="I3580" t="s">
        <v>17836</v>
      </c>
      <c r="J3580" t="s">
        <v>17835</v>
      </c>
      <c r="L3580" t="s">
        <v>12130</v>
      </c>
      <c r="M3580" t="s">
        <v>27132</v>
      </c>
      <c r="N3580" t="s">
        <v>27131</v>
      </c>
    </row>
    <row r="3581" spans="1:14" x14ac:dyDescent="0.25">
      <c r="A3581" t="s">
        <v>17834</v>
      </c>
      <c r="B3581" t="s">
        <v>17833</v>
      </c>
      <c r="C3581" t="s">
        <v>17832</v>
      </c>
      <c r="D3581">
        <v>2014</v>
      </c>
      <c r="E3581" t="s">
        <v>17831</v>
      </c>
      <c r="F3581">
        <v>0</v>
      </c>
      <c r="G3581" t="s">
        <v>17830</v>
      </c>
      <c r="H3581" t="s">
        <v>17829</v>
      </c>
      <c r="I3581" t="s">
        <v>8495</v>
      </c>
      <c r="L3581" t="s">
        <v>12106</v>
      </c>
      <c r="M3581" t="s">
        <v>12258</v>
      </c>
    </row>
    <row r="3582" spans="1:14" x14ac:dyDescent="0.25">
      <c r="A3582" t="s">
        <v>17828</v>
      </c>
      <c r="B3582" t="s">
        <v>17827</v>
      </c>
      <c r="C3582" t="s">
        <v>17826</v>
      </c>
      <c r="D3582">
        <v>2012</v>
      </c>
      <c r="E3582" t="s">
        <v>17825</v>
      </c>
      <c r="F3582">
        <v>37</v>
      </c>
      <c r="G3582" t="s">
        <v>9013</v>
      </c>
      <c r="H3582" t="s">
        <v>17824</v>
      </c>
      <c r="I3582" t="s">
        <v>17823</v>
      </c>
      <c r="J3582" t="s">
        <v>11592</v>
      </c>
      <c r="L3582" t="s">
        <v>12068</v>
      </c>
      <c r="M3582" t="s">
        <v>27130</v>
      </c>
      <c r="N3582" t="s">
        <v>27129</v>
      </c>
    </row>
    <row r="3583" spans="1:14" x14ac:dyDescent="0.25">
      <c r="A3583" t="s">
        <v>17822</v>
      </c>
      <c r="B3583" t="s">
        <v>17821</v>
      </c>
      <c r="C3583" t="s">
        <v>17820</v>
      </c>
      <c r="D3583">
        <v>2012</v>
      </c>
      <c r="E3583" t="s">
        <v>17819</v>
      </c>
      <c r="F3583">
        <v>1</v>
      </c>
      <c r="L3583" t="s">
        <v>12103</v>
      </c>
      <c r="M3583" t="s">
        <v>12258</v>
      </c>
    </row>
    <row r="3584" spans="1:14" x14ac:dyDescent="0.25">
      <c r="A3584" t="s">
        <v>17818</v>
      </c>
      <c r="B3584" t="s">
        <v>17817</v>
      </c>
      <c r="C3584" t="s">
        <v>17816</v>
      </c>
      <c r="D3584">
        <v>2010</v>
      </c>
      <c r="E3584" t="s">
        <v>17815</v>
      </c>
      <c r="F3584">
        <v>8</v>
      </c>
      <c r="G3584" t="s">
        <v>17814</v>
      </c>
      <c r="H3584" t="s">
        <v>17813</v>
      </c>
      <c r="I3584" t="s">
        <v>9123</v>
      </c>
      <c r="J3584" t="s">
        <v>10420</v>
      </c>
      <c r="L3584" t="s">
        <v>12087</v>
      </c>
      <c r="M3584" t="s">
        <v>27128</v>
      </c>
      <c r="N3584" t="s">
        <v>27127</v>
      </c>
    </row>
    <row r="3585" spans="1:14" x14ac:dyDescent="0.25">
      <c r="A3585" t="s">
        <v>17812</v>
      </c>
      <c r="B3585" t="s">
        <v>17811</v>
      </c>
      <c r="C3585" t="s">
        <v>17810</v>
      </c>
      <c r="D3585">
        <v>1988</v>
      </c>
      <c r="E3585" t="s">
        <v>17809</v>
      </c>
      <c r="F3585">
        <v>0</v>
      </c>
      <c r="L3585" t="s">
        <v>12123</v>
      </c>
      <c r="M3585" t="s">
        <v>27126</v>
      </c>
    </row>
    <row r="3586" spans="1:14" x14ac:dyDescent="0.25">
      <c r="A3586" t="s">
        <v>17808</v>
      </c>
      <c r="B3586" t="s">
        <v>17807</v>
      </c>
      <c r="C3586" t="s">
        <v>17806</v>
      </c>
      <c r="D3586">
        <v>2017</v>
      </c>
      <c r="E3586" t="s">
        <v>17805</v>
      </c>
      <c r="F3586">
        <v>5</v>
      </c>
      <c r="G3586" t="s">
        <v>17450</v>
      </c>
      <c r="H3586" t="s">
        <v>17804</v>
      </c>
      <c r="I3586" t="s">
        <v>10002</v>
      </c>
      <c r="J3586" t="s">
        <v>11787</v>
      </c>
      <c r="L3586" t="s">
        <v>12089</v>
      </c>
      <c r="M3586" t="s">
        <v>27125</v>
      </c>
    </row>
    <row r="3587" spans="1:14" x14ac:dyDescent="0.25">
      <c r="A3587" t="s">
        <v>17803</v>
      </c>
      <c r="B3587" t="s">
        <v>17802</v>
      </c>
      <c r="C3587" t="s">
        <v>17801</v>
      </c>
      <c r="D3587">
        <v>2012</v>
      </c>
      <c r="E3587" t="s">
        <v>17800</v>
      </c>
      <c r="F3587">
        <v>1</v>
      </c>
      <c r="L3587" t="s">
        <v>12096</v>
      </c>
      <c r="M3587" t="s">
        <v>27124</v>
      </c>
      <c r="N3587" t="s">
        <v>27123</v>
      </c>
    </row>
    <row r="3588" spans="1:14" x14ac:dyDescent="0.25">
      <c r="A3588" t="s">
        <v>17799</v>
      </c>
      <c r="B3588" t="s">
        <v>17798</v>
      </c>
      <c r="C3588" t="s">
        <v>17797</v>
      </c>
      <c r="D3588">
        <v>2005</v>
      </c>
      <c r="E3588" t="s">
        <v>17796</v>
      </c>
      <c r="F3588">
        <v>4</v>
      </c>
      <c r="G3588" t="s">
        <v>17795</v>
      </c>
      <c r="L3588" t="s">
        <v>12090</v>
      </c>
      <c r="M3588" t="s">
        <v>27122</v>
      </c>
      <c r="N3588" t="s">
        <v>27121</v>
      </c>
    </row>
    <row r="3589" spans="1:14" x14ac:dyDescent="0.25">
      <c r="A3589" t="s">
        <v>17794</v>
      </c>
      <c r="B3589" t="s">
        <v>17793</v>
      </c>
      <c r="C3589" t="s">
        <v>17792</v>
      </c>
      <c r="D3589">
        <v>2014</v>
      </c>
      <c r="E3589" t="s">
        <v>17791</v>
      </c>
      <c r="F3589">
        <v>0</v>
      </c>
      <c r="L3589" t="s">
        <v>12066</v>
      </c>
      <c r="M3589" t="s">
        <v>27120</v>
      </c>
      <c r="N3589" t="s">
        <v>27119</v>
      </c>
    </row>
    <row r="3590" spans="1:14" x14ac:dyDescent="0.25">
      <c r="A3590" t="s">
        <v>17790</v>
      </c>
      <c r="B3590" t="s">
        <v>17789</v>
      </c>
      <c r="C3590" t="s">
        <v>17788</v>
      </c>
      <c r="D3590">
        <v>2018</v>
      </c>
      <c r="E3590" t="s">
        <v>17787</v>
      </c>
      <c r="F3590">
        <v>0</v>
      </c>
      <c r="G3590" t="s">
        <v>16687</v>
      </c>
      <c r="H3590" t="s">
        <v>17786</v>
      </c>
      <c r="I3590" t="s">
        <v>17785</v>
      </c>
      <c r="J3590" t="s">
        <v>17784</v>
      </c>
      <c r="L3590" t="s">
        <v>12126</v>
      </c>
      <c r="M3590" t="s">
        <v>27118</v>
      </c>
      <c r="N3590" t="s">
        <v>27117</v>
      </c>
    </row>
    <row r="3591" spans="1:14" x14ac:dyDescent="0.25">
      <c r="A3591" t="s">
        <v>17783</v>
      </c>
      <c r="B3591" t="s">
        <v>17782</v>
      </c>
      <c r="C3591" t="s">
        <v>17781</v>
      </c>
      <c r="D3591">
        <v>2013</v>
      </c>
      <c r="E3591" t="s">
        <v>17780</v>
      </c>
      <c r="F3591">
        <v>0</v>
      </c>
      <c r="G3591" t="s">
        <v>17779</v>
      </c>
      <c r="H3591" t="s">
        <v>17778</v>
      </c>
      <c r="L3591" t="s">
        <v>12112</v>
      </c>
      <c r="M3591" t="s">
        <v>27116</v>
      </c>
      <c r="N3591" t="s">
        <v>27115</v>
      </c>
    </row>
    <row r="3592" spans="1:14" x14ac:dyDescent="0.25">
      <c r="A3592" t="s">
        <v>17777</v>
      </c>
      <c r="B3592" t="s">
        <v>17776</v>
      </c>
      <c r="C3592" t="s">
        <v>17775</v>
      </c>
      <c r="D3592">
        <v>2013</v>
      </c>
      <c r="E3592" t="s">
        <v>17774</v>
      </c>
      <c r="F3592">
        <v>5</v>
      </c>
      <c r="G3592" t="s">
        <v>9649</v>
      </c>
      <c r="L3592" t="s">
        <v>12192</v>
      </c>
      <c r="M3592" t="s">
        <v>27114</v>
      </c>
    </row>
    <row r="3593" spans="1:14" x14ac:dyDescent="0.25">
      <c r="A3593" t="s">
        <v>17773</v>
      </c>
      <c r="B3593" t="s">
        <v>17772</v>
      </c>
      <c r="C3593" t="s">
        <v>17771</v>
      </c>
      <c r="D3593">
        <v>2013</v>
      </c>
      <c r="E3593" t="s">
        <v>17770</v>
      </c>
      <c r="F3593">
        <v>0</v>
      </c>
      <c r="L3593" t="s">
        <v>12085</v>
      </c>
      <c r="M3593" t="s">
        <v>27113</v>
      </c>
      <c r="N3593" t="s">
        <v>27112</v>
      </c>
    </row>
    <row r="3594" spans="1:14" x14ac:dyDescent="0.25">
      <c r="A3594" t="s">
        <v>17769</v>
      </c>
      <c r="B3594" t="s">
        <v>17768</v>
      </c>
      <c r="C3594" t="s">
        <v>17767</v>
      </c>
      <c r="D3594">
        <v>1994</v>
      </c>
      <c r="E3594" t="s">
        <v>17766</v>
      </c>
      <c r="F3594">
        <v>5</v>
      </c>
      <c r="G3594" t="s">
        <v>17765</v>
      </c>
      <c r="H3594" t="s">
        <v>17764</v>
      </c>
      <c r="L3594" t="s">
        <v>12072</v>
      </c>
      <c r="M3594" t="s">
        <v>27111</v>
      </c>
    </row>
    <row r="3595" spans="1:14" x14ac:dyDescent="0.25">
      <c r="A3595" t="s">
        <v>17763</v>
      </c>
      <c r="B3595" t="s">
        <v>17762</v>
      </c>
      <c r="C3595" t="s">
        <v>17761</v>
      </c>
      <c r="D3595">
        <v>2018</v>
      </c>
      <c r="E3595" t="s">
        <v>17760</v>
      </c>
      <c r="F3595">
        <v>2</v>
      </c>
      <c r="G3595" t="s">
        <v>17759</v>
      </c>
      <c r="H3595" t="s">
        <v>17758</v>
      </c>
      <c r="I3595" t="s">
        <v>17757</v>
      </c>
      <c r="L3595" t="s">
        <v>12081</v>
      </c>
      <c r="M3595" t="s">
        <v>27110</v>
      </c>
      <c r="N3595" t="s">
        <v>27109</v>
      </c>
    </row>
    <row r="3596" spans="1:14" x14ac:dyDescent="0.25">
      <c r="A3596" t="s">
        <v>17756</v>
      </c>
      <c r="B3596" t="s">
        <v>17755</v>
      </c>
      <c r="C3596" t="s">
        <v>17754</v>
      </c>
      <c r="D3596">
        <v>2015</v>
      </c>
      <c r="E3596" t="s">
        <v>17753</v>
      </c>
      <c r="F3596">
        <v>0</v>
      </c>
      <c r="L3596" t="s">
        <v>12066</v>
      </c>
      <c r="M3596" t="s">
        <v>27108</v>
      </c>
      <c r="N3596" t="s">
        <v>27107</v>
      </c>
    </row>
    <row r="3597" spans="1:14" x14ac:dyDescent="0.25">
      <c r="A3597" t="s">
        <v>17752</v>
      </c>
      <c r="B3597" t="s">
        <v>17751</v>
      </c>
      <c r="C3597" t="s">
        <v>17750</v>
      </c>
      <c r="D3597">
        <v>2006</v>
      </c>
      <c r="E3597" t="s">
        <v>17749</v>
      </c>
      <c r="F3597">
        <v>11</v>
      </c>
      <c r="G3597" t="s">
        <v>17748</v>
      </c>
      <c r="H3597" t="s">
        <v>17747</v>
      </c>
      <c r="L3597" t="s">
        <v>12093</v>
      </c>
      <c r="M3597" t="s">
        <v>27106</v>
      </c>
      <c r="N3597" t="s">
        <v>27105</v>
      </c>
    </row>
    <row r="3598" spans="1:14" x14ac:dyDescent="0.25">
      <c r="A3598" t="s">
        <v>17746</v>
      </c>
      <c r="B3598" t="s">
        <v>17745</v>
      </c>
      <c r="C3598" t="s">
        <v>17744</v>
      </c>
      <c r="D3598">
        <v>2013</v>
      </c>
      <c r="E3598" t="s">
        <v>17743</v>
      </c>
      <c r="F3598">
        <v>23</v>
      </c>
      <c r="G3598" t="s">
        <v>17742</v>
      </c>
      <c r="H3598" t="s">
        <v>8902</v>
      </c>
      <c r="L3598" t="s">
        <v>12101</v>
      </c>
      <c r="M3598" t="s">
        <v>27104</v>
      </c>
      <c r="N3598" t="s">
        <v>27103</v>
      </c>
    </row>
    <row r="3599" spans="1:14" x14ac:dyDescent="0.25">
      <c r="A3599" t="s">
        <v>17741</v>
      </c>
      <c r="B3599" t="s">
        <v>17740</v>
      </c>
      <c r="C3599" t="s">
        <v>17739</v>
      </c>
      <c r="D3599">
        <v>2015</v>
      </c>
      <c r="E3599" t="s">
        <v>17738</v>
      </c>
      <c r="F3599">
        <v>6</v>
      </c>
      <c r="G3599" t="s">
        <v>17737</v>
      </c>
      <c r="H3599" t="s">
        <v>17736</v>
      </c>
      <c r="I3599" t="s">
        <v>17735</v>
      </c>
      <c r="J3599" t="s">
        <v>17734</v>
      </c>
      <c r="L3599" t="s">
        <v>17733</v>
      </c>
      <c r="M3599" t="s">
        <v>27102</v>
      </c>
      <c r="N3599" t="s">
        <v>27101</v>
      </c>
    </row>
    <row r="3600" spans="1:14" x14ac:dyDescent="0.25">
      <c r="A3600" t="s">
        <v>17732</v>
      </c>
      <c r="B3600" t="s">
        <v>17731</v>
      </c>
      <c r="C3600" t="s">
        <v>17730</v>
      </c>
      <c r="D3600">
        <v>2018</v>
      </c>
      <c r="E3600" t="s">
        <v>17729</v>
      </c>
      <c r="F3600">
        <v>2</v>
      </c>
      <c r="G3600" t="s">
        <v>17728</v>
      </c>
      <c r="H3600" t="s">
        <v>17727</v>
      </c>
      <c r="I3600" t="s">
        <v>8292</v>
      </c>
      <c r="J3600" t="s">
        <v>9706</v>
      </c>
      <c r="L3600" t="s">
        <v>12090</v>
      </c>
      <c r="M3600" t="s">
        <v>27100</v>
      </c>
      <c r="N3600" t="s">
        <v>27099</v>
      </c>
    </row>
    <row r="3601" spans="1:14" x14ac:dyDescent="0.25">
      <c r="A3601" t="s">
        <v>17726</v>
      </c>
      <c r="B3601" t="s">
        <v>17725</v>
      </c>
      <c r="C3601" t="s">
        <v>17724</v>
      </c>
      <c r="D3601">
        <v>2016</v>
      </c>
      <c r="E3601" t="s">
        <v>17723</v>
      </c>
      <c r="F3601">
        <v>4</v>
      </c>
      <c r="G3601" t="s">
        <v>8003</v>
      </c>
      <c r="H3601" t="s">
        <v>8068</v>
      </c>
      <c r="I3601" t="s">
        <v>10871</v>
      </c>
      <c r="J3601" t="s">
        <v>10943</v>
      </c>
      <c r="L3601" t="s">
        <v>12078</v>
      </c>
      <c r="M3601" t="s">
        <v>27098</v>
      </c>
      <c r="N3601" t="s">
        <v>27097</v>
      </c>
    </row>
    <row r="3602" spans="1:14" x14ac:dyDescent="0.25">
      <c r="A3602" t="s">
        <v>17722</v>
      </c>
      <c r="B3602" t="s">
        <v>17721</v>
      </c>
      <c r="C3602" t="s">
        <v>17720</v>
      </c>
      <c r="D3602">
        <v>2013</v>
      </c>
      <c r="E3602" t="s">
        <v>17719</v>
      </c>
      <c r="F3602">
        <v>7</v>
      </c>
      <c r="G3602" t="s">
        <v>8008</v>
      </c>
      <c r="L3602" t="s">
        <v>12102</v>
      </c>
      <c r="M3602" t="s">
        <v>27096</v>
      </c>
    </row>
    <row r="3603" spans="1:14" x14ac:dyDescent="0.25">
      <c r="A3603" t="s">
        <v>17718</v>
      </c>
      <c r="B3603" t="s">
        <v>17717</v>
      </c>
      <c r="C3603" t="s">
        <v>17716</v>
      </c>
      <c r="D3603">
        <v>2000</v>
      </c>
      <c r="E3603" t="s">
        <v>17715</v>
      </c>
      <c r="F3603">
        <v>4</v>
      </c>
      <c r="G3603" t="s">
        <v>17714</v>
      </c>
      <c r="H3603" t="s">
        <v>17713</v>
      </c>
      <c r="I3603" t="s">
        <v>17712</v>
      </c>
      <c r="L3603" t="s">
        <v>12232</v>
      </c>
      <c r="M3603" t="s">
        <v>27095</v>
      </c>
      <c r="N3603" t="s">
        <v>27094</v>
      </c>
    </row>
    <row r="3604" spans="1:14" x14ac:dyDescent="0.25">
      <c r="A3604" t="s">
        <v>17711</v>
      </c>
      <c r="B3604" t="s">
        <v>17710</v>
      </c>
      <c r="C3604" t="s">
        <v>17709</v>
      </c>
      <c r="D3604">
        <v>2012</v>
      </c>
      <c r="E3604" t="s">
        <v>17708</v>
      </c>
      <c r="F3604">
        <v>0</v>
      </c>
      <c r="L3604" t="s">
        <v>12080</v>
      </c>
      <c r="M3604" t="s">
        <v>12258</v>
      </c>
    </row>
    <row r="3605" spans="1:14" x14ac:dyDescent="0.25">
      <c r="A3605" t="s">
        <v>17707</v>
      </c>
      <c r="B3605" t="s">
        <v>17706</v>
      </c>
      <c r="C3605" t="s">
        <v>17705</v>
      </c>
      <c r="D3605">
        <v>2018</v>
      </c>
      <c r="E3605" t="s">
        <v>17704</v>
      </c>
      <c r="F3605">
        <v>0</v>
      </c>
      <c r="G3605" t="s">
        <v>17703</v>
      </c>
      <c r="H3605" t="s">
        <v>17702</v>
      </c>
      <c r="I3605" t="s">
        <v>10518</v>
      </c>
      <c r="J3605" t="s">
        <v>11780</v>
      </c>
      <c r="L3605" t="s">
        <v>12089</v>
      </c>
      <c r="M3605" t="s">
        <v>27093</v>
      </c>
      <c r="N3605" t="s">
        <v>27092</v>
      </c>
    </row>
    <row r="3606" spans="1:14" x14ac:dyDescent="0.25">
      <c r="A3606" t="s">
        <v>17701</v>
      </c>
      <c r="B3606" t="s">
        <v>17700</v>
      </c>
      <c r="C3606" t="s">
        <v>17699</v>
      </c>
      <c r="D3606">
        <v>2017</v>
      </c>
      <c r="E3606" t="s">
        <v>17698</v>
      </c>
      <c r="F3606">
        <v>3</v>
      </c>
      <c r="G3606" t="s">
        <v>17697</v>
      </c>
      <c r="H3606" t="s">
        <v>8432</v>
      </c>
      <c r="L3606" t="s">
        <v>12119</v>
      </c>
      <c r="M3606" t="s">
        <v>27091</v>
      </c>
    </row>
    <row r="3607" spans="1:14" x14ac:dyDescent="0.25">
      <c r="A3607" t="s">
        <v>17696</v>
      </c>
      <c r="B3607" t="s">
        <v>17695</v>
      </c>
      <c r="C3607" t="s">
        <v>17694</v>
      </c>
      <c r="D3607">
        <v>2015</v>
      </c>
      <c r="E3607" t="s">
        <v>17693</v>
      </c>
      <c r="F3607">
        <v>1</v>
      </c>
      <c r="G3607" t="s">
        <v>8936</v>
      </c>
      <c r="H3607" t="s">
        <v>17692</v>
      </c>
      <c r="I3607" t="s">
        <v>9606</v>
      </c>
      <c r="J3607" t="s">
        <v>17691</v>
      </c>
      <c r="L3607" t="s">
        <v>12129</v>
      </c>
      <c r="M3607" t="s">
        <v>27090</v>
      </c>
      <c r="N3607" t="s">
        <v>27089</v>
      </c>
    </row>
    <row r="3608" spans="1:14" x14ac:dyDescent="0.25">
      <c r="A3608" t="s">
        <v>17690</v>
      </c>
      <c r="B3608" t="s">
        <v>17689</v>
      </c>
      <c r="C3608" t="s">
        <v>17688</v>
      </c>
      <c r="D3608">
        <v>2017</v>
      </c>
      <c r="E3608" t="s">
        <v>17687</v>
      </c>
      <c r="F3608">
        <v>0</v>
      </c>
      <c r="G3608" t="s">
        <v>17686</v>
      </c>
      <c r="L3608" t="s">
        <v>12236</v>
      </c>
      <c r="M3608" t="s">
        <v>27088</v>
      </c>
      <c r="N3608" t="s">
        <v>27087</v>
      </c>
    </row>
    <row r="3609" spans="1:14" x14ac:dyDescent="0.25">
      <c r="A3609" t="s">
        <v>17685</v>
      </c>
      <c r="B3609" t="s">
        <v>17684</v>
      </c>
      <c r="C3609" t="s">
        <v>17683</v>
      </c>
      <c r="D3609">
        <v>2018</v>
      </c>
      <c r="E3609" t="s">
        <v>17682</v>
      </c>
      <c r="F3609">
        <v>0</v>
      </c>
      <c r="G3609" t="s">
        <v>17681</v>
      </c>
      <c r="H3609" t="s">
        <v>17680</v>
      </c>
      <c r="I3609" t="s">
        <v>17679</v>
      </c>
      <c r="J3609" t="s">
        <v>17678</v>
      </c>
      <c r="L3609" t="s">
        <v>12083</v>
      </c>
      <c r="M3609" t="s">
        <v>27086</v>
      </c>
      <c r="N3609" t="s">
        <v>27085</v>
      </c>
    </row>
    <row r="3610" spans="1:14" x14ac:dyDescent="0.25">
      <c r="A3610" t="s">
        <v>17677</v>
      </c>
      <c r="B3610" t="s">
        <v>17676</v>
      </c>
      <c r="C3610" t="s">
        <v>17675</v>
      </c>
      <c r="D3610">
        <v>2018</v>
      </c>
      <c r="E3610" t="s">
        <v>17674</v>
      </c>
      <c r="F3610">
        <v>0</v>
      </c>
      <c r="G3610" t="s">
        <v>17673</v>
      </c>
      <c r="H3610" t="s">
        <v>17672</v>
      </c>
      <c r="I3610" t="s">
        <v>17671</v>
      </c>
      <c r="J3610" t="s">
        <v>17670</v>
      </c>
      <c r="L3610" t="s">
        <v>12077</v>
      </c>
      <c r="M3610" t="s">
        <v>27084</v>
      </c>
    </row>
    <row r="3611" spans="1:14" x14ac:dyDescent="0.25">
      <c r="A3611" t="s">
        <v>17669</v>
      </c>
      <c r="B3611" t="s">
        <v>17668</v>
      </c>
      <c r="C3611" t="s">
        <v>17667</v>
      </c>
      <c r="D3611">
        <v>2011</v>
      </c>
      <c r="E3611" t="s">
        <v>17666</v>
      </c>
      <c r="F3611">
        <v>7</v>
      </c>
      <c r="G3611" t="s">
        <v>17665</v>
      </c>
      <c r="H3611" t="s">
        <v>17664</v>
      </c>
      <c r="I3611" t="s">
        <v>10801</v>
      </c>
      <c r="J3611" t="s">
        <v>17663</v>
      </c>
      <c r="L3611" t="s">
        <v>12103</v>
      </c>
      <c r="M3611" t="s">
        <v>27083</v>
      </c>
      <c r="N3611" t="s">
        <v>27082</v>
      </c>
    </row>
    <row r="3612" spans="1:14" x14ac:dyDescent="0.25">
      <c r="A3612" t="s">
        <v>17662</v>
      </c>
      <c r="B3612" t="s">
        <v>17661</v>
      </c>
      <c r="C3612" t="s">
        <v>17660</v>
      </c>
      <c r="D3612">
        <v>2018</v>
      </c>
      <c r="E3612" t="s">
        <v>17659</v>
      </c>
      <c r="F3612">
        <v>0</v>
      </c>
      <c r="G3612" t="s">
        <v>17658</v>
      </c>
      <c r="H3612" t="s">
        <v>17657</v>
      </c>
      <c r="I3612" t="s">
        <v>17656</v>
      </c>
      <c r="J3612" t="s">
        <v>11069</v>
      </c>
      <c r="L3612" t="s">
        <v>12168</v>
      </c>
      <c r="M3612" t="s">
        <v>27081</v>
      </c>
      <c r="N3612" t="s">
        <v>27080</v>
      </c>
    </row>
    <row r="3613" spans="1:14" x14ac:dyDescent="0.25">
      <c r="A3613" t="s">
        <v>17655</v>
      </c>
      <c r="B3613" t="s">
        <v>17654</v>
      </c>
      <c r="C3613" t="s">
        <v>17653</v>
      </c>
      <c r="D3613">
        <v>2016</v>
      </c>
      <c r="E3613" t="s">
        <v>17652</v>
      </c>
      <c r="F3613">
        <v>22</v>
      </c>
      <c r="G3613" t="s">
        <v>17651</v>
      </c>
      <c r="H3613" t="s">
        <v>17650</v>
      </c>
      <c r="I3613" t="s">
        <v>17649</v>
      </c>
      <c r="J3613" t="s">
        <v>17648</v>
      </c>
      <c r="L3613" t="s">
        <v>12089</v>
      </c>
      <c r="M3613" t="s">
        <v>27079</v>
      </c>
      <c r="N3613" t="s">
        <v>27078</v>
      </c>
    </row>
    <row r="3614" spans="1:14" x14ac:dyDescent="0.25">
      <c r="A3614" t="s">
        <v>17647</v>
      </c>
      <c r="B3614" t="s">
        <v>17646</v>
      </c>
      <c r="C3614" t="s">
        <v>17645</v>
      </c>
      <c r="D3614">
        <v>2011</v>
      </c>
      <c r="E3614" t="s">
        <v>17644</v>
      </c>
      <c r="F3614">
        <v>13</v>
      </c>
      <c r="G3614" t="s">
        <v>9749</v>
      </c>
      <c r="H3614" t="s">
        <v>10760</v>
      </c>
      <c r="I3614" t="s">
        <v>8216</v>
      </c>
      <c r="J3614" t="s">
        <v>8266</v>
      </c>
      <c r="L3614" t="s">
        <v>12068</v>
      </c>
      <c r="M3614" t="s">
        <v>27077</v>
      </c>
      <c r="N3614" t="s">
        <v>27076</v>
      </c>
    </row>
    <row r="3615" spans="1:14" x14ac:dyDescent="0.25">
      <c r="A3615" t="s">
        <v>17643</v>
      </c>
      <c r="B3615" t="s">
        <v>17642</v>
      </c>
      <c r="C3615" t="s">
        <v>17641</v>
      </c>
      <c r="D3615">
        <v>2007</v>
      </c>
      <c r="E3615" t="s">
        <v>17640</v>
      </c>
      <c r="F3615">
        <v>18</v>
      </c>
      <c r="G3615" t="s">
        <v>10226</v>
      </c>
      <c r="H3615" t="s">
        <v>11188</v>
      </c>
      <c r="L3615" t="s">
        <v>12068</v>
      </c>
      <c r="M3615" t="s">
        <v>27075</v>
      </c>
      <c r="N3615" t="s">
        <v>27074</v>
      </c>
    </row>
    <row r="3616" spans="1:14" x14ac:dyDescent="0.25">
      <c r="A3616" t="s">
        <v>17639</v>
      </c>
      <c r="B3616" t="s">
        <v>17638</v>
      </c>
      <c r="C3616" t="s">
        <v>17637</v>
      </c>
      <c r="D3616">
        <v>2011</v>
      </c>
      <c r="E3616" t="s">
        <v>17636</v>
      </c>
      <c r="F3616">
        <v>30</v>
      </c>
      <c r="G3616" t="s">
        <v>8125</v>
      </c>
      <c r="H3616" t="s">
        <v>17635</v>
      </c>
      <c r="I3616" t="s">
        <v>9618</v>
      </c>
      <c r="L3616" t="s">
        <v>12068</v>
      </c>
      <c r="M3616" t="s">
        <v>27073</v>
      </c>
      <c r="N3616" t="s">
        <v>27072</v>
      </c>
    </row>
    <row r="3617" spans="1:14" x14ac:dyDescent="0.25">
      <c r="A3617" t="s">
        <v>17634</v>
      </c>
      <c r="B3617" t="s">
        <v>17633</v>
      </c>
      <c r="C3617" t="s">
        <v>17632</v>
      </c>
      <c r="D3617">
        <v>2018</v>
      </c>
      <c r="E3617" t="s">
        <v>17631</v>
      </c>
      <c r="F3617">
        <v>0</v>
      </c>
      <c r="L3617" t="s">
        <v>12085</v>
      </c>
      <c r="M3617" t="s">
        <v>27071</v>
      </c>
      <c r="N3617" t="s">
        <v>27070</v>
      </c>
    </row>
    <row r="3618" spans="1:14" x14ac:dyDescent="0.25">
      <c r="A3618" t="s">
        <v>17630</v>
      </c>
      <c r="B3618" t="s">
        <v>17629</v>
      </c>
      <c r="C3618" t="s">
        <v>17628</v>
      </c>
      <c r="D3618">
        <v>2008</v>
      </c>
      <c r="E3618" t="s">
        <v>17627</v>
      </c>
      <c r="F3618">
        <v>18</v>
      </c>
      <c r="G3618" t="s">
        <v>17626</v>
      </c>
      <c r="H3618" t="s">
        <v>9191</v>
      </c>
      <c r="L3618" t="s">
        <v>12068</v>
      </c>
      <c r="M3618" t="s">
        <v>27069</v>
      </c>
      <c r="N3618" t="s">
        <v>27068</v>
      </c>
    </row>
    <row r="3619" spans="1:14" x14ac:dyDescent="0.25">
      <c r="A3619" t="s">
        <v>17625</v>
      </c>
      <c r="B3619" t="s">
        <v>17624</v>
      </c>
      <c r="C3619" t="s">
        <v>17623</v>
      </c>
      <c r="D3619">
        <v>2013</v>
      </c>
      <c r="E3619" t="s">
        <v>17622</v>
      </c>
      <c r="F3619">
        <v>19</v>
      </c>
      <c r="G3619" t="s">
        <v>17621</v>
      </c>
      <c r="H3619" t="s">
        <v>17620</v>
      </c>
      <c r="I3619" t="s">
        <v>17619</v>
      </c>
      <c r="J3619" t="s">
        <v>17618</v>
      </c>
      <c r="L3619" t="s">
        <v>12103</v>
      </c>
      <c r="M3619" t="s">
        <v>27067</v>
      </c>
      <c r="N3619" t="s">
        <v>27066</v>
      </c>
    </row>
    <row r="3620" spans="1:14" x14ac:dyDescent="0.25">
      <c r="A3620" t="s">
        <v>17617</v>
      </c>
      <c r="B3620" t="s">
        <v>17616</v>
      </c>
      <c r="C3620" t="s">
        <v>17615</v>
      </c>
      <c r="D3620">
        <v>2018</v>
      </c>
      <c r="E3620" t="s">
        <v>17614</v>
      </c>
      <c r="F3620">
        <v>0</v>
      </c>
      <c r="G3620" t="s">
        <v>17613</v>
      </c>
      <c r="H3620" t="s">
        <v>17612</v>
      </c>
      <c r="L3620" t="s">
        <v>12181</v>
      </c>
      <c r="M3620" t="s">
        <v>27065</v>
      </c>
    </row>
    <row r="3621" spans="1:14" x14ac:dyDescent="0.25">
      <c r="A3621" t="s">
        <v>17611</v>
      </c>
      <c r="B3621" t="s">
        <v>17610</v>
      </c>
      <c r="C3621" t="s">
        <v>17609</v>
      </c>
      <c r="D3621">
        <v>2010</v>
      </c>
      <c r="E3621" t="s">
        <v>17608</v>
      </c>
      <c r="F3621">
        <v>40</v>
      </c>
      <c r="G3621" t="s">
        <v>17607</v>
      </c>
      <c r="H3621" t="s">
        <v>17606</v>
      </c>
      <c r="I3621" t="s">
        <v>17605</v>
      </c>
      <c r="J3621" t="s">
        <v>17507</v>
      </c>
      <c r="L3621" t="s">
        <v>12103</v>
      </c>
      <c r="M3621" t="s">
        <v>27064</v>
      </c>
      <c r="N3621" t="s">
        <v>27063</v>
      </c>
    </row>
    <row r="3622" spans="1:14" x14ac:dyDescent="0.25">
      <c r="A3622" t="s">
        <v>17604</v>
      </c>
      <c r="B3622" t="s">
        <v>17603</v>
      </c>
      <c r="C3622" t="s">
        <v>17602</v>
      </c>
      <c r="D3622">
        <v>2017</v>
      </c>
      <c r="E3622" t="s">
        <v>17601</v>
      </c>
      <c r="F3622">
        <v>4</v>
      </c>
      <c r="G3622" t="s">
        <v>8648</v>
      </c>
      <c r="H3622" t="s">
        <v>17600</v>
      </c>
      <c r="I3622" t="s">
        <v>17599</v>
      </c>
      <c r="J3622" t="s">
        <v>11779</v>
      </c>
      <c r="L3622" t="s">
        <v>12130</v>
      </c>
      <c r="M3622" t="s">
        <v>27062</v>
      </c>
      <c r="N3622" t="s">
        <v>27061</v>
      </c>
    </row>
    <row r="3623" spans="1:14" x14ac:dyDescent="0.25">
      <c r="A3623" t="s">
        <v>17598</v>
      </c>
      <c r="B3623" t="s">
        <v>17597</v>
      </c>
      <c r="C3623" t="s">
        <v>17596</v>
      </c>
      <c r="D3623">
        <v>2011</v>
      </c>
      <c r="E3623" t="s">
        <v>17595</v>
      </c>
      <c r="F3623">
        <v>29</v>
      </c>
      <c r="G3623" t="s">
        <v>17594</v>
      </c>
      <c r="H3623" t="s">
        <v>17593</v>
      </c>
      <c r="I3623" t="s">
        <v>17592</v>
      </c>
      <c r="J3623" t="s">
        <v>11261</v>
      </c>
      <c r="L3623" t="s">
        <v>12083</v>
      </c>
      <c r="M3623" t="s">
        <v>27060</v>
      </c>
      <c r="N3623" t="s">
        <v>27059</v>
      </c>
    </row>
    <row r="3624" spans="1:14" x14ac:dyDescent="0.25">
      <c r="A3624" t="s">
        <v>17591</v>
      </c>
      <c r="B3624" t="s">
        <v>17590</v>
      </c>
      <c r="C3624" t="s">
        <v>17589</v>
      </c>
      <c r="D3624">
        <v>2017</v>
      </c>
      <c r="E3624" t="s">
        <v>17588</v>
      </c>
      <c r="F3624">
        <v>0</v>
      </c>
      <c r="G3624" t="s">
        <v>17587</v>
      </c>
      <c r="H3624" t="s">
        <v>17586</v>
      </c>
      <c r="I3624" t="s">
        <v>17585</v>
      </c>
      <c r="J3624" t="s">
        <v>17584</v>
      </c>
      <c r="L3624" t="s">
        <v>12089</v>
      </c>
      <c r="M3624" t="s">
        <v>27058</v>
      </c>
      <c r="N3624" t="s">
        <v>27057</v>
      </c>
    </row>
    <row r="3625" spans="1:14" x14ac:dyDescent="0.25">
      <c r="A3625" t="s">
        <v>17583</v>
      </c>
      <c r="B3625" t="s">
        <v>17582</v>
      </c>
      <c r="C3625" t="s">
        <v>17581</v>
      </c>
      <c r="D3625">
        <v>2000</v>
      </c>
      <c r="E3625" t="s">
        <v>17580</v>
      </c>
      <c r="F3625">
        <v>94</v>
      </c>
      <c r="G3625" t="s">
        <v>8552</v>
      </c>
      <c r="H3625" t="s">
        <v>17579</v>
      </c>
      <c r="I3625" t="s">
        <v>10237</v>
      </c>
      <c r="L3625" t="s">
        <v>12087</v>
      </c>
      <c r="M3625" t="s">
        <v>27056</v>
      </c>
    </row>
    <row r="3626" spans="1:14" x14ac:dyDescent="0.25">
      <c r="A3626" t="s">
        <v>17578</v>
      </c>
      <c r="B3626" t="s">
        <v>17577</v>
      </c>
      <c r="C3626" t="s">
        <v>17576</v>
      </c>
      <c r="D3626">
        <v>2006</v>
      </c>
      <c r="E3626" t="s">
        <v>17575</v>
      </c>
      <c r="F3626">
        <v>61</v>
      </c>
      <c r="G3626" t="s">
        <v>9955</v>
      </c>
      <c r="H3626" t="s">
        <v>8496</v>
      </c>
      <c r="I3626" t="s">
        <v>9332</v>
      </c>
      <c r="L3626" t="s">
        <v>12155</v>
      </c>
      <c r="M3626" t="s">
        <v>27055</v>
      </c>
    </row>
    <row r="3627" spans="1:14" x14ac:dyDescent="0.25">
      <c r="A3627" t="s">
        <v>17574</v>
      </c>
      <c r="B3627" t="s">
        <v>17573</v>
      </c>
      <c r="C3627" t="s">
        <v>17572</v>
      </c>
      <c r="D3627">
        <v>2018</v>
      </c>
      <c r="E3627" t="s">
        <v>17571</v>
      </c>
      <c r="F3627">
        <v>1</v>
      </c>
      <c r="G3627" t="s">
        <v>17570</v>
      </c>
      <c r="H3627" t="s">
        <v>17569</v>
      </c>
      <c r="I3627" t="s">
        <v>17568</v>
      </c>
      <c r="J3627" t="s">
        <v>17567</v>
      </c>
      <c r="L3627" t="s">
        <v>12081</v>
      </c>
      <c r="M3627" t="s">
        <v>27054</v>
      </c>
      <c r="N3627" t="s">
        <v>27053</v>
      </c>
    </row>
    <row r="3628" spans="1:14" x14ac:dyDescent="0.25">
      <c r="A3628" t="s">
        <v>17566</v>
      </c>
      <c r="B3628" t="s">
        <v>17565</v>
      </c>
      <c r="C3628" t="s">
        <v>17564</v>
      </c>
      <c r="D3628">
        <v>2009</v>
      </c>
      <c r="E3628" t="s">
        <v>17563</v>
      </c>
      <c r="F3628">
        <v>2</v>
      </c>
      <c r="L3628" t="s">
        <v>12096</v>
      </c>
      <c r="M3628" t="s">
        <v>27052</v>
      </c>
      <c r="N3628" t="s">
        <v>27051</v>
      </c>
    </row>
    <row r="3629" spans="1:14" x14ac:dyDescent="0.25">
      <c r="A3629" t="s">
        <v>17562</v>
      </c>
      <c r="B3629" t="s">
        <v>17561</v>
      </c>
      <c r="C3629" t="s">
        <v>17560</v>
      </c>
      <c r="D3629">
        <v>2017</v>
      </c>
      <c r="E3629" t="s">
        <v>17559</v>
      </c>
      <c r="F3629">
        <v>1</v>
      </c>
      <c r="G3629" t="s">
        <v>8424</v>
      </c>
      <c r="L3629" t="s">
        <v>12065</v>
      </c>
      <c r="M3629" t="s">
        <v>27050</v>
      </c>
      <c r="N3629" t="s">
        <v>27049</v>
      </c>
    </row>
    <row r="3630" spans="1:14" x14ac:dyDescent="0.25">
      <c r="A3630" t="s">
        <v>17558</v>
      </c>
      <c r="B3630" t="s">
        <v>17557</v>
      </c>
      <c r="C3630" t="s">
        <v>17556</v>
      </c>
      <c r="D3630">
        <v>2018</v>
      </c>
      <c r="E3630" t="s">
        <v>17555</v>
      </c>
      <c r="F3630">
        <v>1</v>
      </c>
      <c r="G3630" t="s">
        <v>11945</v>
      </c>
      <c r="L3630" t="s">
        <v>12143</v>
      </c>
      <c r="M3630" t="s">
        <v>27048</v>
      </c>
      <c r="N3630" t="s">
        <v>27047</v>
      </c>
    </row>
    <row r="3631" spans="1:14" x14ac:dyDescent="0.25">
      <c r="A3631" t="s">
        <v>17554</v>
      </c>
      <c r="B3631" t="s">
        <v>17553</v>
      </c>
      <c r="C3631" t="s">
        <v>17552</v>
      </c>
      <c r="D3631">
        <v>2012</v>
      </c>
      <c r="E3631" t="s">
        <v>17551</v>
      </c>
      <c r="F3631">
        <v>5</v>
      </c>
      <c r="L3631" t="s">
        <v>12123</v>
      </c>
      <c r="M3631" t="s">
        <v>27046</v>
      </c>
      <c r="N3631" t="s">
        <v>27045</v>
      </c>
    </row>
    <row r="3632" spans="1:14" x14ac:dyDescent="0.25">
      <c r="A3632" t="s">
        <v>17550</v>
      </c>
      <c r="B3632" t="s">
        <v>17549</v>
      </c>
      <c r="C3632" t="s">
        <v>17548</v>
      </c>
      <c r="D3632">
        <v>2010</v>
      </c>
      <c r="E3632" t="s">
        <v>17547</v>
      </c>
      <c r="F3632">
        <v>62</v>
      </c>
      <c r="G3632" t="s">
        <v>10144</v>
      </c>
      <c r="H3632" t="s">
        <v>17546</v>
      </c>
      <c r="I3632" t="s">
        <v>9238</v>
      </c>
      <c r="J3632" t="s">
        <v>11113</v>
      </c>
      <c r="L3632" t="s">
        <v>12116</v>
      </c>
      <c r="M3632" t="s">
        <v>27044</v>
      </c>
    </row>
    <row r="3633" spans="1:14" x14ac:dyDescent="0.25">
      <c r="A3633" t="s">
        <v>17545</v>
      </c>
      <c r="B3633" t="s">
        <v>17544</v>
      </c>
      <c r="C3633" t="s">
        <v>17543</v>
      </c>
      <c r="D3633">
        <v>1998</v>
      </c>
      <c r="E3633" t="s">
        <v>17542</v>
      </c>
      <c r="F3633">
        <v>0</v>
      </c>
      <c r="G3633" t="s">
        <v>9649</v>
      </c>
      <c r="H3633" t="s">
        <v>17541</v>
      </c>
      <c r="L3633" t="s">
        <v>12072</v>
      </c>
      <c r="M3633" t="s">
        <v>27043</v>
      </c>
      <c r="N3633" t="s">
        <v>27042</v>
      </c>
    </row>
    <row r="3634" spans="1:14" x14ac:dyDescent="0.25">
      <c r="A3634" t="s">
        <v>17540</v>
      </c>
      <c r="B3634" t="s">
        <v>17539</v>
      </c>
      <c r="C3634" t="s">
        <v>17538</v>
      </c>
      <c r="D3634">
        <v>2017</v>
      </c>
      <c r="E3634" t="s">
        <v>17537</v>
      </c>
      <c r="F3634">
        <v>0</v>
      </c>
      <c r="L3634" t="s">
        <v>12080</v>
      </c>
      <c r="M3634" t="s">
        <v>12258</v>
      </c>
    </row>
    <row r="3635" spans="1:14" x14ac:dyDescent="0.25">
      <c r="A3635" t="s">
        <v>17536</v>
      </c>
      <c r="B3635" t="s">
        <v>17535</v>
      </c>
      <c r="C3635" t="s">
        <v>17534</v>
      </c>
      <c r="D3635">
        <v>2011</v>
      </c>
      <c r="E3635" t="s">
        <v>17533</v>
      </c>
      <c r="F3635">
        <v>2</v>
      </c>
      <c r="G3635" t="s">
        <v>17532</v>
      </c>
      <c r="H3635" t="s">
        <v>9439</v>
      </c>
      <c r="L3635" t="s">
        <v>12083</v>
      </c>
      <c r="M3635" t="s">
        <v>27041</v>
      </c>
      <c r="N3635" t="s">
        <v>27040</v>
      </c>
    </row>
    <row r="3636" spans="1:14" x14ac:dyDescent="0.25">
      <c r="A3636" t="s">
        <v>17531</v>
      </c>
      <c r="B3636" t="s">
        <v>17530</v>
      </c>
      <c r="C3636" t="s">
        <v>17529</v>
      </c>
      <c r="D3636">
        <v>2018</v>
      </c>
      <c r="E3636" t="s">
        <v>17528</v>
      </c>
      <c r="F3636">
        <v>0</v>
      </c>
      <c r="G3636" t="s">
        <v>17527</v>
      </c>
      <c r="H3636" t="s">
        <v>17526</v>
      </c>
      <c r="L3636" t="s">
        <v>12085</v>
      </c>
      <c r="M3636" t="s">
        <v>27039</v>
      </c>
      <c r="N3636" t="s">
        <v>27038</v>
      </c>
    </row>
    <row r="3637" spans="1:14" x14ac:dyDescent="0.25">
      <c r="A3637" t="s">
        <v>17525</v>
      </c>
      <c r="B3637" t="s">
        <v>17524</v>
      </c>
      <c r="C3637" t="s">
        <v>17523</v>
      </c>
      <c r="D3637">
        <v>2015</v>
      </c>
      <c r="E3637" t="s">
        <v>17522</v>
      </c>
      <c r="F3637">
        <v>13</v>
      </c>
      <c r="L3637" t="s">
        <v>12066</v>
      </c>
      <c r="M3637" t="s">
        <v>27037</v>
      </c>
      <c r="N3637" t="s">
        <v>27036</v>
      </c>
    </row>
    <row r="3638" spans="1:14" x14ac:dyDescent="0.25">
      <c r="A3638" t="s">
        <v>17521</v>
      </c>
      <c r="B3638" t="s">
        <v>17520</v>
      </c>
      <c r="C3638" t="s">
        <v>17519</v>
      </c>
      <c r="D3638">
        <v>2016</v>
      </c>
      <c r="E3638" t="s">
        <v>17518</v>
      </c>
      <c r="F3638">
        <v>14</v>
      </c>
      <c r="G3638" t="s">
        <v>17517</v>
      </c>
      <c r="H3638" t="s">
        <v>17516</v>
      </c>
      <c r="I3638" t="s">
        <v>11428</v>
      </c>
      <c r="J3638" t="s">
        <v>17515</v>
      </c>
      <c r="L3638" t="s">
        <v>12089</v>
      </c>
      <c r="M3638" t="s">
        <v>27035</v>
      </c>
      <c r="N3638" t="s">
        <v>27034</v>
      </c>
    </row>
    <row r="3639" spans="1:14" x14ac:dyDescent="0.25">
      <c r="A3639" t="s">
        <v>17514</v>
      </c>
      <c r="B3639" t="s">
        <v>17513</v>
      </c>
      <c r="C3639" t="s">
        <v>17512</v>
      </c>
      <c r="D3639">
        <v>2007</v>
      </c>
      <c r="E3639" t="s">
        <v>17511</v>
      </c>
      <c r="F3639">
        <v>22</v>
      </c>
      <c r="G3639" t="s">
        <v>17510</v>
      </c>
      <c r="H3639" t="s">
        <v>17509</v>
      </c>
      <c r="I3639" t="s">
        <v>17508</v>
      </c>
      <c r="J3639" t="s">
        <v>17507</v>
      </c>
      <c r="L3639" t="s">
        <v>12103</v>
      </c>
      <c r="M3639" t="s">
        <v>27033</v>
      </c>
    </row>
    <row r="3640" spans="1:14" x14ac:dyDescent="0.25">
      <c r="A3640" t="s">
        <v>17506</v>
      </c>
      <c r="B3640" t="s">
        <v>17505</v>
      </c>
      <c r="C3640" t="s">
        <v>17504</v>
      </c>
      <c r="D3640">
        <v>2002</v>
      </c>
      <c r="E3640" t="s">
        <v>17503</v>
      </c>
      <c r="F3640">
        <v>54</v>
      </c>
      <c r="G3640" t="s">
        <v>9238</v>
      </c>
      <c r="H3640" t="s">
        <v>11113</v>
      </c>
      <c r="L3640" t="s">
        <v>12087</v>
      </c>
      <c r="M3640" t="s">
        <v>27032</v>
      </c>
      <c r="N3640" t="s">
        <v>27031</v>
      </c>
    </row>
    <row r="3641" spans="1:14" x14ac:dyDescent="0.25">
      <c r="A3641" t="s">
        <v>17502</v>
      </c>
      <c r="B3641" t="s">
        <v>17501</v>
      </c>
      <c r="C3641" t="s">
        <v>17500</v>
      </c>
      <c r="D3641">
        <v>1996</v>
      </c>
      <c r="E3641" t="s">
        <v>17499</v>
      </c>
      <c r="F3641">
        <v>52</v>
      </c>
      <c r="G3641" t="s">
        <v>17498</v>
      </c>
      <c r="L3641" t="s">
        <v>12072</v>
      </c>
      <c r="M3641" t="s">
        <v>27030</v>
      </c>
    </row>
    <row r="3642" spans="1:14" x14ac:dyDescent="0.25">
      <c r="A3642" t="s">
        <v>17497</v>
      </c>
      <c r="B3642" t="s">
        <v>17496</v>
      </c>
      <c r="C3642" t="s">
        <v>17495</v>
      </c>
      <c r="D3642">
        <v>2006</v>
      </c>
      <c r="E3642" t="s">
        <v>17494</v>
      </c>
      <c r="F3642">
        <v>34</v>
      </c>
      <c r="L3642" t="s">
        <v>12088</v>
      </c>
      <c r="M3642" t="s">
        <v>27029</v>
      </c>
    </row>
    <row r="3643" spans="1:14" x14ac:dyDescent="0.25">
      <c r="A3643" t="s">
        <v>17493</v>
      </c>
      <c r="B3643" t="s">
        <v>17492</v>
      </c>
      <c r="C3643" t="s">
        <v>17491</v>
      </c>
      <c r="D3643">
        <v>2017</v>
      </c>
      <c r="E3643" t="s">
        <v>17490</v>
      </c>
      <c r="F3643">
        <v>0</v>
      </c>
      <c r="G3643" t="s">
        <v>10048</v>
      </c>
      <c r="H3643" t="s">
        <v>17489</v>
      </c>
      <c r="L3643" t="s">
        <v>12085</v>
      </c>
      <c r="M3643" t="s">
        <v>27028</v>
      </c>
      <c r="N3643" t="s">
        <v>27027</v>
      </c>
    </row>
    <row r="3644" spans="1:14" x14ac:dyDescent="0.25">
      <c r="A3644" t="s">
        <v>17488</v>
      </c>
      <c r="B3644" t="s">
        <v>17487</v>
      </c>
      <c r="C3644" t="s">
        <v>17486</v>
      </c>
      <c r="D3644">
        <v>2012</v>
      </c>
      <c r="E3644" t="s">
        <v>17485</v>
      </c>
      <c r="F3644">
        <v>6</v>
      </c>
      <c r="G3644" t="s">
        <v>8244</v>
      </c>
      <c r="H3644" t="s">
        <v>11361</v>
      </c>
      <c r="I3644" t="s">
        <v>10479</v>
      </c>
      <c r="J3644" t="s">
        <v>9197</v>
      </c>
      <c r="L3644" t="s">
        <v>12076</v>
      </c>
      <c r="M3644" t="s">
        <v>27026</v>
      </c>
      <c r="N3644" t="s">
        <v>27025</v>
      </c>
    </row>
    <row r="3645" spans="1:14" x14ac:dyDescent="0.25">
      <c r="A3645" t="s">
        <v>17484</v>
      </c>
      <c r="B3645" t="s">
        <v>17483</v>
      </c>
      <c r="C3645" t="s">
        <v>17482</v>
      </c>
      <c r="D3645">
        <v>2014</v>
      </c>
      <c r="E3645" t="s">
        <v>17481</v>
      </c>
      <c r="F3645">
        <v>6</v>
      </c>
      <c r="G3645" t="s">
        <v>9073</v>
      </c>
      <c r="H3645" t="s">
        <v>17480</v>
      </c>
      <c r="I3645" t="s">
        <v>10385</v>
      </c>
      <c r="L3645" t="s">
        <v>12070</v>
      </c>
      <c r="M3645" t="s">
        <v>27024</v>
      </c>
      <c r="N3645" t="s">
        <v>27023</v>
      </c>
    </row>
    <row r="3646" spans="1:14" x14ac:dyDescent="0.25">
      <c r="A3646" t="s">
        <v>17479</v>
      </c>
      <c r="B3646" t="s">
        <v>17478</v>
      </c>
      <c r="C3646" t="s">
        <v>17477</v>
      </c>
      <c r="D3646">
        <v>2015</v>
      </c>
      <c r="E3646" t="s">
        <v>17476</v>
      </c>
      <c r="F3646">
        <v>4</v>
      </c>
      <c r="G3646" t="s">
        <v>17475</v>
      </c>
      <c r="H3646" t="s">
        <v>17474</v>
      </c>
      <c r="L3646" t="s">
        <v>12076</v>
      </c>
      <c r="M3646" t="s">
        <v>12258</v>
      </c>
    </row>
    <row r="3647" spans="1:14" x14ac:dyDescent="0.25">
      <c r="A3647" t="s">
        <v>17473</v>
      </c>
      <c r="B3647" t="s">
        <v>17472</v>
      </c>
      <c r="C3647" t="s">
        <v>17471</v>
      </c>
      <c r="D3647">
        <v>2009</v>
      </c>
      <c r="E3647" t="s">
        <v>17470</v>
      </c>
      <c r="F3647">
        <v>4</v>
      </c>
      <c r="G3647" t="s">
        <v>17469</v>
      </c>
      <c r="H3647" t="s">
        <v>17468</v>
      </c>
      <c r="I3647" t="s">
        <v>16575</v>
      </c>
      <c r="J3647" t="s">
        <v>16573</v>
      </c>
      <c r="L3647" t="s">
        <v>12084</v>
      </c>
      <c r="M3647" t="s">
        <v>27022</v>
      </c>
    </row>
    <row r="3648" spans="1:14" x14ac:dyDescent="0.25">
      <c r="A3648" t="s">
        <v>17467</v>
      </c>
      <c r="B3648" t="s">
        <v>17466</v>
      </c>
      <c r="C3648" t="s">
        <v>17465</v>
      </c>
      <c r="D3648">
        <v>2012</v>
      </c>
      <c r="E3648" t="s">
        <v>17464</v>
      </c>
      <c r="F3648">
        <v>31</v>
      </c>
      <c r="G3648" t="s">
        <v>17463</v>
      </c>
      <c r="L3648" t="s">
        <v>12080</v>
      </c>
      <c r="M3648" t="s">
        <v>27021</v>
      </c>
    </row>
    <row r="3649" spans="1:14" x14ac:dyDescent="0.25">
      <c r="A3649" t="s">
        <v>17462</v>
      </c>
      <c r="B3649" t="s">
        <v>17461</v>
      </c>
      <c r="C3649" t="s">
        <v>17460</v>
      </c>
      <c r="D3649">
        <v>2016</v>
      </c>
      <c r="E3649" t="s">
        <v>17459</v>
      </c>
      <c r="F3649">
        <v>1</v>
      </c>
      <c r="G3649" t="s">
        <v>17458</v>
      </c>
      <c r="H3649" t="s">
        <v>17457</v>
      </c>
      <c r="I3649" t="s">
        <v>17456</v>
      </c>
      <c r="L3649" t="s">
        <v>12071</v>
      </c>
      <c r="M3649" t="s">
        <v>27020</v>
      </c>
    </row>
    <row r="3650" spans="1:14" x14ac:dyDescent="0.25">
      <c r="A3650" t="s">
        <v>17455</v>
      </c>
      <c r="B3650" t="s">
        <v>17454</v>
      </c>
      <c r="C3650" t="s">
        <v>17453</v>
      </c>
      <c r="D3650">
        <v>2018</v>
      </c>
      <c r="E3650" t="s">
        <v>17452</v>
      </c>
      <c r="F3650">
        <v>1</v>
      </c>
      <c r="G3650" t="s">
        <v>10151</v>
      </c>
      <c r="H3650" t="s">
        <v>17451</v>
      </c>
      <c r="I3650" t="s">
        <v>17450</v>
      </c>
      <c r="J3650" t="s">
        <v>15953</v>
      </c>
      <c r="L3650" t="s">
        <v>12103</v>
      </c>
      <c r="M3650" t="s">
        <v>27019</v>
      </c>
      <c r="N3650" t="s">
        <v>27018</v>
      </c>
    </row>
    <row r="3651" spans="1:14" x14ac:dyDescent="0.25">
      <c r="A3651" t="s">
        <v>17449</v>
      </c>
      <c r="B3651" t="s">
        <v>17448</v>
      </c>
      <c r="C3651" t="s">
        <v>17447</v>
      </c>
      <c r="D3651">
        <v>2015</v>
      </c>
      <c r="E3651" t="s">
        <v>17446</v>
      </c>
      <c r="F3651">
        <v>0</v>
      </c>
      <c r="G3651" t="s">
        <v>17445</v>
      </c>
      <c r="L3651" t="s">
        <v>12066</v>
      </c>
      <c r="M3651" t="s">
        <v>27017</v>
      </c>
    </row>
    <row r="3652" spans="1:14" x14ac:dyDescent="0.25">
      <c r="A3652" t="s">
        <v>17444</v>
      </c>
      <c r="B3652" t="s">
        <v>17443</v>
      </c>
      <c r="C3652" t="s">
        <v>17442</v>
      </c>
      <c r="D3652">
        <v>2004</v>
      </c>
      <c r="E3652" t="s">
        <v>17441</v>
      </c>
      <c r="F3652">
        <v>22</v>
      </c>
      <c r="G3652" t="s">
        <v>11404</v>
      </c>
      <c r="H3652" t="s">
        <v>10085</v>
      </c>
      <c r="I3652" t="s">
        <v>11785</v>
      </c>
      <c r="J3652" t="s">
        <v>11227</v>
      </c>
      <c r="L3652" t="s">
        <v>12083</v>
      </c>
      <c r="M3652" t="s">
        <v>27016</v>
      </c>
      <c r="N3652" t="s">
        <v>27015</v>
      </c>
    </row>
    <row r="3653" spans="1:14" x14ac:dyDescent="0.25">
      <c r="A3653" t="s">
        <v>17440</v>
      </c>
      <c r="B3653" t="s">
        <v>17439</v>
      </c>
      <c r="C3653" t="s">
        <v>17438</v>
      </c>
      <c r="D3653">
        <v>2014</v>
      </c>
      <c r="E3653" t="s">
        <v>17437</v>
      </c>
      <c r="F3653">
        <v>0</v>
      </c>
      <c r="L3653" t="s">
        <v>12080</v>
      </c>
      <c r="M3653" t="s">
        <v>27014</v>
      </c>
    </row>
    <row r="3654" spans="1:14" x14ac:dyDescent="0.25">
      <c r="A3654" t="s">
        <v>17436</v>
      </c>
      <c r="B3654" t="s">
        <v>17435</v>
      </c>
      <c r="C3654" t="s">
        <v>17434</v>
      </c>
      <c r="D3654">
        <v>2004</v>
      </c>
      <c r="E3654" t="s">
        <v>17433</v>
      </c>
      <c r="F3654">
        <v>0</v>
      </c>
      <c r="L3654" t="s">
        <v>12083</v>
      </c>
      <c r="M3654" t="s">
        <v>27013</v>
      </c>
      <c r="N3654" t="s">
        <v>27012</v>
      </c>
    </row>
    <row r="3655" spans="1:14" x14ac:dyDescent="0.25">
      <c r="A3655" t="s">
        <v>17432</v>
      </c>
      <c r="B3655" t="s">
        <v>17431</v>
      </c>
      <c r="C3655" t="s">
        <v>17430</v>
      </c>
      <c r="D3655">
        <v>2008</v>
      </c>
      <c r="E3655" t="s">
        <v>17429</v>
      </c>
      <c r="F3655">
        <v>6</v>
      </c>
      <c r="G3655" t="s">
        <v>17428</v>
      </c>
      <c r="H3655" t="s">
        <v>17427</v>
      </c>
      <c r="I3655" t="s">
        <v>9803</v>
      </c>
      <c r="L3655" t="s">
        <v>12068</v>
      </c>
      <c r="M3655" t="s">
        <v>27011</v>
      </c>
      <c r="N3655" t="s">
        <v>27010</v>
      </c>
    </row>
    <row r="3656" spans="1:14" x14ac:dyDescent="0.25">
      <c r="A3656" t="s">
        <v>17426</v>
      </c>
      <c r="B3656" t="s">
        <v>17425</v>
      </c>
      <c r="C3656" t="s">
        <v>17424</v>
      </c>
      <c r="D3656">
        <v>2016</v>
      </c>
      <c r="E3656" t="s">
        <v>17423</v>
      </c>
      <c r="F3656">
        <v>5</v>
      </c>
      <c r="G3656" t="s">
        <v>17422</v>
      </c>
      <c r="H3656" t="s">
        <v>9529</v>
      </c>
      <c r="I3656" t="s">
        <v>10494</v>
      </c>
      <c r="L3656" t="s">
        <v>12072</v>
      </c>
      <c r="M3656" t="s">
        <v>27009</v>
      </c>
    </row>
    <row r="3657" spans="1:14" x14ac:dyDescent="0.25">
      <c r="A3657" t="s">
        <v>17421</v>
      </c>
      <c r="B3657" t="s">
        <v>17420</v>
      </c>
      <c r="C3657" t="s">
        <v>17419</v>
      </c>
      <c r="D3657">
        <v>2011</v>
      </c>
      <c r="E3657" t="s">
        <v>17418</v>
      </c>
      <c r="F3657">
        <v>33</v>
      </c>
      <c r="G3657" t="s">
        <v>9576</v>
      </c>
      <c r="L3657" t="s">
        <v>12116</v>
      </c>
      <c r="M3657" t="s">
        <v>27008</v>
      </c>
      <c r="N3657" t="s">
        <v>27007</v>
      </c>
    </row>
    <row r="3658" spans="1:14" x14ac:dyDescent="0.25">
      <c r="A3658" t="s">
        <v>17417</v>
      </c>
      <c r="B3658" t="s">
        <v>17416</v>
      </c>
      <c r="C3658" t="s">
        <v>17415</v>
      </c>
      <c r="D3658">
        <v>2004</v>
      </c>
      <c r="E3658" t="s">
        <v>17414</v>
      </c>
      <c r="F3658">
        <v>74</v>
      </c>
      <c r="G3658" t="s">
        <v>17413</v>
      </c>
      <c r="H3658" t="s">
        <v>17412</v>
      </c>
      <c r="I3658" t="s">
        <v>17411</v>
      </c>
      <c r="J3658" t="s">
        <v>17410</v>
      </c>
      <c r="L3658" t="s">
        <v>12139</v>
      </c>
      <c r="M3658" t="s">
        <v>27006</v>
      </c>
      <c r="N3658" t="s">
        <v>27005</v>
      </c>
    </row>
    <row r="3659" spans="1:14" x14ac:dyDescent="0.25">
      <c r="A3659" t="s">
        <v>17409</v>
      </c>
      <c r="B3659" t="s">
        <v>17408</v>
      </c>
      <c r="C3659" t="s">
        <v>17407</v>
      </c>
      <c r="D3659">
        <v>2016</v>
      </c>
      <c r="E3659" t="s">
        <v>17406</v>
      </c>
      <c r="F3659">
        <v>0</v>
      </c>
      <c r="G3659" t="s">
        <v>17405</v>
      </c>
      <c r="H3659" t="s">
        <v>17404</v>
      </c>
      <c r="L3659" t="s">
        <v>12144</v>
      </c>
      <c r="M3659" t="s">
        <v>27004</v>
      </c>
    </row>
    <row r="3660" spans="1:14" x14ac:dyDescent="0.25">
      <c r="A3660" t="s">
        <v>17403</v>
      </c>
      <c r="B3660" t="s">
        <v>17402</v>
      </c>
      <c r="C3660" t="s">
        <v>17401</v>
      </c>
      <c r="D3660">
        <v>2016</v>
      </c>
      <c r="E3660" t="s">
        <v>17400</v>
      </c>
      <c r="F3660">
        <v>4</v>
      </c>
      <c r="G3660" t="s">
        <v>17399</v>
      </c>
      <c r="H3660" t="s">
        <v>17398</v>
      </c>
      <c r="I3660" t="s">
        <v>8438</v>
      </c>
      <c r="J3660" t="s">
        <v>10979</v>
      </c>
      <c r="L3660" t="s">
        <v>12099</v>
      </c>
      <c r="M3660" t="s">
        <v>27003</v>
      </c>
      <c r="N3660" t="s">
        <v>27002</v>
      </c>
    </row>
    <row r="3661" spans="1:14" x14ac:dyDescent="0.25">
      <c r="A3661" t="s">
        <v>17397</v>
      </c>
      <c r="B3661" t="s">
        <v>17396</v>
      </c>
      <c r="C3661" t="s">
        <v>17395</v>
      </c>
      <c r="D3661">
        <v>2012</v>
      </c>
      <c r="E3661" t="s">
        <v>17394</v>
      </c>
      <c r="F3661">
        <v>24</v>
      </c>
      <c r="G3661" t="s">
        <v>17393</v>
      </c>
      <c r="H3661" t="s">
        <v>17392</v>
      </c>
      <c r="I3661" t="s">
        <v>17391</v>
      </c>
      <c r="J3661" t="s">
        <v>17390</v>
      </c>
      <c r="L3661" t="s">
        <v>12155</v>
      </c>
      <c r="M3661" t="s">
        <v>27001</v>
      </c>
      <c r="N3661" t="s">
        <v>27000</v>
      </c>
    </row>
    <row r="3662" spans="1:14" x14ac:dyDescent="0.25">
      <c r="A3662" t="s">
        <v>17389</v>
      </c>
      <c r="B3662" t="s">
        <v>17388</v>
      </c>
      <c r="C3662" t="s">
        <v>4133</v>
      </c>
      <c r="D3662">
        <v>2017</v>
      </c>
      <c r="E3662" t="s">
        <v>17387</v>
      </c>
      <c r="F3662">
        <v>8</v>
      </c>
      <c r="G3662" t="s">
        <v>8068</v>
      </c>
      <c r="H3662" t="s">
        <v>7983</v>
      </c>
      <c r="I3662" t="s">
        <v>10771</v>
      </c>
      <c r="J3662" t="s">
        <v>10943</v>
      </c>
      <c r="L3662" t="s">
        <v>12127</v>
      </c>
      <c r="M3662" t="s">
        <v>26999</v>
      </c>
    </row>
    <row r="3663" spans="1:14" x14ac:dyDescent="0.25">
      <c r="A3663" t="s">
        <v>17386</v>
      </c>
      <c r="B3663" t="s">
        <v>17385</v>
      </c>
      <c r="C3663" t="s">
        <v>17384</v>
      </c>
      <c r="D3663">
        <v>2005</v>
      </c>
      <c r="E3663" t="s">
        <v>17383</v>
      </c>
      <c r="F3663">
        <v>13</v>
      </c>
      <c r="G3663" t="s">
        <v>17382</v>
      </c>
      <c r="H3663" t="s">
        <v>17381</v>
      </c>
      <c r="I3663" t="s">
        <v>17380</v>
      </c>
      <c r="J3663" t="s">
        <v>17379</v>
      </c>
      <c r="L3663" t="s">
        <v>12083</v>
      </c>
      <c r="M3663" t="s">
        <v>26998</v>
      </c>
      <c r="N3663" t="s">
        <v>26997</v>
      </c>
    </row>
    <row r="3664" spans="1:14" x14ac:dyDescent="0.25">
      <c r="A3664" t="s">
        <v>17378</v>
      </c>
      <c r="B3664" t="s">
        <v>17377</v>
      </c>
      <c r="C3664" t="s">
        <v>17376</v>
      </c>
      <c r="D3664">
        <v>2011</v>
      </c>
      <c r="E3664" t="s">
        <v>17375</v>
      </c>
      <c r="F3664">
        <v>14</v>
      </c>
      <c r="G3664" t="s">
        <v>8616</v>
      </c>
      <c r="L3664" t="s">
        <v>12106</v>
      </c>
      <c r="M3664" t="s">
        <v>26996</v>
      </c>
      <c r="N3664" t="s">
        <v>26995</v>
      </c>
    </row>
    <row r="3665" spans="1:14" x14ac:dyDescent="0.25">
      <c r="A3665" t="s">
        <v>17374</v>
      </c>
      <c r="B3665" t="s">
        <v>17373</v>
      </c>
      <c r="C3665" t="s">
        <v>17372</v>
      </c>
      <c r="D3665">
        <v>2014</v>
      </c>
      <c r="E3665" t="s">
        <v>17371</v>
      </c>
      <c r="F3665">
        <v>12</v>
      </c>
      <c r="G3665" t="s">
        <v>10810</v>
      </c>
      <c r="H3665" t="s">
        <v>9635</v>
      </c>
      <c r="L3665" t="s">
        <v>12106</v>
      </c>
      <c r="M3665" t="s">
        <v>26994</v>
      </c>
    </row>
    <row r="3666" spans="1:14" x14ac:dyDescent="0.25">
      <c r="A3666" t="s">
        <v>17370</v>
      </c>
      <c r="B3666" t="s">
        <v>17369</v>
      </c>
      <c r="C3666" t="s">
        <v>17368</v>
      </c>
      <c r="D3666">
        <v>2007</v>
      </c>
      <c r="E3666" t="s">
        <v>17367</v>
      </c>
      <c r="F3666">
        <v>38</v>
      </c>
      <c r="G3666" t="s">
        <v>17366</v>
      </c>
      <c r="H3666" t="s">
        <v>10586</v>
      </c>
      <c r="L3666" t="s">
        <v>12112</v>
      </c>
      <c r="M3666" t="s">
        <v>26993</v>
      </c>
      <c r="N3666" t="s">
        <v>26992</v>
      </c>
    </row>
    <row r="3667" spans="1:14" x14ac:dyDescent="0.25">
      <c r="A3667" t="s">
        <v>17365</v>
      </c>
      <c r="B3667" t="s">
        <v>17364</v>
      </c>
      <c r="C3667" t="s">
        <v>17363</v>
      </c>
      <c r="D3667">
        <v>2004</v>
      </c>
      <c r="E3667" t="s">
        <v>17362</v>
      </c>
      <c r="F3667">
        <v>96</v>
      </c>
      <c r="G3667" t="s">
        <v>11600</v>
      </c>
      <c r="H3667" t="s">
        <v>17361</v>
      </c>
      <c r="I3667" t="s">
        <v>17360</v>
      </c>
      <c r="J3667" t="s">
        <v>8269</v>
      </c>
      <c r="L3667" t="s">
        <v>12068</v>
      </c>
      <c r="M3667" t="s">
        <v>26991</v>
      </c>
      <c r="N3667" t="s">
        <v>26990</v>
      </c>
    </row>
    <row r="3668" spans="1:14" x14ac:dyDescent="0.25">
      <c r="A3668" t="s">
        <v>17359</v>
      </c>
      <c r="B3668" t="s">
        <v>17358</v>
      </c>
      <c r="C3668" t="s">
        <v>17357</v>
      </c>
      <c r="D3668">
        <v>2013</v>
      </c>
      <c r="E3668" t="s">
        <v>17356</v>
      </c>
      <c r="F3668">
        <v>1</v>
      </c>
      <c r="G3668" t="s">
        <v>17355</v>
      </c>
      <c r="H3668" t="s">
        <v>17354</v>
      </c>
      <c r="L3668" t="s">
        <v>12070</v>
      </c>
      <c r="M3668" t="s">
        <v>26989</v>
      </c>
      <c r="N3668" t="s">
        <v>26988</v>
      </c>
    </row>
    <row r="3669" spans="1:14" x14ac:dyDescent="0.25">
      <c r="A3669" t="s">
        <v>17353</v>
      </c>
      <c r="B3669" t="s">
        <v>17352</v>
      </c>
      <c r="C3669" t="s">
        <v>17351</v>
      </c>
      <c r="D3669">
        <v>2018</v>
      </c>
      <c r="E3669" t="s">
        <v>17350</v>
      </c>
      <c r="F3669">
        <v>2</v>
      </c>
      <c r="G3669" t="s">
        <v>17349</v>
      </c>
      <c r="H3669" t="s">
        <v>17348</v>
      </c>
      <c r="I3669" t="s">
        <v>17347</v>
      </c>
      <c r="J3669" t="s">
        <v>17346</v>
      </c>
      <c r="L3669" t="s">
        <v>12071</v>
      </c>
      <c r="M3669" t="s">
        <v>26987</v>
      </c>
      <c r="N3669" t="s">
        <v>26986</v>
      </c>
    </row>
    <row r="3670" spans="1:14" x14ac:dyDescent="0.25">
      <c r="A3670" t="s">
        <v>17345</v>
      </c>
      <c r="B3670" t="s">
        <v>17344</v>
      </c>
      <c r="C3670" t="s">
        <v>17343</v>
      </c>
      <c r="D3670">
        <v>2012</v>
      </c>
      <c r="E3670" t="s">
        <v>17342</v>
      </c>
      <c r="F3670">
        <v>16</v>
      </c>
      <c r="G3670" t="s">
        <v>8754</v>
      </c>
      <c r="H3670" t="s">
        <v>8608</v>
      </c>
      <c r="I3670" t="s">
        <v>8099</v>
      </c>
      <c r="L3670" t="s">
        <v>12076</v>
      </c>
      <c r="M3670" t="s">
        <v>26985</v>
      </c>
      <c r="N3670" t="s">
        <v>26984</v>
      </c>
    </row>
    <row r="3671" spans="1:14" x14ac:dyDescent="0.25">
      <c r="A3671" t="s">
        <v>17341</v>
      </c>
      <c r="B3671" t="s">
        <v>17340</v>
      </c>
      <c r="C3671" t="s">
        <v>4504</v>
      </c>
      <c r="D3671">
        <v>2016</v>
      </c>
      <c r="E3671" t="s">
        <v>17339</v>
      </c>
      <c r="F3671">
        <v>17</v>
      </c>
      <c r="G3671" t="s">
        <v>7983</v>
      </c>
      <c r="H3671" t="s">
        <v>9580</v>
      </c>
      <c r="I3671" t="s">
        <v>10943</v>
      </c>
      <c r="J3671" t="s">
        <v>11691</v>
      </c>
      <c r="L3671" t="s">
        <v>12127</v>
      </c>
      <c r="M3671" t="s">
        <v>26983</v>
      </c>
    </row>
    <row r="3672" spans="1:14" x14ac:dyDescent="0.25">
      <c r="A3672" t="s">
        <v>17338</v>
      </c>
      <c r="B3672" t="s">
        <v>17337</v>
      </c>
      <c r="C3672" t="s">
        <v>17336</v>
      </c>
      <c r="D3672">
        <v>2013</v>
      </c>
      <c r="E3672" t="s">
        <v>17335</v>
      </c>
      <c r="F3672">
        <v>14</v>
      </c>
      <c r="G3672" t="s">
        <v>17334</v>
      </c>
      <c r="H3672" t="s">
        <v>17333</v>
      </c>
      <c r="I3672" t="s">
        <v>17332</v>
      </c>
      <c r="J3672" t="s">
        <v>8804</v>
      </c>
      <c r="L3672" t="s">
        <v>17331</v>
      </c>
      <c r="M3672" t="s">
        <v>26982</v>
      </c>
      <c r="N3672" t="s">
        <v>26981</v>
      </c>
    </row>
    <row r="3673" spans="1:14" x14ac:dyDescent="0.25">
      <c r="A3673" t="s">
        <v>17330</v>
      </c>
      <c r="B3673" t="s">
        <v>17329</v>
      </c>
      <c r="C3673" t="s">
        <v>17328</v>
      </c>
      <c r="D3673">
        <v>2006</v>
      </c>
      <c r="E3673" t="s">
        <v>17327</v>
      </c>
      <c r="F3673">
        <v>25</v>
      </c>
      <c r="G3673" t="s">
        <v>8239</v>
      </c>
      <c r="H3673" t="s">
        <v>16770</v>
      </c>
      <c r="I3673" t="s">
        <v>8177</v>
      </c>
      <c r="J3673" t="s">
        <v>8523</v>
      </c>
      <c r="L3673" t="s">
        <v>12087</v>
      </c>
      <c r="M3673" t="s">
        <v>26980</v>
      </c>
      <c r="N3673" t="s">
        <v>26979</v>
      </c>
    </row>
    <row r="3674" spans="1:14" x14ac:dyDescent="0.25">
      <c r="A3674" t="s">
        <v>17326</v>
      </c>
      <c r="B3674" t="s">
        <v>17325</v>
      </c>
      <c r="C3674" t="s">
        <v>4804</v>
      </c>
      <c r="D3674">
        <v>2018</v>
      </c>
      <c r="E3674" t="s">
        <v>17324</v>
      </c>
      <c r="F3674">
        <v>3</v>
      </c>
      <c r="G3674" t="s">
        <v>8068</v>
      </c>
      <c r="H3674" t="s">
        <v>7983</v>
      </c>
      <c r="I3674" t="s">
        <v>10771</v>
      </c>
      <c r="J3674" t="s">
        <v>10943</v>
      </c>
      <c r="L3674" t="s">
        <v>12078</v>
      </c>
      <c r="M3674" t="s">
        <v>26978</v>
      </c>
    </row>
    <row r="3675" spans="1:14" x14ac:dyDescent="0.25">
      <c r="A3675" t="s">
        <v>17323</v>
      </c>
      <c r="B3675" t="s">
        <v>17322</v>
      </c>
      <c r="C3675" t="s">
        <v>17321</v>
      </c>
      <c r="D3675">
        <v>2015</v>
      </c>
      <c r="E3675" t="s">
        <v>17320</v>
      </c>
      <c r="F3675">
        <v>2</v>
      </c>
      <c r="G3675" t="s">
        <v>17319</v>
      </c>
      <c r="H3675" t="s">
        <v>17318</v>
      </c>
      <c r="L3675" t="s">
        <v>12099</v>
      </c>
      <c r="M3675" t="s">
        <v>26977</v>
      </c>
      <c r="N3675" t="s">
        <v>26976</v>
      </c>
    </row>
    <row r="3676" spans="1:14" x14ac:dyDescent="0.25">
      <c r="A3676" t="s">
        <v>17317</v>
      </c>
      <c r="B3676" t="s">
        <v>17316</v>
      </c>
      <c r="C3676" t="s">
        <v>17315</v>
      </c>
      <c r="D3676">
        <v>2005</v>
      </c>
      <c r="E3676" t="s">
        <v>17314</v>
      </c>
      <c r="F3676">
        <v>37</v>
      </c>
      <c r="G3676" t="s">
        <v>17313</v>
      </c>
      <c r="H3676" t="s">
        <v>17312</v>
      </c>
      <c r="I3676" t="s">
        <v>17311</v>
      </c>
      <c r="J3676" t="s">
        <v>9781</v>
      </c>
      <c r="L3676" t="s">
        <v>12155</v>
      </c>
      <c r="M3676" t="s">
        <v>26975</v>
      </c>
    </row>
    <row r="3677" spans="1:14" x14ac:dyDescent="0.25">
      <c r="A3677" t="s">
        <v>17310</v>
      </c>
      <c r="B3677" t="s">
        <v>17309</v>
      </c>
      <c r="C3677" t="s">
        <v>17308</v>
      </c>
      <c r="D3677">
        <v>2019</v>
      </c>
      <c r="E3677" t="s">
        <v>17307</v>
      </c>
      <c r="F3677">
        <v>1</v>
      </c>
      <c r="G3677" t="s">
        <v>17306</v>
      </c>
      <c r="H3677" t="s">
        <v>17305</v>
      </c>
      <c r="I3677" t="s">
        <v>17304</v>
      </c>
      <c r="J3677" t="s">
        <v>17303</v>
      </c>
      <c r="L3677" t="s">
        <v>12089</v>
      </c>
      <c r="M3677" t="s">
        <v>26974</v>
      </c>
    </row>
    <row r="3678" spans="1:14" x14ac:dyDescent="0.25">
      <c r="A3678" t="s">
        <v>17302</v>
      </c>
      <c r="B3678" t="s">
        <v>17301</v>
      </c>
      <c r="C3678" t="s">
        <v>17300</v>
      </c>
      <c r="D3678">
        <v>2013</v>
      </c>
      <c r="E3678" t="s">
        <v>17299</v>
      </c>
      <c r="F3678">
        <v>3</v>
      </c>
      <c r="G3678" t="s">
        <v>17298</v>
      </c>
      <c r="H3678" t="s">
        <v>17297</v>
      </c>
      <c r="I3678" t="s">
        <v>9934</v>
      </c>
      <c r="J3678" t="s">
        <v>17296</v>
      </c>
      <c r="L3678" t="s">
        <v>17295</v>
      </c>
      <c r="M3678" t="s">
        <v>26973</v>
      </c>
      <c r="N3678" t="s">
        <v>26972</v>
      </c>
    </row>
    <row r="3679" spans="1:14" x14ac:dyDescent="0.25">
      <c r="A3679" t="s">
        <v>17294</v>
      </c>
      <c r="B3679" t="s">
        <v>17293</v>
      </c>
      <c r="C3679" t="s">
        <v>17292</v>
      </c>
      <c r="D3679">
        <v>2016</v>
      </c>
      <c r="E3679" t="s">
        <v>17291</v>
      </c>
      <c r="F3679">
        <v>2</v>
      </c>
      <c r="G3679" t="s">
        <v>17290</v>
      </c>
      <c r="H3679" t="s">
        <v>17289</v>
      </c>
      <c r="I3679" t="s">
        <v>17288</v>
      </c>
      <c r="L3679" t="s">
        <v>12115</v>
      </c>
      <c r="M3679" t="s">
        <v>26971</v>
      </c>
      <c r="N3679" t="s">
        <v>26970</v>
      </c>
    </row>
    <row r="3680" spans="1:14" x14ac:dyDescent="0.25">
      <c r="A3680" t="s">
        <v>17287</v>
      </c>
      <c r="B3680" t="s">
        <v>17286</v>
      </c>
      <c r="C3680" t="s">
        <v>17285</v>
      </c>
      <c r="D3680">
        <v>2014</v>
      </c>
      <c r="E3680" t="s">
        <v>17284</v>
      </c>
      <c r="F3680">
        <v>0</v>
      </c>
      <c r="G3680" t="s">
        <v>17283</v>
      </c>
      <c r="H3680" t="s">
        <v>17282</v>
      </c>
      <c r="I3680" t="s">
        <v>17281</v>
      </c>
      <c r="L3680" t="s">
        <v>12076</v>
      </c>
      <c r="M3680" t="s">
        <v>26969</v>
      </c>
      <c r="N3680" t="s">
        <v>26968</v>
      </c>
    </row>
    <row r="3681" spans="1:14" x14ac:dyDescent="0.25">
      <c r="A3681" t="s">
        <v>17280</v>
      </c>
      <c r="B3681" t="s">
        <v>17279</v>
      </c>
      <c r="C3681" t="s">
        <v>17278</v>
      </c>
      <c r="D3681">
        <v>2015</v>
      </c>
      <c r="E3681" t="s">
        <v>17277</v>
      </c>
      <c r="F3681">
        <v>6</v>
      </c>
      <c r="G3681" t="s">
        <v>17276</v>
      </c>
      <c r="H3681" t="s">
        <v>17275</v>
      </c>
      <c r="L3681" t="s">
        <v>12076</v>
      </c>
      <c r="M3681" t="s">
        <v>26967</v>
      </c>
      <c r="N3681" t="s">
        <v>26966</v>
      </c>
    </row>
    <row r="3682" spans="1:14" x14ac:dyDescent="0.25">
      <c r="A3682" t="s">
        <v>17274</v>
      </c>
      <c r="B3682" t="s">
        <v>17273</v>
      </c>
      <c r="C3682" t="s">
        <v>17272</v>
      </c>
      <c r="D3682">
        <v>2008</v>
      </c>
      <c r="E3682" t="s">
        <v>17271</v>
      </c>
      <c r="F3682">
        <v>129</v>
      </c>
      <c r="G3682" t="s">
        <v>17270</v>
      </c>
      <c r="H3682" t="s">
        <v>10158</v>
      </c>
      <c r="I3682" t="s">
        <v>17269</v>
      </c>
      <c r="J3682" t="s">
        <v>11367</v>
      </c>
      <c r="L3682" t="s">
        <v>12067</v>
      </c>
      <c r="M3682" t="s">
        <v>26965</v>
      </c>
      <c r="N3682" t="s">
        <v>26964</v>
      </c>
    </row>
    <row r="3683" spans="1:14" x14ac:dyDescent="0.25">
      <c r="A3683" t="s">
        <v>17268</v>
      </c>
      <c r="B3683" t="s">
        <v>17267</v>
      </c>
      <c r="C3683" t="s">
        <v>17266</v>
      </c>
      <c r="D3683">
        <v>2014</v>
      </c>
      <c r="E3683" t="s">
        <v>17265</v>
      </c>
      <c r="F3683">
        <v>1</v>
      </c>
      <c r="G3683" t="s">
        <v>17264</v>
      </c>
      <c r="H3683" t="s">
        <v>17263</v>
      </c>
      <c r="I3683" t="s">
        <v>17262</v>
      </c>
      <c r="J3683" t="s">
        <v>9878</v>
      </c>
      <c r="L3683" t="s">
        <v>12099</v>
      </c>
      <c r="M3683" t="s">
        <v>26963</v>
      </c>
      <c r="N3683" t="s">
        <v>26962</v>
      </c>
    </row>
    <row r="3684" spans="1:14" x14ac:dyDescent="0.25">
      <c r="A3684" t="s">
        <v>17261</v>
      </c>
      <c r="B3684" t="s">
        <v>17260</v>
      </c>
      <c r="C3684" t="s">
        <v>17259</v>
      </c>
      <c r="D3684">
        <v>2017</v>
      </c>
      <c r="E3684" t="s">
        <v>17258</v>
      </c>
      <c r="F3684">
        <v>0</v>
      </c>
      <c r="L3684" t="s">
        <v>12080</v>
      </c>
      <c r="M3684" t="s">
        <v>26961</v>
      </c>
      <c r="N3684" t="s">
        <v>26960</v>
      </c>
    </row>
    <row r="3685" spans="1:14" x14ac:dyDescent="0.25">
      <c r="A3685" t="s">
        <v>17257</v>
      </c>
      <c r="B3685" t="s">
        <v>17256</v>
      </c>
      <c r="C3685" t="s">
        <v>17255</v>
      </c>
      <c r="D3685">
        <v>2012</v>
      </c>
      <c r="E3685" t="s">
        <v>17254</v>
      </c>
      <c r="F3685">
        <v>9</v>
      </c>
      <c r="G3685" t="s">
        <v>17253</v>
      </c>
      <c r="H3685" t="s">
        <v>17252</v>
      </c>
      <c r="I3685" t="s">
        <v>8070</v>
      </c>
      <c r="J3685" t="s">
        <v>10984</v>
      </c>
      <c r="L3685" t="s">
        <v>12103</v>
      </c>
      <c r="M3685" t="s">
        <v>26959</v>
      </c>
    </row>
    <row r="3686" spans="1:14" x14ac:dyDescent="0.25">
      <c r="A3686" t="s">
        <v>17251</v>
      </c>
      <c r="B3686" t="s">
        <v>17250</v>
      </c>
      <c r="C3686" t="s">
        <v>17249</v>
      </c>
      <c r="D3686">
        <v>2012</v>
      </c>
      <c r="E3686" t="s">
        <v>17248</v>
      </c>
      <c r="F3686">
        <v>15</v>
      </c>
      <c r="G3686" t="s">
        <v>17247</v>
      </c>
      <c r="H3686" t="s">
        <v>17246</v>
      </c>
      <c r="L3686" t="s">
        <v>12073</v>
      </c>
      <c r="M3686" t="s">
        <v>26958</v>
      </c>
      <c r="N3686" t="s">
        <v>26957</v>
      </c>
    </row>
    <row r="3687" spans="1:14" x14ac:dyDescent="0.25">
      <c r="A3687" t="s">
        <v>17245</v>
      </c>
      <c r="B3687" t="s">
        <v>17244</v>
      </c>
      <c r="C3687" t="s">
        <v>17243</v>
      </c>
      <c r="D3687">
        <v>2017</v>
      </c>
      <c r="E3687" t="s">
        <v>17242</v>
      </c>
      <c r="F3687">
        <v>0</v>
      </c>
      <c r="G3687" t="s">
        <v>11035</v>
      </c>
      <c r="H3687" t="s">
        <v>17241</v>
      </c>
      <c r="L3687" t="s">
        <v>12130</v>
      </c>
      <c r="M3687" t="s">
        <v>26956</v>
      </c>
    </row>
    <row r="3688" spans="1:14" x14ac:dyDescent="0.25">
      <c r="A3688" t="s">
        <v>17240</v>
      </c>
      <c r="B3688" t="s">
        <v>17239</v>
      </c>
      <c r="C3688" t="s">
        <v>17238</v>
      </c>
      <c r="D3688">
        <v>2011</v>
      </c>
      <c r="E3688" t="s">
        <v>17237</v>
      </c>
      <c r="F3688">
        <v>3</v>
      </c>
      <c r="G3688" t="s">
        <v>17236</v>
      </c>
      <c r="H3688" t="s">
        <v>9193</v>
      </c>
      <c r="I3688" t="s">
        <v>11532</v>
      </c>
      <c r="L3688" t="s">
        <v>12067</v>
      </c>
      <c r="M3688" t="s">
        <v>26955</v>
      </c>
      <c r="N3688" t="s">
        <v>26954</v>
      </c>
    </row>
    <row r="3689" spans="1:14" x14ac:dyDescent="0.25">
      <c r="A3689" t="s">
        <v>17235</v>
      </c>
      <c r="B3689" t="s">
        <v>17234</v>
      </c>
      <c r="C3689" t="s">
        <v>17233</v>
      </c>
      <c r="D3689">
        <v>2012</v>
      </c>
      <c r="E3689" t="s">
        <v>17232</v>
      </c>
      <c r="F3689">
        <v>5</v>
      </c>
      <c r="G3689" t="s">
        <v>16002</v>
      </c>
      <c r="H3689" t="s">
        <v>17231</v>
      </c>
      <c r="I3689" t="s">
        <v>17230</v>
      </c>
      <c r="L3689" t="s">
        <v>12072</v>
      </c>
      <c r="M3689" t="s">
        <v>12258</v>
      </c>
    </row>
    <row r="3690" spans="1:14" x14ac:dyDescent="0.25">
      <c r="A3690" t="s">
        <v>17229</v>
      </c>
      <c r="B3690" t="s">
        <v>17228</v>
      </c>
      <c r="C3690" t="s">
        <v>17227</v>
      </c>
      <c r="D3690">
        <v>2016</v>
      </c>
      <c r="E3690" t="s">
        <v>17226</v>
      </c>
      <c r="F3690">
        <v>39</v>
      </c>
      <c r="G3690" t="s">
        <v>8068</v>
      </c>
      <c r="H3690" t="s">
        <v>7983</v>
      </c>
      <c r="I3690" t="s">
        <v>10871</v>
      </c>
      <c r="J3690" t="s">
        <v>10943</v>
      </c>
      <c r="L3690" t="s">
        <v>12078</v>
      </c>
      <c r="M3690" t="s">
        <v>26953</v>
      </c>
    </row>
    <row r="3691" spans="1:14" x14ac:dyDescent="0.25">
      <c r="A3691" t="s">
        <v>17225</v>
      </c>
      <c r="B3691" t="s">
        <v>17224</v>
      </c>
      <c r="C3691" t="s">
        <v>17223</v>
      </c>
      <c r="D3691">
        <v>2012</v>
      </c>
      <c r="E3691" t="s">
        <v>17222</v>
      </c>
      <c r="F3691">
        <v>4</v>
      </c>
      <c r="G3691" t="s">
        <v>17221</v>
      </c>
      <c r="H3691" t="s">
        <v>9439</v>
      </c>
      <c r="L3691" t="s">
        <v>12067</v>
      </c>
      <c r="M3691" t="s">
        <v>26952</v>
      </c>
      <c r="N3691" t="s">
        <v>26951</v>
      </c>
    </row>
    <row r="3692" spans="1:14" x14ac:dyDescent="0.25">
      <c r="A3692" t="s">
        <v>17220</v>
      </c>
      <c r="B3692" t="s">
        <v>17219</v>
      </c>
      <c r="C3692" t="s">
        <v>17218</v>
      </c>
      <c r="D3692">
        <v>2009</v>
      </c>
      <c r="E3692" t="s">
        <v>17217</v>
      </c>
      <c r="F3692">
        <v>8</v>
      </c>
      <c r="G3692" t="s">
        <v>17216</v>
      </c>
      <c r="H3692" t="s">
        <v>17215</v>
      </c>
      <c r="I3692" t="s">
        <v>17214</v>
      </c>
      <c r="J3692" t="s">
        <v>16038</v>
      </c>
      <c r="L3692" t="s">
        <v>12145</v>
      </c>
      <c r="M3692" t="s">
        <v>26950</v>
      </c>
      <c r="N3692" t="s">
        <v>26949</v>
      </c>
    </row>
    <row r="3693" spans="1:14" x14ac:dyDescent="0.25">
      <c r="A3693" t="s">
        <v>17213</v>
      </c>
      <c r="B3693" t="s">
        <v>17212</v>
      </c>
      <c r="C3693" t="s">
        <v>17211</v>
      </c>
      <c r="D3693">
        <v>2017</v>
      </c>
      <c r="E3693" t="s">
        <v>17210</v>
      </c>
      <c r="F3693">
        <v>3</v>
      </c>
      <c r="G3693" t="s">
        <v>10064</v>
      </c>
      <c r="H3693" t="s">
        <v>17209</v>
      </c>
      <c r="I3693" t="s">
        <v>17208</v>
      </c>
      <c r="J3693" t="s">
        <v>10813</v>
      </c>
      <c r="L3693" t="s">
        <v>12130</v>
      </c>
      <c r="M3693" t="s">
        <v>26948</v>
      </c>
      <c r="N3693" t="s">
        <v>26947</v>
      </c>
    </row>
    <row r="3694" spans="1:14" x14ac:dyDescent="0.25">
      <c r="A3694" t="s">
        <v>17207</v>
      </c>
      <c r="B3694" t="s">
        <v>17206</v>
      </c>
      <c r="C3694" t="s">
        <v>17205</v>
      </c>
      <c r="D3694">
        <v>2013</v>
      </c>
      <c r="E3694" t="s">
        <v>17204</v>
      </c>
      <c r="F3694">
        <v>3</v>
      </c>
      <c r="G3694" t="s">
        <v>17203</v>
      </c>
      <c r="H3694" t="s">
        <v>17202</v>
      </c>
      <c r="I3694" t="s">
        <v>11475</v>
      </c>
      <c r="J3694" t="s">
        <v>11083</v>
      </c>
      <c r="L3694" t="s">
        <v>12156</v>
      </c>
      <c r="M3694" t="s">
        <v>26946</v>
      </c>
      <c r="N3694" t="s">
        <v>26945</v>
      </c>
    </row>
    <row r="3695" spans="1:14" x14ac:dyDescent="0.25">
      <c r="A3695" t="s">
        <v>17201</v>
      </c>
      <c r="B3695" t="s">
        <v>17200</v>
      </c>
      <c r="C3695" t="s">
        <v>4725</v>
      </c>
      <c r="D3695">
        <v>2014</v>
      </c>
      <c r="E3695" t="s">
        <v>17199</v>
      </c>
      <c r="F3695">
        <v>22</v>
      </c>
      <c r="G3695" t="s">
        <v>8569</v>
      </c>
      <c r="H3695" t="s">
        <v>7983</v>
      </c>
      <c r="I3695" t="s">
        <v>10763</v>
      </c>
      <c r="J3695" t="s">
        <v>10943</v>
      </c>
      <c r="L3695" t="s">
        <v>12127</v>
      </c>
      <c r="M3695" t="s">
        <v>26944</v>
      </c>
    </row>
    <row r="3696" spans="1:14" x14ac:dyDescent="0.25">
      <c r="A3696" t="s">
        <v>17198</v>
      </c>
      <c r="B3696" t="s">
        <v>17197</v>
      </c>
      <c r="C3696" t="s">
        <v>17196</v>
      </c>
      <c r="D3696">
        <v>2018</v>
      </c>
      <c r="E3696" t="s">
        <v>17195</v>
      </c>
      <c r="F3696">
        <v>3</v>
      </c>
      <c r="G3696" t="s">
        <v>17194</v>
      </c>
      <c r="H3696" t="s">
        <v>17193</v>
      </c>
      <c r="I3696" t="s">
        <v>8725</v>
      </c>
      <c r="J3696" t="s">
        <v>10114</v>
      </c>
      <c r="L3696" t="s">
        <v>12144</v>
      </c>
      <c r="M3696" t="s">
        <v>26943</v>
      </c>
    </row>
    <row r="3697" spans="1:14" x14ac:dyDescent="0.25">
      <c r="A3697" t="s">
        <v>17192</v>
      </c>
      <c r="B3697" t="s">
        <v>17191</v>
      </c>
      <c r="C3697" t="s">
        <v>17190</v>
      </c>
      <c r="D3697">
        <v>2015</v>
      </c>
      <c r="E3697" t="s">
        <v>17189</v>
      </c>
      <c r="F3697">
        <v>0</v>
      </c>
      <c r="G3697" t="s">
        <v>17188</v>
      </c>
      <c r="L3697" t="s">
        <v>12089</v>
      </c>
      <c r="M3697" t="s">
        <v>12258</v>
      </c>
    </row>
    <row r="3698" spans="1:14" x14ac:dyDescent="0.25">
      <c r="A3698" t="s">
        <v>17187</v>
      </c>
      <c r="B3698" t="s">
        <v>17186</v>
      </c>
      <c r="C3698" t="s">
        <v>17185</v>
      </c>
      <c r="D3698">
        <v>2014</v>
      </c>
      <c r="E3698" t="s">
        <v>17184</v>
      </c>
      <c r="F3698">
        <v>6</v>
      </c>
      <c r="G3698" t="s">
        <v>17183</v>
      </c>
      <c r="H3698" t="s">
        <v>11815</v>
      </c>
      <c r="I3698" t="s">
        <v>11134</v>
      </c>
      <c r="L3698" t="s">
        <v>12139</v>
      </c>
      <c r="M3698" t="s">
        <v>26942</v>
      </c>
      <c r="N3698" t="s">
        <v>26941</v>
      </c>
    </row>
    <row r="3699" spans="1:14" x14ac:dyDescent="0.25">
      <c r="A3699" t="s">
        <v>17182</v>
      </c>
      <c r="B3699" t="s">
        <v>17181</v>
      </c>
      <c r="C3699" t="s">
        <v>17180</v>
      </c>
      <c r="D3699">
        <v>2016</v>
      </c>
      <c r="E3699" t="s">
        <v>17179</v>
      </c>
      <c r="F3699">
        <v>1</v>
      </c>
      <c r="G3699" t="s">
        <v>8804</v>
      </c>
      <c r="H3699" t="s">
        <v>17178</v>
      </c>
      <c r="I3699" t="s">
        <v>17177</v>
      </c>
      <c r="L3699" t="s">
        <v>12076</v>
      </c>
      <c r="M3699" t="s">
        <v>26940</v>
      </c>
      <c r="N3699" t="s">
        <v>26939</v>
      </c>
    </row>
    <row r="3700" spans="1:14" x14ac:dyDescent="0.25">
      <c r="A3700" t="s">
        <v>17176</v>
      </c>
      <c r="B3700" t="s">
        <v>17175</v>
      </c>
      <c r="C3700" t="s">
        <v>17174</v>
      </c>
      <c r="D3700">
        <v>2017</v>
      </c>
      <c r="E3700" t="s">
        <v>17173</v>
      </c>
      <c r="F3700">
        <v>3</v>
      </c>
      <c r="G3700" t="s">
        <v>17172</v>
      </c>
      <c r="H3700" t="s">
        <v>17171</v>
      </c>
      <c r="I3700" t="s">
        <v>17170</v>
      </c>
      <c r="J3700" t="s">
        <v>17169</v>
      </c>
      <c r="L3700" t="s">
        <v>12071</v>
      </c>
      <c r="M3700" t="s">
        <v>26938</v>
      </c>
    </row>
    <row r="3701" spans="1:14" x14ac:dyDescent="0.25">
      <c r="A3701" t="s">
        <v>17168</v>
      </c>
      <c r="B3701" t="s">
        <v>17167</v>
      </c>
      <c r="C3701" t="s">
        <v>17166</v>
      </c>
      <c r="D3701">
        <v>2006</v>
      </c>
      <c r="E3701" t="s">
        <v>17165</v>
      </c>
      <c r="F3701">
        <v>11</v>
      </c>
      <c r="G3701" t="s">
        <v>17164</v>
      </c>
      <c r="H3701" t="s">
        <v>10678</v>
      </c>
      <c r="L3701" t="s">
        <v>12112</v>
      </c>
      <c r="M3701" t="s">
        <v>26937</v>
      </c>
      <c r="N3701" t="s">
        <v>26936</v>
      </c>
    </row>
    <row r="3702" spans="1:14" x14ac:dyDescent="0.25">
      <c r="A3702" t="s">
        <v>17163</v>
      </c>
      <c r="B3702" t="s">
        <v>17162</v>
      </c>
      <c r="C3702" t="s">
        <v>17161</v>
      </c>
      <c r="D3702">
        <v>2016</v>
      </c>
      <c r="E3702" t="s">
        <v>17160</v>
      </c>
      <c r="F3702">
        <v>0</v>
      </c>
      <c r="L3702" t="s">
        <v>12066</v>
      </c>
      <c r="M3702" t="s">
        <v>26935</v>
      </c>
      <c r="N3702" t="s">
        <v>26934</v>
      </c>
    </row>
    <row r="3703" spans="1:14" x14ac:dyDescent="0.25">
      <c r="A3703" t="s">
        <v>17159</v>
      </c>
      <c r="B3703" t="s">
        <v>17158</v>
      </c>
      <c r="C3703" t="s">
        <v>17157</v>
      </c>
      <c r="D3703">
        <v>2004</v>
      </c>
      <c r="E3703" t="s">
        <v>17156</v>
      </c>
      <c r="F3703">
        <v>13</v>
      </c>
      <c r="G3703" t="s">
        <v>17155</v>
      </c>
      <c r="H3703" t="s">
        <v>17154</v>
      </c>
      <c r="I3703" t="s">
        <v>17153</v>
      </c>
      <c r="J3703" t="s">
        <v>17152</v>
      </c>
      <c r="L3703" t="s">
        <v>12102</v>
      </c>
      <c r="M3703" t="s">
        <v>26933</v>
      </c>
      <c r="N3703" t="s">
        <v>26932</v>
      </c>
    </row>
    <row r="3704" spans="1:14" x14ac:dyDescent="0.25">
      <c r="A3704" t="s">
        <v>17151</v>
      </c>
      <c r="B3704" t="s">
        <v>17150</v>
      </c>
      <c r="C3704" t="s">
        <v>17149</v>
      </c>
      <c r="D3704">
        <v>2017</v>
      </c>
      <c r="E3704" t="s">
        <v>17148</v>
      </c>
      <c r="F3704">
        <v>0</v>
      </c>
      <c r="L3704" t="s">
        <v>12080</v>
      </c>
      <c r="M3704" t="s">
        <v>26931</v>
      </c>
      <c r="N3704" t="s">
        <v>26930</v>
      </c>
    </row>
    <row r="3705" spans="1:14" x14ac:dyDescent="0.25">
      <c r="A3705" t="s">
        <v>17147</v>
      </c>
      <c r="B3705" t="s">
        <v>17146</v>
      </c>
      <c r="C3705" t="s">
        <v>17145</v>
      </c>
      <c r="D3705">
        <v>2004</v>
      </c>
      <c r="E3705" t="s">
        <v>17144</v>
      </c>
      <c r="F3705">
        <v>198</v>
      </c>
      <c r="G3705" t="s">
        <v>17143</v>
      </c>
      <c r="H3705" t="s">
        <v>17142</v>
      </c>
      <c r="L3705" t="s">
        <v>12087</v>
      </c>
      <c r="M3705" t="s">
        <v>26929</v>
      </c>
      <c r="N3705" t="s">
        <v>26928</v>
      </c>
    </row>
    <row r="3706" spans="1:14" x14ac:dyDescent="0.25">
      <c r="A3706" t="s">
        <v>17141</v>
      </c>
      <c r="B3706" t="s">
        <v>17140</v>
      </c>
      <c r="C3706" t="s">
        <v>17139</v>
      </c>
      <c r="D3706">
        <v>2004</v>
      </c>
      <c r="E3706" t="s">
        <v>17138</v>
      </c>
      <c r="F3706">
        <v>9</v>
      </c>
      <c r="G3706" t="s">
        <v>17137</v>
      </c>
      <c r="L3706" t="s">
        <v>12123</v>
      </c>
      <c r="M3706" t="s">
        <v>26927</v>
      </c>
      <c r="N3706" t="s">
        <v>26926</v>
      </c>
    </row>
    <row r="3707" spans="1:14" x14ac:dyDescent="0.25">
      <c r="A3707" t="s">
        <v>17136</v>
      </c>
      <c r="B3707" t="s">
        <v>17135</v>
      </c>
      <c r="C3707" t="s">
        <v>17134</v>
      </c>
      <c r="D3707">
        <v>2012</v>
      </c>
      <c r="E3707" t="s">
        <v>17133</v>
      </c>
      <c r="F3707">
        <v>29</v>
      </c>
      <c r="G3707" t="s">
        <v>17132</v>
      </c>
      <c r="H3707" t="s">
        <v>17131</v>
      </c>
      <c r="I3707" t="s">
        <v>10732</v>
      </c>
      <c r="J3707" t="s">
        <v>17130</v>
      </c>
      <c r="L3707" t="s">
        <v>12151</v>
      </c>
      <c r="M3707" t="s">
        <v>26925</v>
      </c>
    </row>
    <row r="3708" spans="1:14" x14ac:dyDescent="0.25">
      <c r="A3708" t="s">
        <v>17129</v>
      </c>
      <c r="B3708" t="s">
        <v>17128</v>
      </c>
      <c r="C3708" t="s">
        <v>17127</v>
      </c>
      <c r="D3708">
        <v>2017</v>
      </c>
      <c r="E3708" t="s">
        <v>17126</v>
      </c>
      <c r="F3708">
        <v>0</v>
      </c>
      <c r="G3708" t="s">
        <v>17125</v>
      </c>
      <c r="L3708" t="s">
        <v>12126</v>
      </c>
      <c r="M3708" t="s">
        <v>26924</v>
      </c>
      <c r="N3708" t="s">
        <v>26923</v>
      </c>
    </row>
    <row r="3709" spans="1:14" x14ac:dyDescent="0.25">
      <c r="A3709" t="s">
        <v>17124</v>
      </c>
      <c r="B3709" t="s">
        <v>17123</v>
      </c>
      <c r="C3709" t="s">
        <v>17122</v>
      </c>
      <c r="D3709">
        <v>2017</v>
      </c>
      <c r="E3709" t="s">
        <v>17121</v>
      </c>
      <c r="F3709">
        <v>4</v>
      </c>
      <c r="G3709" t="s">
        <v>8134</v>
      </c>
      <c r="H3709" t="s">
        <v>17120</v>
      </c>
      <c r="I3709" t="s">
        <v>17119</v>
      </c>
      <c r="L3709" t="s">
        <v>12078</v>
      </c>
      <c r="M3709" t="s">
        <v>26922</v>
      </c>
      <c r="N3709" t="s">
        <v>26921</v>
      </c>
    </row>
    <row r="3710" spans="1:14" x14ac:dyDescent="0.25">
      <c r="A3710" t="s">
        <v>17118</v>
      </c>
      <c r="B3710" t="s">
        <v>17117</v>
      </c>
      <c r="C3710" t="s">
        <v>17116</v>
      </c>
      <c r="D3710">
        <v>2019</v>
      </c>
      <c r="E3710" t="s">
        <v>17115</v>
      </c>
      <c r="F3710">
        <v>0</v>
      </c>
      <c r="G3710" t="s">
        <v>17114</v>
      </c>
      <c r="L3710" t="s">
        <v>12067</v>
      </c>
      <c r="M3710" t="s">
        <v>26920</v>
      </c>
      <c r="N3710" t="s">
        <v>26919</v>
      </c>
    </row>
    <row r="3711" spans="1:14" x14ac:dyDescent="0.25">
      <c r="A3711" t="s">
        <v>17113</v>
      </c>
      <c r="B3711" t="s">
        <v>17112</v>
      </c>
      <c r="C3711" t="s">
        <v>17111</v>
      </c>
      <c r="D3711">
        <v>2015</v>
      </c>
      <c r="E3711" t="s">
        <v>17110</v>
      </c>
      <c r="F3711">
        <v>3</v>
      </c>
      <c r="G3711" t="s">
        <v>17109</v>
      </c>
      <c r="L3711" t="s">
        <v>17108</v>
      </c>
      <c r="M3711" t="s">
        <v>26918</v>
      </c>
    </row>
    <row r="3712" spans="1:14" x14ac:dyDescent="0.25">
      <c r="A3712" t="s">
        <v>17107</v>
      </c>
      <c r="B3712" t="s">
        <v>17106</v>
      </c>
      <c r="C3712" t="s">
        <v>4804</v>
      </c>
      <c r="D3712">
        <v>2016</v>
      </c>
      <c r="E3712" t="s">
        <v>17105</v>
      </c>
      <c r="F3712">
        <v>10</v>
      </c>
      <c r="G3712" t="s">
        <v>8068</v>
      </c>
      <c r="H3712" t="s">
        <v>7983</v>
      </c>
      <c r="I3712" t="s">
        <v>10771</v>
      </c>
      <c r="J3712" t="s">
        <v>10943</v>
      </c>
      <c r="L3712" t="s">
        <v>12078</v>
      </c>
      <c r="M3712" t="s">
        <v>26917</v>
      </c>
    </row>
    <row r="3713" spans="1:14" x14ac:dyDescent="0.25">
      <c r="A3713" t="s">
        <v>17104</v>
      </c>
      <c r="B3713" t="s">
        <v>17103</v>
      </c>
      <c r="C3713" t="s">
        <v>17102</v>
      </c>
      <c r="D3713">
        <v>2018</v>
      </c>
      <c r="E3713" t="s">
        <v>17101</v>
      </c>
      <c r="F3713">
        <v>0</v>
      </c>
      <c r="G3713" t="s">
        <v>17100</v>
      </c>
      <c r="H3713" t="s">
        <v>17099</v>
      </c>
      <c r="I3713" t="s">
        <v>17098</v>
      </c>
      <c r="J3713" t="s">
        <v>17097</v>
      </c>
      <c r="L3713" t="s">
        <v>12170</v>
      </c>
      <c r="M3713" t="s">
        <v>26916</v>
      </c>
      <c r="N3713" t="s">
        <v>26915</v>
      </c>
    </row>
    <row r="3714" spans="1:14" x14ac:dyDescent="0.25">
      <c r="A3714" t="s">
        <v>17096</v>
      </c>
      <c r="B3714" t="s">
        <v>17095</v>
      </c>
      <c r="C3714" t="s">
        <v>17094</v>
      </c>
      <c r="D3714">
        <v>2014</v>
      </c>
      <c r="E3714" t="s">
        <v>17093</v>
      </c>
      <c r="F3714">
        <v>0</v>
      </c>
      <c r="L3714" t="s">
        <v>12066</v>
      </c>
      <c r="M3714" t="s">
        <v>26914</v>
      </c>
      <c r="N3714" t="s">
        <v>26913</v>
      </c>
    </row>
    <row r="3715" spans="1:14" x14ac:dyDescent="0.25">
      <c r="A3715" t="s">
        <v>17092</v>
      </c>
      <c r="B3715" t="s">
        <v>17091</v>
      </c>
      <c r="C3715" t="s">
        <v>17090</v>
      </c>
      <c r="D3715">
        <v>1999</v>
      </c>
      <c r="E3715" t="s">
        <v>17089</v>
      </c>
      <c r="F3715">
        <v>0</v>
      </c>
      <c r="G3715" t="s">
        <v>17088</v>
      </c>
      <c r="L3715" t="s">
        <v>12072</v>
      </c>
      <c r="M3715" t="s">
        <v>26912</v>
      </c>
    </row>
    <row r="3716" spans="1:14" x14ac:dyDescent="0.25">
      <c r="A3716" t="s">
        <v>17087</v>
      </c>
      <c r="B3716" t="s">
        <v>17086</v>
      </c>
      <c r="C3716" t="s">
        <v>17085</v>
      </c>
      <c r="D3716">
        <v>2015</v>
      </c>
      <c r="E3716" t="s">
        <v>17084</v>
      </c>
      <c r="F3716">
        <v>1</v>
      </c>
      <c r="L3716" t="s">
        <v>12085</v>
      </c>
      <c r="M3716" t="s">
        <v>26911</v>
      </c>
      <c r="N3716" t="s">
        <v>26910</v>
      </c>
    </row>
    <row r="3717" spans="1:14" x14ac:dyDescent="0.25">
      <c r="A3717" t="s">
        <v>17083</v>
      </c>
      <c r="B3717" t="s">
        <v>17082</v>
      </c>
      <c r="C3717" t="s">
        <v>17081</v>
      </c>
      <c r="D3717">
        <v>2016</v>
      </c>
      <c r="E3717" t="s">
        <v>17080</v>
      </c>
      <c r="F3717">
        <v>9</v>
      </c>
      <c r="G3717" t="s">
        <v>11790</v>
      </c>
      <c r="H3717" t="s">
        <v>17079</v>
      </c>
      <c r="I3717" t="s">
        <v>16498</v>
      </c>
      <c r="J3717" t="s">
        <v>8468</v>
      </c>
      <c r="L3717" t="s">
        <v>12089</v>
      </c>
      <c r="M3717" t="s">
        <v>26909</v>
      </c>
      <c r="N3717" t="s">
        <v>26908</v>
      </c>
    </row>
    <row r="3718" spans="1:14" x14ac:dyDescent="0.25">
      <c r="A3718" t="s">
        <v>17078</v>
      </c>
      <c r="B3718" t="s">
        <v>17077</v>
      </c>
      <c r="C3718" t="s">
        <v>17076</v>
      </c>
      <c r="D3718">
        <v>2016</v>
      </c>
      <c r="E3718" t="s">
        <v>17075</v>
      </c>
      <c r="F3718">
        <v>0</v>
      </c>
      <c r="G3718" t="s">
        <v>17074</v>
      </c>
      <c r="H3718" t="s">
        <v>8691</v>
      </c>
      <c r="L3718" t="s">
        <v>12075</v>
      </c>
      <c r="M3718" t="s">
        <v>26907</v>
      </c>
      <c r="N3718" t="s">
        <v>26906</v>
      </c>
    </row>
    <row r="3719" spans="1:14" x14ac:dyDescent="0.25">
      <c r="A3719" t="s">
        <v>17073</v>
      </c>
      <c r="B3719" t="s">
        <v>17072</v>
      </c>
      <c r="C3719" t="s">
        <v>17071</v>
      </c>
      <c r="D3719">
        <v>1998</v>
      </c>
      <c r="E3719" t="s">
        <v>17070</v>
      </c>
      <c r="F3719">
        <v>0</v>
      </c>
      <c r="L3719" t="s">
        <v>12087</v>
      </c>
      <c r="M3719" t="s">
        <v>26905</v>
      </c>
    </row>
    <row r="3720" spans="1:14" x14ac:dyDescent="0.25">
      <c r="A3720" t="s">
        <v>17069</v>
      </c>
      <c r="B3720" t="s">
        <v>17068</v>
      </c>
      <c r="C3720" t="s">
        <v>17067</v>
      </c>
      <c r="D3720">
        <v>1998</v>
      </c>
      <c r="E3720" t="s">
        <v>17066</v>
      </c>
      <c r="F3720">
        <v>6</v>
      </c>
      <c r="G3720" t="s">
        <v>9663</v>
      </c>
      <c r="H3720" t="s">
        <v>8553</v>
      </c>
      <c r="L3720" t="s">
        <v>12087</v>
      </c>
      <c r="M3720" t="s">
        <v>26904</v>
      </c>
      <c r="N3720" t="s">
        <v>26903</v>
      </c>
    </row>
    <row r="3721" spans="1:14" x14ac:dyDescent="0.25">
      <c r="A3721" t="s">
        <v>17065</v>
      </c>
      <c r="B3721" t="s">
        <v>17064</v>
      </c>
      <c r="C3721" t="s">
        <v>17063</v>
      </c>
      <c r="D3721">
        <v>2013</v>
      </c>
      <c r="E3721" t="s">
        <v>17062</v>
      </c>
      <c r="F3721">
        <v>9</v>
      </c>
      <c r="G3721" t="s">
        <v>8061</v>
      </c>
      <c r="H3721" t="s">
        <v>9639</v>
      </c>
      <c r="I3721" t="s">
        <v>17061</v>
      </c>
      <c r="J3721" t="s">
        <v>11223</v>
      </c>
      <c r="L3721" t="s">
        <v>12101</v>
      </c>
      <c r="M3721" t="s">
        <v>26902</v>
      </c>
      <c r="N3721" t="s">
        <v>26901</v>
      </c>
    </row>
    <row r="3722" spans="1:14" x14ac:dyDescent="0.25">
      <c r="A3722" t="s">
        <v>17060</v>
      </c>
      <c r="B3722" t="s">
        <v>17059</v>
      </c>
      <c r="C3722" t="s">
        <v>17058</v>
      </c>
      <c r="D3722">
        <v>2016</v>
      </c>
      <c r="E3722" t="s">
        <v>17057</v>
      </c>
      <c r="F3722">
        <v>1</v>
      </c>
      <c r="G3722" t="s">
        <v>8462</v>
      </c>
      <c r="H3722" t="s">
        <v>17056</v>
      </c>
      <c r="I3722" t="s">
        <v>16804</v>
      </c>
      <c r="J3722" t="s">
        <v>9070</v>
      </c>
      <c r="L3722" t="s">
        <v>16467</v>
      </c>
      <c r="M3722" t="s">
        <v>26900</v>
      </c>
      <c r="N3722" t="s">
        <v>26899</v>
      </c>
    </row>
    <row r="3723" spans="1:14" x14ac:dyDescent="0.25">
      <c r="A3723" t="s">
        <v>17055</v>
      </c>
      <c r="B3723" t="s">
        <v>17054</v>
      </c>
      <c r="C3723" t="s">
        <v>17053</v>
      </c>
      <c r="D3723">
        <v>2017</v>
      </c>
      <c r="E3723" t="s">
        <v>17052</v>
      </c>
      <c r="F3723">
        <v>3</v>
      </c>
      <c r="G3723" t="s">
        <v>17051</v>
      </c>
      <c r="H3723" t="s">
        <v>17050</v>
      </c>
      <c r="I3723" t="s">
        <v>17049</v>
      </c>
      <c r="J3723" t="s">
        <v>15923</v>
      </c>
      <c r="L3723" t="s">
        <v>12094</v>
      </c>
      <c r="M3723" t="s">
        <v>26898</v>
      </c>
      <c r="N3723" t="s">
        <v>26897</v>
      </c>
    </row>
    <row r="3724" spans="1:14" x14ac:dyDescent="0.25">
      <c r="A3724" t="s">
        <v>17048</v>
      </c>
      <c r="B3724" t="s">
        <v>17047</v>
      </c>
      <c r="C3724" t="s">
        <v>17046</v>
      </c>
      <c r="D3724">
        <v>2015</v>
      </c>
      <c r="E3724" t="s">
        <v>17045</v>
      </c>
      <c r="F3724">
        <v>1</v>
      </c>
      <c r="G3724" t="s">
        <v>17044</v>
      </c>
      <c r="H3724" t="s">
        <v>17043</v>
      </c>
      <c r="I3724" t="s">
        <v>17042</v>
      </c>
      <c r="J3724" t="s">
        <v>17041</v>
      </c>
      <c r="L3724" t="s">
        <v>12073</v>
      </c>
      <c r="M3724" t="s">
        <v>26896</v>
      </c>
      <c r="N3724" t="s">
        <v>26895</v>
      </c>
    </row>
    <row r="3725" spans="1:14" x14ac:dyDescent="0.25">
      <c r="A3725" t="s">
        <v>17040</v>
      </c>
      <c r="B3725" t="s">
        <v>17039</v>
      </c>
      <c r="C3725" t="s">
        <v>17038</v>
      </c>
      <c r="D3725">
        <v>2018</v>
      </c>
      <c r="E3725" t="s">
        <v>17037</v>
      </c>
      <c r="F3725">
        <v>0</v>
      </c>
      <c r="G3725" t="s">
        <v>10099</v>
      </c>
      <c r="L3725" t="s">
        <v>12179</v>
      </c>
      <c r="M3725" t="s">
        <v>26894</v>
      </c>
      <c r="N3725" t="s">
        <v>26893</v>
      </c>
    </row>
    <row r="3726" spans="1:14" x14ac:dyDescent="0.25">
      <c r="A3726" t="s">
        <v>17036</v>
      </c>
      <c r="B3726" t="s">
        <v>17035</v>
      </c>
      <c r="C3726" t="s">
        <v>17034</v>
      </c>
      <c r="D3726">
        <v>2016</v>
      </c>
      <c r="E3726" t="s">
        <v>17033</v>
      </c>
      <c r="F3726">
        <v>3</v>
      </c>
      <c r="G3726" t="s">
        <v>17032</v>
      </c>
      <c r="H3726" t="s">
        <v>9746</v>
      </c>
      <c r="I3726" t="s">
        <v>11628</v>
      </c>
      <c r="J3726" t="s">
        <v>17031</v>
      </c>
      <c r="L3726" t="s">
        <v>12075</v>
      </c>
      <c r="M3726" t="s">
        <v>26892</v>
      </c>
      <c r="N3726" t="s">
        <v>26891</v>
      </c>
    </row>
    <row r="3727" spans="1:14" x14ac:dyDescent="0.25">
      <c r="A3727" t="s">
        <v>17030</v>
      </c>
      <c r="B3727" t="s">
        <v>17029</v>
      </c>
      <c r="C3727" t="s">
        <v>17028</v>
      </c>
      <c r="D3727">
        <v>2016</v>
      </c>
      <c r="E3727" t="s">
        <v>17027</v>
      </c>
      <c r="F3727">
        <v>4</v>
      </c>
      <c r="G3727" t="s">
        <v>17026</v>
      </c>
      <c r="H3727" t="s">
        <v>9456</v>
      </c>
      <c r="I3727" t="s">
        <v>17025</v>
      </c>
      <c r="L3727" t="s">
        <v>12134</v>
      </c>
      <c r="M3727" t="s">
        <v>26890</v>
      </c>
      <c r="N3727" t="s">
        <v>26889</v>
      </c>
    </row>
    <row r="3728" spans="1:14" x14ac:dyDescent="0.25">
      <c r="A3728" t="s">
        <v>17024</v>
      </c>
      <c r="B3728" t="s">
        <v>17023</v>
      </c>
      <c r="C3728" t="s">
        <v>17022</v>
      </c>
      <c r="D3728">
        <v>2003</v>
      </c>
      <c r="E3728" t="s">
        <v>17021</v>
      </c>
      <c r="F3728">
        <v>32</v>
      </c>
      <c r="G3728" t="s">
        <v>17020</v>
      </c>
      <c r="H3728" t="s">
        <v>17019</v>
      </c>
      <c r="I3728" t="s">
        <v>17018</v>
      </c>
      <c r="J3728" t="s">
        <v>17017</v>
      </c>
      <c r="L3728" t="s">
        <v>12112</v>
      </c>
      <c r="M3728" t="s">
        <v>26888</v>
      </c>
      <c r="N3728" t="s">
        <v>26887</v>
      </c>
    </row>
    <row r="3729" spans="1:14" x14ac:dyDescent="0.25">
      <c r="A3729" t="s">
        <v>17016</v>
      </c>
      <c r="B3729" t="s">
        <v>17015</v>
      </c>
      <c r="C3729" t="s">
        <v>17014</v>
      </c>
      <c r="D3729">
        <v>2018</v>
      </c>
      <c r="E3729" t="s">
        <v>17013</v>
      </c>
      <c r="F3729">
        <v>1</v>
      </c>
      <c r="G3729" t="s">
        <v>17012</v>
      </c>
      <c r="H3729" t="s">
        <v>8550</v>
      </c>
      <c r="I3729" t="s">
        <v>17011</v>
      </c>
      <c r="J3729" t="s">
        <v>17010</v>
      </c>
      <c r="L3729" t="s">
        <v>17009</v>
      </c>
      <c r="M3729" t="s">
        <v>26886</v>
      </c>
      <c r="N3729" t="s">
        <v>26885</v>
      </c>
    </row>
    <row r="3730" spans="1:14" x14ac:dyDescent="0.25">
      <c r="A3730" t="s">
        <v>17008</v>
      </c>
      <c r="B3730" t="s">
        <v>17007</v>
      </c>
      <c r="C3730" t="s">
        <v>17006</v>
      </c>
      <c r="D3730">
        <v>2017</v>
      </c>
      <c r="E3730" t="s">
        <v>17005</v>
      </c>
      <c r="F3730">
        <v>0</v>
      </c>
      <c r="L3730" t="s">
        <v>17004</v>
      </c>
      <c r="M3730" t="s">
        <v>26884</v>
      </c>
      <c r="N3730" t="s">
        <v>26883</v>
      </c>
    </row>
    <row r="3731" spans="1:14" x14ac:dyDescent="0.25">
      <c r="A3731" t="s">
        <v>17003</v>
      </c>
      <c r="B3731" t="s">
        <v>17002</v>
      </c>
      <c r="C3731" t="s">
        <v>17001</v>
      </c>
      <c r="D3731">
        <v>2009</v>
      </c>
      <c r="E3731" t="s">
        <v>17000</v>
      </c>
      <c r="F3731">
        <v>20</v>
      </c>
      <c r="G3731" t="s">
        <v>9974</v>
      </c>
      <c r="L3731" t="s">
        <v>12084</v>
      </c>
      <c r="M3731" t="s">
        <v>26882</v>
      </c>
      <c r="N3731" t="s">
        <v>26881</v>
      </c>
    </row>
    <row r="3732" spans="1:14" x14ac:dyDescent="0.25">
      <c r="A3732" t="s">
        <v>16999</v>
      </c>
      <c r="B3732" t="s">
        <v>16998</v>
      </c>
      <c r="C3732" t="s">
        <v>16997</v>
      </c>
      <c r="D3732">
        <v>2017</v>
      </c>
      <c r="E3732" t="s">
        <v>16996</v>
      </c>
      <c r="F3732">
        <v>0</v>
      </c>
      <c r="L3732" t="s">
        <v>12080</v>
      </c>
      <c r="M3732" t="s">
        <v>26880</v>
      </c>
      <c r="N3732" t="s">
        <v>26879</v>
      </c>
    </row>
    <row r="3733" spans="1:14" x14ac:dyDescent="0.25">
      <c r="A3733" t="s">
        <v>16995</v>
      </c>
      <c r="B3733" t="s">
        <v>16994</v>
      </c>
      <c r="C3733" t="s">
        <v>16993</v>
      </c>
      <c r="D3733">
        <v>2003</v>
      </c>
      <c r="E3733" t="s">
        <v>16992</v>
      </c>
      <c r="F3733">
        <v>30</v>
      </c>
      <c r="G3733" t="s">
        <v>16991</v>
      </c>
      <c r="H3733" t="s">
        <v>16990</v>
      </c>
      <c r="L3733" t="s">
        <v>12072</v>
      </c>
      <c r="M3733" t="s">
        <v>26878</v>
      </c>
      <c r="N3733" t="s">
        <v>26877</v>
      </c>
    </row>
    <row r="3734" spans="1:14" x14ac:dyDescent="0.25">
      <c r="A3734" t="s">
        <v>16989</v>
      </c>
      <c r="B3734" t="s">
        <v>16988</v>
      </c>
      <c r="C3734" t="s">
        <v>16987</v>
      </c>
      <c r="D3734">
        <v>2004</v>
      </c>
      <c r="E3734" t="s">
        <v>16986</v>
      </c>
      <c r="F3734">
        <v>78</v>
      </c>
      <c r="G3734" t="s">
        <v>9954</v>
      </c>
      <c r="H3734" t="s">
        <v>16985</v>
      </c>
      <c r="L3734" t="s">
        <v>12102</v>
      </c>
      <c r="M3734" t="s">
        <v>26876</v>
      </c>
      <c r="N3734" t="s">
        <v>26875</v>
      </c>
    </row>
    <row r="3735" spans="1:14" x14ac:dyDescent="0.25">
      <c r="A3735" t="s">
        <v>16984</v>
      </c>
      <c r="B3735" t="s">
        <v>16983</v>
      </c>
      <c r="C3735" t="s">
        <v>16982</v>
      </c>
      <c r="D3735">
        <v>1991</v>
      </c>
      <c r="E3735" t="s">
        <v>16981</v>
      </c>
      <c r="F3735">
        <v>32</v>
      </c>
      <c r="G3735" t="s">
        <v>16980</v>
      </c>
      <c r="H3735" t="s">
        <v>11904</v>
      </c>
      <c r="L3735" t="s">
        <v>12139</v>
      </c>
      <c r="M3735" t="s">
        <v>26874</v>
      </c>
    </row>
    <row r="3736" spans="1:14" x14ac:dyDescent="0.25">
      <c r="A3736" t="s">
        <v>16979</v>
      </c>
      <c r="B3736" t="s">
        <v>16978</v>
      </c>
      <c r="C3736" t="s">
        <v>16977</v>
      </c>
      <c r="D3736">
        <v>2018</v>
      </c>
      <c r="E3736" t="s">
        <v>16976</v>
      </c>
      <c r="F3736">
        <v>0</v>
      </c>
      <c r="G3736" t="s">
        <v>16975</v>
      </c>
      <c r="L3736" t="s">
        <v>12066</v>
      </c>
      <c r="M3736" t="s">
        <v>12258</v>
      </c>
    </row>
    <row r="3737" spans="1:14" x14ac:dyDescent="0.25">
      <c r="A3737" t="s">
        <v>16974</v>
      </c>
      <c r="B3737" t="s">
        <v>16973</v>
      </c>
      <c r="C3737" t="s">
        <v>16972</v>
      </c>
      <c r="D3737">
        <v>2015</v>
      </c>
      <c r="E3737" t="s">
        <v>16971</v>
      </c>
      <c r="F3737">
        <v>2</v>
      </c>
      <c r="G3737" t="s">
        <v>16970</v>
      </c>
      <c r="H3737" t="s">
        <v>16969</v>
      </c>
      <c r="L3737" t="s">
        <v>12148</v>
      </c>
      <c r="M3737" t="s">
        <v>26873</v>
      </c>
    </row>
    <row r="3738" spans="1:14" x14ac:dyDescent="0.25">
      <c r="A3738" t="s">
        <v>16968</v>
      </c>
      <c r="B3738" t="s">
        <v>16967</v>
      </c>
      <c r="C3738" t="s">
        <v>16966</v>
      </c>
      <c r="D3738">
        <v>2005</v>
      </c>
      <c r="E3738" t="s">
        <v>16965</v>
      </c>
      <c r="F3738">
        <v>81</v>
      </c>
      <c r="G3738" t="s">
        <v>16964</v>
      </c>
      <c r="H3738" t="s">
        <v>11279</v>
      </c>
      <c r="L3738" t="s">
        <v>12072</v>
      </c>
      <c r="M3738" t="s">
        <v>26872</v>
      </c>
    </row>
    <row r="3739" spans="1:14" x14ac:dyDescent="0.25">
      <c r="A3739" t="s">
        <v>16963</v>
      </c>
      <c r="B3739" t="s">
        <v>16962</v>
      </c>
      <c r="C3739" t="s">
        <v>16961</v>
      </c>
      <c r="D3739">
        <v>2019</v>
      </c>
      <c r="E3739" t="s">
        <v>16960</v>
      </c>
      <c r="F3739">
        <v>0</v>
      </c>
      <c r="G3739" t="s">
        <v>16959</v>
      </c>
      <c r="H3739" t="s">
        <v>16958</v>
      </c>
      <c r="I3739" t="s">
        <v>16957</v>
      </c>
      <c r="J3739" t="s">
        <v>16956</v>
      </c>
      <c r="L3739" t="s">
        <v>12075</v>
      </c>
      <c r="M3739" t="s">
        <v>26871</v>
      </c>
      <c r="N3739" t="s">
        <v>26870</v>
      </c>
    </row>
    <row r="3740" spans="1:14" x14ac:dyDescent="0.25">
      <c r="A3740" t="s">
        <v>16955</v>
      </c>
      <c r="B3740" t="s">
        <v>16954</v>
      </c>
      <c r="C3740" t="s">
        <v>16953</v>
      </c>
      <c r="D3740">
        <v>2010</v>
      </c>
      <c r="E3740" t="s">
        <v>16952</v>
      </c>
      <c r="F3740">
        <v>0</v>
      </c>
      <c r="G3740" t="s">
        <v>16951</v>
      </c>
      <c r="H3740" t="s">
        <v>16950</v>
      </c>
      <c r="L3740" t="s">
        <v>12068</v>
      </c>
      <c r="M3740" t="s">
        <v>26869</v>
      </c>
      <c r="N3740" t="s">
        <v>26868</v>
      </c>
    </row>
    <row r="3741" spans="1:14" x14ac:dyDescent="0.25">
      <c r="A3741" t="s">
        <v>16949</v>
      </c>
      <c r="B3741" t="s">
        <v>16948</v>
      </c>
      <c r="C3741" t="s">
        <v>16947</v>
      </c>
      <c r="D3741">
        <v>2017</v>
      </c>
      <c r="E3741" t="s">
        <v>16946</v>
      </c>
      <c r="F3741">
        <v>1</v>
      </c>
      <c r="L3741" t="s">
        <v>12078</v>
      </c>
      <c r="M3741" t="s">
        <v>26867</v>
      </c>
    </row>
    <row r="3742" spans="1:14" x14ac:dyDescent="0.25">
      <c r="A3742" t="s">
        <v>16945</v>
      </c>
      <c r="B3742" t="s">
        <v>16944</v>
      </c>
      <c r="C3742" t="s">
        <v>16943</v>
      </c>
      <c r="D3742">
        <v>2006</v>
      </c>
      <c r="E3742" t="s">
        <v>16942</v>
      </c>
      <c r="F3742">
        <v>3</v>
      </c>
      <c r="L3742" t="s">
        <v>12090</v>
      </c>
      <c r="M3742" t="s">
        <v>26866</v>
      </c>
      <c r="N3742" t="s">
        <v>26865</v>
      </c>
    </row>
    <row r="3743" spans="1:14" x14ac:dyDescent="0.25">
      <c r="A3743" t="s">
        <v>16941</v>
      </c>
      <c r="B3743" t="s">
        <v>16940</v>
      </c>
      <c r="C3743" t="s">
        <v>16939</v>
      </c>
      <c r="D3743">
        <v>2010</v>
      </c>
      <c r="E3743" t="s">
        <v>16938</v>
      </c>
      <c r="F3743">
        <v>0</v>
      </c>
      <c r="G3743" t="s">
        <v>16937</v>
      </c>
      <c r="L3743" t="s">
        <v>12139</v>
      </c>
      <c r="M3743" t="s">
        <v>12258</v>
      </c>
    </row>
    <row r="3744" spans="1:14" x14ac:dyDescent="0.25">
      <c r="A3744" t="s">
        <v>16936</v>
      </c>
      <c r="B3744" t="s">
        <v>16935</v>
      </c>
      <c r="C3744" t="s">
        <v>16934</v>
      </c>
      <c r="D3744">
        <v>2009</v>
      </c>
      <c r="E3744" t="s">
        <v>16933</v>
      </c>
      <c r="F3744">
        <v>8</v>
      </c>
      <c r="G3744" t="s">
        <v>16932</v>
      </c>
      <c r="H3744" t="s">
        <v>11490</v>
      </c>
      <c r="L3744" t="s">
        <v>12102</v>
      </c>
      <c r="M3744" t="s">
        <v>26864</v>
      </c>
    </row>
    <row r="3745" spans="1:14" x14ac:dyDescent="0.25">
      <c r="A3745" t="s">
        <v>16931</v>
      </c>
      <c r="B3745" t="s">
        <v>16930</v>
      </c>
      <c r="C3745" t="s">
        <v>16929</v>
      </c>
      <c r="D3745">
        <v>2014</v>
      </c>
      <c r="E3745" t="s">
        <v>16928</v>
      </c>
      <c r="F3745">
        <v>1</v>
      </c>
      <c r="G3745" t="s">
        <v>16927</v>
      </c>
      <c r="H3745" t="s">
        <v>11035</v>
      </c>
      <c r="L3745" t="s">
        <v>12145</v>
      </c>
      <c r="M3745" t="s">
        <v>26863</v>
      </c>
      <c r="N3745" t="s">
        <v>26862</v>
      </c>
    </row>
    <row r="3746" spans="1:14" x14ac:dyDescent="0.25">
      <c r="A3746" t="s">
        <v>16926</v>
      </c>
      <c r="B3746" t="s">
        <v>16925</v>
      </c>
      <c r="C3746" t="s">
        <v>16924</v>
      </c>
      <c r="D3746">
        <v>2012</v>
      </c>
      <c r="E3746" t="s">
        <v>16923</v>
      </c>
      <c r="F3746">
        <v>1</v>
      </c>
      <c r="L3746" t="s">
        <v>12067</v>
      </c>
      <c r="M3746" t="s">
        <v>12258</v>
      </c>
    </row>
    <row r="3747" spans="1:14" x14ac:dyDescent="0.25">
      <c r="A3747" t="s">
        <v>16922</v>
      </c>
      <c r="B3747" t="s">
        <v>16921</v>
      </c>
      <c r="C3747" t="s">
        <v>16920</v>
      </c>
      <c r="D3747">
        <v>2015</v>
      </c>
      <c r="E3747" t="s">
        <v>16919</v>
      </c>
      <c r="F3747">
        <v>2</v>
      </c>
      <c r="G3747" t="s">
        <v>12057</v>
      </c>
      <c r="H3747" t="s">
        <v>16918</v>
      </c>
      <c r="I3747" t="s">
        <v>10998</v>
      </c>
      <c r="L3747" t="s">
        <v>12076</v>
      </c>
      <c r="M3747" t="s">
        <v>26861</v>
      </c>
      <c r="N3747" t="s">
        <v>26860</v>
      </c>
    </row>
    <row r="3748" spans="1:14" x14ac:dyDescent="0.25">
      <c r="A3748" t="s">
        <v>16917</v>
      </c>
      <c r="B3748" t="s">
        <v>16916</v>
      </c>
      <c r="C3748" t="s">
        <v>16915</v>
      </c>
      <c r="D3748">
        <v>2012</v>
      </c>
      <c r="E3748" t="s">
        <v>16914</v>
      </c>
      <c r="F3748">
        <v>0</v>
      </c>
      <c r="G3748" t="s">
        <v>16913</v>
      </c>
      <c r="H3748" t="s">
        <v>9863</v>
      </c>
      <c r="L3748" t="s">
        <v>12076</v>
      </c>
      <c r="M3748" t="s">
        <v>26859</v>
      </c>
    </row>
    <row r="3749" spans="1:14" x14ac:dyDescent="0.25">
      <c r="A3749" t="s">
        <v>16912</v>
      </c>
      <c r="B3749" t="s">
        <v>16911</v>
      </c>
      <c r="C3749" t="s">
        <v>16910</v>
      </c>
      <c r="D3749">
        <v>2018</v>
      </c>
      <c r="E3749" t="s">
        <v>16909</v>
      </c>
      <c r="F3749">
        <v>0</v>
      </c>
      <c r="G3749" t="s">
        <v>16908</v>
      </c>
      <c r="H3749" t="s">
        <v>16907</v>
      </c>
      <c r="I3749" t="s">
        <v>16906</v>
      </c>
      <c r="J3749" t="s">
        <v>16905</v>
      </c>
      <c r="L3749" t="s">
        <v>12145</v>
      </c>
      <c r="M3749" t="s">
        <v>26858</v>
      </c>
      <c r="N3749" t="s">
        <v>26857</v>
      </c>
    </row>
    <row r="3750" spans="1:14" x14ac:dyDescent="0.25">
      <c r="A3750" t="s">
        <v>16904</v>
      </c>
      <c r="B3750" t="s">
        <v>16903</v>
      </c>
      <c r="C3750" t="s">
        <v>16902</v>
      </c>
      <c r="D3750">
        <v>2015</v>
      </c>
      <c r="E3750" t="s">
        <v>16901</v>
      </c>
      <c r="F3750">
        <v>0</v>
      </c>
      <c r="G3750" t="s">
        <v>16900</v>
      </c>
      <c r="H3750" t="s">
        <v>16899</v>
      </c>
      <c r="I3750" t="s">
        <v>16898</v>
      </c>
      <c r="J3750" t="s">
        <v>16897</v>
      </c>
      <c r="L3750" t="s">
        <v>12078</v>
      </c>
      <c r="M3750" t="s">
        <v>26856</v>
      </c>
    </row>
    <row r="3751" spans="1:14" x14ac:dyDescent="0.25">
      <c r="A3751" t="s">
        <v>16896</v>
      </c>
      <c r="B3751" t="s">
        <v>16895</v>
      </c>
      <c r="C3751" t="s">
        <v>16894</v>
      </c>
      <c r="D3751">
        <v>2015</v>
      </c>
      <c r="E3751" t="s">
        <v>16893</v>
      </c>
      <c r="F3751">
        <v>0</v>
      </c>
      <c r="L3751" t="s">
        <v>12085</v>
      </c>
      <c r="M3751" t="s">
        <v>26855</v>
      </c>
      <c r="N3751" t="s">
        <v>26854</v>
      </c>
    </row>
    <row r="3752" spans="1:14" x14ac:dyDescent="0.25">
      <c r="A3752" t="s">
        <v>16892</v>
      </c>
      <c r="B3752" t="s">
        <v>16891</v>
      </c>
      <c r="C3752" t="s">
        <v>16890</v>
      </c>
      <c r="D3752">
        <v>2002</v>
      </c>
      <c r="E3752" t="s">
        <v>16889</v>
      </c>
      <c r="F3752">
        <v>50</v>
      </c>
      <c r="G3752" t="s">
        <v>16888</v>
      </c>
      <c r="H3752" t="s">
        <v>16887</v>
      </c>
      <c r="L3752" t="s">
        <v>12083</v>
      </c>
      <c r="M3752" t="s">
        <v>26853</v>
      </c>
    </row>
    <row r="3753" spans="1:14" x14ac:dyDescent="0.25">
      <c r="A3753" t="s">
        <v>16886</v>
      </c>
      <c r="B3753" t="s">
        <v>16885</v>
      </c>
      <c r="C3753" t="s">
        <v>16884</v>
      </c>
      <c r="D3753">
        <v>2018</v>
      </c>
      <c r="E3753" t="s">
        <v>16883</v>
      </c>
      <c r="F3753">
        <v>2</v>
      </c>
      <c r="G3753" t="s">
        <v>16882</v>
      </c>
      <c r="H3753" t="s">
        <v>16881</v>
      </c>
      <c r="I3753" t="s">
        <v>16880</v>
      </c>
      <c r="J3753" t="s">
        <v>16879</v>
      </c>
      <c r="L3753" t="s">
        <v>12089</v>
      </c>
      <c r="M3753" t="s">
        <v>26852</v>
      </c>
    </row>
    <row r="3754" spans="1:14" x14ac:dyDescent="0.25">
      <c r="A3754" t="s">
        <v>16878</v>
      </c>
      <c r="B3754" t="s">
        <v>16877</v>
      </c>
      <c r="C3754" t="s">
        <v>16876</v>
      </c>
      <c r="D3754">
        <v>2014</v>
      </c>
      <c r="E3754" t="s">
        <v>16875</v>
      </c>
      <c r="F3754">
        <v>15</v>
      </c>
      <c r="G3754" t="s">
        <v>9217</v>
      </c>
      <c r="H3754" t="s">
        <v>16874</v>
      </c>
      <c r="L3754" t="s">
        <v>12072</v>
      </c>
      <c r="M3754" t="s">
        <v>26851</v>
      </c>
      <c r="N3754" t="s">
        <v>26850</v>
      </c>
    </row>
    <row r="3755" spans="1:14" x14ac:dyDescent="0.25">
      <c r="A3755" t="s">
        <v>16873</v>
      </c>
      <c r="B3755" t="s">
        <v>16872</v>
      </c>
      <c r="C3755" t="s">
        <v>16871</v>
      </c>
      <c r="D3755">
        <v>1992</v>
      </c>
      <c r="E3755" t="s">
        <v>16870</v>
      </c>
      <c r="F3755">
        <v>34</v>
      </c>
      <c r="G3755" t="s">
        <v>16869</v>
      </c>
      <c r="H3755" t="s">
        <v>16868</v>
      </c>
      <c r="I3755" t="s">
        <v>8312</v>
      </c>
      <c r="J3755" t="s">
        <v>8311</v>
      </c>
      <c r="L3755" t="s">
        <v>12087</v>
      </c>
      <c r="M3755" t="s">
        <v>26849</v>
      </c>
    </row>
    <row r="3756" spans="1:14" x14ac:dyDescent="0.25">
      <c r="A3756" t="s">
        <v>16867</v>
      </c>
      <c r="B3756" t="s">
        <v>16866</v>
      </c>
      <c r="C3756" t="s">
        <v>16865</v>
      </c>
      <c r="D3756">
        <v>2012</v>
      </c>
      <c r="E3756" t="s">
        <v>16864</v>
      </c>
      <c r="F3756">
        <v>19</v>
      </c>
      <c r="G3756" t="s">
        <v>10898</v>
      </c>
      <c r="H3756" t="s">
        <v>16863</v>
      </c>
      <c r="I3756" t="s">
        <v>9287</v>
      </c>
      <c r="J3756" t="s">
        <v>16862</v>
      </c>
      <c r="L3756" t="s">
        <v>12083</v>
      </c>
      <c r="M3756" t="s">
        <v>26848</v>
      </c>
    </row>
    <row r="3757" spans="1:14" x14ac:dyDescent="0.25">
      <c r="A3757" t="s">
        <v>16861</v>
      </c>
      <c r="B3757" t="s">
        <v>16860</v>
      </c>
      <c r="C3757" t="s">
        <v>16859</v>
      </c>
      <c r="D3757">
        <v>2014</v>
      </c>
      <c r="E3757" t="s">
        <v>16858</v>
      </c>
      <c r="F3757">
        <v>7</v>
      </c>
      <c r="G3757" t="s">
        <v>8691</v>
      </c>
      <c r="L3757" t="s">
        <v>12129</v>
      </c>
      <c r="M3757" t="s">
        <v>26847</v>
      </c>
      <c r="N3757" t="s">
        <v>26846</v>
      </c>
    </row>
    <row r="3758" spans="1:14" x14ac:dyDescent="0.25">
      <c r="A3758" t="s">
        <v>16857</v>
      </c>
      <c r="B3758" t="s">
        <v>16856</v>
      </c>
      <c r="C3758" t="s">
        <v>16855</v>
      </c>
      <c r="D3758">
        <v>2012</v>
      </c>
      <c r="E3758" t="s">
        <v>16854</v>
      </c>
      <c r="F3758">
        <v>2</v>
      </c>
      <c r="G3758" t="s">
        <v>16853</v>
      </c>
      <c r="H3758" t="s">
        <v>16852</v>
      </c>
      <c r="L3758" t="s">
        <v>12090</v>
      </c>
      <c r="M3758" t="s">
        <v>26845</v>
      </c>
      <c r="N3758" t="s">
        <v>26844</v>
      </c>
    </row>
    <row r="3759" spans="1:14" x14ac:dyDescent="0.25">
      <c r="A3759" t="s">
        <v>16851</v>
      </c>
      <c r="B3759" t="s">
        <v>16850</v>
      </c>
      <c r="C3759" t="s">
        <v>16849</v>
      </c>
      <c r="D3759">
        <v>2013</v>
      </c>
      <c r="E3759" t="s">
        <v>16848</v>
      </c>
      <c r="F3759">
        <v>74</v>
      </c>
      <c r="G3759" t="s">
        <v>10762</v>
      </c>
      <c r="H3759" t="s">
        <v>16847</v>
      </c>
      <c r="I3759" t="s">
        <v>16846</v>
      </c>
      <c r="J3759" t="s">
        <v>11898</v>
      </c>
      <c r="L3759" t="s">
        <v>12076</v>
      </c>
      <c r="M3759" t="s">
        <v>26843</v>
      </c>
      <c r="N3759" t="s">
        <v>26842</v>
      </c>
    </row>
    <row r="3760" spans="1:14" x14ac:dyDescent="0.25">
      <c r="A3760" t="s">
        <v>16845</v>
      </c>
      <c r="B3760" t="s">
        <v>16844</v>
      </c>
      <c r="C3760" t="s">
        <v>16843</v>
      </c>
      <c r="D3760">
        <v>2012</v>
      </c>
      <c r="E3760" t="s">
        <v>16842</v>
      </c>
      <c r="F3760">
        <v>22</v>
      </c>
      <c r="G3760" t="s">
        <v>16841</v>
      </c>
      <c r="H3760" t="s">
        <v>16840</v>
      </c>
      <c r="I3760" t="s">
        <v>10229</v>
      </c>
      <c r="J3760" t="s">
        <v>11367</v>
      </c>
      <c r="L3760" t="s">
        <v>12067</v>
      </c>
      <c r="M3760" t="s">
        <v>26841</v>
      </c>
      <c r="N3760" t="s">
        <v>26840</v>
      </c>
    </row>
    <row r="3761" spans="1:14" x14ac:dyDescent="0.25">
      <c r="A3761" t="s">
        <v>16839</v>
      </c>
      <c r="B3761" t="s">
        <v>16838</v>
      </c>
      <c r="C3761" t="s">
        <v>16837</v>
      </c>
      <c r="D3761">
        <v>2013</v>
      </c>
      <c r="E3761" t="s">
        <v>16836</v>
      </c>
      <c r="F3761">
        <v>23</v>
      </c>
      <c r="G3761" t="s">
        <v>16835</v>
      </c>
      <c r="H3761" t="s">
        <v>16834</v>
      </c>
      <c r="I3761" t="s">
        <v>10072</v>
      </c>
      <c r="J3761" t="s">
        <v>8668</v>
      </c>
      <c r="L3761" t="s">
        <v>12106</v>
      </c>
      <c r="M3761" t="s">
        <v>26839</v>
      </c>
    </row>
    <row r="3762" spans="1:14" x14ac:dyDescent="0.25">
      <c r="A3762" t="s">
        <v>16833</v>
      </c>
      <c r="B3762" t="s">
        <v>16832</v>
      </c>
      <c r="C3762" t="s">
        <v>16831</v>
      </c>
      <c r="D3762">
        <v>2016</v>
      </c>
      <c r="E3762" t="s">
        <v>16830</v>
      </c>
      <c r="F3762">
        <v>1</v>
      </c>
      <c r="G3762" t="s">
        <v>8926</v>
      </c>
      <c r="H3762" t="s">
        <v>11860</v>
      </c>
      <c r="I3762" t="s">
        <v>11525</v>
      </c>
      <c r="J3762" t="s">
        <v>16829</v>
      </c>
      <c r="L3762" t="s">
        <v>12076</v>
      </c>
      <c r="M3762" t="s">
        <v>26838</v>
      </c>
      <c r="N3762" t="s">
        <v>26837</v>
      </c>
    </row>
    <row r="3763" spans="1:14" x14ac:dyDescent="0.25">
      <c r="A3763" t="s">
        <v>16828</v>
      </c>
      <c r="B3763" t="s">
        <v>16827</v>
      </c>
      <c r="C3763" t="s">
        <v>16826</v>
      </c>
      <c r="D3763">
        <v>2015</v>
      </c>
      <c r="E3763" t="s">
        <v>16825</v>
      </c>
      <c r="F3763">
        <v>8</v>
      </c>
      <c r="G3763" t="s">
        <v>16824</v>
      </c>
      <c r="H3763" t="s">
        <v>16823</v>
      </c>
      <c r="I3763" t="s">
        <v>16822</v>
      </c>
      <c r="J3763" t="s">
        <v>16821</v>
      </c>
      <c r="L3763" t="s">
        <v>12139</v>
      </c>
      <c r="M3763" t="s">
        <v>26836</v>
      </c>
      <c r="N3763" t="s">
        <v>26835</v>
      </c>
    </row>
    <row r="3764" spans="1:14" x14ac:dyDescent="0.25">
      <c r="A3764" t="s">
        <v>16820</v>
      </c>
      <c r="B3764" t="s">
        <v>16819</v>
      </c>
      <c r="C3764" t="s">
        <v>16818</v>
      </c>
      <c r="D3764">
        <v>2010</v>
      </c>
      <c r="E3764" t="s">
        <v>16817</v>
      </c>
      <c r="F3764">
        <v>0</v>
      </c>
      <c r="G3764" t="s">
        <v>16816</v>
      </c>
      <c r="L3764" t="s">
        <v>12091</v>
      </c>
      <c r="M3764" t="s">
        <v>12258</v>
      </c>
    </row>
    <row r="3765" spans="1:14" x14ac:dyDescent="0.25">
      <c r="A3765" t="s">
        <v>16815</v>
      </c>
      <c r="B3765" t="s">
        <v>16814</v>
      </c>
      <c r="C3765" t="s">
        <v>16813</v>
      </c>
      <c r="D3765">
        <v>2009</v>
      </c>
      <c r="E3765" t="s">
        <v>16812</v>
      </c>
      <c r="F3765">
        <v>114</v>
      </c>
      <c r="G3765" t="s">
        <v>16811</v>
      </c>
      <c r="H3765" t="s">
        <v>16810</v>
      </c>
      <c r="I3765" t="s">
        <v>16809</v>
      </c>
      <c r="J3765" t="s">
        <v>9669</v>
      </c>
      <c r="L3765" t="s">
        <v>12088</v>
      </c>
      <c r="M3765" t="s">
        <v>26834</v>
      </c>
      <c r="N3765" t="s">
        <v>26833</v>
      </c>
    </row>
    <row r="3766" spans="1:14" x14ac:dyDescent="0.25">
      <c r="A3766" t="s">
        <v>16808</v>
      </c>
      <c r="B3766" t="s">
        <v>16807</v>
      </c>
      <c r="C3766" t="s">
        <v>16806</v>
      </c>
      <c r="D3766">
        <v>2013</v>
      </c>
      <c r="E3766" t="s">
        <v>16805</v>
      </c>
      <c r="F3766">
        <v>2</v>
      </c>
      <c r="G3766" t="s">
        <v>9070</v>
      </c>
      <c r="H3766" t="s">
        <v>10605</v>
      </c>
      <c r="I3766" t="s">
        <v>16804</v>
      </c>
      <c r="J3766" t="s">
        <v>8462</v>
      </c>
      <c r="L3766" t="s">
        <v>12112</v>
      </c>
      <c r="M3766" t="s">
        <v>26832</v>
      </c>
      <c r="N3766" t="s">
        <v>26831</v>
      </c>
    </row>
    <row r="3767" spans="1:14" x14ac:dyDescent="0.25">
      <c r="A3767" t="s">
        <v>16803</v>
      </c>
      <c r="B3767" t="s">
        <v>16802</v>
      </c>
      <c r="C3767" t="s">
        <v>16801</v>
      </c>
      <c r="D3767">
        <v>2011</v>
      </c>
      <c r="E3767" t="s">
        <v>16800</v>
      </c>
      <c r="F3767">
        <v>19</v>
      </c>
      <c r="G3767" t="s">
        <v>16799</v>
      </c>
      <c r="H3767" t="s">
        <v>16798</v>
      </c>
      <c r="I3767" t="s">
        <v>16797</v>
      </c>
      <c r="J3767" t="s">
        <v>9704</v>
      </c>
      <c r="L3767" t="s">
        <v>12068</v>
      </c>
      <c r="M3767" t="s">
        <v>26830</v>
      </c>
      <c r="N3767" t="s">
        <v>26829</v>
      </c>
    </row>
    <row r="3768" spans="1:14" x14ac:dyDescent="0.25">
      <c r="A3768" t="s">
        <v>16796</v>
      </c>
      <c r="B3768" t="s">
        <v>16795</v>
      </c>
      <c r="C3768" t="s">
        <v>16794</v>
      </c>
      <c r="D3768">
        <v>2012</v>
      </c>
      <c r="E3768" t="s">
        <v>16793</v>
      </c>
      <c r="F3768">
        <v>12</v>
      </c>
      <c r="G3768" t="s">
        <v>16792</v>
      </c>
      <c r="H3768" t="s">
        <v>16791</v>
      </c>
      <c r="I3768" t="s">
        <v>10370</v>
      </c>
      <c r="J3768" t="s">
        <v>9349</v>
      </c>
      <c r="L3768" t="s">
        <v>12082</v>
      </c>
      <c r="M3768" t="s">
        <v>26828</v>
      </c>
    </row>
    <row r="3769" spans="1:14" x14ac:dyDescent="0.25">
      <c r="A3769" t="s">
        <v>16790</v>
      </c>
      <c r="B3769" t="s">
        <v>16789</v>
      </c>
      <c r="C3769" t="s">
        <v>16788</v>
      </c>
      <c r="D3769">
        <v>2018</v>
      </c>
      <c r="E3769" t="s">
        <v>16787</v>
      </c>
      <c r="F3769">
        <v>1</v>
      </c>
      <c r="G3769" t="s">
        <v>16786</v>
      </c>
      <c r="H3769" t="s">
        <v>16785</v>
      </c>
      <c r="I3769" t="s">
        <v>9401</v>
      </c>
      <c r="J3769" t="s">
        <v>9392</v>
      </c>
      <c r="L3769" t="s">
        <v>12075</v>
      </c>
      <c r="M3769" t="s">
        <v>26827</v>
      </c>
      <c r="N3769" t="s">
        <v>26826</v>
      </c>
    </row>
    <row r="3770" spans="1:14" x14ac:dyDescent="0.25">
      <c r="A3770" t="s">
        <v>16784</v>
      </c>
      <c r="B3770" t="s">
        <v>16783</v>
      </c>
      <c r="C3770" t="s">
        <v>16782</v>
      </c>
      <c r="D3770">
        <v>2018</v>
      </c>
      <c r="E3770" t="s">
        <v>16781</v>
      </c>
      <c r="F3770">
        <v>8</v>
      </c>
      <c r="G3770" t="s">
        <v>11838</v>
      </c>
      <c r="L3770" t="s">
        <v>12071</v>
      </c>
      <c r="M3770" t="s">
        <v>26825</v>
      </c>
      <c r="N3770" t="s">
        <v>26824</v>
      </c>
    </row>
    <row r="3771" spans="1:14" x14ac:dyDescent="0.25">
      <c r="A3771" t="s">
        <v>16780</v>
      </c>
      <c r="B3771" t="s">
        <v>16779</v>
      </c>
      <c r="C3771" t="s">
        <v>16778</v>
      </c>
      <c r="D3771">
        <v>2017</v>
      </c>
      <c r="E3771" t="s">
        <v>16777</v>
      </c>
      <c r="F3771">
        <v>1</v>
      </c>
      <c r="G3771" t="s">
        <v>16776</v>
      </c>
      <c r="H3771" t="s">
        <v>11116</v>
      </c>
      <c r="L3771" t="s">
        <v>12106</v>
      </c>
      <c r="M3771" t="s">
        <v>26823</v>
      </c>
      <c r="N3771" t="s">
        <v>26822</v>
      </c>
    </row>
    <row r="3772" spans="1:14" x14ac:dyDescent="0.25">
      <c r="A3772" t="s">
        <v>16775</v>
      </c>
      <c r="B3772" t="s">
        <v>16774</v>
      </c>
      <c r="C3772" t="s">
        <v>16773</v>
      </c>
      <c r="D3772">
        <v>2013</v>
      </c>
      <c r="E3772" t="s">
        <v>16772</v>
      </c>
      <c r="F3772">
        <v>10</v>
      </c>
      <c r="G3772" t="s">
        <v>16771</v>
      </c>
      <c r="H3772" t="s">
        <v>16770</v>
      </c>
      <c r="I3772" t="s">
        <v>11116</v>
      </c>
      <c r="L3772" t="s">
        <v>12125</v>
      </c>
      <c r="M3772" t="s">
        <v>26821</v>
      </c>
    </row>
    <row r="3773" spans="1:14" x14ac:dyDescent="0.25">
      <c r="A3773" t="s">
        <v>16769</v>
      </c>
      <c r="B3773" t="s">
        <v>16768</v>
      </c>
      <c r="C3773" t="s">
        <v>16767</v>
      </c>
      <c r="D3773">
        <v>2019</v>
      </c>
      <c r="E3773" t="s">
        <v>16766</v>
      </c>
      <c r="F3773">
        <v>0</v>
      </c>
      <c r="G3773" t="s">
        <v>16765</v>
      </c>
      <c r="H3773" t="s">
        <v>8038</v>
      </c>
      <c r="I3773" t="s">
        <v>16764</v>
      </c>
      <c r="J3773" t="s">
        <v>11685</v>
      </c>
      <c r="L3773" t="s">
        <v>12082</v>
      </c>
      <c r="M3773" t="s">
        <v>26820</v>
      </c>
      <c r="N3773" t="s">
        <v>26819</v>
      </c>
    </row>
    <row r="3774" spans="1:14" x14ac:dyDescent="0.25">
      <c r="A3774" t="s">
        <v>16763</v>
      </c>
      <c r="B3774" t="s">
        <v>16762</v>
      </c>
      <c r="C3774" t="s">
        <v>4465</v>
      </c>
      <c r="D3774">
        <v>2016</v>
      </c>
      <c r="E3774" t="s">
        <v>16761</v>
      </c>
      <c r="F3774">
        <v>8</v>
      </c>
      <c r="G3774" t="s">
        <v>7983</v>
      </c>
      <c r="H3774" t="s">
        <v>9580</v>
      </c>
      <c r="I3774" t="s">
        <v>10871</v>
      </c>
      <c r="J3774" t="s">
        <v>10943</v>
      </c>
      <c r="L3774" t="s">
        <v>12127</v>
      </c>
      <c r="M3774" t="s">
        <v>26818</v>
      </c>
    </row>
    <row r="3775" spans="1:14" x14ac:dyDescent="0.25">
      <c r="A3775" t="s">
        <v>16760</v>
      </c>
      <c r="B3775" t="s">
        <v>16759</v>
      </c>
      <c r="C3775" t="s">
        <v>16758</v>
      </c>
      <c r="D3775">
        <v>2008</v>
      </c>
      <c r="E3775" t="s">
        <v>16757</v>
      </c>
      <c r="F3775">
        <v>64</v>
      </c>
      <c r="G3775" t="s">
        <v>16756</v>
      </c>
      <c r="H3775" t="s">
        <v>8986</v>
      </c>
      <c r="I3775" t="s">
        <v>8424</v>
      </c>
      <c r="J3775" t="s">
        <v>8940</v>
      </c>
      <c r="L3775" t="s">
        <v>12091</v>
      </c>
      <c r="M3775" t="s">
        <v>26817</v>
      </c>
      <c r="N3775" t="s">
        <v>26816</v>
      </c>
    </row>
    <row r="3776" spans="1:14" x14ac:dyDescent="0.25">
      <c r="A3776" t="s">
        <v>16755</v>
      </c>
      <c r="B3776" t="s">
        <v>16754</v>
      </c>
      <c r="C3776" t="s">
        <v>16753</v>
      </c>
      <c r="D3776">
        <v>2011</v>
      </c>
      <c r="E3776" t="s">
        <v>16752</v>
      </c>
      <c r="F3776">
        <v>31</v>
      </c>
      <c r="G3776" t="s">
        <v>16751</v>
      </c>
      <c r="H3776" t="s">
        <v>16750</v>
      </c>
      <c r="L3776" t="s">
        <v>12083</v>
      </c>
      <c r="M3776" t="s">
        <v>26815</v>
      </c>
    </row>
    <row r="3777" spans="1:14" x14ac:dyDescent="0.25">
      <c r="A3777" t="s">
        <v>16749</v>
      </c>
      <c r="B3777" t="s">
        <v>16748</v>
      </c>
      <c r="C3777" t="s">
        <v>16747</v>
      </c>
      <c r="D3777">
        <v>2011</v>
      </c>
      <c r="E3777" t="s">
        <v>16746</v>
      </c>
      <c r="F3777">
        <v>1</v>
      </c>
      <c r="G3777" t="s">
        <v>10018</v>
      </c>
      <c r="L3777" t="s">
        <v>12101</v>
      </c>
      <c r="M3777" t="s">
        <v>26814</v>
      </c>
    </row>
    <row r="3778" spans="1:14" x14ac:dyDescent="0.25">
      <c r="A3778" t="s">
        <v>16745</v>
      </c>
      <c r="B3778" t="s">
        <v>16744</v>
      </c>
      <c r="C3778" t="s">
        <v>16743</v>
      </c>
      <c r="D3778">
        <v>2007</v>
      </c>
      <c r="E3778" t="s">
        <v>16742</v>
      </c>
      <c r="F3778">
        <v>0</v>
      </c>
      <c r="G3778" t="s">
        <v>16741</v>
      </c>
      <c r="L3778" t="s">
        <v>12091</v>
      </c>
      <c r="M3778" t="s">
        <v>26813</v>
      </c>
      <c r="N3778" t="s">
        <v>26812</v>
      </c>
    </row>
    <row r="3779" spans="1:14" x14ac:dyDescent="0.25">
      <c r="A3779" t="s">
        <v>16740</v>
      </c>
      <c r="B3779" t="s">
        <v>16739</v>
      </c>
      <c r="C3779" t="s">
        <v>16738</v>
      </c>
      <c r="D3779">
        <v>2018</v>
      </c>
      <c r="E3779" t="s">
        <v>16737</v>
      </c>
      <c r="F3779">
        <v>6</v>
      </c>
      <c r="G3779" t="s">
        <v>16736</v>
      </c>
      <c r="H3779" t="s">
        <v>10204</v>
      </c>
      <c r="I3779" t="s">
        <v>16735</v>
      </c>
      <c r="J3779" t="s">
        <v>16734</v>
      </c>
      <c r="L3779" t="s">
        <v>12107</v>
      </c>
      <c r="M3779" t="s">
        <v>26811</v>
      </c>
      <c r="N3779" t="s">
        <v>26810</v>
      </c>
    </row>
    <row r="3780" spans="1:14" x14ac:dyDescent="0.25">
      <c r="A3780" t="s">
        <v>16733</v>
      </c>
      <c r="B3780" t="s">
        <v>16732</v>
      </c>
      <c r="C3780" t="s">
        <v>16731</v>
      </c>
      <c r="D3780">
        <v>2015</v>
      </c>
      <c r="E3780" t="s">
        <v>16730</v>
      </c>
      <c r="F3780">
        <v>6</v>
      </c>
      <c r="G3780" t="s">
        <v>16729</v>
      </c>
      <c r="H3780" t="s">
        <v>8294</v>
      </c>
      <c r="I3780" t="s">
        <v>16728</v>
      </c>
      <c r="J3780" t="s">
        <v>16727</v>
      </c>
      <c r="L3780" t="s">
        <v>12078</v>
      </c>
      <c r="M3780" t="s">
        <v>26809</v>
      </c>
    </row>
    <row r="3781" spans="1:14" x14ac:dyDescent="0.25">
      <c r="A3781" t="s">
        <v>16726</v>
      </c>
      <c r="B3781" t="s">
        <v>16725</v>
      </c>
      <c r="C3781" t="s">
        <v>16724</v>
      </c>
      <c r="D3781">
        <v>2012</v>
      </c>
      <c r="E3781" t="s">
        <v>16723</v>
      </c>
      <c r="F3781">
        <v>15</v>
      </c>
      <c r="G3781" t="s">
        <v>16722</v>
      </c>
      <c r="H3781" t="s">
        <v>16721</v>
      </c>
      <c r="I3781" t="s">
        <v>9507</v>
      </c>
      <c r="J3781" t="s">
        <v>11588</v>
      </c>
      <c r="L3781" t="s">
        <v>12103</v>
      </c>
      <c r="M3781" t="s">
        <v>26808</v>
      </c>
      <c r="N3781" t="s">
        <v>26807</v>
      </c>
    </row>
    <row r="3782" spans="1:14" x14ac:dyDescent="0.25">
      <c r="A3782" t="s">
        <v>16720</v>
      </c>
      <c r="B3782" t="s">
        <v>16719</v>
      </c>
      <c r="C3782" t="s">
        <v>16718</v>
      </c>
      <c r="D3782">
        <v>2015</v>
      </c>
      <c r="E3782" t="s">
        <v>16717</v>
      </c>
      <c r="F3782">
        <v>2</v>
      </c>
      <c r="G3782" t="s">
        <v>16716</v>
      </c>
      <c r="H3782" t="s">
        <v>10639</v>
      </c>
      <c r="I3782" t="s">
        <v>16715</v>
      </c>
      <c r="L3782" t="s">
        <v>12104</v>
      </c>
      <c r="M3782" t="s">
        <v>26806</v>
      </c>
    </row>
    <row r="3783" spans="1:14" x14ac:dyDescent="0.25">
      <c r="A3783" t="s">
        <v>16714</v>
      </c>
      <c r="B3783" t="s">
        <v>16713</v>
      </c>
      <c r="C3783" t="s">
        <v>5429</v>
      </c>
      <c r="D3783">
        <v>2013</v>
      </c>
      <c r="E3783" t="s">
        <v>16712</v>
      </c>
      <c r="F3783">
        <v>1</v>
      </c>
      <c r="L3783" t="s">
        <v>12080</v>
      </c>
      <c r="M3783" t="s">
        <v>26805</v>
      </c>
      <c r="N3783" t="s">
        <v>26804</v>
      </c>
    </row>
    <row r="3784" spans="1:14" x14ac:dyDescent="0.25">
      <c r="A3784" t="s">
        <v>16711</v>
      </c>
      <c r="B3784" t="s">
        <v>16710</v>
      </c>
      <c r="C3784" t="s">
        <v>16709</v>
      </c>
      <c r="D3784">
        <v>2015</v>
      </c>
      <c r="E3784" t="s">
        <v>16708</v>
      </c>
      <c r="F3784">
        <v>1</v>
      </c>
      <c r="G3784" t="s">
        <v>16707</v>
      </c>
      <c r="L3784" t="s">
        <v>12090</v>
      </c>
      <c r="M3784" t="s">
        <v>26803</v>
      </c>
      <c r="N3784" t="s">
        <v>26802</v>
      </c>
    </row>
    <row r="3785" spans="1:14" x14ac:dyDescent="0.25">
      <c r="A3785" t="s">
        <v>16706</v>
      </c>
      <c r="B3785" t="s">
        <v>16705</v>
      </c>
      <c r="C3785" t="s">
        <v>16704</v>
      </c>
      <c r="D3785">
        <v>2017</v>
      </c>
      <c r="E3785" t="s">
        <v>16703</v>
      </c>
      <c r="F3785">
        <v>1</v>
      </c>
      <c r="G3785" t="s">
        <v>16702</v>
      </c>
      <c r="H3785" t="s">
        <v>16701</v>
      </c>
      <c r="I3785" t="s">
        <v>7967</v>
      </c>
      <c r="L3785" t="s">
        <v>12077</v>
      </c>
      <c r="M3785" t="s">
        <v>26801</v>
      </c>
      <c r="N3785" t="s">
        <v>26800</v>
      </c>
    </row>
    <row r="3786" spans="1:14" x14ac:dyDescent="0.25">
      <c r="A3786" t="s">
        <v>16700</v>
      </c>
      <c r="B3786" t="s">
        <v>16699</v>
      </c>
      <c r="C3786" t="s">
        <v>16698</v>
      </c>
      <c r="D3786">
        <v>2017</v>
      </c>
      <c r="E3786" t="s">
        <v>16697</v>
      </c>
      <c r="F3786">
        <v>14</v>
      </c>
      <c r="G3786" t="s">
        <v>16696</v>
      </c>
      <c r="H3786" t="s">
        <v>16695</v>
      </c>
      <c r="I3786" t="s">
        <v>11167</v>
      </c>
      <c r="J3786" t="s">
        <v>16694</v>
      </c>
      <c r="L3786" t="s">
        <v>12094</v>
      </c>
      <c r="M3786" t="s">
        <v>26799</v>
      </c>
      <c r="N3786" t="s">
        <v>26798</v>
      </c>
    </row>
    <row r="3787" spans="1:14" x14ac:dyDescent="0.25">
      <c r="A3787" t="s">
        <v>16693</v>
      </c>
      <c r="B3787" t="s">
        <v>16692</v>
      </c>
      <c r="C3787" t="s">
        <v>16691</v>
      </c>
      <c r="D3787">
        <v>2017</v>
      </c>
      <c r="E3787" t="s">
        <v>16690</v>
      </c>
      <c r="F3787">
        <v>2</v>
      </c>
      <c r="G3787" t="s">
        <v>16689</v>
      </c>
      <c r="H3787" t="s">
        <v>16688</v>
      </c>
      <c r="I3787" t="s">
        <v>16687</v>
      </c>
      <c r="J3787" t="s">
        <v>16686</v>
      </c>
      <c r="L3787" t="s">
        <v>12126</v>
      </c>
      <c r="M3787" t="s">
        <v>26797</v>
      </c>
      <c r="N3787" t="s">
        <v>26796</v>
      </c>
    </row>
    <row r="3788" spans="1:14" x14ac:dyDescent="0.25">
      <c r="A3788" t="s">
        <v>16685</v>
      </c>
      <c r="B3788" t="s">
        <v>16684</v>
      </c>
      <c r="C3788" t="s">
        <v>16683</v>
      </c>
      <c r="D3788">
        <v>2000</v>
      </c>
      <c r="E3788" t="s">
        <v>16682</v>
      </c>
      <c r="F3788">
        <v>2</v>
      </c>
      <c r="G3788" t="s">
        <v>16681</v>
      </c>
      <c r="H3788" t="s">
        <v>16680</v>
      </c>
      <c r="L3788" t="s">
        <v>12072</v>
      </c>
      <c r="M3788" t="s">
        <v>26795</v>
      </c>
    </row>
    <row r="3789" spans="1:14" x14ac:dyDescent="0.25">
      <c r="A3789" t="s">
        <v>16679</v>
      </c>
      <c r="B3789" t="s">
        <v>16678</v>
      </c>
      <c r="C3789" t="s">
        <v>16677</v>
      </c>
      <c r="D3789">
        <v>2018</v>
      </c>
      <c r="E3789" t="s">
        <v>16676</v>
      </c>
      <c r="F3789">
        <v>1</v>
      </c>
      <c r="G3789" t="s">
        <v>8578</v>
      </c>
      <c r="H3789" t="s">
        <v>9737</v>
      </c>
      <c r="I3789" t="s">
        <v>16675</v>
      </c>
      <c r="J3789" t="s">
        <v>11686</v>
      </c>
      <c r="L3789" t="s">
        <v>12094</v>
      </c>
      <c r="M3789" t="s">
        <v>26794</v>
      </c>
      <c r="N3789" t="s">
        <v>26793</v>
      </c>
    </row>
    <row r="3790" spans="1:14" x14ac:dyDescent="0.25">
      <c r="A3790" t="s">
        <v>16674</v>
      </c>
      <c r="B3790" t="s">
        <v>16673</v>
      </c>
      <c r="C3790" t="s">
        <v>16672</v>
      </c>
      <c r="D3790">
        <v>2018</v>
      </c>
      <c r="E3790" t="s">
        <v>16671</v>
      </c>
      <c r="F3790">
        <v>1</v>
      </c>
      <c r="G3790" t="s">
        <v>16670</v>
      </c>
      <c r="H3790" t="s">
        <v>16669</v>
      </c>
      <c r="I3790" t="s">
        <v>16668</v>
      </c>
      <c r="L3790" t="s">
        <v>12084</v>
      </c>
      <c r="M3790" t="s">
        <v>26792</v>
      </c>
      <c r="N3790" t="s">
        <v>26791</v>
      </c>
    </row>
    <row r="3791" spans="1:14" x14ac:dyDescent="0.25">
      <c r="A3791" t="s">
        <v>16667</v>
      </c>
      <c r="B3791" t="s">
        <v>16666</v>
      </c>
      <c r="C3791" t="s">
        <v>16665</v>
      </c>
      <c r="D3791">
        <v>2010</v>
      </c>
      <c r="E3791" t="s">
        <v>16664</v>
      </c>
      <c r="F3791">
        <v>0</v>
      </c>
      <c r="G3791" t="s">
        <v>16663</v>
      </c>
      <c r="H3791" t="s">
        <v>16662</v>
      </c>
      <c r="I3791" t="s">
        <v>16661</v>
      </c>
      <c r="J3791" t="s">
        <v>16660</v>
      </c>
      <c r="L3791" t="s">
        <v>12103</v>
      </c>
      <c r="M3791" t="s">
        <v>26790</v>
      </c>
    </row>
    <row r="3792" spans="1:14" x14ac:dyDescent="0.25">
      <c r="A3792" t="s">
        <v>16659</v>
      </c>
      <c r="B3792" t="s">
        <v>16658</v>
      </c>
      <c r="C3792" t="s">
        <v>16657</v>
      </c>
      <c r="D3792">
        <v>2016</v>
      </c>
      <c r="E3792" t="s">
        <v>16656</v>
      </c>
      <c r="F3792">
        <v>2</v>
      </c>
      <c r="L3792" t="s">
        <v>12220</v>
      </c>
      <c r="M3792" t="s">
        <v>26789</v>
      </c>
      <c r="N3792" t="s">
        <v>26788</v>
      </c>
    </row>
    <row r="3793" spans="1:14" x14ac:dyDescent="0.25">
      <c r="A3793" t="s">
        <v>16655</v>
      </c>
      <c r="B3793" t="s">
        <v>16654</v>
      </c>
      <c r="C3793" t="s">
        <v>16653</v>
      </c>
      <c r="D3793">
        <v>2015</v>
      </c>
      <c r="E3793" t="s">
        <v>16652</v>
      </c>
      <c r="F3793">
        <v>5</v>
      </c>
      <c r="G3793" t="s">
        <v>8004</v>
      </c>
      <c r="L3793" t="s">
        <v>12078</v>
      </c>
      <c r="M3793" t="s">
        <v>26787</v>
      </c>
      <c r="N3793" t="s">
        <v>26786</v>
      </c>
    </row>
    <row r="3794" spans="1:14" x14ac:dyDescent="0.25">
      <c r="A3794" t="s">
        <v>16651</v>
      </c>
      <c r="B3794" t="s">
        <v>16650</v>
      </c>
      <c r="C3794" t="s">
        <v>16649</v>
      </c>
      <c r="D3794">
        <v>2015</v>
      </c>
      <c r="E3794" t="s">
        <v>16648</v>
      </c>
      <c r="F3794">
        <v>5</v>
      </c>
      <c r="G3794" t="s">
        <v>16647</v>
      </c>
      <c r="H3794" t="s">
        <v>16646</v>
      </c>
      <c r="I3794" t="s">
        <v>16645</v>
      </c>
      <c r="J3794" t="s">
        <v>16644</v>
      </c>
      <c r="L3794" t="s">
        <v>12077</v>
      </c>
      <c r="M3794" t="s">
        <v>26785</v>
      </c>
      <c r="N3794" t="s">
        <v>26784</v>
      </c>
    </row>
    <row r="3795" spans="1:14" x14ac:dyDescent="0.25">
      <c r="A3795" t="s">
        <v>16643</v>
      </c>
      <c r="B3795" t="s">
        <v>16642</v>
      </c>
      <c r="C3795" t="s">
        <v>16641</v>
      </c>
      <c r="D3795">
        <v>2018</v>
      </c>
      <c r="E3795" t="s">
        <v>16640</v>
      </c>
      <c r="F3795">
        <v>0</v>
      </c>
      <c r="G3795" t="s">
        <v>16639</v>
      </c>
      <c r="H3795" t="s">
        <v>16638</v>
      </c>
      <c r="I3795" t="s">
        <v>11842</v>
      </c>
      <c r="J3795" t="s">
        <v>16637</v>
      </c>
      <c r="L3795" t="s">
        <v>12130</v>
      </c>
      <c r="M3795" t="s">
        <v>26783</v>
      </c>
      <c r="N3795" t="s">
        <v>26782</v>
      </c>
    </row>
    <row r="3796" spans="1:14" x14ac:dyDescent="0.25">
      <c r="A3796" t="s">
        <v>16636</v>
      </c>
      <c r="B3796" t="s">
        <v>16635</v>
      </c>
      <c r="C3796" t="s">
        <v>16634</v>
      </c>
      <c r="D3796">
        <v>2012</v>
      </c>
      <c r="E3796" t="s">
        <v>16633</v>
      </c>
      <c r="F3796">
        <v>11</v>
      </c>
      <c r="G3796" t="s">
        <v>16632</v>
      </c>
      <c r="H3796" t="s">
        <v>10345</v>
      </c>
      <c r="L3796" t="s">
        <v>12103</v>
      </c>
      <c r="M3796" t="s">
        <v>26781</v>
      </c>
      <c r="N3796" t="s">
        <v>26780</v>
      </c>
    </row>
    <row r="3797" spans="1:14" x14ac:dyDescent="0.25">
      <c r="A3797" t="s">
        <v>16631</v>
      </c>
      <c r="B3797" t="s">
        <v>16630</v>
      </c>
      <c r="C3797" t="s">
        <v>16629</v>
      </c>
      <c r="D3797">
        <v>2014</v>
      </c>
      <c r="E3797" t="s">
        <v>16628</v>
      </c>
      <c r="F3797">
        <v>20</v>
      </c>
      <c r="G3797" t="s">
        <v>16627</v>
      </c>
      <c r="H3797" t="s">
        <v>9721</v>
      </c>
      <c r="I3797" t="s">
        <v>9862</v>
      </c>
      <c r="L3797" t="s">
        <v>12087</v>
      </c>
      <c r="M3797" t="s">
        <v>26779</v>
      </c>
      <c r="N3797" t="s">
        <v>26778</v>
      </c>
    </row>
    <row r="3798" spans="1:14" x14ac:dyDescent="0.25">
      <c r="A3798" t="s">
        <v>16626</v>
      </c>
      <c r="B3798" t="s">
        <v>16625</v>
      </c>
      <c r="C3798" t="s">
        <v>16624</v>
      </c>
      <c r="D3798">
        <v>2008</v>
      </c>
      <c r="E3798" t="s">
        <v>16623</v>
      </c>
      <c r="F3798">
        <v>33</v>
      </c>
      <c r="G3798" t="s">
        <v>16622</v>
      </c>
      <c r="H3798" t="s">
        <v>16621</v>
      </c>
      <c r="L3798" t="s">
        <v>12070</v>
      </c>
      <c r="M3798" t="s">
        <v>26777</v>
      </c>
    </row>
    <row r="3799" spans="1:14" x14ac:dyDescent="0.25">
      <c r="A3799" t="s">
        <v>16620</v>
      </c>
      <c r="B3799" t="s">
        <v>16619</v>
      </c>
      <c r="C3799" t="s">
        <v>16618</v>
      </c>
      <c r="D3799">
        <v>2015</v>
      </c>
      <c r="E3799" t="s">
        <v>16617</v>
      </c>
      <c r="F3799">
        <v>3</v>
      </c>
      <c r="L3799" t="s">
        <v>12085</v>
      </c>
      <c r="M3799" t="s">
        <v>26776</v>
      </c>
      <c r="N3799" t="s">
        <v>26775</v>
      </c>
    </row>
    <row r="3800" spans="1:14" x14ac:dyDescent="0.25">
      <c r="A3800" t="s">
        <v>16616</v>
      </c>
      <c r="B3800" t="s">
        <v>16615</v>
      </c>
      <c r="C3800" t="s">
        <v>16614</v>
      </c>
      <c r="D3800">
        <v>2015</v>
      </c>
      <c r="E3800" t="s">
        <v>16613</v>
      </c>
      <c r="F3800">
        <v>74</v>
      </c>
      <c r="G3800" t="s">
        <v>8068</v>
      </c>
      <c r="H3800" t="s">
        <v>7983</v>
      </c>
      <c r="I3800" t="s">
        <v>10763</v>
      </c>
      <c r="J3800" t="s">
        <v>10943</v>
      </c>
      <c r="L3800" t="s">
        <v>12078</v>
      </c>
      <c r="M3800" t="s">
        <v>26774</v>
      </c>
      <c r="N3800" t="s">
        <v>26773</v>
      </c>
    </row>
    <row r="3801" spans="1:14" x14ac:dyDescent="0.25">
      <c r="A3801" t="s">
        <v>16612</v>
      </c>
      <c r="B3801" t="s">
        <v>16611</v>
      </c>
      <c r="C3801" t="s">
        <v>16610</v>
      </c>
      <c r="D3801">
        <v>2009</v>
      </c>
      <c r="E3801" t="s">
        <v>16609</v>
      </c>
      <c r="F3801">
        <v>3</v>
      </c>
      <c r="G3801" t="s">
        <v>11615</v>
      </c>
      <c r="H3801" t="s">
        <v>8160</v>
      </c>
      <c r="I3801" t="s">
        <v>10846</v>
      </c>
      <c r="J3801" t="s">
        <v>11888</v>
      </c>
      <c r="L3801" t="s">
        <v>12139</v>
      </c>
      <c r="M3801" t="s">
        <v>26772</v>
      </c>
      <c r="N3801" t="s">
        <v>26771</v>
      </c>
    </row>
    <row r="3802" spans="1:14" x14ac:dyDescent="0.25">
      <c r="A3802" t="s">
        <v>16608</v>
      </c>
      <c r="B3802" t="s">
        <v>16607</v>
      </c>
      <c r="C3802" t="s">
        <v>16606</v>
      </c>
      <c r="D3802">
        <v>2017</v>
      </c>
      <c r="E3802" t="s">
        <v>16605</v>
      </c>
      <c r="F3802">
        <v>2</v>
      </c>
      <c r="G3802" t="s">
        <v>8466</v>
      </c>
      <c r="H3802" t="s">
        <v>9348</v>
      </c>
      <c r="I3802" t="s">
        <v>9933</v>
      </c>
      <c r="J3802" t="s">
        <v>11790</v>
      </c>
      <c r="L3802" t="s">
        <v>12191</v>
      </c>
      <c r="M3802" t="s">
        <v>26770</v>
      </c>
      <c r="N3802" t="s">
        <v>26769</v>
      </c>
    </row>
    <row r="3803" spans="1:14" x14ac:dyDescent="0.25">
      <c r="A3803" t="s">
        <v>16604</v>
      </c>
      <c r="B3803" t="s">
        <v>16603</v>
      </c>
      <c r="C3803" t="s">
        <v>16602</v>
      </c>
      <c r="D3803">
        <v>2016</v>
      </c>
      <c r="E3803" t="s">
        <v>16601</v>
      </c>
      <c r="F3803">
        <v>5</v>
      </c>
      <c r="G3803" t="s">
        <v>16600</v>
      </c>
      <c r="H3803" t="s">
        <v>8302</v>
      </c>
      <c r="I3803" t="s">
        <v>9514</v>
      </c>
      <c r="J3803" t="s">
        <v>16599</v>
      </c>
      <c r="L3803" t="s">
        <v>12075</v>
      </c>
      <c r="M3803" t="s">
        <v>26768</v>
      </c>
      <c r="N3803" t="s">
        <v>26767</v>
      </c>
    </row>
    <row r="3804" spans="1:14" x14ac:dyDescent="0.25">
      <c r="A3804" t="s">
        <v>16598</v>
      </c>
      <c r="B3804" t="s">
        <v>16597</v>
      </c>
      <c r="C3804" t="s">
        <v>4939</v>
      </c>
      <c r="D3804">
        <v>1967</v>
      </c>
      <c r="E3804" t="s">
        <v>16596</v>
      </c>
      <c r="F3804">
        <v>56</v>
      </c>
      <c r="G3804" t="s">
        <v>8753</v>
      </c>
      <c r="L3804" t="s">
        <v>12112</v>
      </c>
      <c r="M3804" t="s">
        <v>26766</v>
      </c>
    </row>
    <row r="3805" spans="1:14" x14ac:dyDescent="0.25">
      <c r="A3805" t="s">
        <v>16595</v>
      </c>
      <c r="B3805" t="s">
        <v>16594</v>
      </c>
      <c r="C3805" t="s">
        <v>16593</v>
      </c>
      <c r="D3805">
        <v>2014</v>
      </c>
      <c r="E3805" t="s">
        <v>16592</v>
      </c>
      <c r="F3805">
        <v>15</v>
      </c>
      <c r="G3805" t="s">
        <v>16591</v>
      </c>
      <c r="H3805" t="s">
        <v>8555</v>
      </c>
      <c r="I3805" t="s">
        <v>8558</v>
      </c>
      <c r="L3805" t="s">
        <v>12082</v>
      </c>
      <c r="M3805" t="s">
        <v>26765</v>
      </c>
      <c r="N3805" t="s">
        <v>26764</v>
      </c>
    </row>
    <row r="3806" spans="1:14" x14ac:dyDescent="0.25">
      <c r="A3806" t="s">
        <v>16590</v>
      </c>
      <c r="B3806" t="s">
        <v>16589</v>
      </c>
      <c r="C3806" t="s">
        <v>16588</v>
      </c>
      <c r="D3806">
        <v>2018</v>
      </c>
      <c r="E3806" t="s">
        <v>16587</v>
      </c>
      <c r="F3806">
        <v>1</v>
      </c>
      <c r="G3806" t="s">
        <v>16586</v>
      </c>
      <c r="H3806" t="s">
        <v>11266</v>
      </c>
      <c r="L3806" t="s">
        <v>12071</v>
      </c>
      <c r="M3806" t="s">
        <v>26763</v>
      </c>
    </row>
    <row r="3807" spans="1:14" x14ac:dyDescent="0.25">
      <c r="A3807" t="s">
        <v>16585</v>
      </c>
      <c r="B3807" t="s">
        <v>16584</v>
      </c>
      <c r="C3807" t="s">
        <v>16583</v>
      </c>
      <c r="D3807">
        <v>2002</v>
      </c>
      <c r="E3807" t="s">
        <v>16582</v>
      </c>
      <c r="F3807">
        <v>21</v>
      </c>
      <c r="G3807" t="s">
        <v>9081</v>
      </c>
      <c r="H3807" t="s">
        <v>16581</v>
      </c>
      <c r="I3807" t="s">
        <v>8098</v>
      </c>
      <c r="J3807" t="s">
        <v>9704</v>
      </c>
      <c r="L3807" t="s">
        <v>12068</v>
      </c>
      <c r="M3807" t="s">
        <v>26762</v>
      </c>
      <c r="N3807" t="s">
        <v>26761</v>
      </c>
    </row>
    <row r="3808" spans="1:14" x14ac:dyDescent="0.25">
      <c r="A3808" t="s">
        <v>16580</v>
      </c>
      <c r="B3808" t="s">
        <v>16579</v>
      </c>
      <c r="C3808" t="s">
        <v>16578</v>
      </c>
      <c r="D3808">
        <v>2014</v>
      </c>
      <c r="E3808" t="s">
        <v>16577</v>
      </c>
      <c r="F3808">
        <v>4</v>
      </c>
      <c r="G3808" t="s">
        <v>16576</v>
      </c>
      <c r="H3808" t="s">
        <v>16575</v>
      </c>
      <c r="I3808" t="s">
        <v>16574</v>
      </c>
      <c r="J3808" t="s">
        <v>16573</v>
      </c>
      <c r="L3808" t="s">
        <v>12139</v>
      </c>
      <c r="M3808" t="s">
        <v>26760</v>
      </c>
      <c r="N3808" t="s">
        <v>26759</v>
      </c>
    </row>
    <row r="3809" spans="1:14" x14ac:dyDescent="0.25">
      <c r="A3809" t="s">
        <v>16572</v>
      </c>
      <c r="B3809" t="s">
        <v>16571</v>
      </c>
      <c r="C3809" t="s">
        <v>16570</v>
      </c>
      <c r="D3809">
        <v>2018</v>
      </c>
      <c r="E3809" t="s">
        <v>16569</v>
      </c>
      <c r="F3809">
        <v>0</v>
      </c>
      <c r="L3809" t="s">
        <v>16568</v>
      </c>
      <c r="M3809" t="s">
        <v>12258</v>
      </c>
    </row>
    <row r="3810" spans="1:14" x14ac:dyDescent="0.25">
      <c r="A3810" t="s">
        <v>16567</v>
      </c>
      <c r="B3810" t="s">
        <v>16566</v>
      </c>
      <c r="C3810" t="s">
        <v>16565</v>
      </c>
      <c r="D3810">
        <v>2018</v>
      </c>
      <c r="E3810" t="s">
        <v>16564</v>
      </c>
      <c r="F3810">
        <v>2</v>
      </c>
      <c r="G3810" t="s">
        <v>16563</v>
      </c>
      <c r="H3810" t="s">
        <v>16177</v>
      </c>
      <c r="I3810" t="s">
        <v>11194</v>
      </c>
      <c r="J3810" t="s">
        <v>16178</v>
      </c>
      <c r="L3810" t="s">
        <v>12071</v>
      </c>
      <c r="M3810" t="s">
        <v>26758</v>
      </c>
    </row>
    <row r="3811" spans="1:14" x14ac:dyDescent="0.25">
      <c r="A3811" t="s">
        <v>16562</v>
      </c>
      <c r="B3811" t="s">
        <v>16561</v>
      </c>
      <c r="C3811" t="s">
        <v>16560</v>
      </c>
      <c r="D3811">
        <v>2014</v>
      </c>
      <c r="E3811" t="s">
        <v>16559</v>
      </c>
      <c r="F3811">
        <v>22</v>
      </c>
      <c r="G3811" t="s">
        <v>16558</v>
      </c>
      <c r="H3811" t="s">
        <v>9361</v>
      </c>
      <c r="I3811" t="s">
        <v>16557</v>
      </c>
      <c r="J3811" t="s">
        <v>16556</v>
      </c>
      <c r="L3811" t="s">
        <v>12068</v>
      </c>
      <c r="M3811" t="s">
        <v>26757</v>
      </c>
      <c r="N3811" t="s">
        <v>26756</v>
      </c>
    </row>
    <row r="3812" spans="1:14" x14ac:dyDescent="0.25">
      <c r="A3812" t="s">
        <v>16555</v>
      </c>
      <c r="B3812" t="s">
        <v>16554</v>
      </c>
      <c r="C3812" t="s">
        <v>16553</v>
      </c>
      <c r="D3812">
        <v>2010</v>
      </c>
      <c r="E3812" t="s">
        <v>16552</v>
      </c>
      <c r="F3812">
        <v>17</v>
      </c>
      <c r="G3812" t="s">
        <v>16551</v>
      </c>
      <c r="H3812" t="s">
        <v>16550</v>
      </c>
      <c r="I3812" t="s">
        <v>10490</v>
      </c>
      <c r="J3812" t="s">
        <v>16549</v>
      </c>
      <c r="L3812" t="s">
        <v>12068</v>
      </c>
      <c r="M3812" t="s">
        <v>26755</v>
      </c>
    </row>
    <row r="3813" spans="1:14" x14ac:dyDescent="0.25">
      <c r="A3813" t="s">
        <v>16548</v>
      </c>
      <c r="B3813" t="s">
        <v>16547</v>
      </c>
      <c r="C3813" t="s">
        <v>16546</v>
      </c>
      <c r="D3813">
        <v>2016</v>
      </c>
      <c r="E3813" t="s">
        <v>16545</v>
      </c>
      <c r="F3813">
        <v>6</v>
      </c>
      <c r="G3813" t="s">
        <v>16544</v>
      </c>
      <c r="H3813" t="s">
        <v>16543</v>
      </c>
      <c r="I3813" t="s">
        <v>16542</v>
      </c>
      <c r="J3813" t="s">
        <v>16541</v>
      </c>
      <c r="L3813" t="s">
        <v>12179</v>
      </c>
      <c r="M3813" t="s">
        <v>26754</v>
      </c>
      <c r="N3813" t="s">
        <v>26753</v>
      </c>
    </row>
    <row r="3814" spans="1:14" x14ac:dyDescent="0.25">
      <c r="A3814" t="s">
        <v>16540</v>
      </c>
      <c r="B3814" t="s">
        <v>16539</v>
      </c>
      <c r="C3814" t="s">
        <v>16538</v>
      </c>
      <c r="D3814">
        <v>2018</v>
      </c>
      <c r="E3814" t="s">
        <v>16537</v>
      </c>
      <c r="F3814">
        <v>0</v>
      </c>
      <c r="G3814" t="s">
        <v>10566</v>
      </c>
      <c r="H3814" t="s">
        <v>9307</v>
      </c>
      <c r="I3814" t="s">
        <v>10790</v>
      </c>
      <c r="L3814" t="s">
        <v>12099</v>
      </c>
      <c r="M3814" t="s">
        <v>26752</v>
      </c>
      <c r="N3814" t="s">
        <v>26751</v>
      </c>
    </row>
    <row r="3815" spans="1:14" x14ac:dyDescent="0.25">
      <c r="A3815" t="s">
        <v>16536</v>
      </c>
      <c r="B3815" t="s">
        <v>16535</v>
      </c>
      <c r="C3815" t="s">
        <v>16534</v>
      </c>
      <c r="D3815">
        <v>2014</v>
      </c>
      <c r="E3815" t="s">
        <v>16533</v>
      </c>
      <c r="F3815">
        <v>25</v>
      </c>
      <c r="G3815" t="s">
        <v>10231</v>
      </c>
      <c r="H3815" t="s">
        <v>9832</v>
      </c>
      <c r="L3815" t="s">
        <v>12107</v>
      </c>
      <c r="M3815" t="s">
        <v>26750</v>
      </c>
      <c r="N3815" t="s">
        <v>26749</v>
      </c>
    </row>
    <row r="3816" spans="1:14" x14ac:dyDescent="0.25">
      <c r="A3816" t="s">
        <v>16532</v>
      </c>
      <c r="B3816" t="s">
        <v>16531</v>
      </c>
      <c r="C3816" t="s">
        <v>5485</v>
      </c>
      <c r="D3816">
        <v>2004</v>
      </c>
      <c r="E3816" t="s">
        <v>16530</v>
      </c>
      <c r="F3816">
        <v>32</v>
      </c>
      <c r="G3816" t="s">
        <v>8100</v>
      </c>
      <c r="L3816" t="s">
        <v>12093</v>
      </c>
      <c r="M3816" t="s">
        <v>26748</v>
      </c>
    </row>
    <row r="3817" spans="1:14" x14ac:dyDescent="0.25">
      <c r="A3817" t="s">
        <v>16529</v>
      </c>
      <c r="B3817" t="s">
        <v>16528</v>
      </c>
      <c r="C3817" t="s">
        <v>16527</v>
      </c>
      <c r="D3817">
        <v>2016</v>
      </c>
      <c r="E3817" t="s">
        <v>16526</v>
      </c>
      <c r="F3817">
        <v>1</v>
      </c>
      <c r="G3817" t="s">
        <v>8930</v>
      </c>
      <c r="H3817" t="s">
        <v>16525</v>
      </c>
      <c r="I3817" t="s">
        <v>15576</v>
      </c>
      <c r="J3817" t="s">
        <v>10282</v>
      </c>
      <c r="L3817" t="s">
        <v>12071</v>
      </c>
      <c r="M3817" t="s">
        <v>26747</v>
      </c>
      <c r="N3817" t="s">
        <v>26746</v>
      </c>
    </row>
    <row r="3818" spans="1:14" x14ac:dyDescent="0.25">
      <c r="A3818" t="s">
        <v>16524</v>
      </c>
      <c r="B3818" t="s">
        <v>16523</v>
      </c>
      <c r="C3818" t="s">
        <v>16522</v>
      </c>
      <c r="D3818">
        <v>2009</v>
      </c>
      <c r="E3818" t="s">
        <v>16521</v>
      </c>
      <c r="F3818">
        <v>7</v>
      </c>
      <c r="G3818" t="s">
        <v>16520</v>
      </c>
      <c r="H3818" t="s">
        <v>9706</v>
      </c>
      <c r="L3818" t="s">
        <v>12068</v>
      </c>
      <c r="M3818" t="s">
        <v>26745</v>
      </c>
      <c r="N3818" t="s">
        <v>26744</v>
      </c>
    </row>
    <row r="3819" spans="1:14" x14ac:dyDescent="0.25">
      <c r="A3819" t="s">
        <v>16519</v>
      </c>
      <c r="B3819" t="s">
        <v>16518</v>
      </c>
      <c r="C3819" t="s">
        <v>16517</v>
      </c>
      <c r="D3819">
        <v>2010</v>
      </c>
      <c r="E3819" t="s">
        <v>16516</v>
      </c>
      <c r="F3819">
        <v>10</v>
      </c>
      <c r="G3819" t="s">
        <v>16515</v>
      </c>
      <c r="H3819" t="s">
        <v>8511</v>
      </c>
      <c r="I3819" t="s">
        <v>11982</v>
      </c>
      <c r="L3819" t="s">
        <v>12083</v>
      </c>
      <c r="M3819" t="s">
        <v>26743</v>
      </c>
      <c r="N3819" t="s">
        <v>26742</v>
      </c>
    </row>
    <row r="3820" spans="1:14" x14ac:dyDescent="0.25">
      <c r="A3820" t="s">
        <v>16514</v>
      </c>
      <c r="B3820" t="s">
        <v>16513</v>
      </c>
      <c r="C3820" t="s">
        <v>16512</v>
      </c>
      <c r="D3820">
        <v>2017</v>
      </c>
      <c r="E3820" t="s">
        <v>16511</v>
      </c>
      <c r="F3820">
        <v>1</v>
      </c>
      <c r="G3820" t="s">
        <v>11162</v>
      </c>
      <c r="H3820" t="s">
        <v>10180</v>
      </c>
      <c r="I3820" t="s">
        <v>16510</v>
      </c>
      <c r="L3820" t="s">
        <v>12087</v>
      </c>
      <c r="M3820" t="s">
        <v>26741</v>
      </c>
      <c r="N3820" t="s">
        <v>26740</v>
      </c>
    </row>
    <row r="3821" spans="1:14" x14ac:dyDescent="0.25">
      <c r="A3821" t="s">
        <v>16509</v>
      </c>
      <c r="B3821" t="s">
        <v>16508</v>
      </c>
      <c r="C3821" t="s">
        <v>16507</v>
      </c>
      <c r="D3821">
        <v>2015</v>
      </c>
      <c r="E3821" t="s">
        <v>16506</v>
      </c>
      <c r="F3821">
        <v>3</v>
      </c>
      <c r="G3821" t="s">
        <v>16505</v>
      </c>
      <c r="H3821" t="s">
        <v>8040</v>
      </c>
      <c r="L3821" t="s">
        <v>12078</v>
      </c>
      <c r="M3821" t="s">
        <v>26739</v>
      </c>
    </row>
    <row r="3822" spans="1:14" x14ac:dyDescent="0.25">
      <c r="A3822" t="s">
        <v>16504</v>
      </c>
      <c r="B3822" t="s">
        <v>16503</v>
      </c>
      <c r="C3822" t="s">
        <v>16502</v>
      </c>
      <c r="D3822">
        <v>2017</v>
      </c>
      <c r="E3822" t="s">
        <v>16501</v>
      </c>
      <c r="F3822">
        <v>7</v>
      </c>
      <c r="G3822" t="s">
        <v>16500</v>
      </c>
      <c r="H3822" t="s">
        <v>16499</v>
      </c>
      <c r="I3822" t="s">
        <v>16498</v>
      </c>
      <c r="J3822" t="s">
        <v>8468</v>
      </c>
      <c r="L3822" t="s">
        <v>12089</v>
      </c>
      <c r="M3822" t="s">
        <v>26738</v>
      </c>
      <c r="N3822" t="s">
        <v>26737</v>
      </c>
    </row>
    <row r="3823" spans="1:14" x14ac:dyDescent="0.25">
      <c r="A3823" t="s">
        <v>16497</v>
      </c>
      <c r="B3823" t="s">
        <v>16496</v>
      </c>
      <c r="C3823" t="s">
        <v>16495</v>
      </c>
      <c r="D3823">
        <v>2016</v>
      </c>
      <c r="E3823" t="s">
        <v>16494</v>
      </c>
      <c r="F3823">
        <v>4</v>
      </c>
      <c r="G3823" t="s">
        <v>16493</v>
      </c>
      <c r="H3823" t="s">
        <v>16492</v>
      </c>
      <c r="I3823" t="s">
        <v>16491</v>
      </c>
      <c r="J3823" t="s">
        <v>10816</v>
      </c>
      <c r="L3823" t="s">
        <v>12071</v>
      </c>
      <c r="M3823" t="s">
        <v>26736</v>
      </c>
      <c r="N3823" t="s">
        <v>26735</v>
      </c>
    </row>
    <row r="3824" spans="1:14" x14ac:dyDescent="0.25">
      <c r="A3824" t="s">
        <v>16490</v>
      </c>
      <c r="B3824" t="s">
        <v>16489</v>
      </c>
      <c r="C3824" t="s">
        <v>16488</v>
      </c>
      <c r="D3824">
        <v>2018</v>
      </c>
      <c r="E3824" t="s">
        <v>16487</v>
      </c>
      <c r="F3824">
        <v>0</v>
      </c>
      <c r="G3824" t="s">
        <v>16486</v>
      </c>
      <c r="H3824" t="s">
        <v>16485</v>
      </c>
      <c r="I3824" t="s">
        <v>16484</v>
      </c>
      <c r="J3824" t="s">
        <v>10122</v>
      </c>
      <c r="L3824" t="s">
        <v>12111</v>
      </c>
      <c r="M3824" t="s">
        <v>26734</v>
      </c>
      <c r="N3824" t="s">
        <v>26733</v>
      </c>
    </row>
    <row r="3825" spans="1:14" x14ac:dyDescent="0.25">
      <c r="A3825" t="s">
        <v>16483</v>
      </c>
      <c r="B3825" t="s">
        <v>16482</v>
      </c>
      <c r="C3825" t="s">
        <v>16481</v>
      </c>
      <c r="D3825">
        <v>2008</v>
      </c>
      <c r="E3825" t="s">
        <v>16480</v>
      </c>
      <c r="F3825">
        <v>5</v>
      </c>
      <c r="L3825" t="s">
        <v>12067</v>
      </c>
      <c r="M3825" t="s">
        <v>26732</v>
      </c>
      <c r="N3825" t="s">
        <v>26731</v>
      </c>
    </row>
    <row r="3826" spans="1:14" x14ac:dyDescent="0.25">
      <c r="A3826" t="s">
        <v>16479</v>
      </c>
      <c r="B3826" t="s">
        <v>16478</v>
      </c>
      <c r="C3826" t="s">
        <v>16477</v>
      </c>
      <c r="D3826">
        <v>2006</v>
      </c>
      <c r="E3826" t="s">
        <v>16476</v>
      </c>
      <c r="F3826">
        <v>50</v>
      </c>
      <c r="G3826" t="s">
        <v>9060</v>
      </c>
      <c r="H3826" t="s">
        <v>16475</v>
      </c>
      <c r="I3826" t="s">
        <v>11327</v>
      </c>
      <c r="L3826" t="s">
        <v>12083</v>
      </c>
      <c r="M3826" t="s">
        <v>26730</v>
      </c>
      <c r="N3826" t="s">
        <v>26729</v>
      </c>
    </row>
    <row r="3827" spans="1:14" x14ac:dyDescent="0.25">
      <c r="A3827" t="s">
        <v>16474</v>
      </c>
      <c r="B3827" t="s">
        <v>16473</v>
      </c>
      <c r="C3827" t="s">
        <v>16472</v>
      </c>
      <c r="D3827">
        <v>2016</v>
      </c>
      <c r="E3827" t="s">
        <v>16471</v>
      </c>
      <c r="F3827">
        <v>0</v>
      </c>
      <c r="G3827" t="s">
        <v>16470</v>
      </c>
      <c r="H3827" t="s">
        <v>16469</v>
      </c>
      <c r="I3827" t="s">
        <v>16468</v>
      </c>
      <c r="L3827" t="s">
        <v>16467</v>
      </c>
      <c r="M3827" t="s">
        <v>26728</v>
      </c>
      <c r="N3827" t="s">
        <v>26727</v>
      </c>
    </row>
    <row r="3828" spans="1:14" x14ac:dyDescent="0.25">
      <c r="A3828" t="s">
        <v>16466</v>
      </c>
      <c r="B3828" t="s">
        <v>16465</v>
      </c>
      <c r="C3828" t="s">
        <v>16464</v>
      </c>
      <c r="D3828">
        <v>2015</v>
      </c>
      <c r="E3828" t="s">
        <v>16463</v>
      </c>
      <c r="F3828">
        <v>2</v>
      </c>
      <c r="G3828" t="s">
        <v>16462</v>
      </c>
      <c r="H3828" t="s">
        <v>16461</v>
      </c>
      <c r="L3828" t="s">
        <v>12087</v>
      </c>
      <c r="M3828" t="s">
        <v>26726</v>
      </c>
      <c r="N3828" t="s">
        <v>26725</v>
      </c>
    </row>
    <row r="3829" spans="1:14" x14ac:dyDescent="0.25">
      <c r="A3829" t="s">
        <v>16460</v>
      </c>
      <c r="B3829" t="s">
        <v>16459</v>
      </c>
      <c r="C3829" t="s">
        <v>16458</v>
      </c>
      <c r="D3829">
        <v>2015</v>
      </c>
      <c r="E3829" t="s">
        <v>16457</v>
      </c>
      <c r="F3829">
        <v>11</v>
      </c>
      <c r="G3829" t="s">
        <v>16456</v>
      </c>
      <c r="H3829" t="s">
        <v>16455</v>
      </c>
      <c r="I3829" t="s">
        <v>16454</v>
      </c>
      <c r="J3829" t="s">
        <v>16453</v>
      </c>
      <c r="L3829" t="s">
        <v>12071</v>
      </c>
      <c r="M3829" t="s">
        <v>26724</v>
      </c>
      <c r="N3829" t="s">
        <v>26723</v>
      </c>
    </row>
    <row r="3830" spans="1:14" x14ac:dyDescent="0.25">
      <c r="A3830" t="s">
        <v>16452</v>
      </c>
      <c r="B3830" t="s">
        <v>16451</v>
      </c>
      <c r="C3830" t="s">
        <v>16450</v>
      </c>
      <c r="D3830">
        <v>2017</v>
      </c>
      <c r="E3830" t="s">
        <v>16449</v>
      </c>
      <c r="F3830">
        <v>0</v>
      </c>
      <c r="G3830" t="s">
        <v>9485</v>
      </c>
      <c r="H3830" t="s">
        <v>16448</v>
      </c>
      <c r="L3830" t="s">
        <v>12090</v>
      </c>
      <c r="M3830" t="s">
        <v>26722</v>
      </c>
      <c r="N3830" t="s">
        <v>26721</v>
      </c>
    </row>
    <row r="3831" spans="1:14" x14ac:dyDescent="0.25">
      <c r="A3831" t="s">
        <v>16447</v>
      </c>
      <c r="B3831" t="s">
        <v>16446</v>
      </c>
      <c r="C3831" t="s">
        <v>16445</v>
      </c>
      <c r="D3831">
        <v>2017</v>
      </c>
      <c r="E3831" t="s">
        <v>16444</v>
      </c>
      <c r="F3831">
        <v>3</v>
      </c>
      <c r="G3831" t="s">
        <v>16443</v>
      </c>
      <c r="H3831" t="s">
        <v>16442</v>
      </c>
      <c r="I3831" t="s">
        <v>16441</v>
      </c>
      <c r="J3831" t="s">
        <v>16440</v>
      </c>
      <c r="L3831" t="s">
        <v>12088</v>
      </c>
      <c r="M3831" t="s">
        <v>26720</v>
      </c>
    </row>
    <row r="3832" spans="1:14" x14ac:dyDescent="0.25">
      <c r="A3832" t="s">
        <v>16439</v>
      </c>
      <c r="B3832" t="s">
        <v>16438</v>
      </c>
      <c r="C3832" t="s">
        <v>16437</v>
      </c>
      <c r="D3832">
        <v>2008</v>
      </c>
      <c r="E3832" t="s">
        <v>16436</v>
      </c>
      <c r="F3832">
        <v>301</v>
      </c>
      <c r="G3832" t="s">
        <v>16435</v>
      </c>
      <c r="H3832" t="s">
        <v>11182</v>
      </c>
      <c r="L3832" t="s">
        <v>12086</v>
      </c>
      <c r="M3832" t="s">
        <v>26719</v>
      </c>
      <c r="N3832" t="s">
        <v>26718</v>
      </c>
    </row>
    <row r="3833" spans="1:14" x14ac:dyDescent="0.25">
      <c r="A3833" t="s">
        <v>16434</v>
      </c>
      <c r="B3833" t="s">
        <v>16433</v>
      </c>
      <c r="C3833" t="s">
        <v>16432</v>
      </c>
      <c r="D3833">
        <v>2017</v>
      </c>
      <c r="E3833" t="s">
        <v>16431</v>
      </c>
      <c r="F3833">
        <v>0</v>
      </c>
      <c r="L3833" t="s">
        <v>12066</v>
      </c>
      <c r="M3833" t="s">
        <v>26717</v>
      </c>
      <c r="N3833" t="s">
        <v>26716</v>
      </c>
    </row>
    <row r="3834" spans="1:14" x14ac:dyDescent="0.25">
      <c r="A3834" t="s">
        <v>16430</v>
      </c>
      <c r="B3834" t="s">
        <v>16429</v>
      </c>
      <c r="C3834" t="s">
        <v>16428</v>
      </c>
      <c r="D3834">
        <v>2016</v>
      </c>
      <c r="E3834" t="s">
        <v>16427</v>
      </c>
      <c r="F3834">
        <v>0</v>
      </c>
      <c r="L3834" t="s">
        <v>12085</v>
      </c>
      <c r="M3834" t="s">
        <v>12258</v>
      </c>
    </row>
    <row r="3835" spans="1:14" x14ac:dyDescent="0.25">
      <c r="A3835" t="s">
        <v>16426</v>
      </c>
      <c r="B3835" t="s">
        <v>16425</v>
      </c>
      <c r="C3835" t="s">
        <v>16424</v>
      </c>
      <c r="D3835">
        <v>2018</v>
      </c>
      <c r="E3835" t="s">
        <v>16423</v>
      </c>
      <c r="F3835">
        <v>0</v>
      </c>
      <c r="G3835" t="s">
        <v>9517</v>
      </c>
      <c r="H3835" t="s">
        <v>16422</v>
      </c>
      <c r="I3835" t="s">
        <v>11532</v>
      </c>
      <c r="L3835" t="s">
        <v>12067</v>
      </c>
      <c r="M3835" t="s">
        <v>26715</v>
      </c>
      <c r="N3835" t="s">
        <v>26714</v>
      </c>
    </row>
    <row r="3836" spans="1:14" x14ac:dyDescent="0.25">
      <c r="A3836" t="s">
        <v>16421</v>
      </c>
      <c r="B3836" t="s">
        <v>16420</v>
      </c>
      <c r="C3836" t="s">
        <v>16419</v>
      </c>
      <c r="D3836">
        <v>2010</v>
      </c>
      <c r="E3836" t="s">
        <v>16418</v>
      </c>
      <c r="F3836">
        <v>7</v>
      </c>
      <c r="G3836" t="s">
        <v>16417</v>
      </c>
      <c r="H3836" t="s">
        <v>16416</v>
      </c>
      <c r="I3836" t="s">
        <v>16415</v>
      </c>
      <c r="J3836" t="s">
        <v>16414</v>
      </c>
      <c r="L3836" t="s">
        <v>12082</v>
      </c>
      <c r="M3836" t="s">
        <v>26713</v>
      </c>
    </row>
    <row r="3837" spans="1:14" x14ac:dyDescent="0.25">
      <c r="A3837" t="s">
        <v>16413</v>
      </c>
      <c r="B3837" t="s">
        <v>16412</v>
      </c>
      <c r="C3837" t="s">
        <v>16411</v>
      </c>
      <c r="D3837">
        <v>2005</v>
      </c>
      <c r="E3837" t="s">
        <v>16410</v>
      </c>
      <c r="F3837">
        <v>54</v>
      </c>
      <c r="G3837" t="s">
        <v>16409</v>
      </c>
      <c r="H3837" t="s">
        <v>11477</v>
      </c>
      <c r="I3837" t="s">
        <v>16408</v>
      </c>
      <c r="J3837" t="s">
        <v>16407</v>
      </c>
      <c r="L3837" t="s">
        <v>12068</v>
      </c>
      <c r="M3837" t="s">
        <v>26712</v>
      </c>
      <c r="N3837" t="s">
        <v>26711</v>
      </c>
    </row>
    <row r="3838" spans="1:14" x14ac:dyDescent="0.25">
      <c r="A3838" t="s">
        <v>16406</v>
      </c>
      <c r="B3838" t="s">
        <v>16405</v>
      </c>
      <c r="C3838" t="s">
        <v>16404</v>
      </c>
      <c r="D3838">
        <v>2008</v>
      </c>
      <c r="E3838" t="s">
        <v>16403</v>
      </c>
      <c r="F3838">
        <v>5</v>
      </c>
      <c r="G3838" t="s">
        <v>16402</v>
      </c>
      <c r="H3838" t="s">
        <v>16401</v>
      </c>
      <c r="I3838" t="s">
        <v>16400</v>
      </c>
      <c r="J3838" t="s">
        <v>16399</v>
      </c>
      <c r="L3838" t="s">
        <v>12103</v>
      </c>
      <c r="M3838" t="s">
        <v>26710</v>
      </c>
      <c r="N3838" t="s">
        <v>26709</v>
      </c>
    </row>
    <row r="3839" spans="1:14" x14ac:dyDescent="0.25">
      <c r="A3839" t="s">
        <v>16398</v>
      </c>
      <c r="B3839" t="s">
        <v>16397</v>
      </c>
      <c r="C3839" t="s">
        <v>16396</v>
      </c>
      <c r="D3839">
        <v>2017</v>
      </c>
      <c r="E3839" t="s">
        <v>16395</v>
      </c>
      <c r="F3839">
        <v>1</v>
      </c>
      <c r="G3839" t="s">
        <v>16394</v>
      </c>
      <c r="H3839" t="s">
        <v>16393</v>
      </c>
      <c r="L3839" t="s">
        <v>12080</v>
      </c>
      <c r="M3839" t="s">
        <v>26708</v>
      </c>
      <c r="N3839" t="s">
        <v>26707</v>
      </c>
    </row>
    <row r="3840" spans="1:14" x14ac:dyDescent="0.25">
      <c r="A3840" t="s">
        <v>16392</v>
      </c>
      <c r="B3840" t="s">
        <v>16391</v>
      </c>
      <c r="C3840" t="s">
        <v>16390</v>
      </c>
      <c r="D3840">
        <v>2014</v>
      </c>
      <c r="E3840" t="s">
        <v>16389</v>
      </c>
      <c r="F3840">
        <v>7</v>
      </c>
      <c r="G3840" t="s">
        <v>16388</v>
      </c>
      <c r="H3840" t="s">
        <v>16387</v>
      </c>
      <c r="I3840" t="s">
        <v>10210</v>
      </c>
      <c r="L3840" t="s">
        <v>12070</v>
      </c>
      <c r="M3840" t="s">
        <v>26706</v>
      </c>
      <c r="N3840" t="s">
        <v>26705</v>
      </c>
    </row>
    <row r="3841" spans="1:14" x14ac:dyDescent="0.25">
      <c r="A3841" t="s">
        <v>16386</v>
      </c>
      <c r="B3841" t="s">
        <v>16385</v>
      </c>
      <c r="C3841" t="s">
        <v>16384</v>
      </c>
      <c r="D3841">
        <v>2015</v>
      </c>
      <c r="E3841" t="s">
        <v>16383</v>
      </c>
      <c r="F3841">
        <v>13</v>
      </c>
      <c r="G3841" t="s">
        <v>16382</v>
      </c>
      <c r="H3841" t="s">
        <v>8590</v>
      </c>
      <c r="L3841" t="s">
        <v>12102</v>
      </c>
      <c r="M3841" t="s">
        <v>26704</v>
      </c>
    </row>
    <row r="3842" spans="1:14" x14ac:dyDescent="0.25">
      <c r="A3842" t="s">
        <v>16381</v>
      </c>
      <c r="B3842" t="s">
        <v>16380</v>
      </c>
      <c r="C3842" t="s">
        <v>16379</v>
      </c>
      <c r="D3842">
        <v>2011</v>
      </c>
      <c r="E3842" t="s">
        <v>16378</v>
      </c>
      <c r="F3842">
        <v>2</v>
      </c>
      <c r="G3842" t="s">
        <v>16377</v>
      </c>
      <c r="H3842" t="s">
        <v>8506</v>
      </c>
      <c r="I3842" t="s">
        <v>16376</v>
      </c>
      <c r="L3842" t="s">
        <v>12119</v>
      </c>
      <c r="M3842" t="s">
        <v>26703</v>
      </c>
    </row>
    <row r="3843" spans="1:14" x14ac:dyDescent="0.25">
      <c r="A3843" t="s">
        <v>16375</v>
      </c>
      <c r="B3843" t="s">
        <v>16374</v>
      </c>
      <c r="C3843" t="s">
        <v>16373</v>
      </c>
      <c r="D3843">
        <v>2017</v>
      </c>
      <c r="E3843" t="s">
        <v>16372</v>
      </c>
      <c r="F3843">
        <v>7</v>
      </c>
      <c r="G3843" t="s">
        <v>16371</v>
      </c>
      <c r="H3843" t="s">
        <v>9829</v>
      </c>
      <c r="I3843" t="s">
        <v>16370</v>
      </c>
      <c r="J3843" t="s">
        <v>16369</v>
      </c>
      <c r="L3843" t="s">
        <v>16368</v>
      </c>
      <c r="M3843" t="s">
        <v>26702</v>
      </c>
      <c r="N3843" t="s">
        <v>26701</v>
      </c>
    </row>
    <row r="3844" spans="1:14" x14ac:dyDescent="0.25">
      <c r="A3844" t="s">
        <v>16367</v>
      </c>
      <c r="B3844" t="s">
        <v>16366</v>
      </c>
      <c r="C3844" t="s">
        <v>16365</v>
      </c>
      <c r="D3844">
        <v>2010</v>
      </c>
      <c r="E3844" t="s">
        <v>16364</v>
      </c>
      <c r="F3844">
        <v>22</v>
      </c>
      <c r="G3844" t="s">
        <v>16363</v>
      </c>
      <c r="H3844" t="s">
        <v>8465</v>
      </c>
      <c r="I3844" t="s">
        <v>16362</v>
      </c>
      <c r="J3844" t="s">
        <v>8192</v>
      </c>
      <c r="L3844" t="s">
        <v>12067</v>
      </c>
      <c r="M3844" t="s">
        <v>26700</v>
      </c>
      <c r="N3844" t="s">
        <v>26699</v>
      </c>
    </row>
    <row r="3845" spans="1:14" x14ac:dyDescent="0.25">
      <c r="A3845" t="s">
        <v>16361</v>
      </c>
      <c r="B3845" t="s">
        <v>16360</v>
      </c>
      <c r="C3845" t="s">
        <v>16359</v>
      </c>
      <c r="D3845">
        <v>2016</v>
      </c>
      <c r="E3845" t="s">
        <v>16358</v>
      </c>
      <c r="F3845">
        <v>1</v>
      </c>
      <c r="L3845" t="s">
        <v>12080</v>
      </c>
      <c r="M3845" t="s">
        <v>26698</v>
      </c>
    </row>
    <row r="3846" spans="1:14" x14ac:dyDescent="0.25">
      <c r="A3846" t="s">
        <v>16357</v>
      </c>
      <c r="B3846" t="s">
        <v>16356</v>
      </c>
      <c r="C3846" t="s">
        <v>16355</v>
      </c>
      <c r="D3846">
        <v>2018</v>
      </c>
      <c r="E3846" t="s">
        <v>16354</v>
      </c>
      <c r="F3846">
        <v>2</v>
      </c>
      <c r="G3846" t="s">
        <v>16353</v>
      </c>
      <c r="H3846" t="s">
        <v>11363</v>
      </c>
      <c r="L3846" t="s">
        <v>12099</v>
      </c>
      <c r="M3846" t="s">
        <v>26697</v>
      </c>
      <c r="N3846" t="s">
        <v>26696</v>
      </c>
    </row>
    <row r="3847" spans="1:14" x14ac:dyDescent="0.25">
      <c r="A3847" t="s">
        <v>16352</v>
      </c>
      <c r="B3847" t="s">
        <v>16351</v>
      </c>
      <c r="C3847" t="s">
        <v>16350</v>
      </c>
      <c r="D3847">
        <v>2011</v>
      </c>
      <c r="E3847" t="s">
        <v>16349</v>
      </c>
      <c r="F3847">
        <v>0</v>
      </c>
      <c r="L3847" t="s">
        <v>12080</v>
      </c>
      <c r="M3847" t="s">
        <v>12258</v>
      </c>
    </row>
    <row r="3848" spans="1:14" x14ac:dyDescent="0.25">
      <c r="A3848" t="s">
        <v>16348</v>
      </c>
      <c r="B3848" t="s">
        <v>16347</v>
      </c>
      <c r="C3848" t="s">
        <v>16346</v>
      </c>
      <c r="D3848">
        <v>2015</v>
      </c>
      <c r="E3848" t="s">
        <v>16345</v>
      </c>
      <c r="F3848">
        <v>12</v>
      </c>
      <c r="G3848" t="s">
        <v>16344</v>
      </c>
      <c r="H3848" t="s">
        <v>16343</v>
      </c>
      <c r="I3848" t="s">
        <v>16342</v>
      </c>
      <c r="J3848" t="s">
        <v>16341</v>
      </c>
      <c r="L3848" t="s">
        <v>12077</v>
      </c>
      <c r="M3848" t="s">
        <v>26695</v>
      </c>
    </row>
    <row r="3849" spans="1:14" x14ac:dyDescent="0.25">
      <c r="A3849" t="s">
        <v>16340</v>
      </c>
      <c r="B3849" t="s">
        <v>16339</v>
      </c>
      <c r="C3849" t="s">
        <v>4872</v>
      </c>
      <c r="D3849">
        <v>2015</v>
      </c>
      <c r="E3849" t="s">
        <v>16338</v>
      </c>
      <c r="F3849">
        <v>4</v>
      </c>
      <c r="L3849" t="s">
        <v>12085</v>
      </c>
      <c r="M3849" t="s">
        <v>26694</v>
      </c>
      <c r="N3849" t="s">
        <v>26693</v>
      </c>
    </row>
    <row r="3850" spans="1:14" x14ac:dyDescent="0.25">
      <c r="A3850" t="s">
        <v>16337</v>
      </c>
      <c r="B3850" t="s">
        <v>16336</v>
      </c>
      <c r="C3850" t="s">
        <v>16335</v>
      </c>
      <c r="D3850">
        <v>2016</v>
      </c>
      <c r="E3850" t="s">
        <v>16334</v>
      </c>
      <c r="F3850">
        <v>11</v>
      </c>
      <c r="G3850" t="s">
        <v>16333</v>
      </c>
      <c r="H3850" t="s">
        <v>8007</v>
      </c>
      <c r="I3850" t="s">
        <v>16332</v>
      </c>
      <c r="J3850" t="s">
        <v>10455</v>
      </c>
      <c r="L3850" t="s">
        <v>12126</v>
      </c>
      <c r="M3850" t="s">
        <v>26692</v>
      </c>
      <c r="N3850" t="s">
        <v>26691</v>
      </c>
    </row>
    <row r="3851" spans="1:14" x14ac:dyDescent="0.25">
      <c r="A3851" t="s">
        <v>16331</v>
      </c>
      <c r="B3851" t="s">
        <v>16330</v>
      </c>
      <c r="C3851" t="s">
        <v>4299</v>
      </c>
      <c r="D3851">
        <v>2015</v>
      </c>
      <c r="E3851" t="s">
        <v>16329</v>
      </c>
      <c r="F3851">
        <v>33</v>
      </c>
      <c r="G3851" t="s">
        <v>8068</v>
      </c>
      <c r="H3851" t="s">
        <v>7983</v>
      </c>
      <c r="I3851" t="s">
        <v>10871</v>
      </c>
      <c r="J3851" t="s">
        <v>10943</v>
      </c>
      <c r="L3851" t="s">
        <v>12078</v>
      </c>
      <c r="M3851" t="s">
        <v>26690</v>
      </c>
      <c r="N3851" t="s">
        <v>26689</v>
      </c>
    </row>
    <row r="3852" spans="1:14" x14ac:dyDescent="0.25">
      <c r="A3852" t="s">
        <v>16328</v>
      </c>
      <c r="B3852" t="s">
        <v>16327</v>
      </c>
      <c r="C3852" t="s">
        <v>16326</v>
      </c>
      <c r="D3852">
        <v>2010</v>
      </c>
      <c r="E3852" t="s">
        <v>16325</v>
      </c>
      <c r="F3852">
        <v>2</v>
      </c>
      <c r="G3852" t="s">
        <v>16324</v>
      </c>
      <c r="H3852" t="s">
        <v>16323</v>
      </c>
      <c r="I3852" t="s">
        <v>16322</v>
      </c>
      <c r="J3852" t="s">
        <v>16321</v>
      </c>
      <c r="L3852" t="s">
        <v>12083</v>
      </c>
      <c r="M3852" t="s">
        <v>26688</v>
      </c>
      <c r="N3852" t="s">
        <v>26687</v>
      </c>
    </row>
    <row r="3853" spans="1:14" x14ac:dyDescent="0.25">
      <c r="A3853" t="s">
        <v>16320</v>
      </c>
      <c r="B3853" t="s">
        <v>16319</v>
      </c>
      <c r="C3853" t="s">
        <v>16318</v>
      </c>
      <c r="D3853">
        <v>2014</v>
      </c>
      <c r="E3853" t="s">
        <v>16317</v>
      </c>
      <c r="F3853">
        <v>1</v>
      </c>
      <c r="G3853" t="s">
        <v>16316</v>
      </c>
      <c r="L3853" t="s">
        <v>12066</v>
      </c>
      <c r="M3853" t="s">
        <v>12258</v>
      </c>
    </row>
    <row r="3854" spans="1:14" x14ac:dyDescent="0.25">
      <c r="A3854" t="s">
        <v>16315</v>
      </c>
      <c r="B3854" t="s">
        <v>16314</v>
      </c>
      <c r="C3854" t="s">
        <v>16313</v>
      </c>
      <c r="D3854">
        <v>2003</v>
      </c>
      <c r="E3854" t="s">
        <v>16312</v>
      </c>
      <c r="F3854">
        <v>26</v>
      </c>
      <c r="G3854" t="s">
        <v>10993</v>
      </c>
      <c r="H3854" t="s">
        <v>16311</v>
      </c>
      <c r="I3854" t="s">
        <v>16310</v>
      </c>
      <c r="J3854" t="s">
        <v>11438</v>
      </c>
      <c r="L3854" t="s">
        <v>12083</v>
      </c>
      <c r="M3854" t="s">
        <v>26686</v>
      </c>
      <c r="N3854" t="s">
        <v>26685</v>
      </c>
    </row>
    <row r="3855" spans="1:14" x14ac:dyDescent="0.25">
      <c r="A3855" t="s">
        <v>16309</v>
      </c>
      <c r="B3855" t="s">
        <v>16308</v>
      </c>
      <c r="C3855" t="s">
        <v>16307</v>
      </c>
      <c r="D3855">
        <v>2013</v>
      </c>
      <c r="E3855" t="s">
        <v>16306</v>
      </c>
      <c r="F3855">
        <v>44</v>
      </c>
      <c r="G3855" t="s">
        <v>16305</v>
      </c>
      <c r="H3855" t="s">
        <v>16304</v>
      </c>
      <c r="L3855" t="s">
        <v>12106</v>
      </c>
      <c r="M3855" t="s">
        <v>26684</v>
      </c>
      <c r="N3855" t="s">
        <v>26683</v>
      </c>
    </row>
    <row r="3856" spans="1:14" x14ac:dyDescent="0.25">
      <c r="A3856" t="s">
        <v>16303</v>
      </c>
      <c r="B3856" t="s">
        <v>16302</v>
      </c>
      <c r="C3856" t="s">
        <v>16301</v>
      </c>
      <c r="D3856">
        <v>2010</v>
      </c>
      <c r="E3856" t="s">
        <v>16300</v>
      </c>
      <c r="F3856">
        <v>0</v>
      </c>
      <c r="G3856" t="s">
        <v>8564</v>
      </c>
      <c r="H3856" t="s">
        <v>8774</v>
      </c>
      <c r="I3856" t="s">
        <v>16299</v>
      </c>
      <c r="L3856" t="s">
        <v>12099</v>
      </c>
      <c r="M3856" t="s">
        <v>26682</v>
      </c>
      <c r="N3856" t="s">
        <v>26681</v>
      </c>
    </row>
    <row r="3857" spans="1:14" x14ac:dyDescent="0.25">
      <c r="A3857" t="s">
        <v>16298</v>
      </c>
      <c r="B3857" t="s">
        <v>16297</v>
      </c>
      <c r="C3857" t="s">
        <v>16296</v>
      </c>
      <c r="D3857">
        <v>2008</v>
      </c>
      <c r="E3857" t="s">
        <v>16295</v>
      </c>
      <c r="F3857">
        <v>0</v>
      </c>
      <c r="L3857" t="s">
        <v>12157</v>
      </c>
      <c r="M3857" t="s">
        <v>26680</v>
      </c>
      <c r="N3857" t="s">
        <v>26679</v>
      </c>
    </row>
    <row r="3858" spans="1:14" x14ac:dyDescent="0.25">
      <c r="A3858" t="s">
        <v>16294</v>
      </c>
      <c r="B3858" t="s">
        <v>16293</v>
      </c>
      <c r="C3858" t="s">
        <v>16292</v>
      </c>
      <c r="D3858">
        <v>2017</v>
      </c>
      <c r="E3858" t="s">
        <v>16291</v>
      </c>
      <c r="F3858">
        <v>3</v>
      </c>
      <c r="G3858" t="s">
        <v>16290</v>
      </c>
      <c r="H3858" t="s">
        <v>16289</v>
      </c>
      <c r="I3858" t="s">
        <v>8596</v>
      </c>
      <c r="J3858" t="s">
        <v>16288</v>
      </c>
      <c r="L3858" t="s">
        <v>12099</v>
      </c>
      <c r="M3858" t="s">
        <v>26678</v>
      </c>
      <c r="N3858" t="s">
        <v>26677</v>
      </c>
    </row>
    <row r="3859" spans="1:14" x14ac:dyDescent="0.25">
      <c r="A3859" t="s">
        <v>16287</v>
      </c>
      <c r="B3859" t="s">
        <v>16286</v>
      </c>
      <c r="C3859" t="s">
        <v>16285</v>
      </c>
      <c r="D3859">
        <v>2016</v>
      </c>
      <c r="E3859" t="s">
        <v>16284</v>
      </c>
      <c r="F3859">
        <v>2</v>
      </c>
      <c r="G3859" t="s">
        <v>16283</v>
      </c>
      <c r="H3859" t="s">
        <v>16282</v>
      </c>
      <c r="I3859" t="s">
        <v>16281</v>
      </c>
      <c r="J3859" t="s">
        <v>16280</v>
      </c>
      <c r="L3859" t="s">
        <v>12075</v>
      </c>
      <c r="M3859" t="s">
        <v>26676</v>
      </c>
      <c r="N3859" t="s">
        <v>26675</v>
      </c>
    </row>
    <row r="3860" spans="1:14" x14ac:dyDescent="0.25">
      <c r="A3860" t="s">
        <v>16279</v>
      </c>
      <c r="B3860" t="s">
        <v>16278</v>
      </c>
      <c r="C3860" t="s">
        <v>16277</v>
      </c>
      <c r="D3860">
        <v>2015</v>
      </c>
      <c r="E3860" t="s">
        <v>16276</v>
      </c>
      <c r="F3860">
        <v>13</v>
      </c>
      <c r="G3860" t="s">
        <v>8730</v>
      </c>
      <c r="H3860" t="s">
        <v>8483</v>
      </c>
      <c r="I3860" t="s">
        <v>16275</v>
      </c>
      <c r="J3860" t="s">
        <v>16274</v>
      </c>
      <c r="L3860" t="s">
        <v>12073</v>
      </c>
      <c r="M3860" t="s">
        <v>26674</v>
      </c>
      <c r="N3860" t="s">
        <v>26673</v>
      </c>
    </row>
    <row r="3861" spans="1:14" x14ac:dyDescent="0.25">
      <c r="A3861" t="s">
        <v>16273</v>
      </c>
      <c r="B3861" t="s">
        <v>16272</v>
      </c>
      <c r="C3861" t="s">
        <v>16271</v>
      </c>
      <c r="D3861">
        <v>2013</v>
      </c>
      <c r="E3861" t="s">
        <v>16270</v>
      </c>
      <c r="F3861">
        <v>12</v>
      </c>
      <c r="G3861" t="s">
        <v>16269</v>
      </c>
      <c r="H3861" t="s">
        <v>16268</v>
      </c>
      <c r="I3861" t="s">
        <v>16267</v>
      </c>
      <c r="L3861" t="s">
        <v>12084</v>
      </c>
      <c r="M3861" t="s">
        <v>26672</v>
      </c>
      <c r="N3861" t="s">
        <v>26671</v>
      </c>
    </row>
    <row r="3862" spans="1:14" x14ac:dyDescent="0.25">
      <c r="A3862" t="s">
        <v>16266</v>
      </c>
      <c r="B3862" t="s">
        <v>16265</v>
      </c>
      <c r="C3862" t="s">
        <v>16264</v>
      </c>
      <c r="D3862">
        <v>2016</v>
      </c>
      <c r="E3862" t="s">
        <v>16263</v>
      </c>
      <c r="F3862">
        <v>0</v>
      </c>
      <c r="G3862" t="s">
        <v>16262</v>
      </c>
      <c r="H3862" t="s">
        <v>8307</v>
      </c>
      <c r="L3862" t="s">
        <v>12099</v>
      </c>
      <c r="M3862" t="s">
        <v>26670</v>
      </c>
    </row>
    <row r="3863" spans="1:14" x14ac:dyDescent="0.25">
      <c r="A3863" t="s">
        <v>16261</v>
      </c>
      <c r="B3863" t="s">
        <v>16260</v>
      </c>
      <c r="C3863" t="s">
        <v>16259</v>
      </c>
      <c r="D3863">
        <v>2013</v>
      </c>
      <c r="E3863" t="s">
        <v>16258</v>
      </c>
      <c r="F3863">
        <v>39</v>
      </c>
      <c r="G3863" t="s">
        <v>16257</v>
      </c>
      <c r="H3863" t="s">
        <v>7998</v>
      </c>
      <c r="I3863" t="s">
        <v>7961</v>
      </c>
      <c r="J3863" t="s">
        <v>9198</v>
      </c>
      <c r="L3863" t="s">
        <v>12106</v>
      </c>
      <c r="M3863" t="s">
        <v>26669</v>
      </c>
    </row>
    <row r="3864" spans="1:14" x14ac:dyDescent="0.25">
      <c r="A3864" t="s">
        <v>16256</v>
      </c>
      <c r="B3864" t="s">
        <v>16255</v>
      </c>
      <c r="C3864" t="s">
        <v>16254</v>
      </c>
      <c r="D3864">
        <v>2016</v>
      </c>
      <c r="E3864" t="s">
        <v>16253</v>
      </c>
      <c r="F3864">
        <v>0</v>
      </c>
      <c r="L3864" t="s">
        <v>12085</v>
      </c>
      <c r="M3864" t="s">
        <v>26668</v>
      </c>
      <c r="N3864" t="s">
        <v>26667</v>
      </c>
    </row>
    <row r="3865" spans="1:14" x14ac:dyDescent="0.25">
      <c r="A3865" t="s">
        <v>16252</v>
      </c>
      <c r="B3865" t="s">
        <v>16251</v>
      </c>
      <c r="C3865" t="s">
        <v>16250</v>
      </c>
      <c r="D3865">
        <v>2018</v>
      </c>
      <c r="E3865" t="s">
        <v>16249</v>
      </c>
      <c r="F3865">
        <v>2</v>
      </c>
      <c r="G3865" t="s">
        <v>16248</v>
      </c>
      <c r="H3865" t="s">
        <v>16247</v>
      </c>
      <c r="I3865" t="s">
        <v>16246</v>
      </c>
      <c r="J3865" t="s">
        <v>10000</v>
      </c>
      <c r="L3865" t="s">
        <v>12134</v>
      </c>
      <c r="M3865" t="s">
        <v>26666</v>
      </c>
      <c r="N3865" t="s">
        <v>26665</v>
      </c>
    </row>
    <row r="3866" spans="1:14" x14ac:dyDescent="0.25">
      <c r="A3866" t="s">
        <v>16245</v>
      </c>
      <c r="B3866" t="s">
        <v>16244</v>
      </c>
      <c r="C3866" t="s">
        <v>16243</v>
      </c>
      <c r="D3866">
        <v>2015</v>
      </c>
      <c r="E3866" t="s">
        <v>16242</v>
      </c>
      <c r="F3866">
        <v>8</v>
      </c>
      <c r="G3866" t="s">
        <v>16241</v>
      </c>
      <c r="H3866" t="s">
        <v>8843</v>
      </c>
      <c r="L3866" t="s">
        <v>12067</v>
      </c>
      <c r="M3866" t="s">
        <v>26664</v>
      </c>
      <c r="N3866" t="s">
        <v>26663</v>
      </c>
    </row>
    <row r="3867" spans="1:14" x14ac:dyDescent="0.25">
      <c r="A3867" t="s">
        <v>16240</v>
      </c>
      <c r="B3867" t="s">
        <v>16239</v>
      </c>
      <c r="C3867" t="s">
        <v>4233</v>
      </c>
      <c r="D3867">
        <v>2015</v>
      </c>
      <c r="E3867" t="s">
        <v>16238</v>
      </c>
      <c r="F3867">
        <v>3</v>
      </c>
      <c r="G3867" t="s">
        <v>8151</v>
      </c>
      <c r="H3867" t="s">
        <v>9706</v>
      </c>
      <c r="L3867" t="s">
        <v>12068</v>
      </c>
      <c r="M3867" t="s">
        <v>26662</v>
      </c>
    </row>
    <row r="3868" spans="1:14" x14ac:dyDescent="0.25">
      <c r="A3868" t="s">
        <v>16237</v>
      </c>
      <c r="B3868" t="s">
        <v>16236</v>
      </c>
      <c r="C3868" t="s">
        <v>16235</v>
      </c>
      <c r="D3868">
        <v>2015</v>
      </c>
      <c r="E3868" t="s">
        <v>16234</v>
      </c>
      <c r="F3868">
        <v>4</v>
      </c>
      <c r="G3868" t="s">
        <v>11458</v>
      </c>
      <c r="H3868" t="s">
        <v>10747</v>
      </c>
      <c r="L3868" t="s">
        <v>16233</v>
      </c>
      <c r="M3868" t="s">
        <v>26661</v>
      </c>
      <c r="N3868" t="s">
        <v>26660</v>
      </c>
    </row>
    <row r="3869" spans="1:14" x14ac:dyDescent="0.25">
      <c r="A3869" t="s">
        <v>16232</v>
      </c>
      <c r="B3869" t="s">
        <v>16231</v>
      </c>
      <c r="C3869" t="s">
        <v>16230</v>
      </c>
      <c r="D3869">
        <v>2009</v>
      </c>
      <c r="E3869" t="s">
        <v>16229</v>
      </c>
      <c r="F3869">
        <v>7</v>
      </c>
      <c r="G3869" t="s">
        <v>16228</v>
      </c>
      <c r="L3869" t="s">
        <v>12123</v>
      </c>
      <c r="M3869" t="s">
        <v>26659</v>
      </c>
      <c r="N3869" t="s">
        <v>26658</v>
      </c>
    </row>
    <row r="3870" spans="1:14" x14ac:dyDescent="0.25">
      <c r="A3870" t="s">
        <v>16227</v>
      </c>
      <c r="B3870" t="s">
        <v>16226</v>
      </c>
      <c r="C3870" t="s">
        <v>16225</v>
      </c>
      <c r="D3870">
        <v>2015</v>
      </c>
      <c r="E3870" t="s">
        <v>16224</v>
      </c>
      <c r="F3870">
        <v>0</v>
      </c>
      <c r="G3870" t="s">
        <v>9562</v>
      </c>
      <c r="H3870" t="s">
        <v>9142</v>
      </c>
      <c r="L3870" t="s">
        <v>12200</v>
      </c>
      <c r="M3870" t="s">
        <v>26657</v>
      </c>
      <c r="N3870" t="s">
        <v>26656</v>
      </c>
    </row>
    <row r="3871" spans="1:14" x14ac:dyDescent="0.25">
      <c r="A3871" t="s">
        <v>16223</v>
      </c>
      <c r="B3871" t="s">
        <v>16222</v>
      </c>
      <c r="C3871" t="s">
        <v>4867</v>
      </c>
      <c r="D3871">
        <v>2008</v>
      </c>
      <c r="E3871" t="s">
        <v>16221</v>
      </c>
      <c r="F3871">
        <v>9</v>
      </c>
      <c r="G3871" t="s">
        <v>8691</v>
      </c>
      <c r="L3871" t="s">
        <v>12147</v>
      </c>
      <c r="M3871" t="s">
        <v>26655</v>
      </c>
      <c r="N3871" t="s">
        <v>26654</v>
      </c>
    </row>
    <row r="3872" spans="1:14" x14ac:dyDescent="0.25">
      <c r="A3872" t="s">
        <v>16220</v>
      </c>
      <c r="B3872" t="s">
        <v>16219</v>
      </c>
      <c r="C3872" t="s">
        <v>16218</v>
      </c>
      <c r="D3872">
        <v>2011</v>
      </c>
      <c r="E3872" t="s">
        <v>16217</v>
      </c>
      <c r="F3872">
        <v>3</v>
      </c>
      <c r="G3872" t="s">
        <v>9287</v>
      </c>
      <c r="H3872" t="s">
        <v>16216</v>
      </c>
      <c r="L3872" t="s">
        <v>12083</v>
      </c>
      <c r="M3872" t="s">
        <v>26653</v>
      </c>
      <c r="N3872" t="s">
        <v>26652</v>
      </c>
    </row>
    <row r="3873" spans="1:14" x14ac:dyDescent="0.25">
      <c r="A3873" t="s">
        <v>16215</v>
      </c>
      <c r="B3873" t="s">
        <v>16214</v>
      </c>
      <c r="C3873" t="s">
        <v>5927</v>
      </c>
      <c r="D3873">
        <v>2012</v>
      </c>
      <c r="E3873" t="s">
        <v>16213</v>
      </c>
      <c r="F3873">
        <v>3</v>
      </c>
      <c r="G3873" t="s">
        <v>9529</v>
      </c>
      <c r="H3873" t="s">
        <v>10733</v>
      </c>
      <c r="I3873" t="s">
        <v>11541</v>
      </c>
      <c r="L3873" t="s">
        <v>12119</v>
      </c>
      <c r="M3873" t="s">
        <v>26651</v>
      </c>
      <c r="N3873" t="s">
        <v>26650</v>
      </c>
    </row>
    <row r="3874" spans="1:14" x14ac:dyDescent="0.25">
      <c r="A3874" t="s">
        <v>16212</v>
      </c>
      <c r="B3874" t="s">
        <v>16211</v>
      </c>
      <c r="C3874" t="s">
        <v>16210</v>
      </c>
      <c r="D3874">
        <v>2017</v>
      </c>
      <c r="E3874" t="s">
        <v>16209</v>
      </c>
      <c r="F3874">
        <v>7</v>
      </c>
      <c r="G3874" t="s">
        <v>16208</v>
      </c>
      <c r="H3874" t="s">
        <v>16207</v>
      </c>
      <c r="I3874" t="s">
        <v>11188</v>
      </c>
      <c r="J3874" t="s">
        <v>16206</v>
      </c>
      <c r="L3874" t="s">
        <v>12068</v>
      </c>
      <c r="M3874" t="s">
        <v>26649</v>
      </c>
      <c r="N3874" t="s">
        <v>26648</v>
      </c>
    </row>
    <row r="3875" spans="1:14" x14ac:dyDescent="0.25">
      <c r="A3875" t="s">
        <v>16205</v>
      </c>
      <c r="B3875" t="s">
        <v>16204</v>
      </c>
      <c r="C3875" t="s">
        <v>16203</v>
      </c>
      <c r="D3875">
        <v>2014</v>
      </c>
      <c r="E3875" t="s">
        <v>16202</v>
      </c>
      <c r="F3875">
        <v>0</v>
      </c>
      <c r="L3875" t="s">
        <v>12085</v>
      </c>
      <c r="M3875" t="s">
        <v>26647</v>
      </c>
      <c r="N3875" t="s">
        <v>26646</v>
      </c>
    </row>
    <row r="3876" spans="1:14" x14ac:dyDescent="0.25">
      <c r="A3876" t="s">
        <v>16201</v>
      </c>
      <c r="B3876" t="s">
        <v>16200</v>
      </c>
      <c r="C3876" t="s">
        <v>16199</v>
      </c>
      <c r="D3876">
        <v>2004</v>
      </c>
      <c r="E3876" t="s">
        <v>16198</v>
      </c>
      <c r="F3876">
        <v>12</v>
      </c>
      <c r="G3876" t="s">
        <v>16197</v>
      </c>
      <c r="H3876" t="s">
        <v>16196</v>
      </c>
      <c r="I3876" t="s">
        <v>10273</v>
      </c>
      <c r="L3876" t="s">
        <v>12084</v>
      </c>
      <c r="M3876" t="s">
        <v>26645</v>
      </c>
      <c r="N3876" t="s">
        <v>26644</v>
      </c>
    </row>
    <row r="3877" spans="1:14" x14ac:dyDescent="0.25">
      <c r="A3877" t="s">
        <v>16195</v>
      </c>
      <c r="B3877" t="s">
        <v>16194</v>
      </c>
      <c r="C3877" t="s">
        <v>16193</v>
      </c>
      <c r="D3877">
        <v>2007</v>
      </c>
      <c r="E3877" t="s">
        <v>16192</v>
      </c>
      <c r="F3877">
        <v>82</v>
      </c>
      <c r="G3877" t="s">
        <v>9913</v>
      </c>
      <c r="H3877" t="s">
        <v>16191</v>
      </c>
      <c r="I3877" t="s">
        <v>8950</v>
      </c>
      <c r="L3877" t="s">
        <v>12103</v>
      </c>
      <c r="M3877" t="s">
        <v>26643</v>
      </c>
      <c r="N3877" t="s">
        <v>26642</v>
      </c>
    </row>
    <row r="3878" spans="1:14" x14ac:dyDescent="0.25">
      <c r="A3878" t="s">
        <v>16190</v>
      </c>
      <c r="B3878" t="s">
        <v>16189</v>
      </c>
      <c r="C3878" t="s">
        <v>16188</v>
      </c>
      <c r="D3878">
        <v>2007</v>
      </c>
      <c r="E3878" t="s">
        <v>16187</v>
      </c>
      <c r="F3878">
        <v>4</v>
      </c>
      <c r="L3878" t="s">
        <v>12083</v>
      </c>
      <c r="M3878" t="s">
        <v>26641</v>
      </c>
      <c r="N3878" t="s">
        <v>26640</v>
      </c>
    </row>
    <row r="3879" spans="1:14" x14ac:dyDescent="0.25">
      <c r="A3879" t="s">
        <v>16186</v>
      </c>
      <c r="B3879" t="s">
        <v>16185</v>
      </c>
      <c r="C3879" t="s">
        <v>16184</v>
      </c>
      <c r="D3879">
        <v>2009</v>
      </c>
      <c r="E3879" t="s">
        <v>16183</v>
      </c>
      <c r="F3879">
        <v>3</v>
      </c>
      <c r="L3879" t="s">
        <v>12099</v>
      </c>
      <c r="M3879" t="s">
        <v>26639</v>
      </c>
      <c r="N3879" t="s">
        <v>26638</v>
      </c>
    </row>
    <row r="3880" spans="1:14" x14ac:dyDescent="0.25">
      <c r="A3880" t="s">
        <v>16182</v>
      </c>
      <c r="B3880" t="s">
        <v>16181</v>
      </c>
      <c r="C3880" t="s">
        <v>16180</v>
      </c>
      <c r="D3880">
        <v>2018</v>
      </c>
      <c r="E3880" t="s">
        <v>16179</v>
      </c>
      <c r="F3880">
        <v>0</v>
      </c>
      <c r="G3880" t="s">
        <v>16178</v>
      </c>
      <c r="H3880" t="s">
        <v>16177</v>
      </c>
      <c r="I3880" t="s">
        <v>11194</v>
      </c>
      <c r="J3880" t="s">
        <v>16176</v>
      </c>
      <c r="L3880" t="s">
        <v>12088</v>
      </c>
      <c r="M3880" t="s">
        <v>26637</v>
      </c>
    </row>
    <row r="3881" spans="1:14" x14ac:dyDescent="0.25">
      <c r="A3881" t="s">
        <v>16175</v>
      </c>
      <c r="B3881" t="s">
        <v>16174</v>
      </c>
      <c r="C3881" t="s">
        <v>16173</v>
      </c>
      <c r="D3881">
        <v>2010</v>
      </c>
      <c r="E3881" t="s">
        <v>16172</v>
      </c>
      <c r="F3881">
        <v>0</v>
      </c>
      <c r="G3881" t="s">
        <v>16171</v>
      </c>
      <c r="H3881" t="s">
        <v>16170</v>
      </c>
      <c r="I3881" t="s">
        <v>16169</v>
      </c>
      <c r="L3881" t="s">
        <v>12137</v>
      </c>
      <c r="M3881" t="s">
        <v>26636</v>
      </c>
      <c r="N3881" t="s">
        <v>26635</v>
      </c>
    </row>
    <row r="3882" spans="1:14" x14ac:dyDescent="0.25">
      <c r="A3882" t="s">
        <v>16168</v>
      </c>
      <c r="B3882" t="s">
        <v>16167</v>
      </c>
      <c r="C3882" t="s">
        <v>16166</v>
      </c>
      <c r="D3882">
        <v>2011</v>
      </c>
      <c r="E3882" t="s">
        <v>16165</v>
      </c>
      <c r="F3882">
        <v>11</v>
      </c>
      <c r="G3882" t="s">
        <v>10454</v>
      </c>
      <c r="L3882" t="s">
        <v>12083</v>
      </c>
      <c r="M3882" t="s">
        <v>26634</v>
      </c>
      <c r="N3882" t="s">
        <v>26633</v>
      </c>
    </row>
    <row r="3883" spans="1:14" x14ac:dyDescent="0.25">
      <c r="A3883" t="s">
        <v>16164</v>
      </c>
      <c r="B3883" t="s">
        <v>16163</v>
      </c>
      <c r="C3883" t="s">
        <v>16162</v>
      </c>
      <c r="D3883">
        <v>2013</v>
      </c>
      <c r="E3883" t="s">
        <v>16161</v>
      </c>
      <c r="F3883">
        <v>6</v>
      </c>
      <c r="G3883" t="s">
        <v>16160</v>
      </c>
      <c r="H3883" t="s">
        <v>16159</v>
      </c>
      <c r="I3883" t="s">
        <v>16158</v>
      </c>
      <c r="L3883" t="s">
        <v>12091</v>
      </c>
      <c r="M3883" t="s">
        <v>26632</v>
      </c>
      <c r="N3883" t="s">
        <v>26631</v>
      </c>
    </row>
    <row r="3884" spans="1:14" x14ac:dyDescent="0.25">
      <c r="A3884" t="s">
        <v>16157</v>
      </c>
      <c r="B3884" t="s">
        <v>16156</v>
      </c>
      <c r="C3884" t="s">
        <v>16155</v>
      </c>
      <c r="D3884">
        <v>2012</v>
      </c>
      <c r="E3884" t="s">
        <v>16154</v>
      </c>
      <c r="F3884">
        <v>12</v>
      </c>
      <c r="G3884" t="s">
        <v>16153</v>
      </c>
      <c r="H3884" t="s">
        <v>16152</v>
      </c>
      <c r="L3884" t="s">
        <v>12091</v>
      </c>
      <c r="M3884" t="s">
        <v>26630</v>
      </c>
    </row>
    <row r="3885" spans="1:14" x14ac:dyDescent="0.25">
      <c r="A3885" t="s">
        <v>16151</v>
      </c>
      <c r="B3885" t="s">
        <v>16150</v>
      </c>
      <c r="C3885" t="s">
        <v>16149</v>
      </c>
      <c r="D3885">
        <v>2018</v>
      </c>
      <c r="E3885" t="s">
        <v>16148</v>
      </c>
      <c r="F3885">
        <v>0</v>
      </c>
      <c r="L3885" t="s">
        <v>12085</v>
      </c>
      <c r="M3885" t="s">
        <v>26629</v>
      </c>
      <c r="N3885" t="s">
        <v>26628</v>
      </c>
    </row>
    <row r="3886" spans="1:14" x14ac:dyDescent="0.25">
      <c r="A3886" t="s">
        <v>16147</v>
      </c>
      <c r="B3886" t="s">
        <v>16146</v>
      </c>
      <c r="C3886" t="s">
        <v>16145</v>
      </c>
      <c r="D3886">
        <v>2014</v>
      </c>
      <c r="E3886" t="s">
        <v>16144</v>
      </c>
      <c r="F3886">
        <v>4</v>
      </c>
      <c r="G3886" t="s">
        <v>16143</v>
      </c>
      <c r="H3886" t="s">
        <v>16142</v>
      </c>
      <c r="I3886" t="s">
        <v>9873</v>
      </c>
      <c r="J3886" t="s">
        <v>10530</v>
      </c>
      <c r="L3886" t="s">
        <v>12106</v>
      </c>
      <c r="M3886" t="s">
        <v>26627</v>
      </c>
      <c r="N3886" t="s">
        <v>26626</v>
      </c>
    </row>
    <row r="3887" spans="1:14" x14ac:dyDescent="0.25">
      <c r="A3887" t="s">
        <v>16141</v>
      </c>
      <c r="B3887" t="s">
        <v>16140</v>
      </c>
      <c r="C3887" t="s">
        <v>5450</v>
      </c>
      <c r="D3887">
        <v>2017</v>
      </c>
      <c r="E3887" t="s">
        <v>16139</v>
      </c>
      <c r="F3887">
        <v>4</v>
      </c>
      <c r="L3887" t="s">
        <v>12144</v>
      </c>
      <c r="M3887" t="s">
        <v>26625</v>
      </c>
      <c r="N3887" t="s">
        <v>26624</v>
      </c>
    </row>
    <row r="3888" spans="1:14" x14ac:dyDescent="0.25">
      <c r="A3888" t="s">
        <v>16138</v>
      </c>
      <c r="B3888" t="s">
        <v>16137</v>
      </c>
      <c r="C3888" t="s">
        <v>16136</v>
      </c>
      <c r="D3888">
        <v>2007</v>
      </c>
      <c r="E3888" t="s">
        <v>16135</v>
      </c>
      <c r="F3888">
        <v>14</v>
      </c>
      <c r="G3888" t="s">
        <v>16134</v>
      </c>
      <c r="H3888" t="s">
        <v>16133</v>
      </c>
      <c r="I3888" t="s">
        <v>16132</v>
      </c>
      <c r="J3888" t="s">
        <v>9954</v>
      </c>
      <c r="L3888" t="s">
        <v>12102</v>
      </c>
      <c r="M3888" t="s">
        <v>26623</v>
      </c>
      <c r="N3888" t="s">
        <v>26622</v>
      </c>
    </row>
    <row r="3889" spans="1:14" x14ac:dyDescent="0.25">
      <c r="A3889" t="s">
        <v>16131</v>
      </c>
      <c r="B3889" t="s">
        <v>16130</v>
      </c>
      <c r="C3889" t="s">
        <v>16129</v>
      </c>
      <c r="D3889">
        <v>2012</v>
      </c>
      <c r="E3889" t="s">
        <v>16128</v>
      </c>
      <c r="F3889">
        <v>35</v>
      </c>
      <c r="G3889" t="s">
        <v>16127</v>
      </c>
      <c r="H3889" t="s">
        <v>7961</v>
      </c>
      <c r="I3889" t="s">
        <v>16126</v>
      </c>
      <c r="J3889" t="s">
        <v>16125</v>
      </c>
      <c r="L3889" t="s">
        <v>12103</v>
      </c>
      <c r="M3889" t="s">
        <v>26621</v>
      </c>
    </row>
    <row r="3890" spans="1:14" x14ac:dyDescent="0.25">
      <c r="A3890" t="s">
        <v>16124</v>
      </c>
      <c r="B3890" t="s">
        <v>16123</v>
      </c>
      <c r="C3890" t="s">
        <v>16122</v>
      </c>
      <c r="D3890">
        <v>1999</v>
      </c>
      <c r="E3890" t="s">
        <v>16121</v>
      </c>
      <c r="F3890">
        <v>0</v>
      </c>
      <c r="G3890" t="s">
        <v>8202</v>
      </c>
      <c r="H3890" t="s">
        <v>16120</v>
      </c>
      <c r="I3890" t="s">
        <v>16119</v>
      </c>
      <c r="L3890" t="s">
        <v>12072</v>
      </c>
      <c r="M3890" t="s">
        <v>26620</v>
      </c>
    </row>
    <row r="3891" spans="1:14" x14ac:dyDescent="0.25">
      <c r="A3891" t="s">
        <v>16118</v>
      </c>
      <c r="B3891" t="s">
        <v>16117</v>
      </c>
      <c r="C3891" t="s">
        <v>16116</v>
      </c>
      <c r="D3891">
        <v>2010</v>
      </c>
      <c r="E3891" t="s">
        <v>16115</v>
      </c>
      <c r="F3891">
        <v>28</v>
      </c>
      <c r="G3891" t="s">
        <v>16114</v>
      </c>
      <c r="L3891" t="s">
        <v>12087</v>
      </c>
      <c r="M3891" t="s">
        <v>26619</v>
      </c>
      <c r="N3891" t="s">
        <v>26618</v>
      </c>
    </row>
    <row r="3892" spans="1:14" x14ac:dyDescent="0.25">
      <c r="A3892" t="s">
        <v>16113</v>
      </c>
      <c r="B3892" t="s">
        <v>16112</v>
      </c>
      <c r="C3892" t="s">
        <v>16111</v>
      </c>
      <c r="D3892">
        <v>2016</v>
      </c>
      <c r="E3892" t="s">
        <v>16110</v>
      </c>
      <c r="F3892">
        <v>4</v>
      </c>
      <c r="G3892" t="s">
        <v>8947</v>
      </c>
      <c r="H3892" t="s">
        <v>8252</v>
      </c>
      <c r="I3892" t="s">
        <v>9132</v>
      </c>
      <c r="L3892" t="s">
        <v>12078</v>
      </c>
      <c r="M3892" t="s">
        <v>26617</v>
      </c>
    </row>
    <row r="3893" spans="1:14" x14ac:dyDescent="0.25">
      <c r="A3893" t="s">
        <v>16109</v>
      </c>
      <c r="B3893" t="s">
        <v>16108</v>
      </c>
      <c r="C3893" t="s">
        <v>16107</v>
      </c>
      <c r="D3893">
        <v>2016</v>
      </c>
      <c r="E3893" t="s">
        <v>16106</v>
      </c>
      <c r="F3893">
        <v>2</v>
      </c>
      <c r="G3893" t="s">
        <v>16105</v>
      </c>
      <c r="H3893" t="s">
        <v>11685</v>
      </c>
      <c r="I3893" t="s">
        <v>8038</v>
      </c>
      <c r="L3893" t="s">
        <v>16104</v>
      </c>
      <c r="M3893" t="s">
        <v>26616</v>
      </c>
      <c r="N3893" t="s">
        <v>26615</v>
      </c>
    </row>
    <row r="3894" spans="1:14" x14ac:dyDescent="0.25">
      <c r="A3894" t="s">
        <v>16103</v>
      </c>
      <c r="B3894" t="s">
        <v>16102</v>
      </c>
      <c r="C3894" t="s">
        <v>16101</v>
      </c>
      <c r="D3894">
        <v>2016</v>
      </c>
      <c r="E3894" t="s">
        <v>16100</v>
      </c>
      <c r="F3894">
        <v>8</v>
      </c>
      <c r="G3894" t="s">
        <v>16099</v>
      </c>
      <c r="H3894" t="s">
        <v>16098</v>
      </c>
      <c r="I3894" t="s">
        <v>16097</v>
      </c>
      <c r="J3894" t="s">
        <v>11962</v>
      </c>
      <c r="L3894" t="s">
        <v>12211</v>
      </c>
      <c r="M3894" t="s">
        <v>26614</v>
      </c>
      <c r="N3894" t="s">
        <v>26613</v>
      </c>
    </row>
    <row r="3895" spans="1:14" x14ac:dyDescent="0.25">
      <c r="A3895" t="s">
        <v>16096</v>
      </c>
      <c r="B3895" t="s">
        <v>16095</v>
      </c>
      <c r="C3895" t="s">
        <v>16094</v>
      </c>
      <c r="D3895">
        <v>2017</v>
      </c>
      <c r="E3895" t="s">
        <v>16093</v>
      </c>
      <c r="F3895">
        <v>11</v>
      </c>
      <c r="G3895" t="s">
        <v>11600</v>
      </c>
      <c r="L3895" t="s">
        <v>16092</v>
      </c>
      <c r="M3895" t="s">
        <v>26612</v>
      </c>
      <c r="N3895" t="s">
        <v>26611</v>
      </c>
    </row>
    <row r="3896" spans="1:14" x14ac:dyDescent="0.25">
      <c r="A3896" t="s">
        <v>16091</v>
      </c>
      <c r="B3896" t="s">
        <v>16090</v>
      </c>
      <c r="C3896" t="s">
        <v>16089</v>
      </c>
      <c r="D3896">
        <v>2017</v>
      </c>
      <c r="E3896" t="s">
        <v>16088</v>
      </c>
      <c r="F3896">
        <v>0</v>
      </c>
      <c r="G3896" t="s">
        <v>16087</v>
      </c>
      <c r="H3896" t="s">
        <v>16086</v>
      </c>
      <c r="I3896" t="s">
        <v>16085</v>
      </c>
      <c r="J3896" t="s">
        <v>16084</v>
      </c>
      <c r="L3896" t="s">
        <v>12089</v>
      </c>
      <c r="M3896" t="s">
        <v>26610</v>
      </c>
      <c r="N3896" t="s">
        <v>26609</v>
      </c>
    </row>
    <row r="3897" spans="1:14" x14ac:dyDescent="0.25">
      <c r="A3897" t="s">
        <v>16083</v>
      </c>
      <c r="B3897" t="s">
        <v>16082</v>
      </c>
      <c r="C3897" t="s">
        <v>16081</v>
      </c>
      <c r="D3897">
        <v>2006</v>
      </c>
      <c r="E3897" t="s">
        <v>16080</v>
      </c>
      <c r="F3897">
        <v>32</v>
      </c>
      <c r="G3897" t="s">
        <v>16079</v>
      </c>
      <c r="H3897" t="s">
        <v>9721</v>
      </c>
      <c r="I3897" t="s">
        <v>10116</v>
      </c>
      <c r="J3897" t="s">
        <v>8729</v>
      </c>
      <c r="L3897" t="s">
        <v>12087</v>
      </c>
      <c r="M3897" t="s">
        <v>26608</v>
      </c>
      <c r="N3897" t="s">
        <v>26607</v>
      </c>
    </row>
    <row r="3898" spans="1:14" x14ac:dyDescent="0.25">
      <c r="A3898" t="s">
        <v>16078</v>
      </c>
      <c r="B3898" t="s">
        <v>16077</v>
      </c>
      <c r="C3898" t="s">
        <v>16076</v>
      </c>
      <c r="D3898">
        <v>2011</v>
      </c>
      <c r="E3898" t="s">
        <v>16075</v>
      </c>
      <c r="F3898">
        <v>20</v>
      </c>
      <c r="G3898" t="s">
        <v>16074</v>
      </c>
      <c r="H3898" t="s">
        <v>16073</v>
      </c>
      <c r="L3898" t="s">
        <v>12106</v>
      </c>
      <c r="M3898" t="s">
        <v>26606</v>
      </c>
      <c r="N3898" t="s">
        <v>26605</v>
      </c>
    </row>
    <row r="3899" spans="1:14" x14ac:dyDescent="0.25">
      <c r="A3899" t="s">
        <v>16072</v>
      </c>
      <c r="B3899" t="s">
        <v>16071</v>
      </c>
      <c r="C3899" t="s">
        <v>16070</v>
      </c>
      <c r="D3899">
        <v>2015</v>
      </c>
      <c r="E3899" t="s">
        <v>16069</v>
      </c>
      <c r="F3899">
        <v>11</v>
      </c>
      <c r="G3899" t="s">
        <v>16068</v>
      </c>
      <c r="H3899" t="s">
        <v>16067</v>
      </c>
      <c r="I3899" t="s">
        <v>16066</v>
      </c>
      <c r="J3899" t="s">
        <v>16065</v>
      </c>
      <c r="L3899" t="s">
        <v>12083</v>
      </c>
      <c r="M3899" t="s">
        <v>26604</v>
      </c>
      <c r="N3899" t="s">
        <v>26603</v>
      </c>
    </row>
    <row r="3900" spans="1:14" x14ac:dyDescent="0.25">
      <c r="A3900" t="s">
        <v>16064</v>
      </c>
      <c r="B3900" t="s">
        <v>16063</v>
      </c>
      <c r="C3900" t="s">
        <v>16062</v>
      </c>
      <c r="D3900">
        <v>2016</v>
      </c>
      <c r="E3900" t="s">
        <v>16061</v>
      </c>
      <c r="F3900">
        <v>0</v>
      </c>
      <c r="G3900" t="s">
        <v>16060</v>
      </c>
      <c r="H3900" t="s">
        <v>16059</v>
      </c>
      <c r="I3900" t="s">
        <v>16058</v>
      </c>
      <c r="J3900" t="s">
        <v>16057</v>
      </c>
      <c r="L3900" t="s">
        <v>12077</v>
      </c>
      <c r="M3900" t="s">
        <v>26602</v>
      </c>
      <c r="N3900" t="s">
        <v>26601</v>
      </c>
    </row>
    <row r="3901" spans="1:14" x14ac:dyDescent="0.25">
      <c r="A3901" t="s">
        <v>16056</v>
      </c>
      <c r="B3901" t="s">
        <v>16055</v>
      </c>
      <c r="C3901" t="s">
        <v>16054</v>
      </c>
      <c r="D3901">
        <v>2018</v>
      </c>
      <c r="E3901" t="s">
        <v>16053</v>
      </c>
      <c r="F3901">
        <v>1</v>
      </c>
      <c r="G3901" t="s">
        <v>16052</v>
      </c>
      <c r="H3901" t="s">
        <v>16051</v>
      </c>
      <c r="I3901" t="s">
        <v>16050</v>
      </c>
      <c r="L3901" t="s">
        <v>12216</v>
      </c>
      <c r="M3901" t="s">
        <v>26600</v>
      </c>
      <c r="N3901" t="s">
        <v>26599</v>
      </c>
    </row>
    <row r="3902" spans="1:14" x14ac:dyDescent="0.25">
      <c r="A3902" t="s">
        <v>16049</v>
      </c>
      <c r="B3902" t="s">
        <v>16048</v>
      </c>
      <c r="C3902" t="s">
        <v>16047</v>
      </c>
      <c r="D3902">
        <v>2004</v>
      </c>
      <c r="E3902" t="s">
        <v>16046</v>
      </c>
      <c r="F3902">
        <v>3</v>
      </c>
      <c r="G3902" t="s">
        <v>16045</v>
      </c>
      <c r="L3902" t="s">
        <v>12140</v>
      </c>
      <c r="M3902" t="s">
        <v>26598</v>
      </c>
      <c r="N3902" t="s">
        <v>26597</v>
      </c>
    </row>
    <row r="3903" spans="1:14" x14ac:dyDescent="0.25">
      <c r="A3903" t="s">
        <v>16044</v>
      </c>
      <c r="B3903" t="s">
        <v>16043</v>
      </c>
      <c r="C3903" t="s">
        <v>16042</v>
      </c>
      <c r="D3903">
        <v>2017</v>
      </c>
      <c r="E3903" t="s">
        <v>16041</v>
      </c>
      <c r="F3903">
        <v>1</v>
      </c>
      <c r="G3903" t="s">
        <v>16040</v>
      </c>
      <c r="H3903" t="s">
        <v>8411</v>
      </c>
      <c r="I3903" t="s">
        <v>16039</v>
      </c>
      <c r="J3903" t="s">
        <v>16038</v>
      </c>
      <c r="L3903" t="s">
        <v>12094</v>
      </c>
      <c r="M3903" t="s">
        <v>26596</v>
      </c>
      <c r="N3903" t="s">
        <v>26595</v>
      </c>
    </row>
    <row r="3904" spans="1:14" x14ac:dyDescent="0.25">
      <c r="A3904" t="s">
        <v>16037</v>
      </c>
      <c r="B3904" t="s">
        <v>16036</v>
      </c>
      <c r="C3904" t="s">
        <v>16035</v>
      </c>
      <c r="D3904">
        <v>2019</v>
      </c>
      <c r="E3904" t="s">
        <v>16034</v>
      </c>
      <c r="F3904">
        <v>0</v>
      </c>
      <c r="G3904" t="s">
        <v>11838</v>
      </c>
      <c r="H3904" t="s">
        <v>11182</v>
      </c>
      <c r="L3904" t="s">
        <v>12094</v>
      </c>
      <c r="M3904" t="s">
        <v>26594</v>
      </c>
      <c r="N3904" t="s">
        <v>26593</v>
      </c>
    </row>
    <row r="3905" spans="1:14" x14ac:dyDescent="0.25">
      <c r="A3905" t="s">
        <v>16033</v>
      </c>
      <c r="B3905" t="s">
        <v>16032</v>
      </c>
      <c r="C3905" t="s">
        <v>16031</v>
      </c>
      <c r="D3905">
        <v>1989</v>
      </c>
      <c r="E3905" t="s">
        <v>16030</v>
      </c>
      <c r="F3905">
        <v>157</v>
      </c>
      <c r="L3905" t="s">
        <v>12140</v>
      </c>
      <c r="M3905" t="s">
        <v>26592</v>
      </c>
    </row>
    <row r="3906" spans="1:14" x14ac:dyDescent="0.25">
      <c r="A3906" t="s">
        <v>16029</v>
      </c>
      <c r="B3906" t="s">
        <v>16028</v>
      </c>
      <c r="C3906" t="s">
        <v>16027</v>
      </c>
      <c r="D3906">
        <v>2016</v>
      </c>
      <c r="E3906" t="s">
        <v>16026</v>
      </c>
      <c r="F3906">
        <v>6</v>
      </c>
      <c r="G3906" t="s">
        <v>16025</v>
      </c>
      <c r="H3906" t="s">
        <v>16024</v>
      </c>
      <c r="I3906" t="s">
        <v>16023</v>
      </c>
      <c r="J3906" t="s">
        <v>16022</v>
      </c>
      <c r="L3906" t="s">
        <v>12068</v>
      </c>
      <c r="M3906" t="s">
        <v>26591</v>
      </c>
      <c r="N3906" t="s">
        <v>26590</v>
      </c>
    </row>
    <row r="3907" spans="1:14" x14ac:dyDescent="0.25">
      <c r="A3907" t="s">
        <v>16021</v>
      </c>
      <c r="B3907" t="s">
        <v>16020</v>
      </c>
      <c r="C3907" t="s">
        <v>16019</v>
      </c>
      <c r="D3907">
        <v>2018</v>
      </c>
      <c r="E3907" t="s">
        <v>16018</v>
      </c>
      <c r="F3907">
        <v>0</v>
      </c>
      <c r="G3907" t="s">
        <v>16017</v>
      </c>
      <c r="L3907" t="s">
        <v>12067</v>
      </c>
      <c r="M3907" t="s">
        <v>26589</v>
      </c>
    </row>
    <row r="3908" spans="1:14" x14ac:dyDescent="0.25">
      <c r="A3908" t="s">
        <v>16016</v>
      </c>
      <c r="B3908" t="s">
        <v>16015</v>
      </c>
      <c r="C3908" t="s">
        <v>16014</v>
      </c>
      <c r="D3908">
        <v>2018</v>
      </c>
      <c r="E3908" t="s">
        <v>16013</v>
      </c>
      <c r="F3908">
        <v>1</v>
      </c>
      <c r="G3908" t="s">
        <v>16012</v>
      </c>
      <c r="L3908" t="s">
        <v>12176</v>
      </c>
      <c r="M3908" t="s">
        <v>26588</v>
      </c>
      <c r="N3908" t="s">
        <v>26587</v>
      </c>
    </row>
    <row r="3909" spans="1:14" x14ac:dyDescent="0.25">
      <c r="A3909" t="s">
        <v>16011</v>
      </c>
      <c r="B3909" t="s">
        <v>16010</v>
      </c>
      <c r="C3909" t="s">
        <v>16009</v>
      </c>
      <c r="D3909">
        <v>2013</v>
      </c>
      <c r="E3909" t="s">
        <v>16008</v>
      </c>
      <c r="F3909">
        <v>20</v>
      </c>
      <c r="G3909" t="s">
        <v>8986</v>
      </c>
      <c r="H3909" t="s">
        <v>8940</v>
      </c>
      <c r="I3909" t="s">
        <v>16007</v>
      </c>
      <c r="J3909" t="s">
        <v>8424</v>
      </c>
      <c r="L3909" t="s">
        <v>12099</v>
      </c>
      <c r="M3909" t="s">
        <v>26586</v>
      </c>
      <c r="N3909" t="s">
        <v>26585</v>
      </c>
    </row>
    <row r="3910" spans="1:14" x14ac:dyDescent="0.25">
      <c r="A3910" t="s">
        <v>16006</v>
      </c>
      <c r="B3910" t="s">
        <v>16005</v>
      </c>
      <c r="C3910" t="s">
        <v>16004</v>
      </c>
      <c r="D3910">
        <v>2016</v>
      </c>
      <c r="E3910" t="s">
        <v>16003</v>
      </c>
      <c r="F3910">
        <v>7</v>
      </c>
      <c r="G3910" t="s">
        <v>16002</v>
      </c>
      <c r="H3910" t="s">
        <v>16001</v>
      </c>
      <c r="I3910" t="s">
        <v>16000</v>
      </c>
      <c r="J3910" t="s">
        <v>15999</v>
      </c>
      <c r="L3910" t="s">
        <v>15998</v>
      </c>
      <c r="M3910" t="s">
        <v>26584</v>
      </c>
      <c r="N3910" t="s">
        <v>26583</v>
      </c>
    </row>
    <row r="3911" spans="1:14" x14ac:dyDescent="0.25">
      <c r="A3911" t="s">
        <v>15997</v>
      </c>
      <c r="B3911" t="s">
        <v>15996</v>
      </c>
      <c r="C3911" t="s">
        <v>15995</v>
      </c>
      <c r="D3911">
        <v>2015</v>
      </c>
      <c r="E3911" t="s">
        <v>15994</v>
      </c>
      <c r="F3911">
        <v>1</v>
      </c>
      <c r="G3911" t="s">
        <v>11932</v>
      </c>
      <c r="H3911" t="s">
        <v>15993</v>
      </c>
      <c r="L3911" t="s">
        <v>12099</v>
      </c>
      <c r="M3911" t="s">
        <v>26582</v>
      </c>
      <c r="N3911" t="s">
        <v>26581</v>
      </c>
    </row>
    <row r="3912" spans="1:14" x14ac:dyDescent="0.25">
      <c r="A3912" t="s">
        <v>15992</v>
      </c>
      <c r="B3912" t="s">
        <v>15991</v>
      </c>
      <c r="C3912" t="s">
        <v>15990</v>
      </c>
      <c r="D3912">
        <v>2002</v>
      </c>
      <c r="E3912" t="s">
        <v>15989</v>
      </c>
      <c r="F3912">
        <v>0</v>
      </c>
      <c r="G3912" t="s">
        <v>15988</v>
      </c>
      <c r="H3912" t="s">
        <v>15987</v>
      </c>
      <c r="L3912" t="s">
        <v>15986</v>
      </c>
      <c r="M3912" t="s">
        <v>26580</v>
      </c>
    </row>
    <row r="3913" spans="1:14" x14ac:dyDescent="0.25">
      <c r="A3913" t="s">
        <v>15985</v>
      </c>
      <c r="B3913" t="s">
        <v>15984</v>
      </c>
      <c r="C3913" t="s">
        <v>15983</v>
      </c>
      <c r="D3913">
        <v>2017</v>
      </c>
      <c r="E3913" t="s">
        <v>15982</v>
      </c>
      <c r="F3913">
        <v>0</v>
      </c>
      <c r="G3913" t="s">
        <v>15981</v>
      </c>
      <c r="H3913" t="s">
        <v>15980</v>
      </c>
      <c r="L3913" t="s">
        <v>12168</v>
      </c>
      <c r="M3913" t="s">
        <v>26579</v>
      </c>
      <c r="N3913" t="s">
        <v>26578</v>
      </c>
    </row>
    <row r="3914" spans="1:14" x14ac:dyDescent="0.25">
      <c r="A3914" t="s">
        <v>15979</v>
      </c>
      <c r="B3914" t="s">
        <v>15978</v>
      </c>
      <c r="C3914" t="s">
        <v>15977</v>
      </c>
      <c r="D3914">
        <v>2003</v>
      </c>
      <c r="E3914" t="s">
        <v>15976</v>
      </c>
      <c r="F3914">
        <v>63</v>
      </c>
      <c r="G3914" t="s">
        <v>10996</v>
      </c>
      <c r="H3914" t="s">
        <v>15975</v>
      </c>
      <c r="L3914" t="s">
        <v>12102</v>
      </c>
      <c r="M3914" t="s">
        <v>26577</v>
      </c>
    </row>
    <row r="3915" spans="1:14" x14ac:dyDescent="0.25">
      <c r="A3915" t="s">
        <v>15974</v>
      </c>
      <c r="B3915" t="s">
        <v>15973</v>
      </c>
      <c r="C3915" t="s">
        <v>15972</v>
      </c>
      <c r="D3915">
        <v>2009</v>
      </c>
      <c r="E3915" t="s">
        <v>15971</v>
      </c>
      <c r="F3915">
        <v>10</v>
      </c>
      <c r="G3915" t="s">
        <v>8492</v>
      </c>
      <c r="L3915" t="s">
        <v>12119</v>
      </c>
      <c r="M3915" t="s">
        <v>26576</v>
      </c>
      <c r="N3915" t="s">
        <v>26575</v>
      </c>
    </row>
    <row r="3916" spans="1:14" x14ac:dyDescent="0.25">
      <c r="A3916" t="s">
        <v>15970</v>
      </c>
      <c r="B3916" t="s">
        <v>15969</v>
      </c>
      <c r="C3916" t="s">
        <v>15968</v>
      </c>
      <c r="D3916">
        <v>2016</v>
      </c>
      <c r="E3916" t="s">
        <v>15967</v>
      </c>
      <c r="F3916">
        <v>0</v>
      </c>
      <c r="L3916" t="s">
        <v>12085</v>
      </c>
      <c r="M3916" t="s">
        <v>26574</v>
      </c>
      <c r="N3916" t="s">
        <v>26573</v>
      </c>
    </row>
    <row r="3917" spans="1:14" x14ac:dyDescent="0.25">
      <c r="A3917" t="s">
        <v>15966</v>
      </c>
      <c r="B3917" t="s">
        <v>15965</v>
      </c>
      <c r="C3917" t="s">
        <v>15964</v>
      </c>
      <c r="D3917">
        <v>2011</v>
      </c>
      <c r="E3917" t="s">
        <v>15963</v>
      </c>
      <c r="F3917">
        <v>4</v>
      </c>
      <c r="G3917" t="s">
        <v>15962</v>
      </c>
      <c r="H3917" t="s">
        <v>15961</v>
      </c>
      <c r="I3917" t="s">
        <v>15960</v>
      </c>
      <c r="L3917" t="s">
        <v>12076</v>
      </c>
      <c r="M3917" t="s">
        <v>26572</v>
      </c>
      <c r="N3917" t="s">
        <v>26571</v>
      </c>
    </row>
    <row r="3918" spans="1:14" x14ac:dyDescent="0.25">
      <c r="A3918" t="s">
        <v>15959</v>
      </c>
      <c r="B3918" t="s">
        <v>15958</v>
      </c>
      <c r="C3918" t="s">
        <v>15957</v>
      </c>
      <c r="D3918">
        <v>2017</v>
      </c>
      <c r="E3918" t="s">
        <v>15956</v>
      </c>
      <c r="F3918">
        <v>1</v>
      </c>
      <c r="G3918" t="s">
        <v>15955</v>
      </c>
      <c r="H3918" t="s">
        <v>15954</v>
      </c>
      <c r="I3918" t="s">
        <v>15953</v>
      </c>
      <c r="J3918" t="s">
        <v>11707</v>
      </c>
      <c r="L3918" t="s">
        <v>12089</v>
      </c>
      <c r="M3918" t="s">
        <v>26570</v>
      </c>
      <c r="N3918" t="s">
        <v>26569</v>
      </c>
    </row>
    <row r="3919" spans="1:14" x14ac:dyDescent="0.25">
      <c r="A3919" t="s">
        <v>15952</v>
      </c>
      <c r="B3919" t="s">
        <v>15951</v>
      </c>
      <c r="C3919" t="s">
        <v>15950</v>
      </c>
      <c r="D3919">
        <v>2018</v>
      </c>
      <c r="E3919" t="s">
        <v>15949</v>
      </c>
      <c r="F3919">
        <v>0</v>
      </c>
      <c r="G3919" t="s">
        <v>15948</v>
      </c>
      <c r="H3919" t="s">
        <v>15947</v>
      </c>
      <c r="I3919" t="s">
        <v>15946</v>
      </c>
      <c r="J3919" t="s">
        <v>15945</v>
      </c>
      <c r="L3919" t="s">
        <v>12198</v>
      </c>
      <c r="M3919" t="s">
        <v>26568</v>
      </c>
      <c r="N3919" t="s">
        <v>26567</v>
      </c>
    </row>
    <row r="3920" spans="1:14" x14ac:dyDescent="0.25">
      <c r="A3920" t="s">
        <v>15944</v>
      </c>
      <c r="B3920" t="s">
        <v>15943</v>
      </c>
      <c r="C3920" t="s">
        <v>15942</v>
      </c>
      <c r="D3920">
        <v>2011</v>
      </c>
      <c r="E3920" t="s">
        <v>15941</v>
      </c>
      <c r="F3920">
        <v>9</v>
      </c>
      <c r="G3920" t="s">
        <v>15940</v>
      </c>
      <c r="H3920" t="s">
        <v>15939</v>
      </c>
      <c r="I3920" t="s">
        <v>15938</v>
      </c>
      <c r="J3920" t="s">
        <v>15937</v>
      </c>
      <c r="L3920" t="s">
        <v>12068</v>
      </c>
      <c r="M3920" t="s">
        <v>26566</v>
      </c>
      <c r="N3920" t="s">
        <v>26565</v>
      </c>
    </row>
    <row r="3921" spans="1:14" x14ac:dyDescent="0.25">
      <c r="A3921" t="s">
        <v>15936</v>
      </c>
      <c r="B3921" t="s">
        <v>15935</v>
      </c>
      <c r="C3921" t="s">
        <v>15934</v>
      </c>
      <c r="D3921">
        <v>2011</v>
      </c>
      <c r="E3921" t="s">
        <v>15933</v>
      </c>
      <c r="F3921">
        <v>39</v>
      </c>
      <c r="G3921" t="s">
        <v>15932</v>
      </c>
      <c r="H3921" t="s">
        <v>15931</v>
      </c>
      <c r="I3921" t="s">
        <v>15930</v>
      </c>
      <c r="J3921" t="s">
        <v>10619</v>
      </c>
      <c r="L3921" t="s">
        <v>12076</v>
      </c>
      <c r="M3921" t="s">
        <v>26564</v>
      </c>
    </row>
    <row r="3922" spans="1:14" x14ac:dyDescent="0.25">
      <c r="A3922" t="s">
        <v>15929</v>
      </c>
      <c r="B3922" t="s">
        <v>15928</v>
      </c>
      <c r="C3922" t="s">
        <v>15927</v>
      </c>
      <c r="D3922">
        <v>2010</v>
      </c>
      <c r="E3922" t="s">
        <v>15926</v>
      </c>
      <c r="F3922">
        <v>9</v>
      </c>
      <c r="G3922" t="s">
        <v>10277</v>
      </c>
      <c r="H3922" t="s">
        <v>15925</v>
      </c>
      <c r="I3922" t="s">
        <v>15924</v>
      </c>
      <c r="J3922" t="s">
        <v>15923</v>
      </c>
      <c r="L3922" t="s">
        <v>12137</v>
      </c>
      <c r="M3922" t="s">
        <v>26563</v>
      </c>
      <c r="N3922" t="s">
        <v>26562</v>
      </c>
    </row>
    <row r="3923" spans="1:14" x14ac:dyDescent="0.25">
      <c r="A3923" t="s">
        <v>15922</v>
      </c>
      <c r="B3923" t="s">
        <v>15921</v>
      </c>
      <c r="C3923" t="s">
        <v>15920</v>
      </c>
      <c r="D3923">
        <v>2017</v>
      </c>
      <c r="E3923" t="s">
        <v>15919</v>
      </c>
      <c r="F3923">
        <v>0</v>
      </c>
      <c r="L3923" t="s">
        <v>12085</v>
      </c>
      <c r="M3923" t="s">
        <v>12258</v>
      </c>
    </row>
    <row r="3924" spans="1:14" x14ac:dyDescent="0.25">
      <c r="A3924" t="s">
        <v>15918</v>
      </c>
      <c r="B3924" t="s">
        <v>15917</v>
      </c>
      <c r="C3924" t="s">
        <v>15916</v>
      </c>
      <c r="D3924">
        <v>2010</v>
      </c>
      <c r="E3924" t="s">
        <v>15915</v>
      </c>
      <c r="F3924">
        <v>26</v>
      </c>
      <c r="G3924" t="s">
        <v>10194</v>
      </c>
      <c r="L3924" t="s">
        <v>12067</v>
      </c>
      <c r="M3924" t="s">
        <v>26561</v>
      </c>
      <c r="N3924" t="s">
        <v>26560</v>
      </c>
    </row>
    <row r="3925" spans="1:14" x14ac:dyDescent="0.25">
      <c r="A3925" t="s">
        <v>15914</v>
      </c>
      <c r="B3925" t="s">
        <v>15913</v>
      </c>
      <c r="C3925" t="s">
        <v>15912</v>
      </c>
      <c r="D3925">
        <v>2016</v>
      </c>
      <c r="E3925" t="s">
        <v>15911</v>
      </c>
      <c r="F3925">
        <v>0</v>
      </c>
      <c r="L3925" t="s">
        <v>12089</v>
      </c>
      <c r="M3925" t="s">
        <v>12258</v>
      </c>
    </row>
    <row r="3926" spans="1:14" x14ac:dyDescent="0.25">
      <c r="A3926" t="s">
        <v>15910</v>
      </c>
      <c r="B3926" t="s">
        <v>15909</v>
      </c>
      <c r="C3926" t="s">
        <v>15908</v>
      </c>
      <c r="D3926">
        <v>1949</v>
      </c>
      <c r="E3926" t="s">
        <v>15907</v>
      </c>
      <c r="F3926">
        <v>2</v>
      </c>
      <c r="L3926" t="s">
        <v>12088</v>
      </c>
      <c r="M3926" t="s">
        <v>12258</v>
      </c>
    </row>
    <row r="3927" spans="1:14" x14ac:dyDescent="0.25">
      <c r="A3927" t="s">
        <v>15906</v>
      </c>
      <c r="B3927" t="s">
        <v>15905</v>
      </c>
      <c r="C3927" t="s">
        <v>15904</v>
      </c>
      <c r="D3927">
        <v>1979</v>
      </c>
      <c r="E3927" t="s">
        <v>15903</v>
      </c>
      <c r="F3927">
        <v>17</v>
      </c>
      <c r="G3927" t="s">
        <v>15902</v>
      </c>
      <c r="H3927" t="s">
        <v>15901</v>
      </c>
      <c r="I3927" t="s">
        <v>15900</v>
      </c>
      <c r="L3927" t="s">
        <v>12087</v>
      </c>
      <c r="M3927" t="s">
        <v>26559</v>
      </c>
    </row>
    <row r="3928" spans="1:14" x14ac:dyDescent="0.25">
      <c r="A3928" t="s">
        <v>15899</v>
      </c>
      <c r="B3928" t="s">
        <v>15898</v>
      </c>
      <c r="C3928" t="s">
        <v>15897</v>
      </c>
      <c r="D3928">
        <v>2012</v>
      </c>
      <c r="E3928" t="s">
        <v>15896</v>
      </c>
      <c r="F3928">
        <v>1</v>
      </c>
      <c r="G3928" t="s">
        <v>15895</v>
      </c>
      <c r="H3928" t="s">
        <v>15894</v>
      </c>
      <c r="I3928" t="s">
        <v>15893</v>
      </c>
      <c r="J3928" t="s">
        <v>8292</v>
      </c>
      <c r="L3928" t="s">
        <v>12068</v>
      </c>
      <c r="M3928" t="s">
        <v>26558</v>
      </c>
      <c r="N3928" t="s">
        <v>26557</v>
      </c>
    </row>
    <row r="3929" spans="1:14" x14ac:dyDescent="0.25">
      <c r="A3929" t="s">
        <v>15892</v>
      </c>
      <c r="B3929" t="s">
        <v>15891</v>
      </c>
      <c r="C3929" t="s">
        <v>4804</v>
      </c>
      <c r="D3929">
        <v>2016</v>
      </c>
      <c r="E3929" t="s">
        <v>15890</v>
      </c>
      <c r="F3929">
        <v>30</v>
      </c>
      <c r="G3929" t="s">
        <v>8068</v>
      </c>
      <c r="H3929" t="s">
        <v>7983</v>
      </c>
      <c r="I3929" t="s">
        <v>10771</v>
      </c>
      <c r="J3929" t="s">
        <v>10943</v>
      </c>
      <c r="L3929" t="s">
        <v>12078</v>
      </c>
      <c r="M3929" t="s">
        <v>26556</v>
      </c>
    </row>
    <row r="3930" spans="1:14" x14ac:dyDescent="0.25">
      <c r="A3930" t="s">
        <v>15889</v>
      </c>
      <c r="B3930" t="s">
        <v>15888</v>
      </c>
      <c r="C3930" t="s">
        <v>15887</v>
      </c>
      <c r="D3930">
        <v>2015</v>
      </c>
      <c r="E3930" t="s">
        <v>15886</v>
      </c>
      <c r="F3930">
        <v>0</v>
      </c>
      <c r="L3930" t="s">
        <v>12080</v>
      </c>
      <c r="M3930" t="s">
        <v>26555</v>
      </c>
      <c r="N3930" t="s">
        <v>26554</v>
      </c>
    </row>
    <row r="3931" spans="1:14" x14ac:dyDescent="0.25">
      <c r="A3931" t="s">
        <v>15885</v>
      </c>
      <c r="B3931" t="s">
        <v>15884</v>
      </c>
      <c r="C3931" t="s">
        <v>15883</v>
      </c>
      <c r="D3931">
        <v>2016</v>
      </c>
      <c r="E3931" t="s">
        <v>15882</v>
      </c>
      <c r="F3931">
        <v>0</v>
      </c>
      <c r="L3931" t="s">
        <v>12085</v>
      </c>
      <c r="M3931" t="s">
        <v>12258</v>
      </c>
    </row>
    <row r="3932" spans="1:14" x14ac:dyDescent="0.25">
      <c r="A3932" t="s">
        <v>15881</v>
      </c>
      <c r="B3932" t="s">
        <v>15880</v>
      </c>
      <c r="C3932" t="s">
        <v>15879</v>
      </c>
      <c r="D3932">
        <v>2009</v>
      </c>
      <c r="E3932" t="s">
        <v>15878</v>
      </c>
      <c r="F3932">
        <v>4</v>
      </c>
      <c r="G3932" t="s">
        <v>15877</v>
      </c>
      <c r="H3932" t="s">
        <v>9965</v>
      </c>
      <c r="I3932" t="s">
        <v>10802</v>
      </c>
      <c r="J3932" t="s">
        <v>11178</v>
      </c>
      <c r="L3932" t="s">
        <v>12185</v>
      </c>
      <c r="M3932" t="s">
        <v>26553</v>
      </c>
      <c r="N3932" t="s">
        <v>26552</v>
      </c>
    </row>
    <row r="3933" spans="1:14" x14ac:dyDescent="0.25">
      <c r="A3933" t="s">
        <v>15876</v>
      </c>
      <c r="B3933" t="s">
        <v>15875</v>
      </c>
      <c r="C3933" t="s">
        <v>15874</v>
      </c>
      <c r="D3933">
        <v>2011</v>
      </c>
      <c r="E3933" t="s">
        <v>15873</v>
      </c>
      <c r="F3933">
        <v>12</v>
      </c>
      <c r="G3933" t="s">
        <v>11458</v>
      </c>
      <c r="L3933" t="s">
        <v>12151</v>
      </c>
      <c r="M3933" t="s">
        <v>26551</v>
      </c>
    </row>
    <row r="3934" spans="1:14" x14ac:dyDescent="0.25">
      <c r="A3934" t="s">
        <v>15872</v>
      </c>
      <c r="B3934" t="s">
        <v>15871</v>
      </c>
      <c r="C3934" t="s">
        <v>15870</v>
      </c>
      <c r="D3934">
        <v>2013</v>
      </c>
      <c r="E3934" t="s">
        <v>15869</v>
      </c>
      <c r="F3934">
        <v>1</v>
      </c>
      <c r="G3934" t="s">
        <v>15868</v>
      </c>
      <c r="H3934" t="s">
        <v>15867</v>
      </c>
      <c r="I3934" t="s">
        <v>15866</v>
      </c>
      <c r="J3934" t="s">
        <v>15865</v>
      </c>
      <c r="L3934" t="s">
        <v>12103</v>
      </c>
      <c r="M3934" t="s">
        <v>26550</v>
      </c>
      <c r="N3934" t="s">
        <v>26549</v>
      </c>
    </row>
    <row r="3935" spans="1:14" x14ac:dyDescent="0.25">
      <c r="A3935" t="s">
        <v>15864</v>
      </c>
      <c r="B3935" t="s">
        <v>15863</v>
      </c>
      <c r="C3935" t="s">
        <v>15862</v>
      </c>
      <c r="D3935">
        <v>2018</v>
      </c>
      <c r="E3935" t="s">
        <v>15861</v>
      </c>
      <c r="F3935">
        <v>1</v>
      </c>
      <c r="G3935" t="s">
        <v>15860</v>
      </c>
      <c r="H3935" t="s">
        <v>15859</v>
      </c>
      <c r="I3935" t="s">
        <v>15858</v>
      </c>
      <c r="L3935" t="s">
        <v>12077</v>
      </c>
      <c r="M3935" t="s">
        <v>26548</v>
      </c>
      <c r="N3935" t="s">
        <v>26547</v>
      </c>
    </row>
    <row r="3936" spans="1:14" x14ac:dyDescent="0.25">
      <c r="A3936" t="s">
        <v>15857</v>
      </c>
      <c r="B3936" t="s">
        <v>15856</v>
      </c>
      <c r="C3936" t="s">
        <v>15855</v>
      </c>
      <c r="D3936">
        <v>2012</v>
      </c>
      <c r="E3936" t="s">
        <v>15854</v>
      </c>
      <c r="F3936">
        <v>8</v>
      </c>
      <c r="G3936" t="s">
        <v>15853</v>
      </c>
      <c r="H3936" t="s">
        <v>15852</v>
      </c>
      <c r="L3936" t="s">
        <v>12080</v>
      </c>
      <c r="M3936" t="s">
        <v>26546</v>
      </c>
      <c r="N3936" t="s">
        <v>26545</v>
      </c>
    </row>
    <row r="3937" spans="1:14" x14ac:dyDescent="0.25">
      <c r="A3937" t="s">
        <v>15851</v>
      </c>
      <c r="B3937" t="s">
        <v>15850</v>
      </c>
      <c r="C3937" t="s">
        <v>15849</v>
      </c>
      <c r="D3937">
        <v>2012</v>
      </c>
      <c r="E3937" t="s">
        <v>15848</v>
      </c>
      <c r="F3937">
        <v>5</v>
      </c>
      <c r="G3937" t="s">
        <v>11471</v>
      </c>
      <c r="H3937" t="s">
        <v>8385</v>
      </c>
      <c r="L3937" t="s">
        <v>12076</v>
      </c>
      <c r="M3937" t="s">
        <v>26544</v>
      </c>
      <c r="N3937" t="s">
        <v>26543</v>
      </c>
    </row>
    <row r="3938" spans="1:14" x14ac:dyDescent="0.25">
      <c r="A3938" t="s">
        <v>15847</v>
      </c>
      <c r="B3938" t="s">
        <v>15846</v>
      </c>
      <c r="C3938" t="s">
        <v>15845</v>
      </c>
      <c r="D3938">
        <v>2000</v>
      </c>
      <c r="E3938" t="s">
        <v>15844</v>
      </c>
      <c r="F3938">
        <v>57</v>
      </c>
      <c r="G3938" t="s">
        <v>15843</v>
      </c>
      <c r="L3938" t="s">
        <v>12140</v>
      </c>
      <c r="M3938" t="s">
        <v>26542</v>
      </c>
      <c r="N3938" t="s">
        <v>26541</v>
      </c>
    </row>
    <row r="3939" spans="1:14" x14ac:dyDescent="0.25">
      <c r="A3939" t="s">
        <v>15842</v>
      </c>
      <c r="B3939" t="s">
        <v>15841</v>
      </c>
      <c r="C3939" t="s">
        <v>15840</v>
      </c>
      <c r="D3939">
        <v>2010</v>
      </c>
      <c r="E3939" t="s">
        <v>15839</v>
      </c>
      <c r="F3939">
        <v>10</v>
      </c>
      <c r="G3939" t="s">
        <v>9177</v>
      </c>
      <c r="H3939" t="s">
        <v>8356</v>
      </c>
      <c r="I3939" t="s">
        <v>15838</v>
      </c>
      <c r="L3939" t="s">
        <v>12232</v>
      </c>
      <c r="M3939" t="s">
        <v>26540</v>
      </c>
      <c r="N3939" t="s">
        <v>26539</v>
      </c>
    </row>
    <row r="3940" spans="1:14" x14ac:dyDescent="0.25">
      <c r="A3940" t="s">
        <v>15837</v>
      </c>
      <c r="B3940" t="s">
        <v>15836</v>
      </c>
      <c r="C3940" t="s">
        <v>15835</v>
      </c>
      <c r="D3940">
        <v>2016</v>
      </c>
      <c r="E3940" t="s">
        <v>15834</v>
      </c>
      <c r="F3940">
        <v>2</v>
      </c>
      <c r="L3940" t="s">
        <v>12080</v>
      </c>
      <c r="M3940" t="s">
        <v>26538</v>
      </c>
      <c r="N3940" t="s">
        <v>26537</v>
      </c>
    </row>
    <row r="3941" spans="1:14" x14ac:dyDescent="0.25">
      <c r="A3941" t="s">
        <v>15833</v>
      </c>
      <c r="B3941" t="s">
        <v>15832</v>
      </c>
      <c r="C3941" t="s">
        <v>15831</v>
      </c>
      <c r="D3941">
        <v>2014</v>
      </c>
      <c r="E3941" t="s">
        <v>15830</v>
      </c>
      <c r="F3941">
        <v>0</v>
      </c>
      <c r="G3941" t="s">
        <v>9668</v>
      </c>
      <c r="L3941" t="s">
        <v>12095</v>
      </c>
      <c r="M3941" t="s">
        <v>26536</v>
      </c>
    </row>
    <row r="3942" spans="1:14" x14ac:dyDescent="0.25">
      <c r="A3942" t="s">
        <v>15829</v>
      </c>
      <c r="B3942" t="s">
        <v>15828</v>
      </c>
      <c r="C3942" t="s">
        <v>15827</v>
      </c>
      <c r="D3942">
        <v>2007</v>
      </c>
      <c r="E3942" t="s">
        <v>15826</v>
      </c>
      <c r="F3942">
        <v>35</v>
      </c>
      <c r="G3942" t="s">
        <v>15825</v>
      </c>
      <c r="H3942" t="s">
        <v>15824</v>
      </c>
      <c r="I3942" t="s">
        <v>9113</v>
      </c>
      <c r="L3942" t="s">
        <v>12068</v>
      </c>
      <c r="M3942" t="s">
        <v>26535</v>
      </c>
      <c r="N3942" t="s">
        <v>26534</v>
      </c>
    </row>
    <row r="3943" spans="1:14" x14ac:dyDescent="0.25">
      <c r="A3943" t="s">
        <v>15823</v>
      </c>
      <c r="B3943" t="s">
        <v>15822</v>
      </c>
      <c r="C3943" t="s">
        <v>15821</v>
      </c>
      <c r="D3943">
        <v>2018</v>
      </c>
      <c r="E3943" t="s">
        <v>15820</v>
      </c>
      <c r="F3943">
        <v>0</v>
      </c>
      <c r="G3943" t="s">
        <v>15819</v>
      </c>
      <c r="L3943" t="s">
        <v>12078</v>
      </c>
      <c r="M3943" t="s">
        <v>26533</v>
      </c>
    </row>
    <row r="3944" spans="1:14" x14ac:dyDescent="0.25">
      <c r="A3944" t="s">
        <v>15818</v>
      </c>
      <c r="B3944" t="s">
        <v>15817</v>
      </c>
      <c r="C3944" t="s">
        <v>15816</v>
      </c>
      <c r="D3944">
        <v>2017</v>
      </c>
      <c r="E3944" t="s">
        <v>15815</v>
      </c>
      <c r="F3944">
        <v>2</v>
      </c>
      <c r="G3944" t="s">
        <v>15814</v>
      </c>
      <c r="H3944" t="s">
        <v>15813</v>
      </c>
      <c r="I3944" t="s">
        <v>15812</v>
      </c>
      <c r="J3944" t="s">
        <v>15811</v>
      </c>
      <c r="L3944" t="s">
        <v>12076</v>
      </c>
      <c r="M3944" t="s">
        <v>26532</v>
      </c>
    </row>
    <row r="3945" spans="1:14" x14ac:dyDescent="0.25">
      <c r="A3945" t="s">
        <v>15810</v>
      </c>
      <c r="B3945" t="s">
        <v>15809</v>
      </c>
      <c r="C3945" t="s">
        <v>15808</v>
      </c>
      <c r="D3945">
        <v>2017</v>
      </c>
      <c r="E3945" t="s">
        <v>15807</v>
      </c>
      <c r="F3945">
        <v>1</v>
      </c>
      <c r="G3945" t="s">
        <v>15806</v>
      </c>
      <c r="H3945" t="s">
        <v>15805</v>
      </c>
      <c r="I3945" t="s">
        <v>15804</v>
      </c>
      <c r="J3945" t="s">
        <v>8579</v>
      </c>
      <c r="L3945" t="s">
        <v>12089</v>
      </c>
      <c r="M3945" t="s">
        <v>26531</v>
      </c>
      <c r="N3945" t="s">
        <v>26530</v>
      </c>
    </row>
    <row r="3946" spans="1:14" x14ac:dyDescent="0.25">
      <c r="A3946" t="s">
        <v>15803</v>
      </c>
      <c r="B3946" t="s">
        <v>15802</v>
      </c>
      <c r="C3946" t="s">
        <v>15801</v>
      </c>
      <c r="D3946">
        <v>2017</v>
      </c>
      <c r="E3946" t="s">
        <v>15800</v>
      </c>
      <c r="F3946">
        <v>1</v>
      </c>
      <c r="G3946" t="s">
        <v>8200</v>
      </c>
      <c r="H3946" t="s">
        <v>15799</v>
      </c>
      <c r="I3946" t="s">
        <v>10267</v>
      </c>
      <c r="J3946" t="s">
        <v>8911</v>
      </c>
      <c r="L3946" t="s">
        <v>12106</v>
      </c>
      <c r="M3946" t="s">
        <v>26529</v>
      </c>
      <c r="N3946" t="s">
        <v>26528</v>
      </c>
    </row>
    <row r="3947" spans="1:14" x14ac:dyDescent="0.25">
      <c r="A3947" t="s">
        <v>15798</v>
      </c>
      <c r="B3947" t="s">
        <v>15797</v>
      </c>
      <c r="C3947" t="s">
        <v>15796</v>
      </c>
      <c r="D3947">
        <v>2012</v>
      </c>
      <c r="E3947" t="s">
        <v>15795</v>
      </c>
      <c r="F3947">
        <v>6</v>
      </c>
      <c r="G3947" t="s">
        <v>15794</v>
      </c>
      <c r="H3947" t="s">
        <v>8854</v>
      </c>
      <c r="I3947" t="s">
        <v>11200</v>
      </c>
      <c r="L3947" t="s">
        <v>12103</v>
      </c>
      <c r="M3947" t="s">
        <v>26527</v>
      </c>
    </row>
    <row r="3948" spans="1:14" x14ac:dyDescent="0.25">
      <c r="A3948" t="s">
        <v>15793</v>
      </c>
      <c r="B3948" t="s">
        <v>15792</v>
      </c>
      <c r="C3948" t="s">
        <v>15791</v>
      </c>
      <c r="D3948">
        <v>2004</v>
      </c>
      <c r="E3948" t="s">
        <v>15790</v>
      </c>
      <c r="F3948">
        <v>14</v>
      </c>
      <c r="G3948" t="s">
        <v>15789</v>
      </c>
      <c r="H3948" t="s">
        <v>15788</v>
      </c>
      <c r="I3948" t="s">
        <v>15787</v>
      </c>
      <c r="J3948" t="s">
        <v>15786</v>
      </c>
      <c r="L3948" t="s">
        <v>12112</v>
      </c>
      <c r="M3948" t="s">
        <v>26526</v>
      </c>
      <c r="N3948" t="s">
        <v>26525</v>
      </c>
    </row>
    <row r="3949" spans="1:14" x14ac:dyDescent="0.25">
      <c r="A3949" t="s">
        <v>15785</v>
      </c>
      <c r="B3949" t="s">
        <v>15784</v>
      </c>
      <c r="C3949" t="s">
        <v>4465</v>
      </c>
      <c r="D3949">
        <v>2016</v>
      </c>
      <c r="E3949" t="s">
        <v>15783</v>
      </c>
      <c r="F3949">
        <v>2</v>
      </c>
      <c r="G3949" t="s">
        <v>7983</v>
      </c>
      <c r="H3949" t="s">
        <v>9580</v>
      </c>
      <c r="I3949" t="s">
        <v>10871</v>
      </c>
      <c r="J3949" t="s">
        <v>10943</v>
      </c>
      <c r="L3949" t="s">
        <v>12115</v>
      </c>
      <c r="M3949" t="s">
        <v>26524</v>
      </c>
      <c r="N3949" t="s">
        <v>26523</v>
      </c>
    </row>
    <row r="3950" spans="1:14" x14ac:dyDescent="0.25">
      <c r="A3950" t="s">
        <v>15782</v>
      </c>
      <c r="B3950" t="s">
        <v>15781</v>
      </c>
      <c r="C3950" t="s">
        <v>15780</v>
      </c>
      <c r="D3950">
        <v>2018</v>
      </c>
      <c r="E3950" t="s">
        <v>15779</v>
      </c>
      <c r="F3950">
        <v>0</v>
      </c>
      <c r="G3950" t="s">
        <v>15778</v>
      </c>
      <c r="L3950" t="s">
        <v>12075</v>
      </c>
      <c r="M3950" t="s">
        <v>26522</v>
      </c>
      <c r="N3950" t="s">
        <v>26521</v>
      </c>
    </row>
    <row r="3951" spans="1:14" x14ac:dyDescent="0.25">
      <c r="A3951" t="s">
        <v>15777</v>
      </c>
      <c r="B3951" t="s">
        <v>15776</v>
      </c>
      <c r="C3951" t="s">
        <v>15775</v>
      </c>
      <c r="D3951">
        <v>2011</v>
      </c>
      <c r="E3951" t="s">
        <v>15774</v>
      </c>
      <c r="F3951">
        <v>1</v>
      </c>
      <c r="G3951" t="s">
        <v>15773</v>
      </c>
      <c r="H3951" t="s">
        <v>15772</v>
      </c>
      <c r="I3951" t="s">
        <v>8812</v>
      </c>
      <c r="L3951" t="s">
        <v>12086</v>
      </c>
      <c r="M3951" t="s">
        <v>26520</v>
      </c>
    </row>
    <row r="3952" spans="1:14" x14ac:dyDescent="0.25">
      <c r="A3952" t="s">
        <v>15771</v>
      </c>
      <c r="B3952" t="s">
        <v>15770</v>
      </c>
      <c r="C3952" t="s">
        <v>15769</v>
      </c>
      <c r="D3952">
        <v>2011</v>
      </c>
      <c r="E3952" t="s">
        <v>15768</v>
      </c>
      <c r="F3952">
        <v>5</v>
      </c>
      <c r="G3952" t="s">
        <v>15767</v>
      </c>
      <c r="H3952" t="s">
        <v>15766</v>
      </c>
      <c r="I3952" t="s">
        <v>9793</v>
      </c>
      <c r="J3952" t="s">
        <v>15765</v>
      </c>
      <c r="L3952" t="s">
        <v>12101</v>
      </c>
      <c r="M3952" t="s">
        <v>26519</v>
      </c>
      <c r="N3952" t="s">
        <v>26518</v>
      </c>
    </row>
    <row r="3953" spans="1:14" x14ac:dyDescent="0.25">
      <c r="A3953" t="s">
        <v>15764</v>
      </c>
      <c r="B3953" t="s">
        <v>15763</v>
      </c>
      <c r="C3953" t="s">
        <v>15762</v>
      </c>
      <c r="D3953">
        <v>1969</v>
      </c>
      <c r="E3953" t="s">
        <v>15761</v>
      </c>
      <c r="F3953">
        <v>90</v>
      </c>
      <c r="G3953" t="s">
        <v>8437</v>
      </c>
      <c r="H3953" t="s">
        <v>9332</v>
      </c>
      <c r="L3953" t="s">
        <v>12112</v>
      </c>
      <c r="M3953" t="s">
        <v>26517</v>
      </c>
    </row>
    <row r="3954" spans="1:14" x14ac:dyDescent="0.25">
      <c r="A3954" t="s">
        <v>15760</v>
      </c>
      <c r="B3954" t="s">
        <v>15759</v>
      </c>
      <c r="C3954" t="s">
        <v>15758</v>
      </c>
      <c r="D3954">
        <v>2011</v>
      </c>
      <c r="E3954" t="s">
        <v>15757</v>
      </c>
      <c r="F3954">
        <v>0</v>
      </c>
      <c r="G3954" t="s">
        <v>8585</v>
      </c>
      <c r="H3954" t="s">
        <v>15756</v>
      </c>
      <c r="I3954" t="s">
        <v>9440</v>
      </c>
      <c r="L3954" t="s">
        <v>12084</v>
      </c>
      <c r="M3954" t="s">
        <v>26516</v>
      </c>
      <c r="N3954" t="s">
        <v>26515</v>
      </c>
    </row>
    <row r="3955" spans="1:14" x14ac:dyDescent="0.25">
      <c r="A3955" t="s">
        <v>15755</v>
      </c>
      <c r="B3955" t="s">
        <v>15754</v>
      </c>
      <c r="C3955" t="s">
        <v>15753</v>
      </c>
      <c r="D3955">
        <v>2011</v>
      </c>
      <c r="E3955" t="s">
        <v>15752</v>
      </c>
      <c r="F3955">
        <v>42</v>
      </c>
      <c r="G3955" t="s">
        <v>15751</v>
      </c>
      <c r="H3955" t="s">
        <v>15750</v>
      </c>
      <c r="I3955" t="s">
        <v>15749</v>
      </c>
      <c r="J3955" t="s">
        <v>15748</v>
      </c>
      <c r="L3955" t="s">
        <v>12099</v>
      </c>
      <c r="M3955" t="s">
        <v>26514</v>
      </c>
      <c r="N3955" t="s">
        <v>26513</v>
      </c>
    </row>
    <row r="3956" spans="1:14" x14ac:dyDescent="0.25">
      <c r="A3956" t="s">
        <v>15747</v>
      </c>
      <c r="B3956" t="s">
        <v>15746</v>
      </c>
      <c r="C3956" t="s">
        <v>15745</v>
      </c>
      <c r="D3956">
        <v>2017</v>
      </c>
      <c r="E3956" t="s">
        <v>15744</v>
      </c>
      <c r="F3956">
        <v>35</v>
      </c>
      <c r="G3956" t="s">
        <v>10485</v>
      </c>
      <c r="H3956" t="s">
        <v>15743</v>
      </c>
      <c r="I3956" t="s">
        <v>15742</v>
      </c>
      <c r="J3956" t="s">
        <v>15741</v>
      </c>
      <c r="L3956" t="s">
        <v>12089</v>
      </c>
      <c r="M3956" t="s">
        <v>26512</v>
      </c>
    </row>
    <row r="3957" spans="1:14" x14ac:dyDescent="0.25">
      <c r="A3957" t="s">
        <v>15740</v>
      </c>
      <c r="B3957" t="s">
        <v>15739</v>
      </c>
      <c r="C3957" t="s">
        <v>15738</v>
      </c>
      <c r="D3957">
        <v>2012</v>
      </c>
      <c r="E3957" t="s">
        <v>15737</v>
      </c>
      <c r="F3957">
        <v>2</v>
      </c>
      <c r="G3957" t="s">
        <v>8317</v>
      </c>
      <c r="L3957" t="s">
        <v>12072</v>
      </c>
      <c r="M3957" t="s">
        <v>26511</v>
      </c>
      <c r="N3957" t="s">
        <v>26510</v>
      </c>
    </row>
    <row r="3958" spans="1:14" x14ac:dyDescent="0.25">
      <c r="A3958" t="s">
        <v>15736</v>
      </c>
      <c r="B3958" t="s">
        <v>15735</v>
      </c>
      <c r="C3958" t="s">
        <v>15734</v>
      </c>
      <c r="D3958">
        <v>2010</v>
      </c>
      <c r="E3958" t="s">
        <v>15733</v>
      </c>
      <c r="F3958">
        <v>5</v>
      </c>
      <c r="G3958" t="s">
        <v>15732</v>
      </c>
      <c r="H3958" t="s">
        <v>15731</v>
      </c>
      <c r="I3958" t="s">
        <v>15730</v>
      </c>
      <c r="J3958" t="s">
        <v>15729</v>
      </c>
      <c r="L3958" t="s">
        <v>12103</v>
      </c>
      <c r="M3958" t="s">
        <v>26509</v>
      </c>
      <c r="N3958" t="s">
        <v>26508</v>
      </c>
    </row>
    <row r="3959" spans="1:14" x14ac:dyDescent="0.25">
      <c r="A3959" t="s">
        <v>15728</v>
      </c>
      <c r="B3959" t="s">
        <v>15727</v>
      </c>
      <c r="C3959" t="s">
        <v>15726</v>
      </c>
      <c r="D3959">
        <v>2017</v>
      </c>
      <c r="E3959" t="s">
        <v>15725</v>
      </c>
      <c r="F3959">
        <v>0</v>
      </c>
      <c r="G3959" t="s">
        <v>7993</v>
      </c>
      <c r="H3959" t="s">
        <v>15724</v>
      </c>
      <c r="I3959" t="s">
        <v>15723</v>
      </c>
      <c r="J3959" t="s">
        <v>15722</v>
      </c>
      <c r="L3959" t="s">
        <v>12119</v>
      </c>
      <c r="M3959" t="s">
        <v>12258</v>
      </c>
    </row>
    <row r="3960" spans="1:14" x14ac:dyDescent="0.25">
      <c r="A3960" t="s">
        <v>15721</v>
      </c>
      <c r="B3960" t="s">
        <v>15720</v>
      </c>
      <c r="C3960" t="s">
        <v>15719</v>
      </c>
      <c r="D3960">
        <v>2018</v>
      </c>
      <c r="E3960" t="s">
        <v>15718</v>
      </c>
      <c r="F3960">
        <v>2</v>
      </c>
      <c r="L3960" t="s">
        <v>12089</v>
      </c>
      <c r="M3960" t="s">
        <v>26507</v>
      </c>
      <c r="N3960" t="s">
        <v>26506</v>
      </c>
    </row>
    <row r="3961" spans="1:14" x14ac:dyDescent="0.25">
      <c r="A3961" t="s">
        <v>15717</v>
      </c>
      <c r="B3961" t="s">
        <v>15716</v>
      </c>
      <c r="C3961" t="s">
        <v>15715</v>
      </c>
      <c r="D3961">
        <v>1991</v>
      </c>
      <c r="E3961" t="s">
        <v>15714</v>
      </c>
      <c r="F3961">
        <v>20</v>
      </c>
      <c r="G3961" t="s">
        <v>10620</v>
      </c>
      <c r="H3961" t="s">
        <v>15713</v>
      </c>
      <c r="L3961" t="s">
        <v>12084</v>
      </c>
      <c r="M3961" t="s">
        <v>26505</v>
      </c>
    </row>
    <row r="3962" spans="1:14" x14ac:dyDescent="0.25">
      <c r="A3962" t="s">
        <v>15712</v>
      </c>
      <c r="B3962" t="s">
        <v>15711</v>
      </c>
      <c r="C3962" t="s">
        <v>15710</v>
      </c>
      <c r="D3962">
        <v>2014</v>
      </c>
      <c r="E3962" t="s">
        <v>15709</v>
      </c>
      <c r="F3962">
        <v>6</v>
      </c>
      <c r="G3962" t="s">
        <v>15708</v>
      </c>
      <c r="H3962" t="s">
        <v>15707</v>
      </c>
      <c r="I3962" t="s">
        <v>15706</v>
      </c>
      <c r="L3962" t="s">
        <v>12076</v>
      </c>
      <c r="M3962" t="s">
        <v>26504</v>
      </c>
      <c r="N3962" t="s">
        <v>26503</v>
      </c>
    </row>
    <row r="3963" spans="1:14" x14ac:dyDescent="0.25">
      <c r="A3963" t="s">
        <v>15705</v>
      </c>
      <c r="B3963" t="s">
        <v>15704</v>
      </c>
      <c r="C3963" t="s">
        <v>15703</v>
      </c>
      <c r="D3963">
        <v>2013</v>
      </c>
      <c r="E3963" t="s">
        <v>15702</v>
      </c>
      <c r="F3963">
        <v>8</v>
      </c>
      <c r="G3963" t="s">
        <v>15701</v>
      </c>
      <c r="H3963" t="s">
        <v>15700</v>
      </c>
      <c r="I3963" t="s">
        <v>15699</v>
      </c>
      <c r="J3963" t="s">
        <v>9323</v>
      </c>
      <c r="L3963" t="s">
        <v>12076</v>
      </c>
      <c r="M3963" t="s">
        <v>26502</v>
      </c>
      <c r="N3963" t="s">
        <v>26501</v>
      </c>
    </row>
    <row r="3964" spans="1:14" x14ac:dyDescent="0.25">
      <c r="A3964" t="s">
        <v>15698</v>
      </c>
      <c r="B3964" t="s">
        <v>15697</v>
      </c>
      <c r="C3964" t="s">
        <v>15696</v>
      </c>
      <c r="D3964">
        <v>1987</v>
      </c>
      <c r="E3964" t="s">
        <v>15695</v>
      </c>
      <c r="F3964">
        <v>27</v>
      </c>
      <c r="G3964" t="s">
        <v>8531</v>
      </c>
      <c r="L3964" t="s">
        <v>12087</v>
      </c>
      <c r="M3964" t="s">
        <v>26500</v>
      </c>
    </row>
    <row r="3965" spans="1:14" x14ac:dyDescent="0.25">
      <c r="A3965" t="s">
        <v>15694</v>
      </c>
      <c r="B3965" t="s">
        <v>15693</v>
      </c>
      <c r="C3965" t="s">
        <v>15692</v>
      </c>
      <c r="D3965">
        <v>2016</v>
      </c>
      <c r="E3965" t="s">
        <v>15691</v>
      </c>
      <c r="F3965">
        <v>3</v>
      </c>
      <c r="G3965" t="s">
        <v>15690</v>
      </c>
      <c r="H3965" t="s">
        <v>15689</v>
      </c>
      <c r="I3965" t="s">
        <v>15688</v>
      </c>
      <c r="J3965" t="s">
        <v>15687</v>
      </c>
      <c r="L3965" t="s">
        <v>12077</v>
      </c>
      <c r="M3965" t="s">
        <v>26499</v>
      </c>
    </row>
    <row r="3966" spans="1:14" x14ac:dyDescent="0.25">
      <c r="A3966" t="s">
        <v>15686</v>
      </c>
      <c r="B3966" t="s">
        <v>15685</v>
      </c>
      <c r="C3966" t="s">
        <v>15684</v>
      </c>
      <c r="D3966">
        <v>2017</v>
      </c>
      <c r="E3966" t="s">
        <v>15683</v>
      </c>
      <c r="F3966">
        <v>5</v>
      </c>
      <c r="G3966" t="s">
        <v>8969</v>
      </c>
      <c r="H3966" t="s">
        <v>9302</v>
      </c>
      <c r="L3966" t="s">
        <v>12113</v>
      </c>
      <c r="M3966" t="s">
        <v>26498</v>
      </c>
    </row>
    <row r="3967" spans="1:14" x14ac:dyDescent="0.25">
      <c r="A3967" t="s">
        <v>15682</v>
      </c>
      <c r="B3967" t="s">
        <v>15681</v>
      </c>
      <c r="C3967" t="s">
        <v>15680</v>
      </c>
      <c r="D3967">
        <v>2014</v>
      </c>
      <c r="E3967" t="s">
        <v>15679</v>
      </c>
      <c r="F3967">
        <v>0</v>
      </c>
      <c r="G3967" t="s">
        <v>8150</v>
      </c>
      <c r="H3967" t="s">
        <v>15678</v>
      </c>
      <c r="I3967" t="s">
        <v>15677</v>
      </c>
      <c r="L3967" t="s">
        <v>12067</v>
      </c>
      <c r="M3967" t="s">
        <v>26497</v>
      </c>
    </row>
    <row r="3968" spans="1:14" x14ac:dyDescent="0.25">
      <c r="A3968" t="s">
        <v>15676</v>
      </c>
      <c r="B3968" t="s">
        <v>15675</v>
      </c>
      <c r="C3968" t="s">
        <v>15674</v>
      </c>
      <c r="D3968">
        <v>1999</v>
      </c>
      <c r="E3968" t="s">
        <v>15673</v>
      </c>
      <c r="F3968">
        <v>25</v>
      </c>
      <c r="G3968" t="s">
        <v>10338</v>
      </c>
      <c r="H3968" t="s">
        <v>15672</v>
      </c>
      <c r="I3968" t="s">
        <v>15671</v>
      </c>
      <c r="L3968" t="s">
        <v>12087</v>
      </c>
      <c r="M3968" t="s">
        <v>26496</v>
      </c>
      <c r="N3968" t="s">
        <v>26495</v>
      </c>
    </row>
    <row r="3969" spans="1:14" x14ac:dyDescent="0.25">
      <c r="A3969" t="s">
        <v>15670</v>
      </c>
      <c r="B3969" t="s">
        <v>15669</v>
      </c>
      <c r="C3969" t="s">
        <v>15668</v>
      </c>
      <c r="D3969">
        <v>2014</v>
      </c>
      <c r="E3969" t="s">
        <v>15667</v>
      </c>
      <c r="F3969">
        <v>13</v>
      </c>
      <c r="G3969" t="s">
        <v>15666</v>
      </c>
      <c r="H3969" t="s">
        <v>15665</v>
      </c>
      <c r="I3969" t="s">
        <v>10940</v>
      </c>
      <c r="J3969" t="s">
        <v>11689</v>
      </c>
      <c r="L3969" t="s">
        <v>12106</v>
      </c>
      <c r="M3969" t="s">
        <v>26494</v>
      </c>
      <c r="N3969" t="s">
        <v>26493</v>
      </c>
    </row>
    <row r="3970" spans="1:14" x14ac:dyDescent="0.25">
      <c r="A3970" t="s">
        <v>15664</v>
      </c>
      <c r="B3970" t="s">
        <v>15663</v>
      </c>
      <c r="C3970" t="s">
        <v>15662</v>
      </c>
      <c r="D3970">
        <v>2017</v>
      </c>
      <c r="E3970" t="s">
        <v>15661</v>
      </c>
      <c r="F3970">
        <v>1</v>
      </c>
      <c r="L3970" t="s">
        <v>12179</v>
      </c>
      <c r="M3970" t="s">
        <v>26492</v>
      </c>
      <c r="N3970" t="s">
        <v>26491</v>
      </c>
    </row>
    <row r="3971" spans="1:14" x14ac:dyDescent="0.25">
      <c r="A3971" t="s">
        <v>15660</v>
      </c>
      <c r="B3971" t="s">
        <v>15659</v>
      </c>
      <c r="C3971" t="s">
        <v>15658</v>
      </c>
      <c r="D3971">
        <v>2016</v>
      </c>
      <c r="E3971" t="s">
        <v>15657</v>
      </c>
      <c r="F3971">
        <v>1</v>
      </c>
      <c r="G3971" t="s">
        <v>15656</v>
      </c>
      <c r="H3971" t="s">
        <v>15655</v>
      </c>
      <c r="I3971" t="s">
        <v>15654</v>
      </c>
      <c r="J3971" t="s">
        <v>15653</v>
      </c>
      <c r="L3971" t="s">
        <v>12119</v>
      </c>
      <c r="M3971" t="s">
        <v>26490</v>
      </c>
    </row>
    <row r="3972" spans="1:14" x14ac:dyDescent="0.25">
      <c r="A3972" t="s">
        <v>15652</v>
      </c>
      <c r="B3972" t="s">
        <v>15651</v>
      </c>
      <c r="C3972" t="s">
        <v>15650</v>
      </c>
      <c r="D3972">
        <v>1991</v>
      </c>
      <c r="E3972" t="s">
        <v>15649</v>
      </c>
      <c r="F3972">
        <v>2</v>
      </c>
      <c r="G3972" t="s">
        <v>15648</v>
      </c>
      <c r="H3972" t="s">
        <v>15647</v>
      </c>
      <c r="I3972" t="s">
        <v>10081</v>
      </c>
      <c r="L3972" t="s">
        <v>12072</v>
      </c>
      <c r="M3972" t="s">
        <v>26489</v>
      </c>
    </row>
    <row r="3973" spans="1:14" x14ac:dyDescent="0.25">
      <c r="A3973" t="s">
        <v>15646</v>
      </c>
      <c r="B3973" t="s">
        <v>15645</v>
      </c>
      <c r="C3973" t="s">
        <v>15644</v>
      </c>
      <c r="D3973">
        <v>2017</v>
      </c>
      <c r="E3973" t="s">
        <v>15643</v>
      </c>
      <c r="F3973">
        <v>0</v>
      </c>
      <c r="L3973" t="s">
        <v>12072</v>
      </c>
      <c r="M3973" t="s">
        <v>26488</v>
      </c>
      <c r="N3973" t="s">
        <v>26487</v>
      </c>
    </row>
    <row r="3974" spans="1:14" x14ac:dyDescent="0.25">
      <c r="A3974" t="s">
        <v>15642</v>
      </c>
      <c r="B3974" t="s">
        <v>15641</v>
      </c>
      <c r="C3974" t="s">
        <v>15640</v>
      </c>
      <c r="D3974">
        <v>2015</v>
      </c>
      <c r="E3974" t="s">
        <v>15639</v>
      </c>
      <c r="F3974">
        <v>19</v>
      </c>
      <c r="G3974" t="s">
        <v>9514</v>
      </c>
      <c r="L3974" t="s">
        <v>12106</v>
      </c>
      <c r="M3974" t="s">
        <v>26486</v>
      </c>
      <c r="N3974" t="s">
        <v>26485</v>
      </c>
    </row>
    <row r="3975" spans="1:14" x14ac:dyDescent="0.25">
      <c r="A3975" t="s">
        <v>15638</v>
      </c>
      <c r="B3975" t="s">
        <v>15637</v>
      </c>
      <c r="C3975" t="s">
        <v>15636</v>
      </c>
      <c r="D3975">
        <v>2016</v>
      </c>
      <c r="E3975" t="s">
        <v>15635</v>
      </c>
      <c r="F3975">
        <v>3</v>
      </c>
      <c r="G3975" t="s">
        <v>15634</v>
      </c>
      <c r="H3975" t="s">
        <v>11915</v>
      </c>
      <c r="L3975" t="s">
        <v>12066</v>
      </c>
      <c r="M3975" t="s">
        <v>26484</v>
      </c>
      <c r="N3975" t="s">
        <v>26483</v>
      </c>
    </row>
    <row r="3976" spans="1:14" x14ac:dyDescent="0.25">
      <c r="A3976" t="s">
        <v>15633</v>
      </c>
      <c r="B3976" t="s">
        <v>15632</v>
      </c>
      <c r="C3976" t="s">
        <v>15631</v>
      </c>
      <c r="D3976">
        <v>2016</v>
      </c>
      <c r="E3976" t="s">
        <v>15630</v>
      </c>
      <c r="F3976">
        <v>0</v>
      </c>
      <c r="G3976" t="s">
        <v>15629</v>
      </c>
      <c r="H3976" t="s">
        <v>15628</v>
      </c>
      <c r="I3976" t="s">
        <v>8577</v>
      </c>
      <c r="J3976" t="s">
        <v>15627</v>
      </c>
      <c r="L3976" t="s">
        <v>12089</v>
      </c>
      <c r="M3976" t="s">
        <v>26482</v>
      </c>
      <c r="N3976" t="s">
        <v>26481</v>
      </c>
    </row>
    <row r="3977" spans="1:14" x14ac:dyDescent="0.25">
      <c r="A3977" t="s">
        <v>15626</v>
      </c>
      <c r="B3977" t="s">
        <v>15625</v>
      </c>
      <c r="C3977" t="s">
        <v>15624</v>
      </c>
      <c r="D3977">
        <v>2007</v>
      </c>
      <c r="E3977" t="s">
        <v>15623</v>
      </c>
      <c r="F3977">
        <v>32</v>
      </c>
      <c r="G3977" t="s">
        <v>15622</v>
      </c>
      <c r="H3977" t="s">
        <v>15621</v>
      </c>
      <c r="I3977" t="s">
        <v>8616</v>
      </c>
      <c r="J3977" t="s">
        <v>15620</v>
      </c>
      <c r="L3977" t="s">
        <v>12083</v>
      </c>
      <c r="M3977" t="s">
        <v>26480</v>
      </c>
      <c r="N3977" t="s">
        <v>26479</v>
      </c>
    </row>
    <row r="3978" spans="1:14" x14ac:dyDescent="0.25">
      <c r="A3978" t="s">
        <v>15619</v>
      </c>
      <c r="B3978" t="s">
        <v>15618</v>
      </c>
      <c r="C3978" t="s">
        <v>15617</v>
      </c>
      <c r="D3978">
        <v>2017</v>
      </c>
      <c r="E3978" t="s">
        <v>15616</v>
      </c>
      <c r="F3978">
        <v>1</v>
      </c>
      <c r="G3978" t="s">
        <v>9464</v>
      </c>
      <c r="L3978" t="s">
        <v>12094</v>
      </c>
      <c r="M3978" t="s">
        <v>26478</v>
      </c>
      <c r="N3978" t="s">
        <v>26477</v>
      </c>
    </row>
    <row r="3979" spans="1:14" x14ac:dyDescent="0.25">
      <c r="A3979" t="s">
        <v>15615</v>
      </c>
      <c r="B3979" t="s">
        <v>15614</v>
      </c>
      <c r="C3979" t="s">
        <v>15613</v>
      </c>
      <c r="D3979">
        <v>2013</v>
      </c>
      <c r="E3979" t="s">
        <v>15612</v>
      </c>
      <c r="F3979">
        <v>2</v>
      </c>
      <c r="G3979" t="s">
        <v>11162</v>
      </c>
      <c r="H3979" t="s">
        <v>15611</v>
      </c>
      <c r="I3979" t="s">
        <v>9156</v>
      </c>
      <c r="L3979" t="s">
        <v>12067</v>
      </c>
      <c r="M3979" t="s">
        <v>26476</v>
      </c>
    </row>
    <row r="3980" spans="1:14" x14ac:dyDescent="0.25">
      <c r="A3980" t="s">
        <v>15610</v>
      </c>
      <c r="B3980" t="s">
        <v>15609</v>
      </c>
      <c r="C3980" t="s">
        <v>15608</v>
      </c>
      <c r="D3980">
        <v>2003</v>
      </c>
      <c r="E3980" t="s">
        <v>15607</v>
      </c>
      <c r="F3980">
        <v>0</v>
      </c>
      <c r="G3980" t="s">
        <v>10947</v>
      </c>
      <c r="L3980" t="s">
        <v>12087</v>
      </c>
      <c r="M3980" t="s">
        <v>26475</v>
      </c>
      <c r="N3980" t="s">
        <v>26474</v>
      </c>
    </row>
    <row r="3981" spans="1:14" x14ac:dyDescent="0.25">
      <c r="A3981" t="s">
        <v>15606</v>
      </c>
      <c r="B3981" t="s">
        <v>15605</v>
      </c>
      <c r="C3981" t="s">
        <v>15604</v>
      </c>
      <c r="D3981">
        <v>2012</v>
      </c>
      <c r="E3981" t="s">
        <v>15603</v>
      </c>
      <c r="F3981">
        <v>6</v>
      </c>
      <c r="G3981" t="s">
        <v>15602</v>
      </c>
      <c r="H3981" t="s">
        <v>15601</v>
      </c>
      <c r="I3981" t="s">
        <v>9590</v>
      </c>
      <c r="L3981" t="s">
        <v>12106</v>
      </c>
      <c r="M3981" t="s">
        <v>26473</v>
      </c>
      <c r="N3981" t="s">
        <v>26472</v>
      </c>
    </row>
    <row r="3982" spans="1:14" x14ac:dyDescent="0.25">
      <c r="A3982" t="s">
        <v>15600</v>
      </c>
      <c r="B3982" t="s">
        <v>15599</v>
      </c>
      <c r="C3982" t="s">
        <v>15598</v>
      </c>
      <c r="D3982">
        <v>2000</v>
      </c>
      <c r="E3982" t="s">
        <v>15597</v>
      </c>
      <c r="F3982">
        <v>8</v>
      </c>
      <c r="G3982" t="s">
        <v>11268</v>
      </c>
      <c r="L3982" t="s">
        <v>12140</v>
      </c>
      <c r="M3982" t="s">
        <v>26471</v>
      </c>
    </row>
    <row r="3983" spans="1:14" x14ac:dyDescent="0.25">
      <c r="A3983" t="s">
        <v>15596</v>
      </c>
      <c r="B3983" t="s">
        <v>15595</v>
      </c>
      <c r="C3983" t="s">
        <v>15594</v>
      </c>
      <c r="D3983">
        <v>2015</v>
      </c>
      <c r="E3983" t="s">
        <v>15593</v>
      </c>
      <c r="F3983">
        <v>53</v>
      </c>
      <c r="G3983" t="s">
        <v>15592</v>
      </c>
      <c r="H3983" t="s">
        <v>15591</v>
      </c>
      <c r="I3983" t="s">
        <v>15590</v>
      </c>
      <c r="J3983" t="s">
        <v>15589</v>
      </c>
      <c r="L3983" t="s">
        <v>15588</v>
      </c>
      <c r="M3983" t="s">
        <v>26470</v>
      </c>
      <c r="N3983" t="s">
        <v>26469</v>
      </c>
    </row>
    <row r="3984" spans="1:14" x14ac:dyDescent="0.25">
      <c r="A3984" t="s">
        <v>15587</v>
      </c>
      <c r="B3984" t="s">
        <v>15586</v>
      </c>
      <c r="C3984" t="s">
        <v>15585</v>
      </c>
      <c r="D3984">
        <v>2009</v>
      </c>
      <c r="E3984" t="s">
        <v>15584</v>
      </c>
      <c r="F3984">
        <v>4</v>
      </c>
      <c r="G3984" t="s">
        <v>15583</v>
      </c>
      <c r="H3984" t="s">
        <v>9475</v>
      </c>
      <c r="I3984" t="s">
        <v>10465</v>
      </c>
      <c r="J3984" t="s">
        <v>10849</v>
      </c>
      <c r="L3984" t="s">
        <v>12083</v>
      </c>
      <c r="M3984" t="s">
        <v>26468</v>
      </c>
      <c r="N3984" t="s">
        <v>26467</v>
      </c>
    </row>
    <row r="3985" spans="1:14" x14ac:dyDescent="0.25">
      <c r="A3985" t="s">
        <v>15582</v>
      </c>
      <c r="B3985" t="s">
        <v>15581</v>
      </c>
      <c r="C3985" t="s">
        <v>15580</v>
      </c>
      <c r="D3985">
        <v>2015</v>
      </c>
      <c r="E3985" t="s">
        <v>15579</v>
      </c>
      <c r="F3985">
        <v>1</v>
      </c>
      <c r="G3985" t="s">
        <v>15578</v>
      </c>
      <c r="H3985" t="s">
        <v>15577</v>
      </c>
      <c r="I3985" t="s">
        <v>15576</v>
      </c>
      <c r="J3985" t="s">
        <v>10282</v>
      </c>
      <c r="L3985" t="s">
        <v>12071</v>
      </c>
      <c r="M3985" t="s">
        <v>26466</v>
      </c>
      <c r="N3985" t="s">
        <v>26465</v>
      </c>
    </row>
    <row r="3986" spans="1:14" x14ac:dyDescent="0.25">
      <c r="A3986" t="s">
        <v>15575</v>
      </c>
      <c r="B3986" t="s">
        <v>15574</v>
      </c>
      <c r="C3986" t="s">
        <v>15573</v>
      </c>
      <c r="D3986">
        <v>2016</v>
      </c>
      <c r="E3986" t="s">
        <v>15572</v>
      </c>
      <c r="F3986">
        <v>0</v>
      </c>
      <c r="L3986" t="s">
        <v>12066</v>
      </c>
      <c r="M3986" t="s">
        <v>12258</v>
      </c>
    </row>
    <row r="3987" spans="1:14" x14ac:dyDescent="0.25">
      <c r="A3987" t="s">
        <v>15571</v>
      </c>
      <c r="B3987" t="s">
        <v>15570</v>
      </c>
      <c r="C3987" t="s">
        <v>15569</v>
      </c>
      <c r="D3987">
        <v>2018</v>
      </c>
      <c r="E3987" t="s">
        <v>15568</v>
      </c>
      <c r="F3987">
        <v>0</v>
      </c>
      <c r="G3987" t="s">
        <v>15567</v>
      </c>
      <c r="H3987" t="s">
        <v>9070</v>
      </c>
      <c r="L3987" t="s">
        <v>12083</v>
      </c>
      <c r="M3987" t="s">
        <v>26464</v>
      </c>
    </row>
    <row r="3988" spans="1:14" x14ac:dyDescent="0.25">
      <c r="A3988" t="s">
        <v>15566</v>
      </c>
      <c r="B3988" t="s">
        <v>15565</v>
      </c>
      <c r="C3988" t="s">
        <v>15564</v>
      </c>
      <c r="D3988">
        <v>2018</v>
      </c>
      <c r="E3988" t="s">
        <v>15563</v>
      </c>
      <c r="F3988">
        <v>0</v>
      </c>
      <c r="G3988" t="s">
        <v>15562</v>
      </c>
      <c r="L3988" t="s">
        <v>12075</v>
      </c>
      <c r="M3988" t="s">
        <v>26463</v>
      </c>
      <c r="N3988" t="s">
        <v>26462</v>
      </c>
    </row>
    <row r="3989" spans="1:14" x14ac:dyDescent="0.25">
      <c r="A3989" t="s">
        <v>15561</v>
      </c>
      <c r="B3989" t="s">
        <v>15560</v>
      </c>
      <c r="C3989" t="s">
        <v>15559</v>
      </c>
      <c r="D3989">
        <v>2016</v>
      </c>
      <c r="E3989" t="s">
        <v>15558</v>
      </c>
      <c r="F3989">
        <v>9</v>
      </c>
      <c r="G3989" t="s">
        <v>8086</v>
      </c>
      <c r="H3989" t="s">
        <v>15557</v>
      </c>
      <c r="L3989" t="s">
        <v>15556</v>
      </c>
      <c r="M3989" t="s">
        <v>26461</v>
      </c>
      <c r="N3989" t="s">
        <v>26460</v>
      </c>
    </row>
    <row r="3990" spans="1:14" x14ac:dyDescent="0.25">
      <c r="A3990" t="s">
        <v>15555</v>
      </c>
      <c r="B3990" t="s">
        <v>15554</v>
      </c>
      <c r="C3990" t="s">
        <v>15553</v>
      </c>
      <c r="D3990">
        <v>2016</v>
      </c>
      <c r="E3990" t="s">
        <v>15552</v>
      </c>
      <c r="F3990">
        <v>1</v>
      </c>
      <c r="G3990" t="s">
        <v>9237</v>
      </c>
      <c r="H3990" t="s">
        <v>15551</v>
      </c>
      <c r="I3990" t="s">
        <v>9847</v>
      </c>
      <c r="L3990" t="s">
        <v>12106</v>
      </c>
      <c r="M3990" t="s">
        <v>26459</v>
      </c>
    </row>
    <row r="3991" spans="1:14" x14ac:dyDescent="0.25">
      <c r="A3991" t="s">
        <v>15550</v>
      </c>
      <c r="B3991" t="s">
        <v>15549</v>
      </c>
      <c r="C3991" t="s">
        <v>15548</v>
      </c>
      <c r="D3991">
        <v>2002</v>
      </c>
      <c r="E3991" t="s">
        <v>15547</v>
      </c>
      <c r="F3991">
        <v>3</v>
      </c>
      <c r="G3991" t="s">
        <v>10431</v>
      </c>
      <c r="H3991" t="s">
        <v>9455</v>
      </c>
      <c r="I3991" t="s">
        <v>10719</v>
      </c>
      <c r="L3991" t="s">
        <v>12072</v>
      </c>
      <c r="M3991" t="s">
        <v>26458</v>
      </c>
      <c r="N3991" t="s">
        <v>26457</v>
      </c>
    </row>
    <row r="3992" spans="1:14" x14ac:dyDescent="0.25">
      <c r="A3992" t="s">
        <v>15546</v>
      </c>
      <c r="B3992" t="s">
        <v>15545</v>
      </c>
      <c r="C3992" t="s">
        <v>15544</v>
      </c>
      <c r="D3992">
        <v>2009</v>
      </c>
      <c r="E3992" t="s">
        <v>15543</v>
      </c>
      <c r="F3992">
        <v>7</v>
      </c>
      <c r="G3992" t="s">
        <v>15542</v>
      </c>
      <c r="L3992" t="s">
        <v>12068</v>
      </c>
      <c r="M3992" t="s">
        <v>26456</v>
      </c>
    </row>
    <row r="3993" spans="1:14" x14ac:dyDescent="0.25">
      <c r="A3993" t="s">
        <v>15541</v>
      </c>
      <c r="B3993" t="s">
        <v>15540</v>
      </c>
      <c r="C3993" t="s">
        <v>15539</v>
      </c>
      <c r="D3993">
        <v>1967</v>
      </c>
      <c r="E3993" t="s">
        <v>15538</v>
      </c>
      <c r="F3993">
        <v>22</v>
      </c>
      <c r="G3993" t="s">
        <v>15537</v>
      </c>
      <c r="L3993" t="s">
        <v>12088</v>
      </c>
      <c r="M3993" t="s">
        <v>26455</v>
      </c>
    </row>
    <row r="3994" spans="1:14" x14ac:dyDescent="0.25">
      <c r="A3994" t="s">
        <v>15536</v>
      </c>
      <c r="B3994" t="s">
        <v>15535</v>
      </c>
      <c r="C3994" t="s">
        <v>15534</v>
      </c>
      <c r="D3994">
        <v>2016</v>
      </c>
      <c r="E3994" t="s">
        <v>15533</v>
      </c>
      <c r="F3994">
        <v>9</v>
      </c>
      <c r="G3994" t="s">
        <v>15532</v>
      </c>
      <c r="H3994" t="s">
        <v>15531</v>
      </c>
      <c r="I3994" t="s">
        <v>9905</v>
      </c>
      <c r="J3994" t="s">
        <v>11710</v>
      </c>
      <c r="L3994" t="s">
        <v>12071</v>
      </c>
      <c r="M3994" t="s">
        <v>26454</v>
      </c>
      <c r="N3994" t="s">
        <v>26453</v>
      </c>
    </row>
    <row r="3995" spans="1:14" x14ac:dyDescent="0.25">
      <c r="A3995" t="s">
        <v>15530</v>
      </c>
      <c r="B3995" t="s">
        <v>15529</v>
      </c>
      <c r="C3995" t="s">
        <v>15528</v>
      </c>
      <c r="D3995">
        <v>2010</v>
      </c>
      <c r="E3995" t="s">
        <v>15527</v>
      </c>
      <c r="F3995">
        <v>5</v>
      </c>
      <c r="G3995" t="s">
        <v>15526</v>
      </c>
      <c r="H3995" t="s">
        <v>15525</v>
      </c>
      <c r="I3995" t="s">
        <v>15524</v>
      </c>
      <c r="J3995" t="s">
        <v>9793</v>
      </c>
      <c r="L3995" t="s">
        <v>12102</v>
      </c>
      <c r="M3995" t="s">
        <v>26452</v>
      </c>
      <c r="N3995" t="s">
        <v>26451</v>
      </c>
    </row>
    <row r="3996" spans="1:14" x14ac:dyDescent="0.25">
      <c r="A3996" t="s">
        <v>15523</v>
      </c>
      <c r="B3996" t="s">
        <v>15522</v>
      </c>
      <c r="C3996" t="s">
        <v>15521</v>
      </c>
      <c r="D3996">
        <v>2007</v>
      </c>
      <c r="E3996" t="s">
        <v>15520</v>
      </c>
      <c r="F3996">
        <v>19</v>
      </c>
      <c r="G3996" t="s">
        <v>15519</v>
      </c>
      <c r="H3996" t="s">
        <v>15518</v>
      </c>
      <c r="I3996" t="s">
        <v>15517</v>
      </c>
      <c r="J3996" t="s">
        <v>10784</v>
      </c>
      <c r="L3996" t="s">
        <v>12103</v>
      </c>
      <c r="M3996" t="s">
        <v>26450</v>
      </c>
      <c r="N3996" t="s">
        <v>26449</v>
      </c>
    </row>
    <row r="3997" spans="1:14" x14ac:dyDescent="0.25">
      <c r="A3997" t="s">
        <v>15516</v>
      </c>
      <c r="B3997" t="s">
        <v>15515</v>
      </c>
      <c r="C3997" t="s">
        <v>15514</v>
      </c>
      <c r="D3997">
        <v>2005</v>
      </c>
      <c r="E3997" t="s">
        <v>15513</v>
      </c>
      <c r="F3997">
        <v>0</v>
      </c>
      <c r="L3997" t="s">
        <v>12072</v>
      </c>
      <c r="M3997" t="s">
        <v>12258</v>
      </c>
    </row>
    <row r="3998" spans="1:14" x14ac:dyDescent="0.25">
      <c r="A3998" t="s">
        <v>15512</v>
      </c>
      <c r="B3998" t="s">
        <v>15511</v>
      </c>
      <c r="C3998" t="s">
        <v>15510</v>
      </c>
      <c r="D3998">
        <v>2013</v>
      </c>
      <c r="E3998" t="s">
        <v>15509</v>
      </c>
      <c r="F3998">
        <v>5</v>
      </c>
      <c r="G3998" t="s">
        <v>15508</v>
      </c>
      <c r="L3998" t="s">
        <v>15507</v>
      </c>
      <c r="M3998" t="s">
        <v>26448</v>
      </c>
      <c r="N3998" t="s">
        <v>26447</v>
      </c>
    </row>
    <row r="3999" spans="1:14" x14ac:dyDescent="0.25">
      <c r="A3999" t="s">
        <v>43560</v>
      </c>
      <c r="B3999" t="s">
        <v>43559</v>
      </c>
      <c r="C3999" t="s">
        <v>42588</v>
      </c>
      <c r="D3999">
        <v>2009</v>
      </c>
      <c r="E3999" t="s">
        <v>43558</v>
      </c>
      <c r="F3999">
        <v>142</v>
      </c>
      <c r="G3999" t="s">
        <v>8754</v>
      </c>
      <c r="L3999" t="s">
        <v>12157</v>
      </c>
      <c r="M3999" t="s">
        <v>43557</v>
      </c>
    </row>
    <row r="4000" spans="1:14" x14ac:dyDescent="0.25">
      <c r="A4000" t="s">
        <v>43556</v>
      </c>
      <c r="B4000" t="s">
        <v>43555</v>
      </c>
      <c r="C4000" t="s">
        <v>43554</v>
      </c>
      <c r="D4000">
        <v>1981</v>
      </c>
      <c r="E4000" t="s">
        <v>43553</v>
      </c>
      <c r="F4000">
        <v>39</v>
      </c>
      <c r="G4000" t="s">
        <v>43552</v>
      </c>
      <c r="H4000" t="s">
        <v>43551</v>
      </c>
      <c r="L4000" t="s">
        <v>12112</v>
      </c>
      <c r="M4000" t="s">
        <v>43550</v>
      </c>
    </row>
    <row r="4001" spans="1:14" x14ac:dyDescent="0.25">
      <c r="A4001" t="s">
        <v>43549</v>
      </c>
      <c r="B4001" t="s">
        <v>43548</v>
      </c>
      <c r="C4001" t="s">
        <v>43547</v>
      </c>
      <c r="D4001">
        <v>2011</v>
      </c>
      <c r="E4001" t="s">
        <v>43546</v>
      </c>
      <c r="F4001">
        <v>26</v>
      </c>
      <c r="G4001" t="s">
        <v>10193</v>
      </c>
      <c r="H4001" t="s">
        <v>23821</v>
      </c>
      <c r="I4001" t="s">
        <v>25209</v>
      </c>
      <c r="L4001" t="s">
        <v>12087</v>
      </c>
      <c r="M4001" t="s">
        <v>43545</v>
      </c>
      <c r="N4001" t="s">
        <v>43544</v>
      </c>
    </row>
    <row r="4002" spans="1:14" x14ac:dyDescent="0.25">
      <c r="A4002" t="s">
        <v>43543</v>
      </c>
      <c r="B4002" t="s">
        <v>43542</v>
      </c>
      <c r="C4002" t="s">
        <v>43541</v>
      </c>
      <c r="D4002">
        <v>2014</v>
      </c>
      <c r="E4002" t="s">
        <v>34261</v>
      </c>
      <c r="F4002">
        <v>1</v>
      </c>
      <c r="G4002" t="s">
        <v>25570</v>
      </c>
      <c r="H4002" t="s">
        <v>8754</v>
      </c>
      <c r="I4002" t="s">
        <v>43540</v>
      </c>
      <c r="J4002" t="s">
        <v>8608</v>
      </c>
      <c r="L4002" t="s">
        <v>12076</v>
      </c>
      <c r="M4002" t="s">
        <v>43539</v>
      </c>
      <c r="N4002" t="s">
        <v>43538</v>
      </c>
    </row>
    <row r="4003" spans="1:14" x14ac:dyDescent="0.25">
      <c r="A4003" t="s">
        <v>43537</v>
      </c>
      <c r="B4003" t="s">
        <v>43536</v>
      </c>
      <c r="C4003" t="s">
        <v>43535</v>
      </c>
      <c r="D4003">
        <v>2015</v>
      </c>
      <c r="E4003" t="s">
        <v>43534</v>
      </c>
      <c r="F4003">
        <v>0</v>
      </c>
      <c r="G4003" t="s">
        <v>43533</v>
      </c>
      <c r="L4003" t="s">
        <v>12085</v>
      </c>
      <c r="M4003" t="s">
        <v>12258</v>
      </c>
    </row>
    <row r="4004" spans="1:14" x14ac:dyDescent="0.25">
      <c r="A4004" t="s">
        <v>43532</v>
      </c>
      <c r="B4004" t="s">
        <v>43531</v>
      </c>
      <c r="C4004" t="s">
        <v>43530</v>
      </c>
      <c r="D4004">
        <v>2017</v>
      </c>
      <c r="E4004" t="s">
        <v>43529</v>
      </c>
      <c r="F4004">
        <v>0</v>
      </c>
      <c r="G4004" t="s">
        <v>43528</v>
      </c>
      <c r="H4004" t="s">
        <v>35546</v>
      </c>
      <c r="I4004" t="s">
        <v>11915</v>
      </c>
      <c r="J4004" t="s">
        <v>35545</v>
      </c>
      <c r="L4004" t="s">
        <v>12075</v>
      </c>
      <c r="M4004" t="s">
        <v>43527</v>
      </c>
      <c r="N4004" t="s">
        <v>43526</v>
      </c>
    </row>
    <row r="4005" spans="1:14" x14ac:dyDescent="0.25">
      <c r="A4005" t="s">
        <v>43525</v>
      </c>
      <c r="B4005" t="s">
        <v>43524</v>
      </c>
      <c r="C4005" t="s">
        <v>43523</v>
      </c>
      <c r="D4005">
        <v>2014</v>
      </c>
      <c r="E4005" t="s">
        <v>43522</v>
      </c>
      <c r="F4005">
        <v>5</v>
      </c>
      <c r="G4005" t="s">
        <v>43521</v>
      </c>
      <c r="H4005" t="s">
        <v>21553</v>
      </c>
      <c r="I4005" t="s">
        <v>21554</v>
      </c>
      <c r="J4005" t="s">
        <v>11871</v>
      </c>
      <c r="L4005" t="s">
        <v>12099</v>
      </c>
      <c r="M4005" t="s">
        <v>43520</v>
      </c>
      <c r="N4005" t="s">
        <v>43519</v>
      </c>
    </row>
    <row r="4006" spans="1:14" x14ac:dyDescent="0.25">
      <c r="A4006" t="s">
        <v>43518</v>
      </c>
      <c r="B4006" t="s">
        <v>43517</v>
      </c>
      <c r="C4006" t="s">
        <v>16924</v>
      </c>
      <c r="D4006">
        <v>2008</v>
      </c>
      <c r="E4006" t="s">
        <v>43516</v>
      </c>
      <c r="F4006">
        <v>2</v>
      </c>
      <c r="L4006" t="s">
        <v>12067</v>
      </c>
      <c r="M4006" t="s">
        <v>43515</v>
      </c>
    </row>
    <row r="4007" spans="1:14" x14ac:dyDescent="0.25">
      <c r="A4007" t="s">
        <v>43514</v>
      </c>
      <c r="B4007" t="s">
        <v>43513</v>
      </c>
      <c r="C4007" t="s">
        <v>43512</v>
      </c>
      <c r="D4007">
        <v>2016</v>
      </c>
      <c r="E4007" t="s">
        <v>43511</v>
      </c>
      <c r="F4007">
        <v>19</v>
      </c>
      <c r="G4007" t="s">
        <v>43510</v>
      </c>
      <c r="H4007" t="s">
        <v>43509</v>
      </c>
      <c r="I4007" t="s">
        <v>43508</v>
      </c>
      <c r="J4007" t="s">
        <v>43507</v>
      </c>
      <c r="L4007" t="s">
        <v>12081</v>
      </c>
      <c r="M4007" t="s">
        <v>43506</v>
      </c>
      <c r="N4007" t="s">
        <v>43505</v>
      </c>
    </row>
    <row r="4008" spans="1:14" x14ac:dyDescent="0.25">
      <c r="A4008" t="s">
        <v>43504</v>
      </c>
      <c r="B4008" t="s">
        <v>43503</v>
      </c>
      <c r="C4008" t="s">
        <v>43502</v>
      </c>
      <c r="D4008">
        <v>2010</v>
      </c>
      <c r="E4008" t="s">
        <v>43501</v>
      </c>
      <c r="F4008">
        <v>0</v>
      </c>
      <c r="G4008" t="s">
        <v>8022</v>
      </c>
      <c r="L4008" t="s">
        <v>12072</v>
      </c>
      <c r="M4008" t="s">
        <v>12258</v>
      </c>
    </row>
    <row r="4009" spans="1:14" x14ac:dyDescent="0.25">
      <c r="A4009" t="s">
        <v>43500</v>
      </c>
      <c r="B4009" t="s">
        <v>43499</v>
      </c>
      <c r="C4009" t="s">
        <v>43498</v>
      </c>
      <c r="D4009">
        <v>2004</v>
      </c>
      <c r="E4009" t="s">
        <v>43497</v>
      </c>
      <c r="F4009">
        <v>0</v>
      </c>
      <c r="G4009" t="s">
        <v>8173</v>
      </c>
      <c r="H4009" t="s">
        <v>9722</v>
      </c>
      <c r="I4009" t="s">
        <v>10853</v>
      </c>
      <c r="L4009" t="s">
        <v>43496</v>
      </c>
      <c r="M4009" t="s">
        <v>43495</v>
      </c>
      <c r="N4009" t="s">
        <v>43494</v>
      </c>
    </row>
    <row r="4010" spans="1:14" x14ac:dyDescent="0.25">
      <c r="A4010" t="s">
        <v>43493</v>
      </c>
      <c r="B4010" t="s">
        <v>43492</v>
      </c>
      <c r="C4010" t="s">
        <v>43491</v>
      </c>
      <c r="D4010">
        <v>2017</v>
      </c>
      <c r="E4010" t="s">
        <v>43490</v>
      </c>
      <c r="F4010">
        <v>1</v>
      </c>
      <c r="G4010" t="s">
        <v>43489</v>
      </c>
      <c r="H4010" t="s">
        <v>43488</v>
      </c>
      <c r="I4010" t="s">
        <v>39564</v>
      </c>
      <c r="J4010" t="s">
        <v>39563</v>
      </c>
      <c r="L4010" t="s">
        <v>12075</v>
      </c>
      <c r="M4010" t="s">
        <v>43487</v>
      </c>
      <c r="N4010" t="s">
        <v>43486</v>
      </c>
    </row>
    <row r="4011" spans="1:14" x14ac:dyDescent="0.25">
      <c r="A4011" t="s">
        <v>43485</v>
      </c>
      <c r="B4011" t="s">
        <v>43484</v>
      </c>
      <c r="C4011" t="s">
        <v>43483</v>
      </c>
      <c r="D4011">
        <v>2017</v>
      </c>
      <c r="E4011" t="s">
        <v>43482</v>
      </c>
      <c r="F4011">
        <v>0</v>
      </c>
      <c r="G4011" t="s">
        <v>31400</v>
      </c>
      <c r="H4011" t="s">
        <v>11049</v>
      </c>
      <c r="L4011" t="s">
        <v>12075</v>
      </c>
      <c r="M4011" t="s">
        <v>43481</v>
      </c>
      <c r="N4011" t="s">
        <v>43480</v>
      </c>
    </row>
    <row r="4012" spans="1:14" x14ac:dyDescent="0.25">
      <c r="A4012" t="s">
        <v>43479</v>
      </c>
      <c r="B4012" t="s">
        <v>43478</v>
      </c>
      <c r="C4012" t="s">
        <v>43477</v>
      </c>
      <c r="D4012">
        <v>2010</v>
      </c>
      <c r="E4012" t="s">
        <v>43476</v>
      </c>
      <c r="F4012">
        <v>7</v>
      </c>
      <c r="G4012" t="s">
        <v>43475</v>
      </c>
      <c r="H4012" t="s">
        <v>42300</v>
      </c>
      <c r="I4012" t="s">
        <v>43474</v>
      </c>
      <c r="J4012" t="s">
        <v>43473</v>
      </c>
      <c r="L4012" t="s">
        <v>12119</v>
      </c>
      <c r="M4012" t="s">
        <v>43472</v>
      </c>
      <c r="N4012" t="s">
        <v>43471</v>
      </c>
    </row>
    <row r="4013" spans="1:14" x14ac:dyDescent="0.25">
      <c r="A4013" t="s">
        <v>43470</v>
      </c>
      <c r="B4013" t="s">
        <v>43469</v>
      </c>
      <c r="C4013" t="s">
        <v>43468</v>
      </c>
      <c r="D4013">
        <v>2013</v>
      </c>
      <c r="E4013" t="s">
        <v>43467</v>
      </c>
      <c r="F4013">
        <v>15</v>
      </c>
      <c r="G4013" t="s">
        <v>16142</v>
      </c>
      <c r="H4013" t="s">
        <v>9528</v>
      </c>
      <c r="I4013" t="s">
        <v>10530</v>
      </c>
      <c r="J4013" t="s">
        <v>9873</v>
      </c>
      <c r="L4013" t="s">
        <v>12175</v>
      </c>
      <c r="M4013" t="s">
        <v>43466</v>
      </c>
    </row>
    <row r="4014" spans="1:14" x14ac:dyDescent="0.25">
      <c r="A4014" t="s">
        <v>43465</v>
      </c>
      <c r="B4014" t="s">
        <v>43464</v>
      </c>
      <c r="C4014" t="s">
        <v>43463</v>
      </c>
      <c r="D4014">
        <v>2006</v>
      </c>
      <c r="E4014" t="s">
        <v>43462</v>
      </c>
      <c r="F4014">
        <v>10</v>
      </c>
      <c r="G4014" t="s">
        <v>8925</v>
      </c>
      <c r="H4014" t="s">
        <v>11631</v>
      </c>
      <c r="L4014" t="s">
        <v>12087</v>
      </c>
      <c r="M4014" t="s">
        <v>43461</v>
      </c>
      <c r="N4014" t="s">
        <v>43460</v>
      </c>
    </row>
    <row r="4015" spans="1:14" x14ac:dyDescent="0.25">
      <c r="A4015" t="s">
        <v>43459</v>
      </c>
      <c r="B4015" t="s">
        <v>43458</v>
      </c>
      <c r="C4015" t="s">
        <v>43457</v>
      </c>
      <c r="D4015">
        <v>2011</v>
      </c>
      <c r="E4015" t="s">
        <v>43456</v>
      </c>
      <c r="F4015">
        <v>23</v>
      </c>
      <c r="G4015" t="s">
        <v>31085</v>
      </c>
      <c r="H4015" t="s">
        <v>34622</v>
      </c>
      <c r="I4015" t="s">
        <v>11642</v>
      </c>
      <c r="J4015" t="s">
        <v>8231</v>
      </c>
      <c r="L4015" t="s">
        <v>12103</v>
      </c>
      <c r="M4015" t="s">
        <v>43455</v>
      </c>
    </row>
    <row r="4016" spans="1:14" x14ac:dyDescent="0.25">
      <c r="A4016" t="s">
        <v>43454</v>
      </c>
      <c r="B4016" t="s">
        <v>43453</v>
      </c>
      <c r="C4016" t="s">
        <v>43452</v>
      </c>
      <c r="D4016">
        <v>2017</v>
      </c>
      <c r="E4016" t="s">
        <v>43451</v>
      </c>
      <c r="F4016">
        <v>2</v>
      </c>
      <c r="G4016" t="s">
        <v>43450</v>
      </c>
      <c r="H4016" t="s">
        <v>43449</v>
      </c>
      <c r="I4016" t="s">
        <v>43448</v>
      </c>
      <c r="J4016" t="s">
        <v>43447</v>
      </c>
      <c r="L4016" t="s">
        <v>12099</v>
      </c>
      <c r="M4016" t="s">
        <v>43446</v>
      </c>
      <c r="N4016" t="s">
        <v>43445</v>
      </c>
    </row>
    <row r="4017" spans="1:14" x14ac:dyDescent="0.25">
      <c r="A4017" t="s">
        <v>43444</v>
      </c>
      <c r="B4017" t="s">
        <v>43443</v>
      </c>
      <c r="C4017" t="s">
        <v>43442</v>
      </c>
      <c r="D4017">
        <v>2013</v>
      </c>
      <c r="E4017" t="s">
        <v>43441</v>
      </c>
      <c r="F4017">
        <v>2</v>
      </c>
      <c r="G4017" t="s">
        <v>43440</v>
      </c>
      <c r="H4017" t="s">
        <v>43439</v>
      </c>
      <c r="L4017" t="s">
        <v>12099</v>
      </c>
      <c r="M4017" t="s">
        <v>43438</v>
      </c>
      <c r="N4017" t="s">
        <v>43437</v>
      </c>
    </row>
    <row r="4018" spans="1:14" x14ac:dyDescent="0.25">
      <c r="A4018" t="s">
        <v>43436</v>
      </c>
      <c r="B4018" t="s">
        <v>43435</v>
      </c>
      <c r="C4018" t="s">
        <v>43434</v>
      </c>
      <c r="D4018">
        <v>1997</v>
      </c>
      <c r="E4018" t="s">
        <v>43433</v>
      </c>
      <c r="F4018">
        <v>1</v>
      </c>
      <c r="G4018" t="s">
        <v>43432</v>
      </c>
      <c r="H4018" t="s">
        <v>20927</v>
      </c>
      <c r="I4018" t="s">
        <v>11976</v>
      </c>
      <c r="J4018" t="s">
        <v>10487</v>
      </c>
      <c r="L4018" t="s">
        <v>12084</v>
      </c>
      <c r="M4018" t="s">
        <v>43431</v>
      </c>
    </row>
    <row r="4019" spans="1:14" x14ac:dyDescent="0.25">
      <c r="A4019" t="s">
        <v>43430</v>
      </c>
      <c r="B4019" t="s">
        <v>43429</v>
      </c>
      <c r="C4019" t="s">
        <v>43428</v>
      </c>
      <c r="D4019">
        <v>2016</v>
      </c>
      <c r="E4019" t="s">
        <v>43427</v>
      </c>
      <c r="F4019">
        <v>2</v>
      </c>
      <c r="G4019" t="s">
        <v>8644</v>
      </c>
      <c r="H4019" t="s">
        <v>9203</v>
      </c>
      <c r="I4019" t="s">
        <v>21762</v>
      </c>
      <c r="L4019" t="s">
        <v>12075</v>
      </c>
      <c r="M4019" t="s">
        <v>43426</v>
      </c>
      <c r="N4019" t="s">
        <v>43425</v>
      </c>
    </row>
    <row r="4020" spans="1:14" x14ac:dyDescent="0.25">
      <c r="A4020" t="s">
        <v>43424</v>
      </c>
      <c r="B4020" t="s">
        <v>43423</v>
      </c>
      <c r="C4020" t="s">
        <v>43422</v>
      </c>
      <c r="D4020">
        <v>2010</v>
      </c>
      <c r="E4020" t="s">
        <v>43421</v>
      </c>
      <c r="F4020">
        <v>2</v>
      </c>
      <c r="G4020" t="s">
        <v>8252</v>
      </c>
      <c r="L4020" t="s">
        <v>12067</v>
      </c>
      <c r="M4020" t="s">
        <v>43420</v>
      </c>
    </row>
    <row r="4021" spans="1:14" x14ac:dyDescent="0.25">
      <c r="A4021" t="s">
        <v>43419</v>
      </c>
      <c r="B4021" t="s">
        <v>43418</v>
      </c>
      <c r="C4021" t="s">
        <v>43417</v>
      </c>
      <c r="D4021">
        <v>2012</v>
      </c>
      <c r="E4021" t="s">
        <v>43416</v>
      </c>
      <c r="F4021">
        <v>29</v>
      </c>
      <c r="G4021" t="s">
        <v>7997</v>
      </c>
      <c r="L4021" t="s">
        <v>12119</v>
      </c>
      <c r="M4021" t="s">
        <v>43415</v>
      </c>
      <c r="N4021" t="s">
        <v>43414</v>
      </c>
    </row>
    <row r="4022" spans="1:14" x14ac:dyDescent="0.25">
      <c r="A4022" t="s">
        <v>43413</v>
      </c>
      <c r="B4022" t="s">
        <v>43412</v>
      </c>
      <c r="C4022" t="s">
        <v>43411</v>
      </c>
      <c r="D4022">
        <v>2011</v>
      </c>
      <c r="E4022" t="s">
        <v>43410</v>
      </c>
      <c r="F4022">
        <v>29</v>
      </c>
      <c r="G4022" t="s">
        <v>43409</v>
      </c>
      <c r="H4022" t="s">
        <v>43408</v>
      </c>
      <c r="I4022" t="s">
        <v>43407</v>
      </c>
      <c r="J4022" t="s">
        <v>43406</v>
      </c>
      <c r="L4022" t="s">
        <v>12084</v>
      </c>
      <c r="M4022" t="s">
        <v>43405</v>
      </c>
      <c r="N4022" t="s">
        <v>43404</v>
      </c>
    </row>
    <row r="4023" spans="1:14" x14ac:dyDescent="0.25">
      <c r="A4023" t="s">
        <v>43403</v>
      </c>
      <c r="B4023" t="s">
        <v>43402</v>
      </c>
      <c r="C4023" t="s">
        <v>43401</v>
      </c>
      <c r="D4023">
        <v>2016</v>
      </c>
      <c r="E4023" t="s">
        <v>43400</v>
      </c>
      <c r="F4023">
        <v>0</v>
      </c>
      <c r="L4023" t="s">
        <v>12085</v>
      </c>
      <c r="M4023" t="s">
        <v>43399</v>
      </c>
      <c r="N4023" t="s">
        <v>43398</v>
      </c>
    </row>
    <row r="4024" spans="1:14" x14ac:dyDescent="0.25">
      <c r="A4024" t="s">
        <v>43397</v>
      </c>
      <c r="B4024" t="s">
        <v>43396</v>
      </c>
      <c r="C4024" t="s">
        <v>43395</v>
      </c>
      <c r="D4024">
        <v>2006</v>
      </c>
      <c r="E4024" t="s">
        <v>18990</v>
      </c>
      <c r="F4024">
        <v>0</v>
      </c>
      <c r="G4024" t="s">
        <v>9002</v>
      </c>
      <c r="H4024" t="s">
        <v>18989</v>
      </c>
      <c r="I4024" t="s">
        <v>18988</v>
      </c>
      <c r="L4024" t="s">
        <v>12087</v>
      </c>
      <c r="M4024" t="s">
        <v>43394</v>
      </c>
      <c r="N4024" t="s">
        <v>43393</v>
      </c>
    </row>
    <row r="4025" spans="1:14" x14ac:dyDescent="0.25">
      <c r="A4025" t="s">
        <v>43392</v>
      </c>
      <c r="B4025" t="s">
        <v>43391</v>
      </c>
      <c r="C4025" t="s">
        <v>43390</v>
      </c>
      <c r="D4025">
        <v>2017</v>
      </c>
      <c r="E4025" t="s">
        <v>43389</v>
      </c>
      <c r="F4025">
        <v>0</v>
      </c>
      <c r="G4025" t="s">
        <v>43388</v>
      </c>
      <c r="H4025" t="s">
        <v>25276</v>
      </c>
      <c r="I4025" t="s">
        <v>43387</v>
      </c>
      <c r="J4025" t="s">
        <v>24789</v>
      </c>
      <c r="L4025" t="s">
        <v>12083</v>
      </c>
      <c r="M4025" t="s">
        <v>43386</v>
      </c>
      <c r="N4025" t="s">
        <v>43385</v>
      </c>
    </row>
    <row r="4026" spans="1:14" x14ac:dyDescent="0.25">
      <c r="A4026" t="s">
        <v>43384</v>
      </c>
      <c r="B4026" t="s">
        <v>43383</v>
      </c>
      <c r="C4026" t="s">
        <v>43382</v>
      </c>
      <c r="D4026">
        <v>2018</v>
      </c>
      <c r="E4026" t="s">
        <v>43381</v>
      </c>
      <c r="F4026">
        <v>0</v>
      </c>
      <c r="G4026" t="s">
        <v>9392</v>
      </c>
      <c r="H4026" t="s">
        <v>43380</v>
      </c>
      <c r="I4026" t="s">
        <v>11464</v>
      </c>
      <c r="J4026" t="s">
        <v>10638</v>
      </c>
      <c r="L4026" t="s">
        <v>12075</v>
      </c>
      <c r="M4026" t="s">
        <v>43379</v>
      </c>
      <c r="N4026" t="s">
        <v>43378</v>
      </c>
    </row>
    <row r="4027" spans="1:14" x14ac:dyDescent="0.25">
      <c r="A4027" t="s">
        <v>43377</v>
      </c>
      <c r="B4027" t="s">
        <v>43376</v>
      </c>
      <c r="C4027" t="s">
        <v>43375</v>
      </c>
      <c r="D4027">
        <v>1997</v>
      </c>
      <c r="E4027" t="s">
        <v>43374</v>
      </c>
      <c r="F4027">
        <v>13</v>
      </c>
      <c r="G4027" t="s">
        <v>11035</v>
      </c>
      <c r="H4027" t="s">
        <v>10666</v>
      </c>
      <c r="I4027" t="s">
        <v>43373</v>
      </c>
      <c r="J4027" t="s">
        <v>43372</v>
      </c>
      <c r="L4027" t="s">
        <v>12084</v>
      </c>
      <c r="M4027" t="s">
        <v>43371</v>
      </c>
      <c r="N4027" t="s">
        <v>43370</v>
      </c>
    </row>
    <row r="4028" spans="1:14" x14ac:dyDescent="0.25">
      <c r="A4028" t="s">
        <v>43369</v>
      </c>
      <c r="B4028" t="s">
        <v>43368</v>
      </c>
      <c r="C4028" t="s">
        <v>43367</v>
      </c>
      <c r="D4028">
        <v>2018</v>
      </c>
      <c r="E4028" t="s">
        <v>43366</v>
      </c>
      <c r="F4028">
        <v>0</v>
      </c>
      <c r="G4028" t="s">
        <v>35787</v>
      </c>
      <c r="H4028" t="s">
        <v>43365</v>
      </c>
      <c r="I4028" t="s">
        <v>35786</v>
      </c>
      <c r="J4028" t="s">
        <v>11052</v>
      </c>
      <c r="L4028" t="s">
        <v>12193</v>
      </c>
      <c r="M4028" t="s">
        <v>43364</v>
      </c>
      <c r="N4028" t="s">
        <v>43363</v>
      </c>
    </row>
    <row r="4029" spans="1:14" x14ac:dyDescent="0.25">
      <c r="A4029" t="s">
        <v>43362</v>
      </c>
      <c r="B4029" t="s">
        <v>43361</v>
      </c>
      <c r="C4029" t="s">
        <v>43360</v>
      </c>
      <c r="D4029">
        <v>2017</v>
      </c>
      <c r="E4029" t="s">
        <v>43359</v>
      </c>
      <c r="F4029">
        <v>0</v>
      </c>
      <c r="G4029" t="s">
        <v>9411</v>
      </c>
      <c r="H4029" t="s">
        <v>43358</v>
      </c>
      <c r="I4029" t="s">
        <v>8788</v>
      </c>
      <c r="L4029" t="s">
        <v>12076</v>
      </c>
      <c r="M4029" t="s">
        <v>43357</v>
      </c>
      <c r="N4029" t="s">
        <v>43356</v>
      </c>
    </row>
    <row r="4030" spans="1:14" x14ac:dyDescent="0.25">
      <c r="A4030" t="s">
        <v>43355</v>
      </c>
      <c r="B4030" t="s">
        <v>43354</v>
      </c>
      <c r="C4030" t="s">
        <v>5819</v>
      </c>
      <c r="D4030">
        <v>2016</v>
      </c>
      <c r="E4030" t="s">
        <v>43353</v>
      </c>
      <c r="F4030">
        <v>3</v>
      </c>
      <c r="G4030" t="s">
        <v>9439</v>
      </c>
      <c r="L4030" t="s">
        <v>12071</v>
      </c>
      <c r="M4030" t="s">
        <v>43352</v>
      </c>
      <c r="N4030" t="s">
        <v>43351</v>
      </c>
    </row>
    <row r="4031" spans="1:14" x14ac:dyDescent="0.25">
      <c r="A4031" t="s">
        <v>43350</v>
      </c>
      <c r="B4031" t="s">
        <v>43349</v>
      </c>
      <c r="C4031" t="s">
        <v>43348</v>
      </c>
      <c r="D4031">
        <v>2017</v>
      </c>
      <c r="E4031" t="s">
        <v>43347</v>
      </c>
      <c r="F4031">
        <v>1</v>
      </c>
      <c r="G4031" t="s">
        <v>10851</v>
      </c>
      <c r="H4031" t="s">
        <v>10820</v>
      </c>
      <c r="L4031" t="s">
        <v>12074</v>
      </c>
      <c r="M4031" t="s">
        <v>43346</v>
      </c>
      <c r="N4031" t="s">
        <v>43345</v>
      </c>
    </row>
    <row r="4032" spans="1:14" x14ac:dyDescent="0.25">
      <c r="A4032" t="s">
        <v>43344</v>
      </c>
      <c r="B4032" t="s">
        <v>43343</v>
      </c>
      <c r="C4032" t="s">
        <v>43342</v>
      </c>
      <c r="D4032">
        <v>2006</v>
      </c>
      <c r="E4032" t="s">
        <v>43341</v>
      </c>
      <c r="F4032">
        <v>11</v>
      </c>
      <c r="G4032" t="s">
        <v>43340</v>
      </c>
      <c r="H4032" t="s">
        <v>11194</v>
      </c>
      <c r="L4032" t="s">
        <v>12192</v>
      </c>
      <c r="M4032" t="s">
        <v>43339</v>
      </c>
      <c r="N4032" t="s">
        <v>43338</v>
      </c>
    </row>
    <row r="4033" spans="1:14" x14ac:dyDescent="0.25">
      <c r="A4033" t="s">
        <v>43337</v>
      </c>
      <c r="B4033" t="s">
        <v>43336</v>
      </c>
      <c r="C4033" t="s">
        <v>43335</v>
      </c>
      <c r="D4033">
        <v>2004</v>
      </c>
      <c r="E4033" t="s">
        <v>43334</v>
      </c>
      <c r="F4033">
        <v>2</v>
      </c>
      <c r="G4033" t="s">
        <v>8038</v>
      </c>
      <c r="L4033" t="s">
        <v>12102</v>
      </c>
      <c r="M4033" t="s">
        <v>12258</v>
      </c>
    </row>
    <row r="4034" spans="1:14" x14ac:dyDescent="0.25">
      <c r="A4034" t="s">
        <v>43333</v>
      </c>
      <c r="B4034" t="s">
        <v>43332</v>
      </c>
      <c r="C4034" t="s">
        <v>43331</v>
      </c>
      <c r="D4034">
        <v>2011</v>
      </c>
      <c r="E4034" t="s">
        <v>43330</v>
      </c>
      <c r="F4034">
        <v>34</v>
      </c>
      <c r="G4034" t="s">
        <v>43329</v>
      </c>
      <c r="H4034" t="s">
        <v>22608</v>
      </c>
      <c r="L4034" t="s">
        <v>12099</v>
      </c>
      <c r="M4034" t="s">
        <v>43328</v>
      </c>
      <c r="N4034" t="s">
        <v>43327</v>
      </c>
    </row>
    <row r="4035" spans="1:14" x14ac:dyDescent="0.25">
      <c r="A4035" t="s">
        <v>43326</v>
      </c>
      <c r="B4035" t="s">
        <v>43325</v>
      </c>
      <c r="C4035" t="s">
        <v>43324</v>
      </c>
      <c r="D4035">
        <v>2007</v>
      </c>
      <c r="E4035" t="s">
        <v>43323</v>
      </c>
      <c r="F4035">
        <v>3</v>
      </c>
      <c r="G4035" t="s">
        <v>43322</v>
      </c>
      <c r="H4035" t="s">
        <v>9535</v>
      </c>
      <c r="L4035" t="s">
        <v>12103</v>
      </c>
      <c r="M4035" t="s">
        <v>43321</v>
      </c>
      <c r="N4035" t="s">
        <v>43320</v>
      </c>
    </row>
    <row r="4036" spans="1:14" x14ac:dyDescent="0.25">
      <c r="A4036" t="s">
        <v>43319</v>
      </c>
      <c r="B4036" t="s">
        <v>43318</v>
      </c>
      <c r="C4036" t="s">
        <v>4040</v>
      </c>
      <c r="D4036">
        <v>2014</v>
      </c>
      <c r="E4036" t="s">
        <v>43317</v>
      </c>
      <c r="F4036">
        <v>160</v>
      </c>
      <c r="G4036" t="s">
        <v>7983</v>
      </c>
      <c r="H4036" t="s">
        <v>9580</v>
      </c>
      <c r="I4036" t="s">
        <v>10763</v>
      </c>
      <c r="J4036" t="s">
        <v>10943</v>
      </c>
      <c r="L4036" t="s">
        <v>12078</v>
      </c>
      <c r="M4036" t="s">
        <v>43316</v>
      </c>
    </row>
    <row r="4037" spans="1:14" x14ac:dyDescent="0.25">
      <c r="A4037" t="s">
        <v>43315</v>
      </c>
      <c r="B4037" t="s">
        <v>43314</v>
      </c>
      <c r="C4037" t="s">
        <v>43313</v>
      </c>
      <c r="D4037">
        <v>2009</v>
      </c>
      <c r="E4037" t="s">
        <v>43312</v>
      </c>
      <c r="F4037">
        <v>70</v>
      </c>
      <c r="G4037" t="s">
        <v>10499</v>
      </c>
      <c r="H4037" t="s">
        <v>43311</v>
      </c>
      <c r="L4037" t="s">
        <v>12099</v>
      </c>
      <c r="M4037" t="s">
        <v>43310</v>
      </c>
      <c r="N4037" t="s">
        <v>43309</v>
      </c>
    </row>
    <row r="4038" spans="1:14" x14ac:dyDescent="0.25">
      <c r="A4038" t="s">
        <v>43308</v>
      </c>
      <c r="B4038" t="s">
        <v>43307</v>
      </c>
      <c r="C4038" t="s">
        <v>43306</v>
      </c>
      <c r="D4038">
        <v>2017</v>
      </c>
      <c r="E4038" t="s">
        <v>43305</v>
      </c>
      <c r="F4038">
        <v>0</v>
      </c>
      <c r="G4038" t="s">
        <v>43304</v>
      </c>
      <c r="H4038" t="s">
        <v>43303</v>
      </c>
      <c r="I4038" t="s">
        <v>24289</v>
      </c>
      <c r="J4038" t="s">
        <v>11109</v>
      </c>
      <c r="L4038" t="s">
        <v>12094</v>
      </c>
      <c r="M4038" t="s">
        <v>43302</v>
      </c>
      <c r="N4038" t="s">
        <v>43301</v>
      </c>
    </row>
    <row r="4039" spans="1:14" x14ac:dyDescent="0.25">
      <c r="A4039" t="s">
        <v>43300</v>
      </c>
      <c r="B4039" t="s">
        <v>43299</v>
      </c>
      <c r="C4039" t="s">
        <v>43298</v>
      </c>
      <c r="D4039">
        <v>1998</v>
      </c>
      <c r="E4039" t="s">
        <v>43297</v>
      </c>
      <c r="F4039">
        <v>10</v>
      </c>
      <c r="G4039" t="s">
        <v>43296</v>
      </c>
      <c r="H4039" t="s">
        <v>43295</v>
      </c>
      <c r="L4039" t="s">
        <v>12084</v>
      </c>
      <c r="M4039" t="s">
        <v>43294</v>
      </c>
      <c r="N4039" t="s">
        <v>43293</v>
      </c>
    </row>
    <row r="4040" spans="1:14" x14ac:dyDescent="0.25">
      <c r="A4040" t="s">
        <v>43292</v>
      </c>
      <c r="B4040" t="s">
        <v>43291</v>
      </c>
      <c r="C4040" t="s">
        <v>43290</v>
      </c>
      <c r="D4040">
        <v>2009</v>
      </c>
      <c r="E4040" t="s">
        <v>43289</v>
      </c>
      <c r="F4040">
        <v>12</v>
      </c>
      <c r="G4040" t="s">
        <v>41337</v>
      </c>
      <c r="H4040" t="s">
        <v>43288</v>
      </c>
      <c r="I4040" t="s">
        <v>11347</v>
      </c>
      <c r="J4040" t="s">
        <v>10460</v>
      </c>
      <c r="L4040" t="s">
        <v>12068</v>
      </c>
      <c r="M4040" t="s">
        <v>43287</v>
      </c>
      <c r="N4040" t="s">
        <v>43286</v>
      </c>
    </row>
    <row r="4041" spans="1:14" x14ac:dyDescent="0.25">
      <c r="A4041" t="s">
        <v>43285</v>
      </c>
      <c r="B4041" t="s">
        <v>43284</v>
      </c>
      <c r="C4041" t="s">
        <v>43283</v>
      </c>
      <c r="D4041">
        <v>2015</v>
      </c>
      <c r="E4041" t="s">
        <v>43282</v>
      </c>
      <c r="F4041">
        <v>4</v>
      </c>
      <c r="G4041" t="s">
        <v>43281</v>
      </c>
      <c r="H4041" t="s">
        <v>43280</v>
      </c>
      <c r="I4041" t="s">
        <v>43279</v>
      </c>
      <c r="J4041" t="s">
        <v>43278</v>
      </c>
      <c r="L4041" t="s">
        <v>12099</v>
      </c>
      <c r="M4041" t="s">
        <v>43277</v>
      </c>
      <c r="N4041" t="s">
        <v>43276</v>
      </c>
    </row>
    <row r="4042" spans="1:14" x14ac:dyDescent="0.25">
      <c r="A4042" t="s">
        <v>43275</v>
      </c>
      <c r="B4042" t="s">
        <v>43274</v>
      </c>
      <c r="C4042" t="s">
        <v>43273</v>
      </c>
      <c r="D4042">
        <v>2018</v>
      </c>
      <c r="E4042" t="s">
        <v>43272</v>
      </c>
      <c r="F4042">
        <v>1</v>
      </c>
      <c r="G4042" t="s">
        <v>9299</v>
      </c>
      <c r="H4042" t="s">
        <v>23627</v>
      </c>
      <c r="I4042" t="s">
        <v>43271</v>
      </c>
      <c r="J4042" t="s">
        <v>23384</v>
      </c>
      <c r="L4042" t="s">
        <v>12076</v>
      </c>
      <c r="M4042" t="s">
        <v>43270</v>
      </c>
      <c r="N4042" t="s">
        <v>43269</v>
      </c>
    </row>
    <row r="4043" spans="1:14" x14ac:dyDescent="0.25">
      <c r="A4043" t="s">
        <v>43268</v>
      </c>
      <c r="B4043" t="s">
        <v>43267</v>
      </c>
      <c r="C4043" t="s">
        <v>43266</v>
      </c>
      <c r="D4043">
        <v>2015</v>
      </c>
      <c r="E4043" t="s">
        <v>43265</v>
      </c>
      <c r="F4043">
        <v>4</v>
      </c>
      <c r="L4043" t="s">
        <v>12066</v>
      </c>
      <c r="M4043" t="s">
        <v>43264</v>
      </c>
      <c r="N4043" t="s">
        <v>43263</v>
      </c>
    </row>
    <row r="4044" spans="1:14" x14ac:dyDescent="0.25">
      <c r="A4044" t="s">
        <v>43262</v>
      </c>
      <c r="B4044" t="s">
        <v>43261</v>
      </c>
      <c r="C4044" t="s">
        <v>43260</v>
      </c>
      <c r="D4044">
        <v>2015</v>
      </c>
      <c r="E4044" t="s">
        <v>43259</v>
      </c>
      <c r="F4044">
        <v>10</v>
      </c>
      <c r="G4044" t="s">
        <v>43258</v>
      </c>
      <c r="H4044" t="s">
        <v>8628</v>
      </c>
      <c r="I4044" t="s">
        <v>8177</v>
      </c>
      <c r="L4044" t="s">
        <v>12107</v>
      </c>
      <c r="M4044" t="s">
        <v>43257</v>
      </c>
      <c r="N4044" t="s">
        <v>43256</v>
      </c>
    </row>
    <row r="4045" spans="1:14" x14ac:dyDescent="0.25">
      <c r="A4045" t="s">
        <v>43255</v>
      </c>
      <c r="B4045" t="s">
        <v>43254</v>
      </c>
      <c r="C4045" t="s">
        <v>43253</v>
      </c>
      <c r="D4045">
        <v>2012</v>
      </c>
      <c r="E4045" t="s">
        <v>43252</v>
      </c>
      <c r="F4045">
        <v>6</v>
      </c>
      <c r="G4045" t="s">
        <v>43251</v>
      </c>
      <c r="H4045" t="s">
        <v>9157</v>
      </c>
      <c r="I4045" t="s">
        <v>10662</v>
      </c>
      <c r="J4045" t="s">
        <v>8585</v>
      </c>
      <c r="L4045" t="s">
        <v>12084</v>
      </c>
      <c r="M4045" t="s">
        <v>43250</v>
      </c>
      <c r="N4045" t="s">
        <v>43249</v>
      </c>
    </row>
    <row r="4046" spans="1:14" x14ac:dyDescent="0.25">
      <c r="A4046" t="s">
        <v>43248</v>
      </c>
      <c r="B4046" t="s">
        <v>43247</v>
      </c>
      <c r="C4046" t="s">
        <v>43246</v>
      </c>
      <c r="D4046">
        <v>2008</v>
      </c>
      <c r="E4046" t="s">
        <v>43245</v>
      </c>
      <c r="F4046">
        <v>25</v>
      </c>
      <c r="G4046" t="s">
        <v>43244</v>
      </c>
      <c r="H4046" t="s">
        <v>43243</v>
      </c>
      <c r="I4046" t="s">
        <v>43242</v>
      </c>
      <c r="J4046" t="s">
        <v>43241</v>
      </c>
      <c r="L4046" t="s">
        <v>12103</v>
      </c>
      <c r="M4046" t="s">
        <v>43240</v>
      </c>
    </row>
    <row r="4047" spans="1:14" x14ac:dyDescent="0.25">
      <c r="A4047" t="s">
        <v>43239</v>
      </c>
      <c r="B4047" t="s">
        <v>43238</v>
      </c>
      <c r="C4047" t="s">
        <v>43237</v>
      </c>
      <c r="D4047">
        <v>2013</v>
      </c>
      <c r="E4047" t="s">
        <v>43236</v>
      </c>
      <c r="F4047">
        <v>5</v>
      </c>
      <c r="G4047" t="s">
        <v>43235</v>
      </c>
      <c r="H4047" t="s">
        <v>43234</v>
      </c>
      <c r="I4047" t="s">
        <v>43233</v>
      </c>
      <c r="J4047" t="s">
        <v>43232</v>
      </c>
      <c r="L4047" t="s">
        <v>12083</v>
      </c>
      <c r="M4047" t="s">
        <v>43231</v>
      </c>
      <c r="N4047" t="s">
        <v>43230</v>
      </c>
    </row>
    <row r="4048" spans="1:14" x14ac:dyDescent="0.25">
      <c r="A4048" t="s">
        <v>43229</v>
      </c>
      <c r="B4048" t="s">
        <v>43228</v>
      </c>
      <c r="C4048" t="s">
        <v>43227</v>
      </c>
      <c r="D4048">
        <v>2016</v>
      </c>
      <c r="E4048" t="s">
        <v>43226</v>
      </c>
      <c r="F4048">
        <v>3</v>
      </c>
      <c r="G4048" t="s">
        <v>9742</v>
      </c>
      <c r="H4048" t="s">
        <v>11625</v>
      </c>
      <c r="I4048" t="s">
        <v>9291</v>
      </c>
      <c r="J4048" t="s">
        <v>8579</v>
      </c>
      <c r="L4048" t="s">
        <v>12186</v>
      </c>
      <c r="M4048" t="s">
        <v>43225</v>
      </c>
      <c r="N4048" t="s">
        <v>43224</v>
      </c>
    </row>
    <row r="4049" spans="1:14" x14ac:dyDescent="0.25">
      <c r="A4049" t="s">
        <v>43223</v>
      </c>
      <c r="B4049" t="s">
        <v>43222</v>
      </c>
      <c r="C4049" t="s">
        <v>43221</v>
      </c>
      <c r="D4049">
        <v>2011</v>
      </c>
      <c r="E4049" t="s">
        <v>43220</v>
      </c>
      <c r="F4049">
        <v>4</v>
      </c>
      <c r="G4049" t="s">
        <v>43219</v>
      </c>
      <c r="H4049" t="s">
        <v>43218</v>
      </c>
      <c r="I4049" t="s">
        <v>43217</v>
      </c>
      <c r="J4049" t="s">
        <v>10022</v>
      </c>
      <c r="L4049" t="s">
        <v>12086</v>
      </c>
      <c r="M4049" t="s">
        <v>43216</v>
      </c>
      <c r="N4049" t="s">
        <v>43215</v>
      </c>
    </row>
    <row r="4050" spans="1:14" x14ac:dyDescent="0.25">
      <c r="A4050" t="s">
        <v>43214</v>
      </c>
      <c r="B4050" t="s">
        <v>43213</v>
      </c>
      <c r="C4050" t="s">
        <v>43212</v>
      </c>
      <c r="D4050">
        <v>2003</v>
      </c>
      <c r="E4050" t="s">
        <v>43211</v>
      </c>
      <c r="F4050">
        <v>1</v>
      </c>
      <c r="L4050" t="s">
        <v>12088</v>
      </c>
      <c r="M4050" t="s">
        <v>12258</v>
      </c>
    </row>
    <row r="4051" spans="1:14" x14ac:dyDescent="0.25">
      <c r="A4051" t="s">
        <v>43210</v>
      </c>
      <c r="B4051" t="s">
        <v>43209</v>
      </c>
      <c r="C4051" t="s">
        <v>43208</v>
      </c>
      <c r="D4051">
        <v>2015</v>
      </c>
      <c r="E4051" t="s">
        <v>43207</v>
      </c>
      <c r="F4051">
        <v>9</v>
      </c>
      <c r="G4051" t="s">
        <v>10820</v>
      </c>
      <c r="H4051" t="s">
        <v>43206</v>
      </c>
      <c r="I4051" t="s">
        <v>43205</v>
      </c>
      <c r="J4051" t="s">
        <v>10851</v>
      </c>
      <c r="L4051" t="s">
        <v>12100</v>
      </c>
      <c r="M4051" t="s">
        <v>43204</v>
      </c>
      <c r="N4051" t="s">
        <v>43203</v>
      </c>
    </row>
    <row r="4052" spans="1:14" x14ac:dyDescent="0.25">
      <c r="A4052" t="s">
        <v>43202</v>
      </c>
      <c r="B4052" t="s">
        <v>43201</v>
      </c>
      <c r="C4052" t="s">
        <v>43200</v>
      </c>
      <c r="D4052">
        <v>2017</v>
      </c>
      <c r="E4052" t="s">
        <v>43199</v>
      </c>
      <c r="F4052">
        <v>1</v>
      </c>
      <c r="G4052" t="s">
        <v>8741</v>
      </c>
      <c r="H4052" t="s">
        <v>10127</v>
      </c>
      <c r="I4052" t="s">
        <v>11125</v>
      </c>
      <c r="J4052" t="s">
        <v>11809</v>
      </c>
      <c r="L4052" t="s">
        <v>43198</v>
      </c>
      <c r="M4052" t="s">
        <v>43197</v>
      </c>
      <c r="N4052" t="s">
        <v>43196</v>
      </c>
    </row>
    <row r="4053" spans="1:14" x14ac:dyDescent="0.25">
      <c r="A4053" t="s">
        <v>43195</v>
      </c>
      <c r="B4053" t="s">
        <v>43194</v>
      </c>
      <c r="C4053" t="s">
        <v>43193</v>
      </c>
      <c r="D4053">
        <v>2016</v>
      </c>
      <c r="E4053" t="s">
        <v>43192</v>
      </c>
      <c r="F4053">
        <v>1</v>
      </c>
      <c r="G4053" t="s">
        <v>43191</v>
      </c>
      <c r="H4053" t="s">
        <v>31729</v>
      </c>
      <c r="I4053" t="s">
        <v>43190</v>
      </c>
      <c r="L4053" t="s">
        <v>12126</v>
      </c>
      <c r="M4053" t="s">
        <v>43189</v>
      </c>
      <c r="N4053" t="s">
        <v>43188</v>
      </c>
    </row>
    <row r="4054" spans="1:14" x14ac:dyDescent="0.25">
      <c r="A4054" t="s">
        <v>43187</v>
      </c>
      <c r="B4054" t="s">
        <v>43186</v>
      </c>
      <c r="C4054" t="s">
        <v>43185</v>
      </c>
      <c r="D4054">
        <v>2016</v>
      </c>
      <c r="E4054" t="s">
        <v>43184</v>
      </c>
      <c r="F4054">
        <v>19</v>
      </c>
      <c r="G4054" t="s">
        <v>39226</v>
      </c>
      <c r="H4054" t="s">
        <v>43183</v>
      </c>
      <c r="I4054" t="s">
        <v>23207</v>
      </c>
      <c r="J4054" t="s">
        <v>23208</v>
      </c>
      <c r="L4054" t="s">
        <v>12103</v>
      </c>
      <c r="M4054" t="s">
        <v>43182</v>
      </c>
    </row>
    <row r="4055" spans="1:14" x14ac:dyDescent="0.25">
      <c r="A4055" t="s">
        <v>43181</v>
      </c>
      <c r="B4055" t="s">
        <v>43180</v>
      </c>
      <c r="C4055" t="s">
        <v>43179</v>
      </c>
      <c r="D4055">
        <v>1998</v>
      </c>
      <c r="E4055" t="s">
        <v>43178</v>
      </c>
      <c r="F4055">
        <v>4</v>
      </c>
      <c r="L4055" t="s">
        <v>19138</v>
      </c>
      <c r="M4055" t="s">
        <v>12258</v>
      </c>
    </row>
    <row r="4056" spans="1:14" x14ac:dyDescent="0.25">
      <c r="A4056" t="s">
        <v>43177</v>
      </c>
      <c r="B4056" t="s">
        <v>43176</v>
      </c>
      <c r="C4056" t="s">
        <v>43175</v>
      </c>
      <c r="D4056">
        <v>2018</v>
      </c>
      <c r="E4056" t="s">
        <v>43174</v>
      </c>
      <c r="F4056">
        <v>0</v>
      </c>
      <c r="L4056" t="s">
        <v>12143</v>
      </c>
      <c r="M4056" t="s">
        <v>43173</v>
      </c>
      <c r="N4056" t="s">
        <v>43172</v>
      </c>
    </row>
    <row r="4057" spans="1:14" x14ac:dyDescent="0.25">
      <c r="A4057" t="s">
        <v>43171</v>
      </c>
      <c r="B4057" t="s">
        <v>43170</v>
      </c>
      <c r="C4057" t="s">
        <v>43169</v>
      </c>
      <c r="D4057">
        <v>2002</v>
      </c>
      <c r="E4057" t="s">
        <v>43168</v>
      </c>
      <c r="F4057">
        <v>4</v>
      </c>
      <c r="G4057" t="s">
        <v>9349</v>
      </c>
      <c r="H4057" t="s">
        <v>43167</v>
      </c>
      <c r="I4057" t="s">
        <v>43166</v>
      </c>
      <c r="J4057" t="s">
        <v>43165</v>
      </c>
      <c r="L4057" t="s">
        <v>12087</v>
      </c>
      <c r="M4057" t="s">
        <v>43164</v>
      </c>
      <c r="N4057" t="s">
        <v>43163</v>
      </c>
    </row>
    <row r="4058" spans="1:14" x14ac:dyDescent="0.25">
      <c r="A4058" t="s">
        <v>43162</v>
      </c>
      <c r="B4058" t="s">
        <v>43161</v>
      </c>
      <c r="C4058" t="s">
        <v>43160</v>
      </c>
      <c r="D4058">
        <v>2015</v>
      </c>
      <c r="E4058" t="s">
        <v>43159</v>
      </c>
      <c r="F4058">
        <v>0</v>
      </c>
      <c r="G4058" t="s">
        <v>43158</v>
      </c>
      <c r="H4058" t="s">
        <v>21801</v>
      </c>
      <c r="I4058" t="s">
        <v>8085</v>
      </c>
      <c r="J4058" t="s">
        <v>9655</v>
      </c>
      <c r="L4058" t="s">
        <v>12124</v>
      </c>
      <c r="M4058" t="s">
        <v>43157</v>
      </c>
      <c r="N4058" t="s">
        <v>43156</v>
      </c>
    </row>
    <row r="4059" spans="1:14" x14ac:dyDescent="0.25">
      <c r="A4059" t="s">
        <v>43155</v>
      </c>
      <c r="B4059" t="s">
        <v>43154</v>
      </c>
      <c r="C4059" t="s">
        <v>43153</v>
      </c>
      <c r="D4059">
        <v>2016</v>
      </c>
      <c r="E4059" t="s">
        <v>43152</v>
      </c>
      <c r="F4059">
        <v>0</v>
      </c>
      <c r="L4059" t="s">
        <v>17004</v>
      </c>
      <c r="M4059" t="s">
        <v>43151</v>
      </c>
      <c r="N4059" t="s">
        <v>43150</v>
      </c>
    </row>
    <row r="4060" spans="1:14" x14ac:dyDescent="0.25">
      <c r="A4060" t="s">
        <v>43149</v>
      </c>
      <c r="B4060" t="s">
        <v>43148</v>
      </c>
      <c r="C4060" t="s">
        <v>43147</v>
      </c>
      <c r="D4060">
        <v>2016</v>
      </c>
      <c r="E4060" t="s">
        <v>43146</v>
      </c>
      <c r="F4060">
        <v>0</v>
      </c>
      <c r="L4060" t="s">
        <v>12066</v>
      </c>
      <c r="M4060" t="s">
        <v>43145</v>
      </c>
      <c r="N4060" t="s">
        <v>43144</v>
      </c>
    </row>
    <row r="4061" spans="1:14" x14ac:dyDescent="0.25">
      <c r="A4061" t="s">
        <v>43143</v>
      </c>
      <c r="B4061" t="s">
        <v>43142</v>
      </c>
      <c r="C4061" t="s">
        <v>43141</v>
      </c>
      <c r="D4061">
        <v>2011</v>
      </c>
      <c r="E4061" t="s">
        <v>43140</v>
      </c>
      <c r="F4061">
        <v>2</v>
      </c>
      <c r="G4061" t="s">
        <v>8086</v>
      </c>
      <c r="H4061" t="s">
        <v>43139</v>
      </c>
      <c r="L4061" t="s">
        <v>12140</v>
      </c>
      <c r="M4061" t="s">
        <v>43138</v>
      </c>
    </row>
    <row r="4062" spans="1:14" x14ac:dyDescent="0.25">
      <c r="A4062" t="s">
        <v>43137</v>
      </c>
      <c r="B4062" t="s">
        <v>43136</v>
      </c>
      <c r="C4062" t="s">
        <v>43135</v>
      </c>
      <c r="D4062">
        <v>2011</v>
      </c>
      <c r="E4062" t="s">
        <v>43134</v>
      </c>
      <c r="F4062">
        <v>8</v>
      </c>
      <c r="G4062" t="s">
        <v>9916</v>
      </c>
      <c r="H4062" t="s">
        <v>43133</v>
      </c>
      <c r="I4062" t="s">
        <v>32153</v>
      </c>
      <c r="J4062" t="s">
        <v>10962</v>
      </c>
      <c r="L4062" t="s">
        <v>12068</v>
      </c>
      <c r="M4062" t="s">
        <v>43132</v>
      </c>
      <c r="N4062" t="s">
        <v>43131</v>
      </c>
    </row>
    <row r="4063" spans="1:14" x14ac:dyDescent="0.25">
      <c r="A4063" t="s">
        <v>43130</v>
      </c>
      <c r="B4063" t="s">
        <v>43129</v>
      </c>
      <c r="C4063" t="s">
        <v>43128</v>
      </c>
      <c r="D4063">
        <v>2014</v>
      </c>
      <c r="E4063" t="s">
        <v>43127</v>
      </c>
      <c r="F4063">
        <v>2</v>
      </c>
      <c r="G4063" t="s">
        <v>43126</v>
      </c>
      <c r="H4063" t="s">
        <v>43125</v>
      </c>
      <c r="I4063" t="s">
        <v>43124</v>
      </c>
      <c r="J4063" t="s">
        <v>43123</v>
      </c>
      <c r="L4063" t="s">
        <v>12068</v>
      </c>
      <c r="M4063" t="s">
        <v>43122</v>
      </c>
      <c r="N4063" t="s">
        <v>43121</v>
      </c>
    </row>
    <row r="4064" spans="1:14" x14ac:dyDescent="0.25">
      <c r="A4064" t="s">
        <v>43120</v>
      </c>
      <c r="B4064" t="s">
        <v>43119</v>
      </c>
      <c r="C4064" t="s">
        <v>4465</v>
      </c>
      <c r="D4064">
        <v>2015</v>
      </c>
      <c r="E4064" t="s">
        <v>43118</v>
      </c>
      <c r="F4064">
        <v>39</v>
      </c>
      <c r="G4064" t="s">
        <v>7983</v>
      </c>
      <c r="H4064" t="s">
        <v>9580</v>
      </c>
      <c r="I4064" t="s">
        <v>10871</v>
      </c>
      <c r="J4064" t="s">
        <v>10943</v>
      </c>
      <c r="L4064" t="s">
        <v>12127</v>
      </c>
      <c r="M4064" t="s">
        <v>43117</v>
      </c>
    </row>
    <row r="4065" spans="1:14" x14ac:dyDescent="0.25">
      <c r="A4065" t="s">
        <v>43116</v>
      </c>
      <c r="B4065" t="s">
        <v>43115</v>
      </c>
      <c r="C4065" t="s">
        <v>43114</v>
      </c>
      <c r="D4065">
        <v>1994</v>
      </c>
      <c r="E4065" t="s">
        <v>43113</v>
      </c>
      <c r="F4065">
        <v>7</v>
      </c>
      <c r="L4065" t="s">
        <v>12087</v>
      </c>
      <c r="M4065" t="s">
        <v>43112</v>
      </c>
      <c r="N4065" t="s">
        <v>43111</v>
      </c>
    </row>
    <row r="4066" spans="1:14" x14ac:dyDescent="0.25">
      <c r="A4066" t="s">
        <v>43110</v>
      </c>
      <c r="B4066" t="s">
        <v>43109</v>
      </c>
      <c r="C4066" t="s">
        <v>43108</v>
      </c>
      <c r="D4066">
        <v>2011</v>
      </c>
      <c r="E4066" t="s">
        <v>43107</v>
      </c>
      <c r="F4066">
        <v>7</v>
      </c>
      <c r="G4066" t="s">
        <v>43106</v>
      </c>
      <c r="H4066" t="s">
        <v>21219</v>
      </c>
      <c r="L4066" t="s">
        <v>43105</v>
      </c>
      <c r="M4066" t="s">
        <v>43104</v>
      </c>
      <c r="N4066" t="s">
        <v>43103</v>
      </c>
    </row>
    <row r="4067" spans="1:14" x14ac:dyDescent="0.25">
      <c r="A4067" t="s">
        <v>43102</v>
      </c>
      <c r="B4067" t="s">
        <v>43101</v>
      </c>
      <c r="C4067" t="s">
        <v>43100</v>
      </c>
      <c r="D4067">
        <v>1999</v>
      </c>
      <c r="E4067" t="s">
        <v>43099</v>
      </c>
      <c r="F4067">
        <v>1</v>
      </c>
      <c r="L4067" t="s">
        <v>12140</v>
      </c>
      <c r="M4067" t="s">
        <v>43098</v>
      </c>
    </row>
    <row r="4068" spans="1:14" x14ac:dyDescent="0.25">
      <c r="A4068" t="s">
        <v>43097</v>
      </c>
      <c r="B4068" t="s">
        <v>43096</v>
      </c>
      <c r="C4068" t="s">
        <v>4465</v>
      </c>
      <c r="D4068">
        <v>2015</v>
      </c>
      <c r="E4068" t="s">
        <v>43095</v>
      </c>
      <c r="F4068">
        <v>45</v>
      </c>
      <c r="G4068" t="s">
        <v>7983</v>
      </c>
      <c r="H4068" t="s">
        <v>9580</v>
      </c>
      <c r="I4068" t="s">
        <v>10871</v>
      </c>
      <c r="J4068" t="s">
        <v>10943</v>
      </c>
      <c r="L4068" t="s">
        <v>12127</v>
      </c>
      <c r="M4068" t="s">
        <v>43094</v>
      </c>
    </row>
    <row r="4069" spans="1:14" x14ac:dyDescent="0.25">
      <c r="A4069" t="s">
        <v>43093</v>
      </c>
      <c r="B4069" t="s">
        <v>43092</v>
      </c>
      <c r="C4069" t="s">
        <v>43091</v>
      </c>
      <c r="D4069">
        <v>2015</v>
      </c>
      <c r="E4069" t="s">
        <v>43090</v>
      </c>
      <c r="F4069">
        <v>0</v>
      </c>
      <c r="G4069" t="s">
        <v>43089</v>
      </c>
      <c r="H4069" t="s">
        <v>25268</v>
      </c>
      <c r="L4069" t="s">
        <v>12078</v>
      </c>
      <c r="M4069" t="s">
        <v>43088</v>
      </c>
    </row>
    <row r="4070" spans="1:14" x14ac:dyDescent="0.25">
      <c r="A4070" t="s">
        <v>43087</v>
      </c>
      <c r="B4070" t="s">
        <v>43086</v>
      </c>
      <c r="C4070" t="s">
        <v>43085</v>
      </c>
      <c r="D4070">
        <v>2007</v>
      </c>
      <c r="E4070" t="s">
        <v>43084</v>
      </c>
      <c r="F4070">
        <v>38</v>
      </c>
      <c r="G4070" t="s">
        <v>11072</v>
      </c>
      <c r="H4070" t="s">
        <v>11776</v>
      </c>
      <c r="I4070" t="s">
        <v>10620</v>
      </c>
      <c r="J4070" t="s">
        <v>43083</v>
      </c>
      <c r="L4070" t="s">
        <v>12068</v>
      </c>
      <c r="M4070" t="s">
        <v>43082</v>
      </c>
    </row>
    <row r="4071" spans="1:14" x14ac:dyDescent="0.25">
      <c r="A4071" t="s">
        <v>43081</v>
      </c>
      <c r="B4071" t="s">
        <v>43080</v>
      </c>
      <c r="C4071" t="s">
        <v>43079</v>
      </c>
      <c r="D4071">
        <v>2009</v>
      </c>
      <c r="E4071" t="s">
        <v>43078</v>
      </c>
      <c r="F4071">
        <v>7</v>
      </c>
      <c r="G4071" t="s">
        <v>11271</v>
      </c>
      <c r="H4071" t="s">
        <v>43077</v>
      </c>
      <c r="I4071" t="s">
        <v>43076</v>
      </c>
      <c r="L4071" t="s">
        <v>12103</v>
      </c>
      <c r="M4071" t="s">
        <v>43075</v>
      </c>
      <c r="N4071" t="s">
        <v>43074</v>
      </c>
    </row>
    <row r="4072" spans="1:14" x14ac:dyDescent="0.25">
      <c r="A4072" t="s">
        <v>43073</v>
      </c>
      <c r="B4072" t="s">
        <v>43072</v>
      </c>
      <c r="C4072" t="s">
        <v>43071</v>
      </c>
      <c r="D4072">
        <v>2016</v>
      </c>
      <c r="E4072" t="s">
        <v>43070</v>
      </c>
      <c r="F4072">
        <v>10</v>
      </c>
      <c r="G4072" t="s">
        <v>8730</v>
      </c>
      <c r="H4072" t="s">
        <v>43069</v>
      </c>
      <c r="L4072" t="s">
        <v>12174</v>
      </c>
      <c r="M4072" t="s">
        <v>43068</v>
      </c>
      <c r="N4072" t="s">
        <v>43067</v>
      </c>
    </row>
    <row r="4073" spans="1:14" x14ac:dyDescent="0.25">
      <c r="A4073" t="s">
        <v>43066</v>
      </c>
      <c r="B4073" t="s">
        <v>43065</v>
      </c>
      <c r="C4073" t="s">
        <v>43064</v>
      </c>
      <c r="D4073">
        <v>2014</v>
      </c>
      <c r="E4073" t="s">
        <v>43063</v>
      </c>
      <c r="F4073">
        <v>5</v>
      </c>
      <c r="G4073" t="s">
        <v>43062</v>
      </c>
      <c r="H4073" t="s">
        <v>10605</v>
      </c>
      <c r="I4073" t="s">
        <v>16804</v>
      </c>
      <c r="J4073" t="s">
        <v>8462</v>
      </c>
      <c r="L4073" t="s">
        <v>12083</v>
      </c>
      <c r="M4073" t="s">
        <v>43061</v>
      </c>
      <c r="N4073" t="s">
        <v>43060</v>
      </c>
    </row>
    <row r="4074" spans="1:14" x14ac:dyDescent="0.25">
      <c r="A4074" t="s">
        <v>43059</v>
      </c>
      <c r="B4074" t="s">
        <v>43058</v>
      </c>
      <c r="C4074" t="s">
        <v>43057</v>
      </c>
      <c r="D4074">
        <v>2012</v>
      </c>
      <c r="E4074" t="s">
        <v>43056</v>
      </c>
      <c r="F4074">
        <v>8</v>
      </c>
      <c r="G4074" t="s">
        <v>9756</v>
      </c>
      <c r="H4074" t="s">
        <v>43055</v>
      </c>
      <c r="I4074" t="s">
        <v>43054</v>
      </c>
      <c r="J4074" t="s">
        <v>43053</v>
      </c>
      <c r="L4074" t="s">
        <v>12076</v>
      </c>
      <c r="M4074" t="s">
        <v>43052</v>
      </c>
      <c r="N4074" t="s">
        <v>43051</v>
      </c>
    </row>
    <row r="4075" spans="1:14" x14ac:dyDescent="0.25">
      <c r="A4075" t="s">
        <v>43050</v>
      </c>
      <c r="B4075" t="s">
        <v>43049</v>
      </c>
      <c r="C4075" t="s">
        <v>43048</v>
      </c>
      <c r="D4075">
        <v>2014</v>
      </c>
      <c r="E4075" t="s">
        <v>43047</v>
      </c>
      <c r="F4075">
        <v>0</v>
      </c>
      <c r="G4075" t="s">
        <v>43046</v>
      </c>
      <c r="H4075" t="s">
        <v>9667</v>
      </c>
      <c r="L4075" t="s">
        <v>12099</v>
      </c>
      <c r="M4075" t="s">
        <v>43045</v>
      </c>
      <c r="N4075" t="s">
        <v>43044</v>
      </c>
    </row>
    <row r="4076" spans="1:14" x14ac:dyDescent="0.25">
      <c r="A4076" t="s">
        <v>43043</v>
      </c>
      <c r="B4076" t="s">
        <v>43042</v>
      </c>
      <c r="C4076" t="s">
        <v>43041</v>
      </c>
      <c r="D4076">
        <v>2012</v>
      </c>
      <c r="E4076" t="s">
        <v>43040</v>
      </c>
      <c r="F4076">
        <v>0</v>
      </c>
      <c r="L4076" t="s">
        <v>12123</v>
      </c>
      <c r="M4076" t="s">
        <v>43039</v>
      </c>
      <c r="N4076" t="s">
        <v>43038</v>
      </c>
    </row>
    <row r="4077" spans="1:14" x14ac:dyDescent="0.25">
      <c r="A4077" t="s">
        <v>43037</v>
      </c>
      <c r="B4077" t="s">
        <v>43036</v>
      </c>
      <c r="C4077" t="s">
        <v>43035</v>
      </c>
      <c r="D4077">
        <v>2014</v>
      </c>
      <c r="E4077" t="s">
        <v>43034</v>
      </c>
      <c r="F4077">
        <v>0</v>
      </c>
      <c r="G4077" t="s">
        <v>43033</v>
      </c>
      <c r="H4077" t="s">
        <v>10128</v>
      </c>
      <c r="I4077" t="s">
        <v>43032</v>
      </c>
      <c r="J4077" t="s">
        <v>10925</v>
      </c>
      <c r="L4077" t="s">
        <v>12068</v>
      </c>
      <c r="M4077" t="s">
        <v>43031</v>
      </c>
      <c r="N4077" t="s">
        <v>43030</v>
      </c>
    </row>
    <row r="4078" spans="1:14" x14ac:dyDescent="0.25">
      <c r="A4078" t="s">
        <v>43029</v>
      </c>
      <c r="B4078" t="s">
        <v>43028</v>
      </c>
      <c r="C4078" t="s">
        <v>43027</v>
      </c>
      <c r="D4078">
        <v>2017</v>
      </c>
      <c r="E4078" t="s">
        <v>43026</v>
      </c>
      <c r="F4078">
        <v>0</v>
      </c>
      <c r="L4078" t="s">
        <v>12080</v>
      </c>
      <c r="M4078" t="s">
        <v>43025</v>
      </c>
      <c r="N4078" t="s">
        <v>43024</v>
      </c>
    </row>
    <row r="4079" spans="1:14" x14ac:dyDescent="0.25">
      <c r="A4079" t="s">
        <v>43023</v>
      </c>
      <c r="B4079" t="s">
        <v>43022</v>
      </c>
      <c r="C4079" t="s">
        <v>43021</v>
      </c>
      <c r="D4079">
        <v>2005</v>
      </c>
      <c r="E4079" t="s">
        <v>43020</v>
      </c>
      <c r="F4079">
        <v>10</v>
      </c>
      <c r="G4079" t="s">
        <v>43019</v>
      </c>
      <c r="H4079" t="s">
        <v>43018</v>
      </c>
      <c r="I4079" t="s">
        <v>31708</v>
      </c>
      <c r="J4079" t="s">
        <v>11519</v>
      </c>
      <c r="L4079" t="s">
        <v>12068</v>
      </c>
      <c r="M4079" t="s">
        <v>43017</v>
      </c>
      <c r="N4079" t="s">
        <v>43016</v>
      </c>
    </row>
    <row r="4080" spans="1:14" x14ac:dyDescent="0.25">
      <c r="A4080" t="s">
        <v>43015</v>
      </c>
      <c r="B4080" t="s">
        <v>43014</v>
      </c>
      <c r="C4080" t="s">
        <v>43013</v>
      </c>
      <c r="D4080">
        <v>2015</v>
      </c>
      <c r="E4080" t="s">
        <v>43012</v>
      </c>
      <c r="F4080">
        <v>0</v>
      </c>
      <c r="G4080" t="s">
        <v>43011</v>
      </c>
      <c r="H4080" t="s">
        <v>43010</v>
      </c>
      <c r="I4080" t="s">
        <v>34370</v>
      </c>
      <c r="J4080" t="s">
        <v>11808</v>
      </c>
      <c r="L4080" t="s">
        <v>12083</v>
      </c>
      <c r="M4080" t="s">
        <v>43009</v>
      </c>
      <c r="N4080" t="s">
        <v>43008</v>
      </c>
    </row>
    <row r="4081" spans="1:14" x14ac:dyDescent="0.25">
      <c r="A4081" t="s">
        <v>43007</v>
      </c>
      <c r="B4081" t="s">
        <v>43006</v>
      </c>
      <c r="C4081" t="s">
        <v>43005</v>
      </c>
      <c r="D4081">
        <v>2011</v>
      </c>
      <c r="E4081" t="s">
        <v>43004</v>
      </c>
      <c r="F4081">
        <v>15</v>
      </c>
      <c r="G4081" t="s">
        <v>43003</v>
      </c>
      <c r="H4081" t="s">
        <v>10658</v>
      </c>
      <c r="I4081" t="s">
        <v>11842</v>
      </c>
      <c r="J4081" t="s">
        <v>11402</v>
      </c>
      <c r="L4081" t="s">
        <v>12083</v>
      </c>
      <c r="M4081" t="s">
        <v>43002</v>
      </c>
    </row>
    <row r="4082" spans="1:14" x14ac:dyDescent="0.25">
      <c r="A4082" t="s">
        <v>43001</v>
      </c>
      <c r="B4082" t="s">
        <v>43000</v>
      </c>
      <c r="C4082" t="s">
        <v>5402</v>
      </c>
      <c r="D4082">
        <v>2006</v>
      </c>
      <c r="E4082" t="s">
        <v>42999</v>
      </c>
      <c r="F4082">
        <v>43</v>
      </c>
      <c r="G4082" t="s">
        <v>9117</v>
      </c>
      <c r="H4082" t="s">
        <v>10414</v>
      </c>
      <c r="L4082" t="s">
        <v>12112</v>
      </c>
      <c r="M4082" t="s">
        <v>42998</v>
      </c>
    </row>
    <row r="4083" spans="1:14" x14ac:dyDescent="0.25">
      <c r="A4083" t="s">
        <v>42997</v>
      </c>
      <c r="B4083" t="s">
        <v>42996</v>
      </c>
      <c r="C4083" t="s">
        <v>42995</v>
      </c>
      <c r="D4083">
        <v>2016</v>
      </c>
      <c r="E4083" t="s">
        <v>42994</v>
      </c>
      <c r="F4083">
        <v>1</v>
      </c>
      <c r="G4083" t="s">
        <v>42993</v>
      </c>
      <c r="H4083" t="s">
        <v>8040</v>
      </c>
      <c r="L4083" t="s">
        <v>12078</v>
      </c>
      <c r="M4083" t="s">
        <v>42992</v>
      </c>
    </row>
    <row r="4084" spans="1:14" x14ac:dyDescent="0.25">
      <c r="A4084" t="s">
        <v>42991</v>
      </c>
      <c r="B4084" t="s">
        <v>42990</v>
      </c>
      <c r="C4084" t="s">
        <v>42989</v>
      </c>
      <c r="D4084">
        <v>2004</v>
      </c>
      <c r="E4084" t="s">
        <v>42988</v>
      </c>
      <c r="F4084">
        <v>0</v>
      </c>
      <c r="G4084" t="s">
        <v>42987</v>
      </c>
      <c r="H4084" t="s">
        <v>42986</v>
      </c>
      <c r="I4084" t="s">
        <v>10802</v>
      </c>
      <c r="L4084" t="s">
        <v>12192</v>
      </c>
      <c r="M4084" t="s">
        <v>42985</v>
      </c>
      <c r="N4084" t="s">
        <v>42984</v>
      </c>
    </row>
    <row r="4085" spans="1:14" x14ac:dyDescent="0.25">
      <c r="A4085" t="s">
        <v>42983</v>
      </c>
      <c r="B4085" t="s">
        <v>42982</v>
      </c>
      <c r="C4085" t="s">
        <v>42981</v>
      </c>
      <c r="D4085">
        <v>2013</v>
      </c>
      <c r="E4085" t="s">
        <v>42980</v>
      </c>
      <c r="F4085">
        <v>6</v>
      </c>
      <c r="G4085" t="s">
        <v>10609</v>
      </c>
      <c r="H4085" t="s">
        <v>42979</v>
      </c>
      <c r="I4085" t="s">
        <v>11646</v>
      </c>
      <c r="L4085" t="s">
        <v>12068</v>
      </c>
      <c r="M4085" t="s">
        <v>42978</v>
      </c>
      <c r="N4085" t="s">
        <v>42977</v>
      </c>
    </row>
    <row r="4086" spans="1:14" x14ac:dyDescent="0.25">
      <c r="A4086" t="s">
        <v>42976</v>
      </c>
      <c r="B4086" t="s">
        <v>42975</v>
      </c>
      <c r="C4086" t="s">
        <v>42974</v>
      </c>
      <c r="D4086">
        <v>2002</v>
      </c>
      <c r="E4086" t="s">
        <v>42973</v>
      </c>
      <c r="F4086">
        <v>26</v>
      </c>
      <c r="G4086" t="s">
        <v>42972</v>
      </c>
      <c r="H4086" t="s">
        <v>19516</v>
      </c>
      <c r="I4086" t="s">
        <v>9251</v>
      </c>
      <c r="L4086" t="s">
        <v>12093</v>
      </c>
      <c r="M4086" t="s">
        <v>42971</v>
      </c>
      <c r="N4086" t="s">
        <v>42970</v>
      </c>
    </row>
    <row r="4087" spans="1:14" x14ac:dyDescent="0.25">
      <c r="A4087" t="s">
        <v>42969</v>
      </c>
      <c r="B4087" t="s">
        <v>42968</v>
      </c>
      <c r="C4087" t="s">
        <v>42967</v>
      </c>
      <c r="D4087">
        <v>2018</v>
      </c>
      <c r="E4087" t="s">
        <v>42966</v>
      </c>
      <c r="F4087">
        <v>0</v>
      </c>
      <c r="G4087" t="s">
        <v>42965</v>
      </c>
      <c r="H4087" t="s">
        <v>42964</v>
      </c>
      <c r="I4087" t="s">
        <v>42963</v>
      </c>
      <c r="L4087" t="s">
        <v>12179</v>
      </c>
      <c r="M4087" t="s">
        <v>42962</v>
      </c>
      <c r="N4087" t="s">
        <v>42961</v>
      </c>
    </row>
    <row r="4088" spans="1:14" x14ac:dyDescent="0.25">
      <c r="A4088" t="s">
        <v>42960</v>
      </c>
      <c r="B4088" t="s">
        <v>42959</v>
      </c>
      <c r="C4088" t="s">
        <v>42958</v>
      </c>
      <c r="D4088">
        <v>2007</v>
      </c>
      <c r="E4088" t="s">
        <v>42957</v>
      </c>
      <c r="F4088">
        <v>30</v>
      </c>
      <c r="G4088" t="s">
        <v>9924</v>
      </c>
      <c r="L4088" t="s">
        <v>12068</v>
      </c>
      <c r="M4088" t="s">
        <v>42956</v>
      </c>
      <c r="N4088" t="s">
        <v>42955</v>
      </c>
    </row>
    <row r="4089" spans="1:14" x14ac:dyDescent="0.25">
      <c r="A4089" t="s">
        <v>42954</v>
      </c>
      <c r="B4089" t="s">
        <v>42953</v>
      </c>
      <c r="C4089" t="s">
        <v>42952</v>
      </c>
      <c r="D4089">
        <v>2016</v>
      </c>
      <c r="E4089" t="s">
        <v>42951</v>
      </c>
      <c r="F4089">
        <v>1</v>
      </c>
      <c r="L4089" t="s">
        <v>12085</v>
      </c>
      <c r="M4089" t="s">
        <v>42950</v>
      </c>
    </row>
    <row r="4090" spans="1:14" x14ac:dyDescent="0.25">
      <c r="A4090" t="s">
        <v>42949</v>
      </c>
      <c r="B4090" t="s">
        <v>42948</v>
      </c>
      <c r="C4090" t="s">
        <v>42947</v>
      </c>
      <c r="D4090">
        <v>2007</v>
      </c>
      <c r="E4090" t="s">
        <v>42946</v>
      </c>
      <c r="F4090">
        <v>3</v>
      </c>
      <c r="G4090" t="s">
        <v>18588</v>
      </c>
      <c r="H4090" t="s">
        <v>30334</v>
      </c>
      <c r="L4090" t="s">
        <v>12103</v>
      </c>
      <c r="M4090" t="s">
        <v>42945</v>
      </c>
      <c r="N4090" t="s">
        <v>42944</v>
      </c>
    </row>
    <row r="4091" spans="1:14" x14ac:dyDescent="0.25">
      <c r="A4091" t="s">
        <v>42943</v>
      </c>
      <c r="B4091" t="s">
        <v>42942</v>
      </c>
      <c r="C4091" t="s">
        <v>42941</v>
      </c>
      <c r="D4091">
        <v>2017</v>
      </c>
      <c r="E4091" t="s">
        <v>42940</v>
      </c>
      <c r="F4091">
        <v>1</v>
      </c>
      <c r="G4091" t="s">
        <v>42939</v>
      </c>
      <c r="H4091" t="s">
        <v>42938</v>
      </c>
      <c r="I4091" t="s">
        <v>9378</v>
      </c>
      <c r="J4091" t="s">
        <v>42937</v>
      </c>
      <c r="L4091" t="s">
        <v>12088</v>
      </c>
      <c r="M4091" t="s">
        <v>42936</v>
      </c>
    </row>
    <row r="4092" spans="1:14" x14ac:dyDescent="0.25">
      <c r="A4092" t="s">
        <v>42935</v>
      </c>
      <c r="B4092" t="s">
        <v>42934</v>
      </c>
      <c r="C4092" t="s">
        <v>42933</v>
      </c>
      <c r="D4092">
        <v>1992</v>
      </c>
      <c r="E4092" t="s">
        <v>42932</v>
      </c>
      <c r="F4092">
        <v>3</v>
      </c>
      <c r="G4092" t="s">
        <v>42931</v>
      </c>
      <c r="H4092" t="s">
        <v>42930</v>
      </c>
      <c r="I4092" t="s">
        <v>42929</v>
      </c>
      <c r="J4092" t="s">
        <v>42928</v>
      </c>
      <c r="L4092" t="s">
        <v>12140</v>
      </c>
      <c r="M4092" t="s">
        <v>42927</v>
      </c>
    </row>
    <row r="4093" spans="1:14" x14ac:dyDescent="0.25">
      <c r="A4093" t="s">
        <v>42926</v>
      </c>
      <c r="B4093" t="s">
        <v>42925</v>
      </c>
      <c r="C4093" t="s">
        <v>42924</v>
      </c>
      <c r="D4093">
        <v>1991</v>
      </c>
      <c r="E4093" t="s">
        <v>42923</v>
      </c>
      <c r="F4093">
        <v>1</v>
      </c>
      <c r="G4093" t="s">
        <v>42922</v>
      </c>
      <c r="L4093" t="s">
        <v>12140</v>
      </c>
      <c r="M4093" t="s">
        <v>42921</v>
      </c>
    </row>
    <row r="4094" spans="1:14" x14ac:dyDescent="0.25">
      <c r="A4094" t="s">
        <v>42920</v>
      </c>
      <c r="B4094" t="s">
        <v>42919</v>
      </c>
      <c r="C4094" t="s">
        <v>42918</v>
      </c>
      <c r="D4094">
        <v>2015</v>
      </c>
      <c r="E4094" t="s">
        <v>42917</v>
      </c>
      <c r="F4094">
        <v>7</v>
      </c>
      <c r="G4094" t="s">
        <v>17119</v>
      </c>
      <c r="L4094" t="s">
        <v>12078</v>
      </c>
      <c r="M4094" t="s">
        <v>42916</v>
      </c>
      <c r="N4094" t="s">
        <v>42915</v>
      </c>
    </row>
    <row r="4095" spans="1:14" x14ac:dyDescent="0.25">
      <c r="A4095" t="s">
        <v>42914</v>
      </c>
      <c r="B4095" t="s">
        <v>42913</v>
      </c>
      <c r="C4095" t="s">
        <v>42912</v>
      </c>
      <c r="D4095">
        <v>2017</v>
      </c>
      <c r="E4095" t="s">
        <v>42911</v>
      </c>
      <c r="F4095">
        <v>1</v>
      </c>
      <c r="G4095" t="s">
        <v>8222</v>
      </c>
      <c r="H4095" t="s">
        <v>15708</v>
      </c>
      <c r="I4095" t="s">
        <v>42910</v>
      </c>
      <c r="J4095" t="s">
        <v>42909</v>
      </c>
      <c r="L4095" t="s">
        <v>12076</v>
      </c>
      <c r="M4095" t="s">
        <v>42908</v>
      </c>
    </row>
    <row r="4096" spans="1:14" x14ac:dyDescent="0.25">
      <c r="A4096" t="s">
        <v>42907</v>
      </c>
      <c r="B4096" t="s">
        <v>42906</v>
      </c>
      <c r="C4096" t="s">
        <v>42905</v>
      </c>
      <c r="D4096">
        <v>2016</v>
      </c>
      <c r="E4096" t="s">
        <v>42904</v>
      </c>
      <c r="F4096">
        <v>0</v>
      </c>
      <c r="G4096" t="s">
        <v>9630</v>
      </c>
      <c r="H4096" t="s">
        <v>8215</v>
      </c>
      <c r="I4096" t="s">
        <v>9706</v>
      </c>
      <c r="L4096" t="s">
        <v>12090</v>
      </c>
      <c r="M4096" t="s">
        <v>42903</v>
      </c>
      <c r="N4096" t="s">
        <v>42902</v>
      </c>
    </row>
    <row r="4097" spans="1:14" x14ac:dyDescent="0.25">
      <c r="A4097" t="s">
        <v>42901</v>
      </c>
      <c r="B4097" t="s">
        <v>42900</v>
      </c>
      <c r="C4097" t="s">
        <v>42899</v>
      </c>
      <c r="D4097">
        <v>2008</v>
      </c>
      <c r="E4097" t="s">
        <v>42898</v>
      </c>
      <c r="F4097">
        <v>85</v>
      </c>
      <c r="G4097" t="s">
        <v>42897</v>
      </c>
      <c r="H4097" t="s">
        <v>20134</v>
      </c>
      <c r="I4097" t="s">
        <v>42896</v>
      </c>
      <c r="J4097" t="s">
        <v>42895</v>
      </c>
      <c r="L4097" t="s">
        <v>12088</v>
      </c>
      <c r="M4097" t="s">
        <v>42894</v>
      </c>
    </row>
    <row r="4098" spans="1:14" x14ac:dyDescent="0.25">
      <c r="A4098" t="s">
        <v>42893</v>
      </c>
      <c r="B4098" t="s">
        <v>42892</v>
      </c>
      <c r="C4098" t="s">
        <v>42891</v>
      </c>
      <c r="D4098">
        <v>2017</v>
      </c>
      <c r="E4098" t="s">
        <v>42890</v>
      </c>
      <c r="F4098">
        <v>3</v>
      </c>
      <c r="G4098" t="s">
        <v>42889</v>
      </c>
      <c r="H4098" t="s">
        <v>42888</v>
      </c>
      <c r="I4098" t="s">
        <v>42887</v>
      </c>
      <c r="L4098" t="s">
        <v>12127</v>
      </c>
      <c r="M4098" t="s">
        <v>42886</v>
      </c>
    </row>
    <row r="4099" spans="1:14" x14ac:dyDescent="0.25">
      <c r="A4099" t="s">
        <v>42885</v>
      </c>
      <c r="B4099" t="s">
        <v>42884</v>
      </c>
      <c r="C4099" t="s">
        <v>4509</v>
      </c>
      <c r="D4099">
        <v>2014</v>
      </c>
      <c r="E4099" t="s">
        <v>42883</v>
      </c>
      <c r="F4099">
        <v>159</v>
      </c>
      <c r="G4099" t="s">
        <v>8387</v>
      </c>
      <c r="H4099" t="s">
        <v>8826</v>
      </c>
      <c r="I4099" t="s">
        <v>10944</v>
      </c>
      <c r="J4099" t="s">
        <v>11693</v>
      </c>
      <c r="L4099" t="s">
        <v>12078</v>
      </c>
      <c r="M4099" t="s">
        <v>42882</v>
      </c>
    </row>
    <row r="4100" spans="1:14" x14ac:dyDescent="0.25">
      <c r="A4100" t="s">
        <v>42881</v>
      </c>
      <c r="B4100" t="s">
        <v>42880</v>
      </c>
      <c r="C4100" t="s">
        <v>17149</v>
      </c>
      <c r="D4100">
        <v>2012</v>
      </c>
      <c r="E4100" t="s">
        <v>42879</v>
      </c>
      <c r="F4100">
        <v>1</v>
      </c>
      <c r="L4100" t="s">
        <v>12080</v>
      </c>
      <c r="M4100" t="s">
        <v>42878</v>
      </c>
      <c r="N4100" t="s">
        <v>42877</v>
      </c>
    </row>
    <row r="4101" spans="1:14" x14ac:dyDescent="0.25">
      <c r="A4101" t="s">
        <v>42876</v>
      </c>
      <c r="B4101" t="s">
        <v>42875</v>
      </c>
      <c r="C4101" t="s">
        <v>42874</v>
      </c>
      <c r="D4101">
        <v>2007</v>
      </c>
      <c r="E4101" t="s">
        <v>42873</v>
      </c>
      <c r="F4101">
        <v>32</v>
      </c>
      <c r="G4101" t="s">
        <v>42872</v>
      </c>
      <c r="H4101" t="s">
        <v>42871</v>
      </c>
      <c r="I4101" t="s">
        <v>42870</v>
      </c>
      <c r="J4101" t="s">
        <v>8040</v>
      </c>
      <c r="L4101" t="s">
        <v>12102</v>
      </c>
      <c r="M4101" t="s">
        <v>42869</v>
      </c>
    </row>
    <row r="4102" spans="1:14" x14ac:dyDescent="0.25">
      <c r="A4102" t="s">
        <v>42868</v>
      </c>
      <c r="B4102" t="s">
        <v>42867</v>
      </c>
      <c r="C4102" t="s">
        <v>42866</v>
      </c>
      <c r="D4102">
        <v>2013</v>
      </c>
      <c r="E4102" t="s">
        <v>42865</v>
      </c>
      <c r="F4102">
        <v>14</v>
      </c>
      <c r="G4102" t="s">
        <v>42864</v>
      </c>
      <c r="H4102" t="s">
        <v>42863</v>
      </c>
      <c r="I4102" t="s">
        <v>8078</v>
      </c>
      <c r="J4102" t="s">
        <v>24675</v>
      </c>
      <c r="L4102" t="s">
        <v>12106</v>
      </c>
      <c r="M4102" t="s">
        <v>42862</v>
      </c>
      <c r="N4102" t="s">
        <v>42861</v>
      </c>
    </row>
    <row r="4103" spans="1:14" x14ac:dyDescent="0.25">
      <c r="A4103" t="s">
        <v>42860</v>
      </c>
      <c r="B4103" t="s">
        <v>42859</v>
      </c>
      <c r="C4103" t="s">
        <v>42858</v>
      </c>
      <c r="D4103">
        <v>2018</v>
      </c>
      <c r="E4103" t="s">
        <v>42857</v>
      </c>
      <c r="F4103">
        <v>0</v>
      </c>
      <c r="G4103" t="s">
        <v>16956</v>
      </c>
      <c r="H4103" t="s">
        <v>9360</v>
      </c>
      <c r="I4103" t="s">
        <v>42856</v>
      </c>
      <c r="L4103" t="s">
        <v>12065</v>
      </c>
      <c r="M4103" t="s">
        <v>42855</v>
      </c>
      <c r="N4103" t="s">
        <v>42854</v>
      </c>
    </row>
    <row r="4104" spans="1:14" x14ac:dyDescent="0.25">
      <c r="A4104" t="s">
        <v>42853</v>
      </c>
      <c r="B4104" t="s">
        <v>42852</v>
      </c>
      <c r="C4104" t="s">
        <v>42851</v>
      </c>
      <c r="D4104">
        <v>2003</v>
      </c>
      <c r="E4104" t="s">
        <v>42850</v>
      </c>
      <c r="F4104">
        <v>62</v>
      </c>
      <c r="G4104" t="s">
        <v>42849</v>
      </c>
      <c r="H4104" t="s">
        <v>42848</v>
      </c>
      <c r="I4104" t="s">
        <v>16556</v>
      </c>
      <c r="J4104" t="s">
        <v>42847</v>
      </c>
      <c r="L4104" t="s">
        <v>12068</v>
      </c>
      <c r="M4104" t="s">
        <v>42846</v>
      </c>
      <c r="N4104" t="s">
        <v>42845</v>
      </c>
    </row>
    <row r="4105" spans="1:14" x14ac:dyDescent="0.25">
      <c r="A4105" t="s">
        <v>42844</v>
      </c>
      <c r="B4105" t="s">
        <v>42843</v>
      </c>
      <c r="C4105" t="s">
        <v>42842</v>
      </c>
      <c r="D4105">
        <v>2010</v>
      </c>
      <c r="E4105" t="s">
        <v>42841</v>
      </c>
      <c r="F4105">
        <v>17</v>
      </c>
      <c r="G4105" t="s">
        <v>42840</v>
      </c>
      <c r="H4105" t="s">
        <v>42839</v>
      </c>
      <c r="L4105" t="s">
        <v>12067</v>
      </c>
      <c r="M4105" t="s">
        <v>42838</v>
      </c>
    </row>
    <row r="4106" spans="1:14" x14ac:dyDescent="0.25">
      <c r="A4106" t="s">
        <v>42837</v>
      </c>
      <c r="B4106" t="s">
        <v>42836</v>
      </c>
      <c r="C4106" t="s">
        <v>42835</v>
      </c>
      <c r="D4106">
        <v>2017</v>
      </c>
      <c r="E4106" t="s">
        <v>42834</v>
      </c>
      <c r="F4106">
        <v>0</v>
      </c>
      <c r="G4106" t="s">
        <v>42833</v>
      </c>
      <c r="H4106" t="s">
        <v>42832</v>
      </c>
      <c r="L4106" t="s">
        <v>12066</v>
      </c>
      <c r="M4106" t="s">
        <v>42831</v>
      </c>
      <c r="N4106" t="s">
        <v>42830</v>
      </c>
    </row>
    <row r="4107" spans="1:14" x14ac:dyDescent="0.25">
      <c r="A4107" t="s">
        <v>42829</v>
      </c>
      <c r="B4107" t="s">
        <v>42828</v>
      </c>
      <c r="C4107" t="s">
        <v>42827</v>
      </c>
      <c r="D4107">
        <v>2016</v>
      </c>
      <c r="E4107" t="s">
        <v>42826</v>
      </c>
      <c r="F4107">
        <v>2</v>
      </c>
      <c r="G4107" t="s">
        <v>8680</v>
      </c>
      <c r="L4107" t="s">
        <v>12067</v>
      </c>
      <c r="M4107" t="s">
        <v>42825</v>
      </c>
      <c r="N4107" t="s">
        <v>42824</v>
      </c>
    </row>
    <row r="4108" spans="1:14" x14ac:dyDescent="0.25">
      <c r="A4108" t="s">
        <v>42823</v>
      </c>
      <c r="B4108" t="s">
        <v>42822</v>
      </c>
      <c r="C4108" t="s">
        <v>42821</v>
      </c>
      <c r="D4108">
        <v>2011</v>
      </c>
      <c r="E4108" t="s">
        <v>42820</v>
      </c>
      <c r="F4108">
        <v>28</v>
      </c>
      <c r="G4108" t="s">
        <v>19711</v>
      </c>
      <c r="H4108" t="s">
        <v>19710</v>
      </c>
      <c r="I4108" t="s">
        <v>42819</v>
      </c>
      <c r="J4108" t="s">
        <v>19709</v>
      </c>
      <c r="L4108" t="s">
        <v>12068</v>
      </c>
      <c r="M4108" t="s">
        <v>42818</v>
      </c>
      <c r="N4108" t="s">
        <v>42817</v>
      </c>
    </row>
    <row r="4109" spans="1:14" x14ac:dyDescent="0.25">
      <c r="A4109" t="s">
        <v>42816</v>
      </c>
      <c r="B4109" t="s">
        <v>42815</v>
      </c>
      <c r="C4109" t="s">
        <v>42814</v>
      </c>
      <c r="D4109">
        <v>2018</v>
      </c>
      <c r="E4109" t="s">
        <v>42813</v>
      </c>
      <c r="F4109">
        <v>0</v>
      </c>
      <c r="L4109" t="s">
        <v>12080</v>
      </c>
      <c r="M4109" t="s">
        <v>42812</v>
      </c>
      <c r="N4109" t="s">
        <v>42811</v>
      </c>
    </row>
    <row r="4110" spans="1:14" x14ac:dyDescent="0.25">
      <c r="A4110" t="s">
        <v>42810</v>
      </c>
      <c r="B4110" t="s">
        <v>42809</v>
      </c>
      <c r="C4110" t="s">
        <v>42808</v>
      </c>
      <c r="D4110">
        <v>2014</v>
      </c>
      <c r="E4110" t="s">
        <v>42807</v>
      </c>
      <c r="F4110">
        <v>0</v>
      </c>
      <c r="G4110" t="s">
        <v>42806</v>
      </c>
      <c r="H4110" t="s">
        <v>42805</v>
      </c>
      <c r="I4110" t="s">
        <v>42804</v>
      </c>
      <c r="L4110" t="s">
        <v>23455</v>
      </c>
      <c r="M4110" t="s">
        <v>12258</v>
      </c>
    </row>
    <row r="4111" spans="1:14" x14ac:dyDescent="0.25">
      <c r="A4111" t="s">
        <v>42803</v>
      </c>
      <c r="B4111" t="s">
        <v>42802</v>
      </c>
      <c r="C4111" t="s">
        <v>42801</v>
      </c>
      <c r="D4111">
        <v>2015</v>
      </c>
      <c r="E4111" t="s">
        <v>42800</v>
      </c>
      <c r="F4111">
        <v>0</v>
      </c>
      <c r="G4111" t="s">
        <v>42799</v>
      </c>
      <c r="H4111" t="s">
        <v>8432</v>
      </c>
      <c r="L4111" t="s">
        <v>12072</v>
      </c>
      <c r="M4111" t="s">
        <v>42798</v>
      </c>
      <c r="N4111" t="s">
        <v>42797</v>
      </c>
    </row>
    <row r="4112" spans="1:14" x14ac:dyDescent="0.25">
      <c r="A4112" t="s">
        <v>42796</v>
      </c>
      <c r="B4112" t="s">
        <v>42795</v>
      </c>
      <c r="C4112" t="s">
        <v>42794</v>
      </c>
      <c r="D4112">
        <v>2018</v>
      </c>
      <c r="E4112" t="s">
        <v>42793</v>
      </c>
      <c r="F4112">
        <v>1</v>
      </c>
      <c r="G4112" t="s">
        <v>42792</v>
      </c>
      <c r="L4112" t="s">
        <v>12085</v>
      </c>
      <c r="M4112" t="s">
        <v>42791</v>
      </c>
      <c r="N4112" t="s">
        <v>42790</v>
      </c>
    </row>
    <row r="4113" spans="1:14" x14ac:dyDescent="0.25">
      <c r="A4113" t="s">
        <v>42789</v>
      </c>
      <c r="B4113" t="s">
        <v>42788</v>
      </c>
      <c r="C4113" t="s">
        <v>42787</v>
      </c>
      <c r="D4113">
        <v>2015</v>
      </c>
      <c r="E4113" t="s">
        <v>42786</v>
      </c>
      <c r="F4113">
        <v>0</v>
      </c>
      <c r="L4113" t="s">
        <v>12066</v>
      </c>
      <c r="M4113" t="s">
        <v>12258</v>
      </c>
    </row>
    <row r="4114" spans="1:14" x14ac:dyDescent="0.25">
      <c r="A4114" t="s">
        <v>42785</v>
      </c>
      <c r="B4114" t="s">
        <v>42784</v>
      </c>
      <c r="C4114" t="s">
        <v>42783</v>
      </c>
      <c r="D4114">
        <v>2008</v>
      </c>
      <c r="E4114" t="s">
        <v>42782</v>
      </c>
      <c r="F4114">
        <v>0</v>
      </c>
      <c r="G4114" t="s">
        <v>42781</v>
      </c>
      <c r="L4114" t="s">
        <v>12070</v>
      </c>
      <c r="M4114" t="s">
        <v>42780</v>
      </c>
    </row>
    <row r="4115" spans="1:14" x14ac:dyDescent="0.25">
      <c r="A4115" t="s">
        <v>42779</v>
      </c>
      <c r="B4115" t="s">
        <v>42778</v>
      </c>
      <c r="C4115" t="s">
        <v>4133</v>
      </c>
      <c r="D4115">
        <v>2017</v>
      </c>
      <c r="E4115" t="s">
        <v>42777</v>
      </c>
      <c r="F4115">
        <v>12</v>
      </c>
      <c r="G4115" t="s">
        <v>8068</v>
      </c>
      <c r="H4115" t="s">
        <v>7983</v>
      </c>
      <c r="I4115" t="s">
        <v>10771</v>
      </c>
      <c r="J4115" t="s">
        <v>10943</v>
      </c>
      <c r="L4115" t="s">
        <v>12078</v>
      </c>
      <c r="M4115" t="s">
        <v>42776</v>
      </c>
      <c r="N4115" t="s">
        <v>42775</v>
      </c>
    </row>
    <row r="4116" spans="1:14" x14ac:dyDescent="0.25">
      <c r="A4116" t="s">
        <v>42774</v>
      </c>
      <c r="B4116" t="s">
        <v>42773</v>
      </c>
      <c r="C4116" t="s">
        <v>42772</v>
      </c>
      <c r="D4116">
        <v>2015</v>
      </c>
      <c r="E4116" t="s">
        <v>42771</v>
      </c>
      <c r="F4116">
        <v>2</v>
      </c>
      <c r="G4116" t="s">
        <v>42770</v>
      </c>
      <c r="H4116" t="s">
        <v>42769</v>
      </c>
      <c r="I4116" t="s">
        <v>42768</v>
      </c>
      <c r="J4116" t="s">
        <v>42767</v>
      </c>
      <c r="L4116" t="s">
        <v>12067</v>
      </c>
      <c r="M4116" t="s">
        <v>42766</v>
      </c>
      <c r="N4116" t="s">
        <v>42765</v>
      </c>
    </row>
    <row r="4117" spans="1:14" x14ac:dyDescent="0.25">
      <c r="A4117" t="s">
        <v>42764</v>
      </c>
      <c r="B4117" t="s">
        <v>42763</v>
      </c>
      <c r="C4117" t="s">
        <v>42762</v>
      </c>
      <c r="D4117">
        <v>2007</v>
      </c>
      <c r="E4117" t="s">
        <v>42761</v>
      </c>
      <c r="F4117">
        <v>52</v>
      </c>
      <c r="G4117" t="s">
        <v>24720</v>
      </c>
      <c r="H4117" t="s">
        <v>8146</v>
      </c>
      <c r="I4117" t="s">
        <v>9704</v>
      </c>
      <c r="L4117" t="s">
        <v>12068</v>
      </c>
      <c r="M4117" t="s">
        <v>42760</v>
      </c>
      <c r="N4117" t="s">
        <v>42759</v>
      </c>
    </row>
    <row r="4118" spans="1:14" x14ac:dyDescent="0.25">
      <c r="A4118" t="s">
        <v>42758</v>
      </c>
      <c r="B4118" t="s">
        <v>42757</v>
      </c>
      <c r="C4118" t="s">
        <v>42756</v>
      </c>
      <c r="D4118">
        <v>2018</v>
      </c>
      <c r="E4118" t="s">
        <v>42755</v>
      </c>
      <c r="F4118">
        <v>2</v>
      </c>
      <c r="G4118" t="s">
        <v>42754</v>
      </c>
      <c r="H4118" t="s">
        <v>42753</v>
      </c>
      <c r="I4118" t="s">
        <v>42752</v>
      </c>
      <c r="J4118" t="s">
        <v>42751</v>
      </c>
      <c r="L4118" t="s">
        <v>12103</v>
      </c>
      <c r="M4118" t="s">
        <v>42750</v>
      </c>
      <c r="N4118" t="s">
        <v>42749</v>
      </c>
    </row>
    <row r="4119" spans="1:14" x14ac:dyDescent="0.25">
      <c r="A4119" t="s">
        <v>42748</v>
      </c>
      <c r="B4119" t="s">
        <v>42747</v>
      </c>
      <c r="C4119" t="s">
        <v>42746</v>
      </c>
      <c r="D4119">
        <v>2017</v>
      </c>
      <c r="E4119" t="s">
        <v>42745</v>
      </c>
      <c r="F4119">
        <v>1</v>
      </c>
      <c r="G4119" t="s">
        <v>23675</v>
      </c>
      <c r="H4119" t="s">
        <v>9706</v>
      </c>
      <c r="I4119" t="s">
        <v>42744</v>
      </c>
      <c r="L4119" t="s">
        <v>12220</v>
      </c>
      <c r="M4119" t="s">
        <v>42743</v>
      </c>
    </row>
    <row r="4120" spans="1:14" x14ac:dyDescent="0.25">
      <c r="A4120" t="s">
        <v>42742</v>
      </c>
      <c r="B4120" t="s">
        <v>42741</v>
      </c>
      <c r="C4120" t="s">
        <v>42740</v>
      </c>
      <c r="D4120">
        <v>2015</v>
      </c>
      <c r="E4120" t="s">
        <v>42739</v>
      </c>
      <c r="F4120">
        <v>0</v>
      </c>
      <c r="L4120" t="s">
        <v>12080</v>
      </c>
      <c r="M4120" t="s">
        <v>42738</v>
      </c>
    </row>
    <row r="4121" spans="1:14" x14ac:dyDescent="0.25">
      <c r="A4121" t="s">
        <v>42737</v>
      </c>
      <c r="B4121" t="s">
        <v>42736</v>
      </c>
      <c r="C4121" t="s">
        <v>5603</v>
      </c>
      <c r="D4121">
        <v>2015</v>
      </c>
      <c r="E4121" t="s">
        <v>42735</v>
      </c>
      <c r="F4121">
        <v>0</v>
      </c>
      <c r="G4121" t="s">
        <v>9267</v>
      </c>
      <c r="L4121" t="s">
        <v>12078</v>
      </c>
      <c r="M4121" t="s">
        <v>42734</v>
      </c>
    </row>
    <row r="4122" spans="1:14" x14ac:dyDescent="0.25">
      <c r="A4122" t="s">
        <v>42733</v>
      </c>
      <c r="B4122" t="s">
        <v>42732</v>
      </c>
      <c r="C4122" t="s">
        <v>42731</v>
      </c>
      <c r="D4122">
        <v>2002</v>
      </c>
      <c r="E4122" t="s">
        <v>42730</v>
      </c>
      <c r="F4122">
        <v>1</v>
      </c>
      <c r="G4122" t="s">
        <v>8037</v>
      </c>
      <c r="L4122" t="s">
        <v>12072</v>
      </c>
      <c r="M4122" t="s">
        <v>42729</v>
      </c>
    </row>
    <row r="4123" spans="1:14" x14ac:dyDescent="0.25">
      <c r="A4123" t="s">
        <v>42728</v>
      </c>
      <c r="B4123" t="s">
        <v>42727</v>
      </c>
      <c r="C4123" t="s">
        <v>42726</v>
      </c>
      <c r="D4123">
        <v>2018</v>
      </c>
      <c r="E4123" t="s">
        <v>42725</v>
      </c>
      <c r="F4123">
        <v>10</v>
      </c>
      <c r="G4123" t="s">
        <v>42724</v>
      </c>
      <c r="H4123" t="s">
        <v>10166</v>
      </c>
      <c r="I4123" t="s">
        <v>11456</v>
      </c>
      <c r="J4123" t="s">
        <v>11820</v>
      </c>
      <c r="L4123" t="s">
        <v>12089</v>
      </c>
      <c r="M4123" t="s">
        <v>42723</v>
      </c>
      <c r="N4123" t="s">
        <v>42722</v>
      </c>
    </row>
    <row r="4124" spans="1:14" x14ac:dyDescent="0.25">
      <c r="A4124" t="s">
        <v>42721</v>
      </c>
      <c r="B4124" t="s">
        <v>42720</v>
      </c>
      <c r="C4124" t="s">
        <v>42719</v>
      </c>
      <c r="D4124">
        <v>1992</v>
      </c>
      <c r="E4124" t="s">
        <v>42718</v>
      </c>
      <c r="F4124">
        <v>40</v>
      </c>
      <c r="G4124" t="s">
        <v>19528</v>
      </c>
      <c r="H4124" t="s">
        <v>24803</v>
      </c>
      <c r="I4124" t="s">
        <v>11035</v>
      </c>
      <c r="L4124" t="s">
        <v>12084</v>
      </c>
      <c r="M4124" t="s">
        <v>42717</v>
      </c>
      <c r="N4124" t="s">
        <v>42716</v>
      </c>
    </row>
    <row r="4125" spans="1:14" x14ac:dyDescent="0.25">
      <c r="A4125" t="s">
        <v>42715</v>
      </c>
      <c r="B4125" t="s">
        <v>42714</v>
      </c>
      <c r="C4125" t="s">
        <v>42713</v>
      </c>
      <c r="D4125">
        <v>2012</v>
      </c>
      <c r="E4125" t="s">
        <v>42712</v>
      </c>
      <c r="F4125">
        <v>58</v>
      </c>
      <c r="G4125" t="s">
        <v>21428</v>
      </c>
      <c r="H4125" t="s">
        <v>42711</v>
      </c>
      <c r="I4125" t="s">
        <v>10665</v>
      </c>
      <c r="J4125" t="s">
        <v>16887</v>
      </c>
      <c r="L4125" t="s">
        <v>12068</v>
      </c>
      <c r="M4125" t="s">
        <v>42710</v>
      </c>
      <c r="N4125" t="s">
        <v>42709</v>
      </c>
    </row>
    <row r="4126" spans="1:14" x14ac:dyDescent="0.25">
      <c r="A4126" t="s">
        <v>42708</v>
      </c>
      <c r="B4126" t="s">
        <v>42707</v>
      </c>
      <c r="C4126" t="s">
        <v>42706</v>
      </c>
      <c r="D4126">
        <v>2018</v>
      </c>
      <c r="E4126" t="s">
        <v>42705</v>
      </c>
      <c r="F4126">
        <v>1</v>
      </c>
      <c r="G4126" t="s">
        <v>9390</v>
      </c>
      <c r="H4126" t="s">
        <v>42704</v>
      </c>
      <c r="L4126" t="s">
        <v>12078</v>
      </c>
      <c r="M4126" t="s">
        <v>42703</v>
      </c>
      <c r="N4126" t="s">
        <v>42702</v>
      </c>
    </row>
    <row r="4127" spans="1:14" x14ac:dyDescent="0.25">
      <c r="A4127" t="s">
        <v>42701</v>
      </c>
      <c r="B4127" t="s">
        <v>42700</v>
      </c>
      <c r="C4127" t="s">
        <v>42699</v>
      </c>
      <c r="D4127">
        <v>2012</v>
      </c>
      <c r="E4127" t="s">
        <v>42698</v>
      </c>
      <c r="F4127">
        <v>13</v>
      </c>
      <c r="G4127" t="s">
        <v>31254</v>
      </c>
      <c r="H4127" t="s">
        <v>42697</v>
      </c>
      <c r="I4127" t="s">
        <v>11061</v>
      </c>
      <c r="L4127" t="s">
        <v>12139</v>
      </c>
      <c r="M4127" t="s">
        <v>42696</v>
      </c>
      <c r="N4127" t="s">
        <v>42695</v>
      </c>
    </row>
    <row r="4128" spans="1:14" x14ac:dyDescent="0.25">
      <c r="A4128" t="s">
        <v>42694</v>
      </c>
      <c r="B4128" t="s">
        <v>42693</v>
      </c>
      <c r="C4128" t="s">
        <v>42692</v>
      </c>
      <c r="D4128">
        <v>1991</v>
      </c>
      <c r="E4128" t="s">
        <v>42691</v>
      </c>
      <c r="F4128">
        <v>10</v>
      </c>
      <c r="G4128" t="s">
        <v>33993</v>
      </c>
      <c r="H4128" t="s">
        <v>8911</v>
      </c>
      <c r="L4128" t="s">
        <v>12087</v>
      </c>
      <c r="M4128" t="s">
        <v>12258</v>
      </c>
    </row>
    <row r="4129" spans="1:14" x14ac:dyDescent="0.25">
      <c r="A4129" t="s">
        <v>42690</v>
      </c>
      <c r="B4129" t="s">
        <v>42689</v>
      </c>
      <c r="C4129" t="s">
        <v>42688</v>
      </c>
      <c r="D4129">
        <v>2016</v>
      </c>
      <c r="E4129" t="s">
        <v>42687</v>
      </c>
      <c r="F4129">
        <v>7</v>
      </c>
      <c r="G4129" t="s">
        <v>42686</v>
      </c>
      <c r="H4129" t="s">
        <v>42685</v>
      </c>
      <c r="I4129" t="s">
        <v>42684</v>
      </c>
      <c r="J4129" t="s">
        <v>11553</v>
      </c>
      <c r="L4129" t="s">
        <v>12088</v>
      </c>
      <c r="M4129" t="s">
        <v>42683</v>
      </c>
      <c r="N4129" t="s">
        <v>42682</v>
      </c>
    </row>
    <row r="4130" spans="1:14" x14ac:dyDescent="0.25">
      <c r="A4130" t="s">
        <v>42681</v>
      </c>
      <c r="B4130" t="s">
        <v>42680</v>
      </c>
      <c r="C4130" t="s">
        <v>42679</v>
      </c>
      <c r="D4130">
        <v>2007</v>
      </c>
      <c r="E4130" t="s">
        <v>42678</v>
      </c>
      <c r="F4130">
        <v>27</v>
      </c>
      <c r="G4130" t="s">
        <v>10227</v>
      </c>
      <c r="H4130" t="s">
        <v>10675</v>
      </c>
      <c r="I4130" t="s">
        <v>12025</v>
      </c>
      <c r="J4130" t="s">
        <v>9437</v>
      </c>
      <c r="L4130" t="s">
        <v>12102</v>
      </c>
      <c r="M4130" t="s">
        <v>42677</v>
      </c>
      <c r="N4130" t="s">
        <v>42676</v>
      </c>
    </row>
    <row r="4131" spans="1:14" x14ac:dyDescent="0.25">
      <c r="A4131" t="s">
        <v>42675</v>
      </c>
      <c r="B4131" t="s">
        <v>42674</v>
      </c>
      <c r="C4131" t="s">
        <v>42673</v>
      </c>
      <c r="D4131">
        <v>2014</v>
      </c>
      <c r="E4131" t="s">
        <v>42672</v>
      </c>
      <c r="F4131">
        <v>28</v>
      </c>
      <c r="G4131" t="s">
        <v>8731</v>
      </c>
      <c r="H4131" t="s">
        <v>9437</v>
      </c>
      <c r="I4131" t="s">
        <v>11802</v>
      </c>
      <c r="L4131" t="s">
        <v>12116</v>
      </c>
      <c r="M4131" t="s">
        <v>42671</v>
      </c>
      <c r="N4131" t="s">
        <v>42670</v>
      </c>
    </row>
    <row r="4132" spans="1:14" x14ac:dyDescent="0.25">
      <c r="A4132" t="s">
        <v>42669</v>
      </c>
      <c r="B4132" t="s">
        <v>42668</v>
      </c>
      <c r="C4132" t="s">
        <v>4743</v>
      </c>
      <c r="D4132">
        <v>2009</v>
      </c>
      <c r="E4132" t="s">
        <v>42667</v>
      </c>
      <c r="F4132">
        <v>4</v>
      </c>
      <c r="G4132" t="s">
        <v>8586</v>
      </c>
      <c r="L4132" t="s">
        <v>12072</v>
      </c>
      <c r="M4132" t="s">
        <v>42666</v>
      </c>
      <c r="N4132" t="s">
        <v>42665</v>
      </c>
    </row>
    <row r="4133" spans="1:14" x14ac:dyDescent="0.25">
      <c r="A4133" t="s">
        <v>42664</v>
      </c>
      <c r="B4133" t="s">
        <v>42663</v>
      </c>
      <c r="C4133" t="s">
        <v>42662</v>
      </c>
      <c r="D4133">
        <v>2016</v>
      </c>
      <c r="E4133" t="s">
        <v>42661</v>
      </c>
      <c r="F4133">
        <v>0</v>
      </c>
      <c r="G4133" t="s">
        <v>42660</v>
      </c>
      <c r="L4133" t="s">
        <v>12179</v>
      </c>
      <c r="M4133" t="s">
        <v>42659</v>
      </c>
      <c r="N4133" t="s">
        <v>42658</v>
      </c>
    </row>
    <row r="4134" spans="1:14" x14ac:dyDescent="0.25">
      <c r="A4134" t="s">
        <v>42657</v>
      </c>
      <c r="B4134" t="s">
        <v>42656</v>
      </c>
      <c r="C4134" t="s">
        <v>42655</v>
      </c>
      <c r="D4134">
        <v>2017</v>
      </c>
      <c r="E4134" t="s">
        <v>42654</v>
      </c>
      <c r="F4134">
        <v>3</v>
      </c>
      <c r="G4134" t="s">
        <v>22935</v>
      </c>
      <c r="H4134" t="s">
        <v>10264</v>
      </c>
      <c r="I4134" t="s">
        <v>42653</v>
      </c>
      <c r="J4134" t="s">
        <v>22358</v>
      </c>
      <c r="L4134" t="s">
        <v>12100</v>
      </c>
      <c r="M4134" t="s">
        <v>42652</v>
      </c>
      <c r="N4134" t="s">
        <v>42651</v>
      </c>
    </row>
    <row r="4135" spans="1:14" x14ac:dyDescent="0.25">
      <c r="A4135" t="s">
        <v>42650</v>
      </c>
      <c r="B4135" t="s">
        <v>42649</v>
      </c>
      <c r="C4135" t="s">
        <v>42648</v>
      </c>
      <c r="D4135">
        <v>2010</v>
      </c>
      <c r="E4135" t="s">
        <v>42647</v>
      </c>
      <c r="F4135">
        <v>9</v>
      </c>
      <c r="G4135" t="s">
        <v>42646</v>
      </c>
      <c r="H4135" t="s">
        <v>42645</v>
      </c>
      <c r="I4135" t="s">
        <v>34888</v>
      </c>
      <c r="J4135" t="s">
        <v>42644</v>
      </c>
      <c r="L4135" t="s">
        <v>12084</v>
      </c>
      <c r="M4135" t="s">
        <v>42643</v>
      </c>
      <c r="N4135" t="s">
        <v>42642</v>
      </c>
    </row>
    <row r="4136" spans="1:14" x14ac:dyDescent="0.25">
      <c r="A4136" t="s">
        <v>42641</v>
      </c>
      <c r="B4136" t="s">
        <v>42640</v>
      </c>
      <c r="C4136" t="s">
        <v>42639</v>
      </c>
      <c r="D4136">
        <v>2018</v>
      </c>
      <c r="E4136" t="s">
        <v>42638</v>
      </c>
      <c r="F4136">
        <v>3</v>
      </c>
      <c r="G4136" t="s">
        <v>39119</v>
      </c>
      <c r="H4136" t="s">
        <v>32457</v>
      </c>
      <c r="I4136" t="s">
        <v>11747</v>
      </c>
      <c r="J4136" t="s">
        <v>31582</v>
      </c>
      <c r="L4136" t="s">
        <v>12068</v>
      </c>
      <c r="M4136" t="s">
        <v>42637</v>
      </c>
      <c r="N4136" t="s">
        <v>42636</v>
      </c>
    </row>
    <row r="4137" spans="1:14" x14ac:dyDescent="0.25">
      <c r="A4137" t="s">
        <v>42635</v>
      </c>
      <c r="B4137" t="s">
        <v>42634</v>
      </c>
      <c r="C4137" t="s">
        <v>42633</v>
      </c>
      <c r="D4137">
        <v>2017</v>
      </c>
      <c r="E4137" t="s">
        <v>42632</v>
      </c>
      <c r="F4137">
        <v>2</v>
      </c>
      <c r="G4137" t="s">
        <v>42631</v>
      </c>
      <c r="H4137" t="s">
        <v>9686</v>
      </c>
      <c r="I4137" t="s">
        <v>10828</v>
      </c>
      <c r="L4137" t="s">
        <v>12077</v>
      </c>
      <c r="M4137" t="s">
        <v>42630</v>
      </c>
      <c r="N4137" t="s">
        <v>42629</v>
      </c>
    </row>
    <row r="4138" spans="1:14" x14ac:dyDescent="0.25">
      <c r="A4138" t="s">
        <v>42628</v>
      </c>
      <c r="B4138" t="s">
        <v>42627</v>
      </c>
      <c r="C4138" t="s">
        <v>42626</v>
      </c>
      <c r="D4138">
        <v>2013</v>
      </c>
      <c r="E4138" t="s">
        <v>42625</v>
      </c>
      <c r="F4138">
        <v>0</v>
      </c>
      <c r="G4138" t="s">
        <v>17025</v>
      </c>
      <c r="H4138" t="s">
        <v>9198</v>
      </c>
      <c r="I4138" t="s">
        <v>9456</v>
      </c>
      <c r="L4138" t="s">
        <v>12082</v>
      </c>
      <c r="M4138" t="s">
        <v>42624</v>
      </c>
    </row>
    <row r="4139" spans="1:14" x14ac:dyDescent="0.25">
      <c r="A4139" t="s">
        <v>42623</v>
      </c>
      <c r="B4139" t="s">
        <v>42622</v>
      </c>
      <c r="C4139" t="s">
        <v>42621</v>
      </c>
      <c r="D4139">
        <v>2012</v>
      </c>
      <c r="E4139" t="s">
        <v>42620</v>
      </c>
      <c r="F4139">
        <v>6</v>
      </c>
      <c r="G4139" t="s">
        <v>8462</v>
      </c>
      <c r="H4139" t="s">
        <v>10605</v>
      </c>
      <c r="I4139" t="s">
        <v>9070</v>
      </c>
      <c r="J4139" t="s">
        <v>16804</v>
      </c>
      <c r="L4139" t="s">
        <v>12112</v>
      </c>
      <c r="M4139" t="s">
        <v>42619</v>
      </c>
      <c r="N4139" t="s">
        <v>42618</v>
      </c>
    </row>
    <row r="4140" spans="1:14" x14ac:dyDescent="0.25">
      <c r="A4140" t="s">
        <v>42617</v>
      </c>
      <c r="B4140" t="s">
        <v>42616</v>
      </c>
      <c r="C4140" t="s">
        <v>42615</v>
      </c>
      <c r="D4140">
        <v>2016</v>
      </c>
      <c r="E4140" t="s">
        <v>42614</v>
      </c>
      <c r="F4140">
        <v>0</v>
      </c>
      <c r="G4140" t="s">
        <v>42613</v>
      </c>
      <c r="H4140" t="s">
        <v>42612</v>
      </c>
      <c r="I4140" t="s">
        <v>42611</v>
      </c>
      <c r="L4140" t="s">
        <v>12075</v>
      </c>
      <c r="M4140" t="s">
        <v>42610</v>
      </c>
    </row>
    <row r="4141" spans="1:14" x14ac:dyDescent="0.25">
      <c r="A4141" t="s">
        <v>42609</v>
      </c>
      <c r="B4141" t="s">
        <v>42608</v>
      </c>
      <c r="C4141" t="s">
        <v>42607</v>
      </c>
      <c r="D4141">
        <v>2009</v>
      </c>
      <c r="E4141" t="s">
        <v>42606</v>
      </c>
      <c r="F4141">
        <v>4</v>
      </c>
      <c r="G4141" t="s">
        <v>25906</v>
      </c>
      <c r="H4141" t="s">
        <v>9369</v>
      </c>
      <c r="I4141" t="s">
        <v>11449</v>
      </c>
      <c r="J4141" t="s">
        <v>19830</v>
      </c>
      <c r="L4141" t="s">
        <v>12068</v>
      </c>
      <c r="M4141" t="s">
        <v>42605</v>
      </c>
      <c r="N4141" t="s">
        <v>42604</v>
      </c>
    </row>
    <row r="4142" spans="1:14" x14ac:dyDescent="0.25">
      <c r="A4142" t="s">
        <v>42603</v>
      </c>
      <c r="B4142" t="s">
        <v>42602</v>
      </c>
      <c r="C4142" t="s">
        <v>42601</v>
      </c>
      <c r="D4142">
        <v>2018</v>
      </c>
      <c r="E4142" t="s">
        <v>42600</v>
      </c>
      <c r="F4142">
        <v>0</v>
      </c>
      <c r="G4142" t="s">
        <v>42599</v>
      </c>
      <c r="L4142" t="s">
        <v>12072</v>
      </c>
      <c r="M4142" t="s">
        <v>42598</v>
      </c>
      <c r="N4142" t="s">
        <v>42597</v>
      </c>
    </row>
    <row r="4143" spans="1:14" x14ac:dyDescent="0.25">
      <c r="A4143" t="s">
        <v>42596</v>
      </c>
      <c r="B4143" t="s">
        <v>42595</v>
      </c>
      <c r="C4143" t="s">
        <v>42594</v>
      </c>
      <c r="D4143">
        <v>2009</v>
      </c>
      <c r="E4143" t="s">
        <v>42593</v>
      </c>
      <c r="F4143">
        <v>4</v>
      </c>
      <c r="G4143" t="s">
        <v>9517</v>
      </c>
      <c r="H4143" t="s">
        <v>9039</v>
      </c>
      <c r="I4143" t="s">
        <v>9022</v>
      </c>
      <c r="L4143" t="s">
        <v>12141</v>
      </c>
      <c r="M4143" t="s">
        <v>42592</v>
      </c>
      <c r="N4143" t="s">
        <v>42591</v>
      </c>
    </row>
    <row r="4144" spans="1:14" x14ac:dyDescent="0.25">
      <c r="A4144" t="s">
        <v>42590</v>
      </c>
      <c r="B4144" t="s">
        <v>42589</v>
      </c>
      <c r="C4144" t="s">
        <v>42588</v>
      </c>
      <c r="D4144">
        <v>2011</v>
      </c>
      <c r="E4144" t="s">
        <v>42587</v>
      </c>
      <c r="F4144">
        <v>69</v>
      </c>
      <c r="G4144" t="s">
        <v>8754</v>
      </c>
      <c r="L4144" t="s">
        <v>12076</v>
      </c>
      <c r="M4144" t="s">
        <v>42586</v>
      </c>
      <c r="N4144" t="s">
        <v>42585</v>
      </c>
    </row>
    <row r="4145" spans="1:14" x14ac:dyDescent="0.25">
      <c r="A4145" t="s">
        <v>42584</v>
      </c>
      <c r="B4145" t="s">
        <v>42583</v>
      </c>
      <c r="C4145" t="s">
        <v>42582</v>
      </c>
      <c r="D4145">
        <v>2011</v>
      </c>
      <c r="E4145" t="s">
        <v>42581</v>
      </c>
      <c r="F4145">
        <v>17</v>
      </c>
      <c r="G4145" t="s">
        <v>10670</v>
      </c>
      <c r="H4145" t="s">
        <v>11490</v>
      </c>
      <c r="L4145" t="s">
        <v>12082</v>
      </c>
      <c r="M4145" t="s">
        <v>42580</v>
      </c>
    </row>
    <row r="4146" spans="1:14" x14ac:dyDescent="0.25">
      <c r="A4146" t="s">
        <v>42579</v>
      </c>
      <c r="B4146" t="s">
        <v>42578</v>
      </c>
      <c r="C4146" t="s">
        <v>42577</v>
      </c>
      <c r="D4146">
        <v>2000</v>
      </c>
      <c r="E4146" t="s">
        <v>42576</v>
      </c>
      <c r="F4146">
        <v>1</v>
      </c>
      <c r="L4146" t="s">
        <v>12123</v>
      </c>
      <c r="M4146" t="s">
        <v>42575</v>
      </c>
    </row>
    <row r="4147" spans="1:14" x14ac:dyDescent="0.25">
      <c r="A4147" t="s">
        <v>42574</v>
      </c>
      <c r="B4147" t="s">
        <v>42573</v>
      </c>
      <c r="C4147" t="s">
        <v>42572</v>
      </c>
      <c r="D4147">
        <v>2007</v>
      </c>
      <c r="E4147" t="s">
        <v>42571</v>
      </c>
      <c r="F4147">
        <v>11</v>
      </c>
      <c r="G4147" t="s">
        <v>42570</v>
      </c>
      <c r="H4147" t="s">
        <v>42569</v>
      </c>
      <c r="I4147" t="s">
        <v>35462</v>
      </c>
      <c r="J4147" t="s">
        <v>9921</v>
      </c>
      <c r="L4147" t="s">
        <v>12102</v>
      </c>
      <c r="M4147" t="s">
        <v>42568</v>
      </c>
      <c r="N4147" t="s">
        <v>42567</v>
      </c>
    </row>
    <row r="4148" spans="1:14" x14ac:dyDescent="0.25">
      <c r="A4148" t="s">
        <v>42566</v>
      </c>
      <c r="B4148" t="s">
        <v>42565</v>
      </c>
      <c r="C4148" t="s">
        <v>19135</v>
      </c>
      <c r="D4148">
        <v>2015</v>
      </c>
      <c r="E4148" t="s">
        <v>42564</v>
      </c>
      <c r="F4148">
        <v>0</v>
      </c>
      <c r="L4148" t="s">
        <v>42563</v>
      </c>
      <c r="M4148" t="s">
        <v>42562</v>
      </c>
    </row>
    <row r="4149" spans="1:14" x14ac:dyDescent="0.25">
      <c r="A4149" t="s">
        <v>42561</v>
      </c>
      <c r="B4149" t="s">
        <v>42560</v>
      </c>
      <c r="C4149" t="s">
        <v>42559</v>
      </c>
      <c r="D4149">
        <v>2018</v>
      </c>
      <c r="E4149" t="s">
        <v>42558</v>
      </c>
      <c r="F4149">
        <v>0</v>
      </c>
      <c r="G4149" t="s">
        <v>42557</v>
      </c>
      <c r="H4149" t="s">
        <v>42556</v>
      </c>
      <c r="I4149" t="s">
        <v>42555</v>
      </c>
      <c r="L4149" t="s">
        <v>12167</v>
      </c>
      <c r="M4149" t="s">
        <v>42554</v>
      </c>
      <c r="N4149" t="s">
        <v>42553</v>
      </c>
    </row>
    <row r="4150" spans="1:14" x14ac:dyDescent="0.25">
      <c r="A4150" t="s">
        <v>42552</v>
      </c>
      <c r="B4150" t="s">
        <v>42551</v>
      </c>
      <c r="C4150" t="s">
        <v>42550</v>
      </c>
      <c r="D4150">
        <v>2017</v>
      </c>
      <c r="E4150" t="s">
        <v>42549</v>
      </c>
      <c r="F4150">
        <v>0</v>
      </c>
      <c r="G4150" t="s">
        <v>42548</v>
      </c>
      <c r="L4150" t="s">
        <v>12119</v>
      </c>
      <c r="M4150" t="s">
        <v>42547</v>
      </c>
      <c r="N4150" t="s">
        <v>42546</v>
      </c>
    </row>
    <row r="4151" spans="1:14" x14ac:dyDescent="0.25">
      <c r="A4151" t="s">
        <v>42545</v>
      </c>
      <c r="B4151" t="s">
        <v>42544</v>
      </c>
      <c r="C4151" t="s">
        <v>42543</v>
      </c>
      <c r="D4151">
        <v>2007</v>
      </c>
      <c r="E4151" t="s">
        <v>42542</v>
      </c>
      <c r="F4151">
        <v>7</v>
      </c>
      <c r="G4151" t="s">
        <v>8216</v>
      </c>
      <c r="H4151" t="s">
        <v>42541</v>
      </c>
      <c r="I4151" t="s">
        <v>42540</v>
      </c>
      <c r="J4151" t="s">
        <v>8266</v>
      </c>
      <c r="L4151" t="s">
        <v>12068</v>
      </c>
      <c r="M4151" t="s">
        <v>42539</v>
      </c>
      <c r="N4151" t="s">
        <v>42538</v>
      </c>
    </row>
    <row r="4152" spans="1:14" x14ac:dyDescent="0.25">
      <c r="A4152" t="s">
        <v>42537</v>
      </c>
      <c r="B4152" t="s">
        <v>42536</v>
      </c>
      <c r="C4152" t="s">
        <v>42535</v>
      </c>
      <c r="D4152">
        <v>2017</v>
      </c>
      <c r="E4152" t="s">
        <v>42534</v>
      </c>
      <c r="F4152">
        <v>1</v>
      </c>
      <c r="G4152" t="s">
        <v>9305</v>
      </c>
      <c r="H4152" t="s">
        <v>42533</v>
      </c>
      <c r="I4152" t="s">
        <v>11407</v>
      </c>
      <c r="J4152" t="s">
        <v>31197</v>
      </c>
      <c r="L4152" t="s">
        <v>12089</v>
      </c>
      <c r="M4152" t="s">
        <v>42532</v>
      </c>
      <c r="N4152" t="s">
        <v>42531</v>
      </c>
    </row>
    <row r="4153" spans="1:14" x14ac:dyDescent="0.25">
      <c r="A4153" t="s">
        <v>42530</v>
      </c>
      <c r="B4153" t="s">
        <v>42529</v>
      </c>
      <c r="C4153" t="s">
        <v>4465</v>
      </c>
      <c r="D4153">
        <v>2016</v>
      </c>
      <c r="E4153" t="s">
        <v>42528</v>
      </c>
      <c r="F4153">
        <v>31</v>
      </c>
      <c r="G4153" t="s">
        <v>7983</v>
      </c>
      <c r="H4153" t="s">
        <v>9580</v>
      </c>
      <c r="I4153" t="s">
        <v>10871</v>
      </c>
      <c r="J4153" t="s">
        <v>10943</v>
      </c>
      <c r="L4153" t="s">
        <v>12078</v>
      </c>
      <c r="M4153" t="s">
        <v>42527</v>
      </c>
    </row>
    <row r="4154" spans="1:14" x14ac:dyDescent="0.25">
      <c r="A4154" t="s">
        <v>42526</v>
      </c>
      <c r="B4154" t="s">
        <v>42525</v>
      </c>
      <c r="C4154" t="s">
        <v>42524</v>
      </c>
      <c r="D4154">
        <v>2007</v>
      </c>
      <c r="E4154" t="s">
        <v>42523</v>
      </c>
      <c r="F4154">
        <v>5</v>
      </c>
      <c r="G4154" t="s">
        <v>9657</v>
      </c>
      <c r="H4154" t="s">
        <v>42522</v>
      </c>
      <c r="I4154" t="s">
        <v>42521</v>
      </c>
      <c r="J4154" t="s">
        <v>11519</v>
      </c>
      <c r="L4154" t="s">
        <v>12068</v>
      </c>
      <c r="M4154" t="s">
        <v>42520</v>
      </c>
      <c r="N4154" t="s">
        <v>42519</v>
      </c>
    </row>
    <row r="4155" spans="1:14" x14ac:dyDescent="0.25">
      <c r="A4155" t="s">
        <v>42518</v>
      </c>
      <c r="B4155" t="s">
        <v>42517</v>
      </c>
      <c r="C4155" t="s">
        <v>42516</v>
      </c>
      <c r="D4155">
        <v>2000</v>
      </c>
      <c r="E4155" t="s">
        <v>42515</v>
      </c>
      <c r="F4155">
        <v>55</v>
      </c>
      <c r="G4155" t="s">
        <v>42514</v>
      </c>
      <c r="L4155" t="s">
        <v>12137</v>
      </c>
      <c r="M4155" t="s">
        <v>42513</v>
      </c>
      <c r="N4155" t="s">
        <v>42512</v>
      </c>
    </row>
    <row r="4156" spans="1:14" x14ac:dyDescent="0.25">
      <c r="A4156" t="s">
        <v>42511</v>
      </c>
      <c r="B4156" t="s">
        <v>42510</v>
      </c>
      <c r="C4156" t="s">
        <v>42509</v>
      </c>
      <c r="D4156">
        <v>2009</v>
      </c>
      <c r="E4156" t="s">
        <v>42508</v>
      </c>
      <c r="F4156">
        <v>4</v>
      </c>
      <c r="G4156" t="s">
        <v>18143</v>
      </c>
      <c r="H4156" t="s">
        <v>11318</v>
      </c>
      <c r="I4156" t="s">
        <v>11346</v>
      </c>
      <c r="L4156" t="s">
        <v>12087</v>
      </c>
      <c r="M4156" t="s">
        <v>42507</v>
      </c>
    </row>
    <row r="4157" spans="1:14" x14ac:dyDescent="0.25">
      <c r="A4157" t="s">
        <v>42506</v>
      </c>
      <c r="B4157" t="s">
        <v>42505</v>
      </c>
      <c r="C4157" t="s">
        <v>42504</v>
      </c>
      <c r="D4157">
        <v>2004</v>
      </c>
      <c r="E4157" t="s">
        <v>42503</v>
      </c>
      <c r="F4157">
        <v>4</v>
      </c>
      <c r="G4157" t="s">
        <v>42502</v>
      </c>
      <c r="H4157" t="s">
        <v>42501</v>
      </c>
      <c r="I4157" t="s">
        <v>42500</v>
      </c>
      <c r="L4157" t="s">
        <v>42499</v>
      </c>
      <c r="M4157" t="s">
        <v>42498</v>
      </c>
      <c r="N4157" t="s">
        <v>42497</v>
      </c>
    </row>
    <row r="4158" spans="1:14" x14ac:dyDescent="0.25">
      <c r="A4158" t="s">
        <v>42496</v>
      </c>
      <c r="B4158" t="s">
        <v>42495</v>
      </c>
      <c r="C4158" t="s">
        <v>4504</v>
      </c>
      <c r="D4158">
        <v>2016</v>
      </c>
      <c r="E4158" t="s">
        <v>42494</v>
      </c>
      <c r="F4158">
        <v>6</v>
      </c>
      <c r="G4158" t="s">
        <v>7983</v>
      </c>
      <c r="H4158" t="s">
        <v>9580</v>
      </c>
      <c r="I4158" t="s">
        <v>10943</v>
      </c>
      <c r="J4158" t="s">
        <v>11691</v>
      </c>
      <c r="L4158" t="s">
        <v>12127</v>
      </c>
      <c r="M4158" t="s">
        <v>42493</v>
      </c>
    </row>
    <row r="4159" spans="1:14" x14ac:dyDescent="0.25">
      <c r="A4159" t="s">
        <v>42492</v>
      </c>
      <c r="B4159" t="s">
        <v>42491</v>
      </c>
      <c r="C4159" t="s">
        <v>42490</v>
      </c>
      <c r="D4159">
        <v>2012</v>
      </c>
      <c r="E4159" t="s">
        <v>42489</v>
      </c>
      <c r="F4159">
        <v>3</v>
      </c>
      <c r="G4159" t="s">
        <v>42488</v>
      </c>
      <c r="H4159" t="s">
        <v>42487</v>
      </c>
      <c r="L4159" t="s">
        <v>12067</v>
      </c>
      <c r="M4159" t="s">
        <v>42486</v>
      </c>
    </row>
    <row r="4160" spans="1:14" x14ac:dyDescent="0.25">
      <c r="A4160" t="s">
        <v>42485</v>
      </c>
      <c r="B4160" t="s">
        <v>42484</v>
      </c>
      <c r="C4160" t="s">
        <v>42483</v>
      </c>
      <c r="D4160">
        <v>2018</v>
      </c>
      <c r="E4160" t="s">
        <v>42482</v>
      </c>
      <c r="F4160">
        <v>0</v>
      </c>
      <c r="G4160" t="s">
        <v>42481</v>
      </c>
      <c r="H4160" t="s">
        <v>42480</v>
      </c>
      <c r="I4160" t="s">
        <v>42479</v>
      </c>
      <c r="J4160" t="s">
        <v>42478</v>
      </c>
      <c r="L4160" t="s">
        <v>12121</v>
      </c>
      <c r="M4160" t="s">
        <v>42477</v>
      </c>
      <c r="N4160" t="s">
        <v>42476</v>
      </c>
    </row>
    <row r="4161" spans="1:14" x14ac:dyDescent="0.25">
      <c r="A4161" t="s">
        <v>42475</v>
      </c>
      <c r="B4161" t="s">
        <v>42474</v>
      </c>
      <c r="C4161" t="s">
        <v>42473</v>
      </c>
      <c r="D4161">
        <v>2015</v>
      </c>
      <c r="E4161" t="s">
        <v>42472</v>
      </c>
      <c r="F4161">
        <v>1</v>
      </c>
      <c r="L4161" t="s">
        <v>12080</v>
      </c>
      <c r="M4161" t="s">
        <v>12258</v>
      </c>
    </row>
    <row r="4162" spans="1:14" x14ac:dyDescent="0.25">
      <c r="A4162" t="s">
        <v>42471</v>
      </c>
      <c r="B4162" t="s">
        <v>42470</v>
      </c>
      <c r="C4162" t="s">
        <v>42469</v>
      </c>
      <c r="D4162">
        <v>2011</v>
      </c>
      <c r="E4162" t="s">
        <v>42468</v>
      </c>
      <c r="F4162">
        <v>44</v>
      </c>
      <c r="G4162" t="s">
        <v>42467</v>
      </c>
      <c r="H4162" t="s">
        <v>42466</v>
      </c>
      <c r="I4162" t="s">
        <v>42465</v>
      </c>
      <c r="J4162" t="s">
        <v>42464</v>
      </c>
      <c r="L4162" t="s">
        <v>12145</v>
      </c>
      <c r="M4162" t="s">
        <v>42463</v>
      </c>
      <c r="N4162" t="s">
        <v>42462</v>
      </c>
    </row>
    <row r="4163" spans="1:14" x14ac:dyDescent="0.25">
      <c r="A4163" t="s">
        <v>42461</v>
      </c>
      <c r="B4163" t="s">
        <v>42460</v>
      </c>
      <c r="C4163" t="s">
        <v>4040</v>
      </c>
      <c r="D4163">
        <v>2014</v>
      </c>
      <c r="E4163" t="s">
        <v>42459</v>
      </c>
      <c r="F4163">
        <v>13</v>
      </c>
      <c r="G4163" t="s">
        <v>7983</v>
      </c>
      <c r="H4163" t="s">
        <v>9580</v>
      </c>
      <c r="I4163" t="s">
        <v>10763</v>
      </c>
      <c r="J4163" t="s">
        <v>10943</v>
      </c>
      <c r="L4163" t="s">
        <v>12078</v>
      </c>
      <c r="M4163" t="s">
        <v>42458</v>
      </c>
      <c r="N4163" t="s">
        <v>42457</v>
      </c>
    </row>
    <row r="4164" spans="1:14" x14ac:dyDescent="0.25">
      <c r="A4164" t="s">
        <v>42456</v>
      </c>
      <c r="B4164" t="s">
        <v>42455</v>
      </c>
      <c r="C4164" t="s">
        <v>42454</v>
      </c>
      <c r="D4164">
        <v>2003</v>
      </c>
      <c r="E4164" t="s">
        <v>42453</v>
      </c>
      <c r="F4164">
        <v>118</v>
      </c>
      <c r="G4164" t="s">
        <v>42452</v>
      </c>
      <c r="H4164" t="s">
        <v>42451</v>
      </c>
      <c r="I4164" t="s">
        <v>42450</v>
      </c>
      <c r="J4164" t="s">
        <v>42449</v>
      </c>
      <c r="L4164" t="s">
        <v>12068</v>
      </c>
      <c r="M4164" t="s">
        <v>42448</v>
      </c>
      <c r="N4164" t="s">
        <v>42447</v>
      </c>
    </row>
    <row r="4165" spans="1:14" x14ac:dyDescent="0.25">
      <c r="A4165" t="s">
        <v>42446</v>
      </c>
      <c r="B4165" t="s">
        <v>42445</v>
      </c>
      <c r="C4165" t="s">
        <v>42444</v>
      </c>
      <c r="D4165">
        <v>2018</v>
      </c>
      <c r="E4165" t="s">
        <v>42443</v>
      </c>
      <c r="F4165">
        <v>0</v>
      </c>
      <c r="G4165" t="s">
        <v>41290</v>
      </c>
      <c r="H4165" t="s">
        <v>42442</v>
      </c>
      <c r="I4165" t="s">
        <v>41288</v>
      </c>
      <c r="J4165" t="s">
        <v>41287</v>
      </c>
      <c r="L4165" t="s">
        <v>12094</v>
      </c>
      <c r="M4165" t="s">
        <v>42441</v>
      </c>
      <c r="N4165" t="s">
        <v>42440</v>
      </c>
    </row>
    <row r="4166" spans="1:14" x14ac:dyDescent="0.25">
      <c r="A4166" t="s">
        <v>42439</v>
      </c>
      <c r="B4166" t="s">
        <v>42438</v>
      </c>
      <c r="C4166" t="s">
        <v>5510</v>
      </c>
      <c r="D4166">
        <v>2014</v>
      </c>
      <c r="E4166" t="s">
        <v>42437</v>
      </c>
      <c r="F4166">
        <v>0</v>
      </c>
      <c r="L4166" t="s">
        <v>12072</v>
      </c>
      <c r="M4166" t="s">
        <v>42436</v>
      </c>
    </row>
    <row r="4167" spans="1:14" x14ac:dyDescent="0.25">
      <c r="A4167" t="s">
        <v>42435</v>
      </c>
      <c r="B4167" t="s">
        <v>42434</v>
      </c>
      <c r="C4167" t="s">
        <v>42433</v>
      </c>
      <c r="D4167">
        <v>2012</v>
      </c>
      <c r="E4167" t="s">
        <v>42432</v>
      </c>
      <c r="F4167">
        <v>5</v>
      </c>
      <c r="G4167" t="s">
        <v>42431</v>
      </c>
      <c r="H4167" t="s">
        <v>24398</v>
      </c>
      <c r="I4167" t="s">
        <v>11988</v>
      </c>
      <c r="L4167" t="s">
        <v>12119</v>
      </c>
      <c r="M4167" t="s">
        <v>42430</v>
      </c>
    </row>
    <row r="4168" spans="1:14" x14ac:dyDescent="0.25">
      <c r="A4168" t="s">
        <v>42429</v>
      </c>
      <c r="B4168" t="s">
        <v>42428</v>
      </c>
      <c r="C4168" t="s">
        <v>42427</v>
      </c>
      <c r="D4168">
        <v>2013</v>
      </c>
      <c r="E4168" t="s">
        <v>42426</v>
      </c>
      <c r="F4168">
        <v>0</v>
      </c>
      <c r="L4168" t="s">
        <v>12080</v>
      </c>
      <c r="M4168" t="s">
        <v>42425</v>
      </c>
      <c r="N4168" t="s">
        <v>42424</v>
      </c>
    </row>
    <row r="4169" spans="1:14" x14ac:dyDescent="0.25">
      <c r="A4169" t="s">
        <v>42423</v>
      </c>
      <c r="B4169" t="s">
        <v>42422</v>
      </c>
      <c r="C4169" t="s">
        <v>42421</v>
      </c>
      <c r="D4169">
        <v>2019</v>
      </c>
      <c r="E4169" t="s">
        <v>42420</v>
      </c>
      <c r="F4169">
        <v>0</v>
      </c>
      <c r="G4169" t="s">
        <v>11560</v>
      </c>
      <c r="H4169" t="s">
        <v>42419</v>
      </c>
      <c r="I4169" t="s">
        <v>42418</v>
      </c>
      <c r="J4169" t="s">
        <v>24510</v>
      </c>
      <c r="L4169" t="s">
        <v>12086</v>
      </c>
      <c r="M4169" t="s">
        <v>42417</v>
      </c>
      <c r="N4169" t="s">
        <v>42416</v>
      </c>
    </row>
    <row r="4170" spans="1:14" x14ac:dyDescent="0.25">
      <c r="A4170" t="s">
        <v>42415</v>
      </c>
      <c r="B4170" t="s">
        <v>42414</v>
      </c>
      <c r="C4170" t="s">
        <v>42413</v>
      </c>
      <c r="D4170">
        <v>2013</v>
      </c>
      <c r="E4170" t="s">
        <v>42412</v>
      </c>
      <c r="F4170">
        <v>0</v>
      </c>
      <c r="G4170" t="s">
        <v>42411</v>
      </c>
      <c r="H4170" t="s">
        <v>42410</v>
      </c>
      <c r="I4170" t="s">
        <v>16454</v>
      </c>
      <c r="J4170" t="s">
        <v>41287</v>
      </c>
      <c r="L4170" t="s">
        <v>42409</v>
      </c>
      <c r="M4170" t="s">
        <v>42408</v>
      </c>
      <c r="N4170" t="s">
        <v>42407</v>
      </c>
    </row>
    <row r="4171" spans="1:14" x14ac:dyDescent="0.25">
      <c r="A4171" t="s">
        <v>42406</v>
      </c>
      <c r="B4171" t="s">
        <v>42405</v>
      </c>
      <c r="C4171" t="s">
        <v>42404</v>
      </c>
      <c r="D4171">
        <v>2015</v>
      </c>
      <c r="E4171" t="s">
        <v>42403</v>
      </c>
      <c r="F4171">
        <v>1</v>
      </c>
      <c r="G4171" t="s">
        <v>8419</v>
      </c>
      <c r="H4171" t="s">
        <v>9905</v>
      </c>
      <c r="I4171" t="s">
        <v>11710</v>
      </c>
      <c r="L4171" t="s">
        <v>12103</v>
      </c>
      <c r="M4171" t="s">
        <v>42402</v>
      </c>
      <c r="N4171" t="s">
        <v>42401</v>
      </c>
    </row>
    <row r="4172" spans="1:14" x14ac:dyDescent="0.25">
      <c r="A4172" t="s">
        <v>42400</v>
      </c>
      <c r="B4172" t="s">
        <v>42399</v>
      </c>
      <c r="C4172" t="s">
        <v>42398</v>
      </c>
      <c r="D4172">
        <v>2015</v>
      </c>
      <c r="E4172" t="s">
        <v>42397</v>
      </c>
      <c r="F4172">
        <v>9</v>
      </c>
      <c r="G4172" t="s">
        <v>10660</v>
      </c>
      <c r="H4172" t="s">
        <v>42396</v>
      </c>
      <c r="I4172" t="s">
        <v>42395</v>
      </c>
      <c r="J4172" t="s">
        <v>42394</v>
      </c>
      <c r="L4172" t="s">
        <v>12103</v>
      </c>
      <c r="M4172" t="s">
        <v>12258</v>
      </c>
    </row>
    <row r="4173" spans="1:14" x14ac:dyDescent="0.25">
      <c r="A4173" t="s">
        <v>42393</v>
      </c>
      <c r="B4173" t="s">
        <v>42392</v>
      </c>
      <c r="C4173" t="s">
        <v>42391</v>
      </c>
      <c r="D4173">
        <v>1959</v>
      </c>
      <c r="E4173" t="s">
        <v>42390</v>
      </c>
      <c r="F4173">
        <v>0</v>
      </c>
      <c r="G4173" t="s">
        <v>42389</v>
      </c>
      <c r="H4173" t="s">
        <v>42388</v>
      </c>
      <c r="I4173" t="s">
        <v>42387</v>
      </c>
      <c r="J4173" t="s">
        <v>42386</v>
      </c>
      <c r="L4173" t="s">
        <v>12088</v>
      </c>
      <c r="M4173" t="s">
        <v>42385</v>
      </c>
    </row>
    <row r="4174" spans="1:14" x14ac:dyDescent="0.25">
      <c r="A4174" t="s">
        <v>42384</v>
      </c>
      <c r="B4174" t="s">
        <v>42383</v>
      </c>
      <c r="C4174" t="s">
        <v>42382</v>
      </c>
      <c r="D4174">
        <v>2007</v>
      </c>
      <c r="E4174" t="s">
        <v>42381</v>
      </c>
      <c r="F4174">
        <v>53</v>
      </c>
      <c r="G4174" t="s">
        <v>42380</v>
      </c>
      <c r="H4174" t="s">
        <v>10289</v>
      </c>
      <c r="L4174" t="s">
        <v>12102</v>
      </c>
      <c r="M4174" t="s">
        <v>42379</v>
      </c>
      <c r="N4174" t="s">
        <v>42378</v>
      </c>
    </row>
    <row r="4175" spans="1:14" x14ac:dyDescent="0.25">
      <c r="A4175" t="s">
        <v>42377</v>
      </c>
      <c r="B4175" t="s">
        <v>42376</v>
      </c>
      <c r="C4175" t="s">
        <v>42375</v>
      </c>
      <c r="D4175">
        <v>2017</v>
      </c>
      <c r="E4175" t="s">
        <v>42374</v>
      </c>
      <c r="F4175">
        <v>4</v>
      </c>
      <c r="G4175" t="s">
        <v>21900</v>
      </c>
      <c r="H4175" t="s">
        <v>24983</v>
      </c>
      <c r="I4175" t="s">
        <v>10437</v>
      </c>
      <c r="L4175" t="s">
        <v>12075</v>
      </c>
      <c r="M4175" t="s">
        <v>42373</v>
      </c>
      <c r="N4175" t="s">
        <v>42372</v>
      </c>
    </row>
    <row r="4176" spans="1:14" x14ac:dyDescent="0.25">
      <c r="A4176" t="s">
        <v>42371</v>
      </c>
      <c r="B4176" t="s">
        <v>42370</v>
      </c>
      <c r="C4176" t="s">
        <v>42369</v>
      </c>
      <c r="D4176">
        <v>2015</v>
      </c>
      <c r="E4176" t="s">
        <v>42368</v>
      </c>
      <c r="F4176">
        <v>0</v>
      </c>
      <c r="L4176" t="s">
        <v>12072</v>
      </c>
      <c r="M4176" t="s">
        <v>42367</v>
      </c>
      <c r="N4176" t="s">
        <v>42366</v>
      </c>
    </row>
    <row r="4177" spans="1:14" x14ac:dyDescent="0.25">
      <c r="A4177" t="s">
        <v>42365</v>
      </c>
      <c r="B4177" t="s">
        <v>42364</v>
      </c>
      <c r="C4177" t="s">
        <v>42363</v>
      </c>
      <c r="D4177">
        <v>2011</v>
      </c>
      <c r="E4177" t="s">
        <v>42362</v>
      </c>
      <c r="F4177">
        <v>31</v>
      </c>
      <c r="G4177" t="s">
        <v>42361</v>
      </c>
      <c r="H4177" t="s">
        <v>42360</v>
      </c>
      <c r="I4177" t="s">
        <v>10763</v>
      </c>
      <c r="J4177" t="s">
        <v>10943</v>
      </c>
      <c r="L4177" t="s">
        <v>12091</v>
      </c>
      <c r="M4177" t="s">
        <v>42359</v>
      </c>
    </row>
    <row r="4178" spans="1:14" x14ac:dyDescent="0.25">
      <c r="A4178" t="s">
        <v>42358</v>
      </c>
      <c r="B4178" t="s">
        <v>42357</v>
      </c>
      <c r="C4178" t="s">
        <v>42356</v>
      </c>
      <c r="D4178">
        <v>2017</v>
      </c>
      <c r="E4178" t="s">
        <v>42355</v>
      </c>
      <c r="F4178">
        <v>5</v>
      </c>
      <c r="G4178" t="s">
        <v>16435</v>
      </c>
      <c r="H4178" t="s">
        <v>42354</v>
      </c>
      <c r="I4178" t="s">
        <v>20184</v>
      </c>
      <c r="J4178" t="s">
        <v>42353</v>
      </c>
      <c r="L4178" t="s">
        <v>12121</v>
      </c>
      <c r="M4178" t="s">
        <v>42352</v>
      </c>
    </row>
    <row r="4179" spans="1:14" x14ac:dyDescent="0.25">
      <c r="A4179" t="s">
        <v>42351</v>
      </c>
      <c r="B4179" t="s">
        <v>42350</v>
      </c>
      <c r="C4179" t="s">
        <v>42349</v>
      </c>
      <c r="D4179">
        <v>2018</v>
      </c>
      <c r="E4179" t="s">
        <v>42348</v>
      </c>
      <c r="F4179">
        <v>0</v>
      </c>
      <c r="G4179" t="s">
        <v>15946</v>
      </c>
      <c r="H4179" t="s">
        <v>24828</v>
      </c>
      <c r="I4179" t="s">
        <v>8869</v>
      </c>
      <c r="J4179" t="s">
        <v>42347</v>
      </c>
      <c r="L4179" t="s">
        <v>12089</v>
      </c>
      <c r="M4179" t="s">
        <v>12258</v>
      </c>
    </row>
    <row r="4180" spans="1:14" x14ac:dyDescent="0.25">
      <c r="A4180" t="s">
        <v>42346</v>
      </c>
      <c r="B4180" t="s">
        <v>42345</v>
      </c>
      <c r="C4180" t="s">
        <v>42344</v>
      </c>
      <c r="D4180">
        <v>2016</v>
      </c>
      <c r="E4180" t="s">
        <v>42343</v>
      </c>
      <c r="F4180">
        <v>0</v>
      </c>
      <c r="G4180" t="s">
        <v>42342</v>
      </c>
      <c r="L4180" t="s">
        <v>12080</v>
      </c>
      <c r="M4180" t="s">
        <v>42341</v>
      </c>
      <c r="N4180" t="s">
        <v>42340</v>
      </c>
    </row>
    <row r="4181" spans="1:14" x14ac:dyDescent="0.25">
      <c r="A4181" t="s">
        <v>42339</v>
      </c>
      <c r="B4181" t="s">
        <v>42338</v>
      </c>
      <c r="C4181" t="s">
        <v>24325</v>
      </c>
      <c r="D4181">
        <v>2012</v>
      </c>
      <c r="E4181" t="s">
        <v>42337</v>
      </c>
      <c r="F4181">
        <v>0</v>
      </c>
      <c r="L4181" t="s">
        <v>12080</v>
      </c>
      <c r="M4181" t="s">
        <v>12258</v>
      </c>
    </row>
    <row r="4182" spans="1:14" x14ac:dyDescent="0.25">
      <c r="A4182" t="s">
        <v>42336</v>
      </c>
      <c r="B4182" t="s">
        <v>42335</v>
      </c>
      <c r="C4182" t="s">
        <v>42334</v>
      </c>
      <c r="D4182">
        <v>2012</v>
      </c>
      <c r="E4182" t="s">
        <v>42333</v>
      </c>
      <c r="F4182">
        <v>1</v>
      </c>
      <c r="G4182" t="s">
        <v>9299</v>
      </c>
      <c r="H4182" t="s">
        <v>23627</v>
      </c>
      <c r="L4182" t="s">
        <v>12076</v>
      </c>
      <c r="M4182" t="s">
        <v>42332</v>
      </c>
      <c r="N4182" t="s">
        <v>42331</v>
      </c>
    </row>
    <row r="4183" spans="1:14" x14ac:dyDescent="0.25">
      <c r="A4183" t="s">
        <v>42330</v>
      </c>
      <c r="B4183" t="s">
        <v>42329</v>
      </c>
      <c r="C4183" t="s">
        <v>42328</v>
      </c>
      <c r="D4183">
        <v>2018</v>
      </c>
      <c r="E4183" t="s">
        <v>42327</v>
      </c>
      <c r="F4183">
        <v>0</v>
      </c>
      <c r="G4183" t="s">
        <v>9430</v>
      </c>
      <c r="H4183" t="s">
        <v>7962</v>
      </c>
      <c r="I4183" t="s">
        <v>9564</v>
      </c>
      <c r="L4183" t="s">
        <v>42326</v>
      </c>
      <c r="M4183" t="s">
        <v>42325</v>
      </c>
      <c r="N4183" t="s">
        <v>42324</v>
      </c>
    </row>
    <row r="4184" spans="1:14" x14ac:dyDescent="0.25">
      <c r="A4184" t="s">
        <v>42323</v>
      </c>
      <c r="B4184" t="s">
        <v>42322</v>
      </c>
      <c r="C4184" t="s">
        <v>42321</v>
      </c>
      <c r="D4184">
        <v>2017</v>
      </c>
      <c r="E4184" t="s">
        <v>42320</v>
      </c>
      <c r="F4184">
        <v>3</v>
      </c>
      <c r="G4184" t="s">
        <v>11415</v>
      </c>
      <c r="H4184" t="s">
        <v>42319</v>
      </c>
      <c r="I4184" t="s">
        <v>19573</v>
      </c>
      <c r="J4184" t="s">
        <v>11019</v>
      </c>
      <c r="L4184" t="s">
        <v>12130</v>
      </c>
      <c r="M4184" t="s">
        <v>42318</v>
      </c>
      <c r="N4184" t="s">
        <v>42317</v>
      </c>
    </row>
    <row r="4185" spans="1:14" x14ac:dyDescent="0.25">
      <c r="A4185" t="s">
        <v>42316</v>
      </c>
      <c r="B4185" t="s">
        <v>42315</v>
      </c>
      <c r="C4185" t="s">
        <v>42314</v>
      </c>
      <c r="D4185">
        <v>2013</v>
      </c>
      <c r="E4185" t="s">
        <v>42313</v>
      </c>
      <c r="F4185">
        <v>0</v>
      </c>
      <c r="G4185" t="s">
        <v>10204</v>
      </c>
      <c r="H4185" t="s">
        <v>42312</v>
      </c>
      <c r="I4185" t="s">
        <v>42311</v>
      </c>
      <c r="J4185" t="s">
        <v>42310</v>
      </c>
      <c r="L4185" t="s">
        <v>12091</v>
      </c>
      <c r="M4185" t="s">
        <v>42309</v>
      </c>
      <c r="N4185" t="s">
        <v>42308</v>
      </c>
    </row>
    <row r="4186" spans="1:14" x14ac:dyDescent="0.25">
      <c r="A4186" t="s">
        <v>42307</v>
      </c>
      <c r="B4186" t="s">
        <v>42306</v>
      </c>
      <c r="C4186" t="s">
        <v>42305</v>
      </c>
      <c r="D4186">
        <v>1993</v>
      </c>
      <c r="E4186" t="s">
        <v>42304</v>
      </c>
      <c r="F4186">
        <v>1</v>
      </c>
      <c r="G4186" t="s">
        <v>42303</v>
      </c>
      <c r="H4186" t="s">
        <v>42302</v>
      </c>
      <c r="I4186" t="s">
        <v>42301</v>
      </c>
      <c r="J4186" t="s">
        <v>42300</v>
      </c>
      <c r="L4186" t="s">
        <v>12072</v>
      </c>
      <c r="M4186" t="s">
        <v>42299</v>
      </c>
    </row>
    <row r="4187" spans="1:14" x14ac:dyDescent="0.25">
      <c r="A4187" t="s">
        <v>42298</v>
      </c>
      <c r="B4187" t="s">
        <v>42297</v>
      </c>
      <c r="C4187" t="s">
        <v>5035</v>
      </c>
      <c r="D4187">
        <v>2012</v>
      </c>
      <c r="E4187" t="s">
        <v>42296</v>
      </c>
      <c r="F4187">
        <v>11</v>
      </c>
      <c r="G4187" t="s">
        <v>8826</v>
      </c>
      <c r="H4187" t="s">
        <v>10198</v>
      </c>
      <c r="I4187" t="s">
        <v>11173</v>
      </c>
      <c r="J4187" t="s">
        <v>10944</v>
      </c>
      <c r="L4187" t="s">
        <v>12067</v>
      </c>
      <c r="M4187" t="s">
        <v>42295</v>
      </c>
      <c r="N4187" t="s">
        <v>42294</v>
      </c>
    </row>
    <row r="4188" spans="1:14" x14ac:dyDescent="0.25">
      <c r="A4188" t="s">
        <v>42293</v>
      </c>
      <c r="B4188" t="s">
        <v>42292</v>
      </c>
      <c r="C4188" t="s">
        <v>42291</v>
      </c>
      <c r="D4188">
        <v>2016</v>
      </c>
      <c r="E4188" t="s">
        <v>42290</v>
      </c>
      <c r="F4188">
        <v>0</v>
      </c>
      <c r="L4188" t="s">
        <v>12080</v>
      </c>
      <c r="M4188" t="s">
        <v>42289</v>
      </c>
      <c r="N4188" t="s">
        <v>42288</v>
      </c>
    </row>
    <row r="4189" spans="1:14" x14ac:dyDescent="0.25">
      <c r="A4189" t="s">
        <v>42287</v>
      </c>
      <c r="B4189" t="s">
        <v>42286</v>
      </c>
      <c r="C4189" t="s">
        <v>42285</v>
      </c>
      <c r="D4189">
        <v>2013</v>
      </c>
      <c r="E4189" t="s">
        <v>42284</v>
      </c>
      <c r="F4189">
        <v>29</v>
      </c>
      <c r="G4189" t="s">
        <v>42283</v>
      </c>
      <c r="H4189" t="s">
        <v>42282</v>
      </c>
      <c r="I4189" t="s">
        <v>36328</v>
      </c>
      <c r="J4189" t="s">
        <v>9332</v>
      </c>
      <c r="L4189" t="s">
        <v>12112</v>
      </c>
      <c r="M4189" t="s">
        <v>42281</v>
      </c>
      <c r="N4189" t="s">
        <v>42280</v>
      </c>
    </row>
    <row r="4190" spans="1:14" x14ac:dyDescent="0.25">
      <c r="A4190" t="s">
        <v>42279</v>
      </c>
      <c r="B4190" t="s">
        <v>42278</v>
      </c>
      <c r="C4190" t="s">
        <v>37150</v>
      </c>
      <c r="D4190">
        <v>2009</v>
      </c>
      <c r="E4190" t="s">
        <v>42277</v>
      </c>
      <c r="F4190">
        <v>22</v>
      </c>
      <c r="G4190" t="s">
        <v>10883</v>
      </c>
      <c r="H4190" t="s">
        <v>11642</v>
      </c>
      <c r="L4190" t="s">
        <v>12103</v>
      </c>
      <c r="M4190" t="s">
        <v>42276</v>
      </c>
      <c r="N4190" t="s">
        <v>42275</v>
      </c>
    </row>
    <row r="4191" spans="1:14" x14ac:dyDescent="0.25">
      <c r="A4191" t="s">
        <v>42274</v>
      </c>
      <c r="B4191" t="s">
        <v>42273</v>
      </c>
      <c r="C4191" t="s">
        <v>42272</v>
      </c>
      <c r="D4191">
        <v>2018</v>
      </c>
      <c r="E4191" t="s">
        <v>42271</v>
      </c>
      <c r="F4191">
        <v>0</v>
      </c>
      <c r="G4191" t="s">
        <v>42270</v>
      </c>
      <c r="H4191" t="s">
        <v>42269</v>
      </c>
      <c r="I4191" t="s">
        <v>42268</v>
      </c>
      <c r="L4191" t="s">
        <v>12076</v>
      </c>
      <c r="M4191" t="s">
        <v>42267</v>
      </c>
      <c r="N4191" t="s">
        <v>42266</v>
      </c>
    </row>
    <row r="4192" spans="1:14" x14ac:dyDescent="0.25">
      <c r="A4192" t="s">
        <v>42265</v>
      </c>
      <c r="B4192" t="s">
        <v>42264</v>
      </c>
      <c r="C4192" t="s">
        <v>42263</v>
      </c>
      <c r="D4192">
        <v>2018</v>
      </c>
      <c r="E4192" t="s">
        <v>42262</v>
      </c>
      <c r="F4192">
        <v>0</v>
      </c>
      <c r="G4192" t="s">
        <v>42261</v>
      </c>
      <c r="H4192" t="s">
        <v>42260</v>
      </c>
      <c r="I4192" t="s">
        <v>42259</v>
      </c>
      <c r="L4192" t="s">
        <v>12082</v>
      </c>
      <c r="M4192" t="s">
        <v>42258</v>
      </c>
    </row>
    <row r="4193" spans="1:14" x14ac:dyDescent="0.25">
      <c r="A4193" t="s">
        <v>42257</v>
      </c>
      <c r="B4193" t="s">
        <v>42256</v>
      </c>
      <c r="C4193" t="s">
        <v>42255</v>
      </c>
      <c r="D4193">
        <v>2013</v>
      </c>
      <c r="E4193" t="s">
        <v>42254</v>
      </c>
      <c r="F4193">
        <v>0</v>
      </c>
      <c r="L4193" t="s">
        <v>23899</v>
      </c>
      <c r="M4193" t="s">
        <v>42253</v>
      </c>
      <c r="N4193" t="s">
        <v>42252</v>
      </c>
    </row>
    <row r="4194" spans="1:14" x14ac:dyDescent="0.25">
      <c r="A4194" t="s">
        <v>42251</v>
      </c>
      <c r="B4194" t="s">
        <v>42250</v>
      </c>
      <c r="C4194" t="s">
        <v>42249</v>
      </c>
      <c r="D4194">
        <v>2006</v>
      </c>
      <c r="E4194" t="s">
        <v>42248</v>
      </c>
      <c r="F4194">
        <v>7</v>
      </c>
      <c r="G4194" t="s">
        <v>11708</v>
      </c>
      <c r="H4194" t="s">
        <v>9070</v>
      </c>
      <c r="I4194" t="s">
        <v>11394</v>
      </c>
      <c r="J4194" t="s">
        <v>11908</v>
      </c>
      <c r="L4194" t="s">
        <v>12083</v>
      </c>
      <c r="M4194" t="s">
        <v>12258</v>
      </c>
    </row>
    <row r="4195" spans="1:14" x14ac:dyDescent="0.25">
      <c r="A4195" t="s">
        <v>42247</v>
      </c>
      <c r="B4195" t="s">
        <v>42246</v>
      </c>
      <c r="C4195" t="s">
        <v>42245</v>
      </c>
      <c r="D4195">
        <v>2010</v>
      </c>
      <c r="E4195" t="s">
        <v>42244</v>
      </c>
      <c r="F4195">
        <v>11</v>
      </c>
      <c r="G4195" t="s">
        <v>8626</v>
      </c>
      <c r="H4195" t="s">
        <v>10013</v>
      </c>
      <c r="L4195" t="s">
        <v>12156</v>
      </c>
      <c r="M4195" t="s">
        <v>42243</v>
      </c>
    </row>
    <row r="4196" spans="1:14" x14ac:dyDescent="0.25">
      <c r="A4196" t="s">
        <v>42242</v>
      </c>
      <c r="B4196" t="s">
        <v>42241</v>
      </c>
      <c r="C4196" t="s">
        <v>42240</v>
      </c>
      <c r="D4196">
        <v>2010</v>
      </c>
      <c r="E4196" t="s">
        <v>42239</v>
      </c>
      <c r="F4196">
        <v>86</v>
      </c>
      <c r="G4196" t="s">
        <v>9603</v>
      </c>
      <c r="H4196" t="s">
        <v>24758</v>
      </c>
      <c r="I4196" t="s">
        <v>9610</v>
      </c>
      <c r="J4196" t="s">
        <v>10777</v>
      </c>
      <c r="L4196" t="s">
        <v>12088</v>
      </c>
      <c r="M4196" t="s">
        <v>42238</v>
      </c>
      <c r="N4196" t="s">
        <v>42237</v>
      </c>
    </row>
    <row r="4197" spans="1:14" x14ac:dyDescent="0.25">
      <c r="A4197" t="s">
        <v>42236</v>
      </c>
      <c r="B4197" t="s">
        <v>42235</v>
      </c>
      <c r="C4197" t="s">
        <v>42234</v>
      </c>
      <c r="D4197">
        <v>2016</v>
      </c>
      <c r="E4197" t="s">
        <v>42233</v>
      </c>
      <c r="F4197">
        <v>0</v>
      </c>
      <c r="G4197" t="s">
        <v>42232</v>
      </c>
      <c r="H4197" t="s">
        <v>42231</v>
      </c>
      <c r="I4197" t="s">
        <v>42230</v>
      </c>
      <c r="J4197" t="s">
        <v>11548</v>
      </c>
      <c r="L4197" t="s">
        <v>12130</v>
      </c>
      <c r="M4197" t="s">
        <v>42229</v>
      </c>
      <c r="N4197" t="s">
        <v>42228</v>
      </c>
    </row>
    <row r="4198" spans="1:14" x14ac:dyDescent="0.25">
      <c r="A4198" t="s">
        <v>42227</v>
      </c>
      <c r="B4198" t="s">
        <v>42226</v>
      </c>
      <c r="C4198" t="s">
        <v>42225</v>
      </c>
      <c r="D4198">
        <v>2014</v>
      </c>
      <c r="E4198" t="s">
        <v>42224</v>
      </c>
      <c r="F4198">
        <v>9</v>
      </c>
      <c r="G4198" t="s">
        <v>42223</v>
      </c>
      <c r="H4198" t="s">
        <v>8740</v>
      </c>
      <c r="I4198" t="s">
        <v>11743</v>
      </c>
      <c r="L4198" t="s">
        <v>12106</v>
      </c>
      <c r="M4198" t="s">
        <v>42222</v>
      </c>
    </row>
    <row r="4199" spans="1:14" x14ac:dyDescent="0.25">
      <c r="A4199" t="s">
        <v>42221</v>
      </c>
      <c r="B4199" t="s">
        <v>42220</v>
      </c>
      <c r="C4199" t="s">
        <v>42219</v>
      </c>
      <c r="D4199">
        <v>2008</v>
      </c>
      <c r="E4199" t="s">
        <v>42218</v>
      </c>
      <c r="F4199">
        <v>66</v>
      </c>
      <c r="G4199" t="s">
        <v>42217</v>
      </c>
      <c r="H4199" t="s">
        <v>8147</v>
      </c>
      <c r="I4199" t="s">
        <v>9706</v>
      </c>
      <c r="L4199" t="s">
        <v>12090</v>
      </c>
      <c r="M4199" t="s">
        <v>42216</v>
      </c>
    </row>
    <row r="4200" spans="1:14" x14ac:dyDescent="0.25">
      <c r="A4200" t="s">
        <v>42215</v>
      </c>
      <c r="B4200" t="s">
        <v>42214</v>
      </c>
      <c r="C4200" t="s">
        <v>22471</v>
      </c>
      <c r="D4200">
        <v>2016</v>
      </c>
      <c r="E4200" t="s">
        <v>42213</v>
      </c>
      <c r="F4200">
        <v>0</v>
      </c>
      <c r="L4200" t="s">
        <v>12127</v>
      </c>
      <c r="M4200" t="s">
        <v>42212</v>
      </c>
    </row>
    <row r="4201" spans="1:14" x14ac:dyDescent="0.25">
      <c r="A4201" t="s">
        <v>42211</v>
      </c>
      <c r="B4201" t="s">
        <v>42210</v>
      </c>
      <c r="C4201" t="s">
        <v>42209</v>
      </c>
      <c r="D4201">
        <v>2013</v>
      </c>
      <c r="E4201" t="s">
        <v>42208</v>
      </c>
      <c r="F4201">
        <v>0</v>
      </c>
      <c r="G4201" t="s">
        <v>11039</v>
      </c>
      <c r="L4201" t="s">
        <v>12091</v>
      </c>
      <c r="M4201" t="s">
        <v>42207</v>
      </c>
      <c r="N4201" t="s">
        <v>42206</v>
      </c>
    </row>
    <row r="4202" spans="1:14" x14ac:dyDescent="0.25">
      <c r="A4202" t="s">
        <v>42205</v>
      </c>
      <c r="B4202" t="s">
        <v>42204</v>
      </c>
      <c r="C4202" t="s">
        <v>42203</v>
      </c>
      <c r="D4202">
        <v>2012</v>
      </c>
      <c r="E4202" t="s">
        <v>42202</v>
      </c>
      <c r="F4202">
        <v>4</v>
      </c>
      <c r="G4202" t="s">
        <v>8252</v>
      </c>
      <c r="L4202" t="s">
        <v>12067</v>
      </c>
      <c r="M4202" t="s">
        <v>42201</v>
      </c>
    </row>
    <row r="4203" spans="1:14" x14ac:dyDescent="0.25">
      <c r="A4203" t="s">
        <v>42200</v>
      </c>
      <c r="B4203" t="s">
        <v>42199</v>
      </c>
      <c r="C4203" t="s">
        <v>42198</v>
      </c>
      <c r="D4203">
        <v>2002</v>
      </c>
      <c r="E4203" t="s">
        <v>42197</v>
      </c>
      <c r="F4203">
        <v>9</v>
      </c>
      <c r="G4203" t="s">
        <v>10194</v>
      </c>
      <c r="L4203" t="s">
        <v>12072</v>
      </c>
      <c r="M4203" t="s">
        <v>42196</v>
      </c>
      <c r="N4203" t="s">
        <v>42195</v>
      </c>
    </row>
    <row r="4204" spans="1:14" x14ac:dyDescent="0.25">
      <c r="A4204" t="s">
        <v>42194</v>
      </c>
      <c r="B4204" t="s">
        <v>42193</v>
      </c>
      <c r="C4204" t="s">
        <v>42192</v>
      </c>
      <c r="D4204">
        <v>2018</v>
      </c>
      <c r="E4204" t="s">
        <v>42191</v>
      </c>
      <c r="F4204">
        <v>0</v>
      </c>
      <c r="G4204" t="s">
        <v>42190</v>
      </c>
      <c r="H4204" t="s">
        <v>42189</v>
      </c>
      <c r="I4204" t="s">
        <v>42188</v>
      </c>
      <c r="J4204" t="s">
        <v>39253</v>
      </c>
      <c r="L4204" t="s">
        <v>12094</v>
      </c>
      <c r="M4204" t="s">
        <v>42187</v>
      </c>
      <c r="N4204" t="s">
        <v>42186</v>
      </c>
    </row>
    <row r="4205" spans="1:14" x14ac:dyDescent="0.25">
      <c r="A4205" t="s">
        <v>42185</v>
      </c>
      <c r="B4205" t="s">
        <v>42184</v>
      </c>
      <c r="C4205" t="s">
        <v>42183</v>
      </c>
      <c r="D4205">
        <v>2012</v>
      </c>
      <c r="E4205" t="s">
        <v>42182</v>
      </c>
      <c r="F4205">
        <v>10</v>
      </c>
      <c r="G4205" t="s">
        <v>15923</v>
      </c>
      <c r="H4205" t="s">
        <v>42181</v>
      </c>
      <c r="I4205" t="s">
        <v>9646</v>
      </c>
      <c r="J4205" t="s">
        <v>9447</v>
      </c>
      <c r="L4205" t="s">
        <v>12084</v>
      </c>
      <c r="M4205" t="s">
        <v>42180</v>
      </c>
      <c r="N4205" t="s">
        <v>42179</v>
      </c>
    </row>
    <row r="4206" spans="1:14" x14ac:dyDescent="0.25">
      <c r="A4206" t="s">
        <v>42178</v>
      </c>
      <c r="B4206" t="s">
        <v>42177</v>
      </c>
      <c r="C4206" t="s">
        <v>42176</v>
      </c>
      <c r="D4206">
        <v>2018</v>
      </c>
      <c r="E4206" t="s">
        <v>42175</v>
      </c>
      <c r="F4206">
        <v>0</v>
      </c>
      <c r="G4206" t="s">
        <v>26145</v>
      </c>
      <c r="H4206" t="s">
        <v>42174</v>
      </c>
      <c r="I4206" t="s">
        <v>8706</v>
      </c>
      <c r="J4206" t="s">
        <v>42173</v>
      </c>
      <c r="L4206" t="s">
        <v>12076</v>
      </c>
      <c r="M4206" t="s">
        <v>42172</v>
      </c>
      <c r="N4206" t="s">
        <v>42171</v>
      </c>
    </row>
    <row r="4207" spans="1:14" x14ac:dyDescent="0.25">
      <c r="A4207" t="s">
        <v>42170</v>
      </c>
      <c r="B4207" t="s">
        <v>42169</v>
      </c>
      <c r="C4207" t="s">
        <v>42168</v>
      </c>
      <c r="D4207">
        <v>2012</v>
      </c>
      <c r="E4207" t="s">
        <v>42167</v>
      </c>
      <c r="F4207">
        <v>6</v>
      </c>
      <c r="G4207" t="s">
        <v>18256</v>
      </c>
      <c r="H4207" t="s">
        <v>42166</v>
      </c>
      <c r="I4207" t="s">
        <v>15731</v>
      </c>
      <c r="J4207" t="s">
        <v>17955</v>
      </c>
      <c r="L4207" t="s">
        <v>12103</v>
      </c>
      <c r="M4207" t="s">
        <v>42165</v>
      </c>
      <c r="N4207" t="s">
        <v>42164</v>
      </c>
    </row>
    <row r="4208" spans="1:14" x14ac:dyDescent="0.25">
      <c r="A4208" t="s">
        <v>42163</v>
      </c>
      <c r="B4208" t="s">
        <v>42162</v>
      </c>
      <c r="C4208" t="s">
        <v>42161</v>
      </c>
      <c r="D4208">
        <v>2013</v>
      </c>
      <c r="E4208" t="s">
        <v>42160</v>
      </c>
      <c r="F4208">
        <v>9</v>
      </c>
      <c r="G4208" t="s">
        <v>33621</v>
      </c>
      <c r="H4208" t="s">
        <v>8078</v>
      </c>
      <c r="L4208" t="s">
        <v>12156</v>
      </c>
      <c r="M4208" t="s">
        <v>42159</v>
      </c>
      <c r="N4208" t="s">
        <v>42158</v>
      </c>
    </row>
    <row r="4209" spans="1:14" x14ac:dyDescent="0.25">
      <c r="A4209" t="s">
        <v>42157</v>
      </c>
      <c r="B4209" t="s">
        <v>42156</v>
      </c>
      <c r="C4209" t="s">
        <v>42155</v>
      </c>
      <c r="D4209">
        <v>2017</v>
      </c>
      <c r="E4209" t="s">
        <v>42154</v>
      </c>
      <c r="F4209">
        <v>0</v>
      </c>
      <c r="G4209" t="s">
        <v>42153</v>
      </c>
      <c r="H4209" t="s">
        <v>42152</v>
      </c>
      <c r="I4209" t="s">
        <v>42151</v>
      </c>
      <c r="J4209" t="s">
        <v>9667</v>
      </c>
      <c r="L4209" t="s">
        <v>12126</v>
      </c>
      <c r="M4209" t="s">
        <v>42150</v>
      </c>
      <c r="N4209" t="s">
        <v>42149</v>
      </c>
    </row>
    <row r="4210" spans="1:14" x14ac:dyDescent="0.25">
      <c r="A4210" t="s">
        <v>42148</v>
      </c>
      <c r="B4210" t="s">
        <v>42147</v>
      </c>
      <c r="C4210" t="s">
        <v>42146</v>
      </c>
      <c r="D4210">
        <v>2007</v>
      </c>
      <c r="E4210" t="s">
        <v>42145</v>
      </c>
      <c r="F4210">
        <v>29</v>
      </c>
      <c r="G4210" t="s">
        <v>8730</v>
      </c>
      <c r="H4210" t="s">
        <v>9099</v>
      </c>
      <c r="I4210" t="s">
        <v>8483</v>
      </c>
      <c r="L4210" t="s">
        <v>12091</v>
      </c>
      <c r="M4210" t="s">
        <v>42144</v>
      </c>
      <c r="N4210" t="s">
        <v>42143</v>
      </c>
    </row>
    <row r="4211" spans="1:14" x14ac:dyDescent="0.25">
      <c r="A4211" t="s">
        <v>42142</v>
      </c>
      <c r="B4211" t="s">
        <v>42141</v>
      </c>
      <c r="C4211" t="s">
        <v>39461</v>
      </c>
      <c r="D4211">
        <v>2017</v>
      </c>
      <c r="E4211" t="s">
        <v>42140</v>
      </c>
      <c r="F4211">
        <v>11</v>
      </c>
      <c r="G4211" t="s">
        <v>8552</v>
      </c>
      <c r="H4211" t="s">
        <v>10237</v>
      </c>
      <c r="L4211" t="s">
        <v>12133</v>
      </c>
      <c r="M4211" t="s">
        <v>42139</v>
      </c>
      <c r="N4211" t="s">
        <v>42138</v>
      </c>
    </row>
    <row r="4212" spans="1:14" x14ac:dyDescent="0.25">
      <c r="A4212" t="s">
        <v>42137</v>
      </c>
      <c r="B4212" t="s">
        <v>42136</v>
      </c>
      <c r="C4212" t="s">
        <v>42135</v>
      </c>
      <c r="D4212">
        <v>2014</v>
      </c>
      <c r="E4212" t="s">
        <v>42134</v>
      </c>
      <c r="F4212">
        <v>28</v>
      </c>
      <c r="G4212" t="s">
        <v>8902</v>
      </c>
      <c r="L4212" t="s">
        <v>12082</v>
      </c>
      <c r="M4212" t="s">
        <v>42133</v>
      </c>
      <c r="N4212" t="s">
        <v>42132</v>
      </c>
    </row>
    <row r="4213" spans="1:14" x14ac:dyDescent="0.25">
      <c r="A4213" t="s">
        <v>42131</v>
      </c>
      <c r="B4213" t="s">
        <v>42130</v>
      </c>
      <c r="C4213" t="s">
        <v>42129</v>
      </c>
      <c r="D4213">
        <v>2009</v>
      </c>
      <c r="E4213" t="s">
        <v>42128</v>
      </c>
      <c r="F4213">
        <v>40</v>
      </c>
      <c r="G4213" t="s">
        <v>42127</v>
      </c>
      <c r="H4213" t="s">
        <v>8717</v>
      </c>
      <c r="L4213" t="s">
        <v>12067</v>
      </c>
      <c r="M4213" t="s">
        <v>42126</v>
      </c>
    </row>
    <row r="4214" spans="1:14" x14ac:dyDescent="0.25">
      <c r="A4214" t="s">
        <v>42125</v>
      </c>
      <c r="B4214" t="s">
        <v>42124</v>
      </c>
      <c r="C4214" t="s">
        <v>23701</v>
      </c>
      <c r="D4214">
        <v>1973</v>
      </c>
      <c r="E4214" t="s">
        <v>42123</v>
      </c>
      <c r="F4214">
        <v>5</v>
      </c>
      <c r="G4214" t="s">
        <v>11359</v>
      </c>
      <c r="L4214" t="s">
        <v>12112</v>
      </c>
      <c r="M4214" t="s">
        <v>42122</v>
      </c>
    </row>
    <row r="4215" spans="1:14" x14ac:dyDescent="0.25">
      <c r="A4215" t="s">
        <v>42121</v>
      </c>
      <c r="B4215" t="s">
        <v>42120</v>
      </c>
      <c r="C4215" t="s">
        <v>42119</v>
      </c>
      <c r="D4215">
        <v>2016</v>
      </c>
      <c r="E4215" t="s">
        <v>42118</v>
      </c>
      <c r="F4215">
        <v>0</v>
      </c>
      <c r="L4215" t="s">
        <v>12080</v>
      </c>
      <c r="M4215" t="s">
        <v>42117</v>
      </c>
      <c r="N4215" t="s">
        <v>42116</v>
      </c>
    </row>
    <row r="4216" spans="1:14" x14ac:dyDescent="0.25">
      <c r="A4216" t="s">
        <v>42115</v>
      </c>
      <c r="B4216" t="s">
        <v>42114</v>
      </c>
      <c r="C4216" t="s">
        <v>42113</v>
      </c>
      <c r="D4216">
        <v>2010</v>
      </c>
      <c r="E4216" t="s">
        <v>42112</v>
      </c>
      <c r="F4216">
        <v>5</v>
      </c>
      <c r="G4216" t="s">
        <v>11808</v>
      </c>
      <c r="H4216" t="s">
        <v>42111</v>
      </c>
      <c r="I4216" t="s">
        <v>42110</v>
      </c>
      <c r="J4216" t="s">
        <v>10962</v>
      </c>
      <c r="L4216" t="s">
        <v>12131</v>
      </c>
      <c r="M4216" t="s">
        <v>42109</v>
      </c>
      <c r="N4216" t="s">
        <v>42108</v>
      </c>
    </row>
    <row r="4217" spans="1:14" x14ac:dyDescent="0.25">
      <c r="A4217" t="s">
        <v>42107</v>
      </c>
      <c r="B4217" t="s">
        <v>42106</v>
      </c>
      <c r="C4217" t="s">
        <v>42105</v>
      </c>
      <c r="D4217">
        <v>2009</v>
      </c>
      <c r="E4217" t="s">
        <v>42104</v>
      </c>
      <c r="F4217">
        <v>3</v>
      </c>
      <c r="G4217" t="s">
        <v>30045</v>
      </c>
      <c r="H4217" t="s">
        <v>8878</v>
      </c>
      <c r="L4217" t="s">
        <v>42103</v>
      </c>
      <c r="M4217" t="s">
        <v>42102</v>
      </c>
      <c r="N4217" t="s">
        <v>42101</v>
      </c>
    </row>
    <row r="4218" spans="1:14" x14ac:dyDescent="0.25">
      <c r="A4218" t="s">
        <v>42100</v>
      </c>
      <c r="B4218" t="s">
        <v>42099</v>
      </c>
      <c r="C4218" t="s">
        <v>42098</v>
      </c>
      <c r="D4218">
        <v>2018</v>
      </c>
      <c r="E4218" t="s">
        <v>42097</v>
      </c>
      <c r="F4218">
        <v>2</v>
      </c>
      <c r="G4218" t="s">
        <v>42096</v>
      </c>
      <c r="H4218" t="s">
        <v>16563</v>
      </c>
      <c r="I4218" t="s">
        <v>42095</v>
      </c>
      <c r="J4218" t="s">
        <v>42094</v>
      </c>
      <c r="L4218" t="s">
        <v>12122</v>
      </c>
      <c r="M4218" t="s">
        <v>42093</v>
      </c>
      <c r="N4218" t="s">
        <v>42092</v>
      </c>
    </row>
    <row r="4219" spans="1:14" x14ac:dyDescent="0.25">
      <c r="A4219" t="s">
        <v>42091</v>
      </c>
      <c r="B4219" t="s">
        <v>42090</v>
      </c>
      <c r="C4219" t="s">
        <v>42089</v>
      </c>
      <c r="D4219">
        <v>2004</v>
      </c>
      <c r="E4219" t="s">
        <v>42088</v>
      </c>
      <c r="F4219">
        <v>19</v>
      </c>
      <c r="G4219" t="s">
        <v>20491</v>
      </c>
      <c r="L4219" t="s">
        <v>12072</v>
      </c>
      <c r="M4219" t="s">
        <v>42087</v>
      </c>
    </row>
    <row r="4220" spans="1:14" x14ac:dyDescent="0.25">
      <c r="A4220" t="s">
        <v>42086</v>
      </c>
      <c r="B4220" t="s">
        <v>42085</v>
      </c>
      <c r="C4220" t="s">
        <v>42084</v>
      </c>
      <c r="D4220">
        <v>1994</v>
      </c>
      <c r="E4220" t="s">
        <v>42083</v>
      </c>
      <c r="F4220">
        <v>8</v>
      </c>
      <c r="G4220" t="s">
        <v>42082</v>
      </c>
      <c r="L4220" t="s">
        <v>12139</v>
      </c>
      <c r="M4220" t="s">
        <v>12258</v>
      </c>
    </row>
    <row r="4221" spans="1:14" x14ac:dyDescent="0.25">
      <c r="A4221" t="s">
        <v>42081</v>
      </c>
      <c r="B4221" t="s">
        <v>42080</v>
      </c>
      <c r="C4221" t="s">
        <v>42079</v>
      </c>
      <c r="D4221">
        <v>2013</v>
      </c>
      <c r="E4221" t="s">
        <v>42078</v>
      </c>
      <c r="F4221">
        <v>38</v>
      </c>
      <c r="G4221" t="s">
        <v>42077</v>
      </c>
      <c r="H4221" t="s">
        <v>42076</v>
      </c>
      <c r="I4221" t="s">
        <v>42075</v>
      </c>
      <c r="J4221" t="s">
        <v>42074</v>
      </c>
      <c r="L4221" t="s">
        <v>17331</v>
      </c>
      <c r="M4221" t="s">
        <v>42073</v>
      </c>
      <c r="N4221" t="s">
        <v>42072</v>
      </c>
    </row>
    <row r="4222" spans="1:14" x14ac:dyDescent="0.25">
      <c r="A4222" t="s">
        <v>42071</v>
      </c>
      <c r="B4222" t="s">
        <v>42070</v>
      </c>
      <c r="C4222" t="s">
        <v>42069</v>
      </c>
      <c r="D4222">
        <v>2018</v>
      </c>
      <c r="E4222" t="s">
        <v>42068</v>
      </c>
      <c r="F4222">
        <v>0</v>
      </c>
      <c r="G4222" t="s">
        <v>8955</v>
      </c>
      <c r="H4222" t="s">
        <v>42067</v>
      </c>
      <c r="I4222" t="s">
        <v>8357</v>
      </c>
      <c r="J4222" t="s">
        <v>42066</v>
      </c>
      <c r="L4222" t="s">
        <v>12088</v>
      </c>
      <c r="M4222" t="s">
        <v>42065</v>
      </c>
    </row>
    <row r="4223" spans="1:14" x14ac:dyDescent="0.25">
      <c r="A4223" t="s">
        <v>42064</v>
      </c>
      <c r="B4223" t="s">
        <v>42063</v>
      </c>
      <c r="C4223" t="s">
        <v>42062</v>
      </c>
      <c r="D4223">
        <v>2018</v>
      </c>
      <c r="E4223" t="s">
        <v>42061</v>
      </c>
      <c r="F4223">
        <v>0</v>
      </c>
      <c r="G4223" t="s">
        <v>42060</v>
      </c>
      <c r="H4223" t="s">
        <v>42059</v>
      </c>
      <c r="I4223" t="s">
        <v>11333</v>
      </c>
      <c r="L4223" t="s">
        <v>12075</v>
      </c>
      <c r="M4223" t="s">
        <v>42058</v>
      </c>
      <c r="N4223" t="s">
        <v>42057</v>
      </c>
    </row>
    <row r="4224" spans="1:14" x14ac:dyDescent="0.25">
      <c r="A4224" t="s">
        <v>42056</v>
      </c>
      <c r="B4224" t="s">
        <v>42055</v>
      </c>
      <c r="C4224" t="s">
        <v>4133</v>
      </c>
      <c r="D4224">
        <v>2018</v>
      </c>
      <c r="E4224" t="s">
        <v>42054</v>
      </c>
      <c r="F4224">
        <v>7</v>
      </c>
      <c r="G4224" t="s">
        <v>8068</v>
      </c>
      <c r="H4224" t="s">
        <v>7983</v>
      </c>
      <c r="I4224" t="s">
        <v>10771</v>
      </c>
      <c r="J4224" t="s">
        <v>10943</v>
      </c>
      <c r="L4224" t="s">
        <v>12127</v>
      </c>
      <c r="M4224" t="s">
        <v>42053</v>
      </c>
    </row>
    <row r="4225" spans="1:14" x14ac:dyDescent="0.25">
      <c r="A4225" t="s">
        <v>42052</v>
      </c>
      <c r="B4225" t="s">
        <v>42051</v>
      </c>
      <c r="C4225" t="s">
        <v>42050</v>
      </c>
      <c r="D4225">
        <v>2016</v>
      </c>
      <c r="E4225" t="s">
        <v>42049</v>
      </c>
      <c r="F4225">
        <v>1</v>
      </c>
      <c r="G4225" t="s">
        <v>42048</v>
      </c>
      <c r="H4225" t="s">
        <v>42047</v>
      </c>
      <c r="I4225" t="s">
        <v>42046</v>
      </c>
      <c r="J4225" t="s">
        <v>42045</v>
      </c>
      <c r="L4225" t="s">
        <v>12193</v>
      </c>
      <c r="M4225" t="s">
        <v>42044</v>
      </c>
      <c r="N4225" t="s">
        <v>42043</v>
      </c>
    </row>
    <row r="4226" spans="1:14" x14ac:dyDescent="0.25">
      <c r="A4226" t="s">
        <v>42042</v>
      </c>
      <c r="B4226" t="s">
        <v>42041</v>
      </c>
      <c r="C4226" t="s">
        <v>42040</v>
      </c>
      <c r="D4226">
        <v>2017</v>
      </c>
      <c r="E4226" t="s">
        <v>42039</v>
      </c>
      <c r="F4226">
        <v>0</v>
      </c>
      <c r="G4226" t="s">
        <v>42038</v>
      </c>
      <c r="H4226" t="s">
        <v>42037</v>
      </c>
      <c r="I4226" t="s">
        <v>11044</v>
      </c>
      <c r="J4226" t="s">
        <v>24404</v>
      </c>
      <c r="L4226" t="s">
        <v>12071</v>
      </c>
      <c r="M4226" t="s">
        <v>42036</v>
      </c>
    </row>
    <row r="4227" spans="1:14" x14ac:dyDescent="0.25">
      <c r="A4227" t="s">
        <v>42035</v>
      </c>
      <c r="B4227" t="s">
        <v>42034</v>
      </c>
      <c r="C4227" t="s">
        <v>42033</v>
      </c>
      <c r="D4227">
        <v>2016</v>
      </c>
      <c r="E4227" t="s">
        <v>42032</v>
      </c>
      <c r="F4227">
        <v>5</v>
      </c>
      <c r="G4227" t="s">
        <v>10597</v>
      </c>
      <c r="H4227" t="s">
        <v>42031</v>
      </c>
      <c r="I4227" t="s">
        <v>7961</v>
      </c>
      <c r="J4227" t="s">
        <v>8863</v>
      </c>
      <c r="L4227" t="s">
        <v>12120</v>
      </c>
      <c r="M4227" t="s">
        <v>42030</v>
      </c>
    </row>
    <row r="4228" spans="1:14" x14ac:dyDescent="0.25">
      <c r="A4228" t="s">
        <v>42029</v>
      </c>
      <c r="B4228" t="s">
        <v>42028</v>
      </c>
      <c r="C4228" t="s">
        <v>42027</v>
      </c>
      <c r="D4228">
        <v>2016</v>
      </c>
      <c r="E4228" t="s">
        <v>42026</v>
      </c>
      <c r="F4228">
        <v>4</v>
      </c>
      <c r="G4228" t="s">
        <v>8940</v>
      </c>
      <c r="H4228" t="s">
        <v>42025</v>
      </c>
      <c r="I4228" t="s">
        <v>8424</v>
      </c>
      <c r="L4228" t="s">
        <v>12099</v>
      </c>
      <c r="M4228" t="s">
        <v>42024</v>
      </c>
      <c r="N4228" t="s">
        <v>42023</v>
      </c>
    </row>
    <row r="4229" spans="1:14" x14ac:dyDescent="0.25">
      <c r="A4229" t="s">
        <v>42022</v>
      </c>
      <c r="B4229" t="s">
        <v>42021</v>
      </c>
      <c r="C4229" t="s">
        <v>42020</v>
      </c>
      <c r="D4229">
        <v>2017</v>
      </c>
      <c r="E4229" t="s">
        <v>42019</v>
      </c>
      <c r="F4229">
        <v>5</v>
      </c>
      <c r="G4229" t="s">
        <v>8814</v>
      </c>
      <c r="H4229" t="s">
        <v>42018</v>
      </c>
      <c r="I4229" t="s">
        <v>42017</v>
      </c>
      <c r="J4229" t="s">
        <v>42016</v>
      </c>
      <c r="L4229" t="s">
        <v>12078</v>
      </c>
      <c r="M4229" t="s">
        <v>42015</v>
      </c>
    </row>
    <row r="4230" spans="1:14" x14ac:dyDescent="0.25">
      <c r="A4230" t="s">
        <v>42014</v>
      </c>
      <c r="B4230" t="s">
        <v>42013</v>
      </c>
      <c r="C4230" t="s">
        <v>42012</v>
      </c>
      <c r="D4230">
        <v>2017</v>
      </c>
      <c r="E4230" t="s">
        <v>42011</v>
      </c>
      <c r="F4230">
        <v>0</v>
      </c>
      <c r="G4230" t="s">
        <v>42010</v>
      </c>
      <c r="H4230" t="s">
        <v>42009</v>
      </c>
      <c r="I4230" t="s">
        <v>42008</v>
      </c>
      <c r="L4230" t="s">
        <v>12247</v>
      </c>
      <c r="M4230" t="s">
        <v>42007</v>
      </c>
      <c r="N4230" t="s">
        <v>42006</v>
      </c>
    </row>
    <row r="4231" spans="1:14" x14ac:dyDescent="0.25">
      <c r="A4231" t="s">
        <v>42005</v>
      </c>
      <c r="B4231" t="s">
        <v>42004</v>
      </c>
      <c r="C4231" t="s">
        <v>42003</v>
      </c>
      <c r="D4231">
        <v>2017</v>
      </c>
      <c r="E4231" t="s">
        <v>42002</v>
      </c>
      <c r="F4231">
        <v>0</v>
      </c>
      <c r="G4231" t="s">
        <v>42001</v>
      </c>
      <c r="H4231" t="s">
        <v>42000</v>
      </c>
      <c r="I4231" t="s">
        <v>11307</v>
      </c>
      <c r="J4231" t="s">
        <v>25414</v>
      </c>
      <c r="L4231" t="s">
        <v>12071</v>
      </c>
      <c r="M4231" t="s">
        <v>41999</v>
      </c>
      <c r="N4231" t="s">
        <v>41998</v>
      </c>
    </row>
    <row r="4232" spans="1:14" x14ac:dyDescent="0.25">
      <c r="A4232" t="s">
        <v>41997</v>
      </c>
      <c r="B4232" t="s">
        <v>41996</v>
      </c>
      <c r="C4232" t="s">
        <v>41995</v>
      </c>
      <c r="D4232">
        <v>2008</v>
      </c>
      <c r="E4232" t="s">
        <v>41994</v>
      </c>
      <c r="F4232">
        <v>42</v>
      </c>
      <c r="G4232" t="s">
        <v>23093</v>
      </c>
      <c r="H4232" t="s">
        <v>41993</v>
      </c>
      <c r="I4232" t="s">
        <v>38308</v>
      </c>
      <c r="J4232" t="s">
        <v>9054</v>
      </c>
      <c r="L4232" t="s">
        <v>12083</v>
      </c>
      <c r="M4232" t="s">
        <v>41992</v>
      </c>
      <c r="N4232" t="s">
        <v>41991</v>
      </c>
    </row>
    <row r="4233" spans="1:14" x14ac:dyDescent="0.25">
      <c r="A4233" t="s">
        <v>41990</v>
      </c>
      <c r="B4233" t="s">
        <v>41989</v>
      </c>
      <c r="C4233" t="s">
        <v>41988</v>
      </c>
      <c r="D4233">
        <v>2002</v>
      </c>
      <c r="E4233" t="s">
        <v>41987</v>
      </c>
      <c r="F4233">
        <v>6</v>
      </c>
      <c r="G4233" t="s">
        <v>41986</v>
      </c>
      <c r="H4233" t="s">
        <v>41985</v>
      </c>
      <c r="I4233" t="s">
        <v>22780</v>
      </c>
      <c r="L4233" t="s">
        <v>12137</v>
      </c>
      <c r="M4233" t="s">
        <v>41984</v>
      </c>
      <c r="N4233" t="s">
        <v>41983</v>
      </c>
    </row>
    <row r="4234" spans="1:14" x14ac:dyDescent="0.25">
      <c r="A4234" t="s">
        <v>41982</v>
      </c>
      <c r="B4234" t="s">
        <v>41981</v>
      </c>
      <c r="C4234" t="s">
        <v>41980</v>
      </c>
      <c r="D4234">
        <v>2008</v>
      </c>
      <c r="E4234" t="s">
        <v>41979</v>
      </c>
      <c r="F4234">
        <v>3</v>
      </c>
      <c r="G4234" t="s">
        <v>26039</v>
      </c>
      <c r="H4234" t="s">
        <v>8442</v>
      </c>
      <c r="I4234" t="s">
        <v>8058</v>
      </c>
      <c r="L4234" t="s">
        <v>12084</v>
      </c>
      <c r="M4234" t="s">
        <v>41978</v>
      </c>
      <c r="N4234" t="s">
        <v>41977</v>
      </c>
    </row>
    <row r="4235" spans="1:14" x14ac:dyDescent="0.25">
      <c r="A4235" t="s">
        <v>41976</v>
      </c>
      <c r="B4235" t="s">
        <v>41975</v>
      </c>
      <c r="C4235" t="s">
        <v>41974</v>
      </c>
      <c r="D4235">
        <v>2017</v>
      </c>
      <c r="E4235" t="s">
        <v>41973</v>
      </c>
      <c r="F4235">
        <v>0</v>
      </c>
      <c r="G4235" t="s">
        <v>41972</v>
      </c>
      <c r="L4235" t="s">
        <v>12066</v>
      </c>
      <c r="M4235" t="s">
        <v>41971</v>
      </c>
      <c r="N4235" t="s">
        <v>41970</v>
      </c>
    </row>
    <row r="4236" spans="1:14" x14ac:dyDescent="0.25">
      <c r="A4236" t="s">
        <v>41969</v>
      </c>
      <c r="B4236" t="s">
        <v>41968</v>
      </c>
      <c r="C4236" t="s">
        <v>41967</v>
      </c>
      <c r="D4236">
        <v>2018</v>
      </c>
      <c r="E4236" t="s">
        <v>41966</v>
      </c>
      <c r="F4236">
        <v>3</v>
      </c>
      <c r="G4236" t="s">
        <v>41965</v>
      </c>
      <c r="H4236" t="s">
        <v>41964</v>
      </c>
      <c r="I4236" t="s">
        <v>41963</v>
      </c>
      <c r="J4236" t="s">
        <v>41962</v>
      </c>
      <c r="L4236" t="s">
        <v>12075</v>
      </c>
      <c r="M4236" t="s">
        <v>41961</v>
      </c>
      <c r="N4236" t="s">
        <v>41960</v>
      </c>
    </row>
    <row r="4237" spans="1:14" x14ac:dyDescent="0.25">
      <c r="A4237" t="s">
        <v>41959</v>
      </c>
      <c r="B4237" t="s">
        <v>41958</v>
      </c>
      <c r="C4237" t="s">
        <v>23398</v>
      </c>
      <c r="D4237">
        <v>2017</v>
      </c>
      <c r="E4237" t="s">
        <v>41957</v>
      </c>
      <c r="F4237">
        <v>0</v>
      </c>
      <c r="G4237" t="s">
        <v>23396</v>
      </c>
      <c r="H4237" t="s">
        <v>23395</v>
      </c>
      <c r="L4237" t="s">
        <v>12116</v>
      </c>
      <c r="M4237" t="s">
        <v>41956</v>
      </c>
      <c r="N4237" t="s">
        <v>41955</v>
      </c>
    </row>
    <row r="4238" spans="1:14" x14ac:dyDescent="0.25">
      <c r="A4238" t="s">
        <v>41954</v>
      </c>
      <c r="B4238" t="s">
        <v>41953</v>
      </c>
      <c r="C4238" t="s">
        <v>4133</v>
      </c>
      <c r="D4238">
        <v>2017</v>
      </c>
      <c r="E4238" t="s">
        <v>41952</v>
      </c>
      <c r="F4238">
        <v>5</v>
      </c>
      <c r="G4238" t="s">
        <v>8068</v>
      </c>
      <c r="H4238" t="s">
        <v>7983</v>
      </c>
      <c r="I4238" t="s">
        <v>10771</v>
      </c>
      <c r="J4238" t="s">
        <v>10943</v>
      </c>
      <c r="L4238" t="s">
        <v>12127</v>
      </c>
      <c r="M4238" t="s">
        <v>41951</v>
      </c>
    </row>
    <row r="4239" spans="1:14" x14ac:dyDescent="0.25">
      <c r="A4239" t="s">
        <v>41950</v>
      </c>
      <c r="B4239" t="s">
        <v>41949</v>
      </c>
      <c r="C4239" t="s">
        <v>41948</v>
      </c>
      <c r="D4239">
        <v>2012</v>
      </c>
      <c r="E4239" t="s">
        <v>41947</v>
      </c>
      <c r="F4239">
        <v>36</v>
      </c>
      <c r="G4239" t="s">
        <v>41946</v>
      </c>
      <c r="H4239" t="s">
        <v>34082</v>
      </c>
      <c r="L4239" t="s">
        <v>12099</v>
      </c>
      <c r="M4239" t="s">
        <v>41945</v>
      </c>
      <c r="N4239" t="s">
        <v>41944</v>
      </c>
    </row>
    <row r="4240" spans="1:14" x14ac:dyDescent="0.25">
      <c r="A4240" t="s">
        <v>41943</v>
      </c>
      <c r="B4240" t="s">
        <v>41942</v>
      </c>
      <c r="C4240" t="s">
        <v>41941</v>
      </c>
      <c r="D4240">
        <v>2010</v>
      </c>
      <c r="E4240" t="s">
        <v>41940</v>
      </c>
      <c r="F4240">
        <v>5</v>
      </c>
      <c r="G4240" t="s">
        <v>8779</v>
      </c>
      <c r="H4240" t="s">
        <v>41939</v>
      </c>
      <c r="I4240" t="s">
        <v>8010</v>
      </c>
      <c r="L4240" t="s">
        <v>12067</v>
      </c>
      <c r="M4240" t="s">
        <v>41938</v>
      </c>
    </row>
    <row r="4241" spans="1:14" x14ac:dyDescent="0.25">
      <c r="A4241" t="s">
        <v>41937</v>
      </c>
      <c r="B4241" t="s">
        <v>41936</v>
      </c>
      <c r="C4241" t="s">
        <v>4402</v>
      </c>
      <c r="D4241">
        <v>2013</v>
      </c>
      <c r="E4241" t="s">
        <v>41935</v>
      </c>
      <c r="F4241">
        <v>2</v>
      </c>
      <c r="L4241" t="s">
        <v>12066</v>
      </c>
      <c r="M4241" t="s">
        <v>41934</v>
      </c>
      <c r="N4241" t="s">
        <v>41933</v>
      </c>
    </row>
    <row r="4242" spans="1:14" x14ac:dyDescent="0.25">
      <c r="A4242" t="s">
        <v>41932</v>
      </c>
      <c r="B4242" t="s">
        <v>41931</v>
      </c>
      <c r="C4242" t="s">
        <v>41930</v>
      </c>
      <c r="D4242">
        <v>2013</v>
      </c>
      <c r="E4242" t="s">
        <v>41929</v>
      </c>
      <c r="F4242">
        <v>10</v>
      </c>
      <c r="G4242" t="s">
        <v>41928</v>
      </c>
      <c r="H4242" t="s">
        <v>41927</v>
      </c>
      <c r="I4242" t="s">
        <v>9624</v>
      </c>
      <c r="J4242" t="s">
        <v>41926</v>
      </c>
      <c r="L4242" t="s">
        <v>12103</v>
      </c>
      <c r="M4242" t="s">
        <v>41925</v>
      </c>
      <c r="N4242" t="s">
        <v>41924</v>
      </c>
    </row>
    <row r="4243" spans="1:14" x14ac:dyDescent="0.25">
      <c r="A4243" t="s">
        <v>41923</v>
      </c>
      <c r="B4243" t="s">
        <v>41922</v>
      </c>
      <c r="C4243" t="s">
        <v>41921</v>
      </c>
      <c r="D4243">
        <v>2012</v>
      </c>
      <c r="E4243" t="s">
        <v>41920</v>
      </c>
      <c r="F4243">
        <v>6</v>
      </c>
      <c r="G4243" t="s">
        <v>33644</v>
      </c>
      <c r="H4243" t="s">
        <v>41919</v>
      </c>
      <c r="I4243" t="s">
        <v>41918</v>
      </c>
      <c r="J4243" t="s">
        <v>19939</v>
      </c>
      <c r="L4243" t="s">
        <v>12103</v>
      </c>
      <c r="M4243" t="s">
        <v>41917</v>
      </c>
      <c r="N4243" t="s">
        <v>41916</v>
      </c>
    </row>
    <row r="4244" spans="1:14" x14ac:dyDescent="0.25">
      <c r="A4244" t="s">
        <v>41915</v>
      </c>
      <c r="B4244" t="s">
        <v>41914</v>
      </c>
      <c r="C4244" t="s">
        <v>41913</v>
      </c>
      <c r="D4244">
        <v>2015</v>
      </c>
      <c r="E4244" t="s">
        <v>41912</v>
      </c>
      <c r="F4244">
        <v>1</v>
      </c>
      <c r="L4244" t="s">
        <v>12085</v>
      </c>
      <c r="M4244" t="s">
        <v>41911</v>
      </c>
      <c r="N4244" t="s">
        <v>41910</v>
      </c>
    </row>
    <row r="4245" spans="1:14" x14ac:dyDescent="0.25">
      <c r="A4245" t="s">
        <v>41909</v>
      </c>
      <c r="B4245" t="s">
        <v>41908</v>
      </c>
      <c r="C4245" t="s">
        <v>41907</v>
      </c>
      <c r="D4245">
        <v>2013</v>
      </c>
      <c r="E4245" t="s">
        <v>41906</v>
      </c>
      <c r="F4245">
        <v>14</v>
      </c>
      <c r="G4245" t="s">
        <v>41905</v>
      </c>
      <c r="L4245" t="s">
        <v>12084</v>
      </c>
      <c r="M4245" t="s">
        <v>41904</v>
      </c>
      <c r="N4245" t="s">
        <v>41903</v>
      </c>
    </row>
    <row r="4246" spans="1:14" x14ac:dyDescent="0.25">
      <c r="A4246" t="s">
        <v>41902</v>
      </c>
      <c r="B4246" t="s">
        <v>41901</v>
      </c>
      <c r="C4246" t="s">
        <v>41900</v>
      </c>
      <c r="D4246">
        <v>2004</v>
      </c>
      <c r="E4246" t="s">
        <v>41899</v>
      </c>
      <c r="F4246">
        <v>5</v>
      </c>
      <c r="G4246" t="s">
        <v>8199</v>
      </c>
      <c r="H4246" t="s">
        <v>41898</v>
      </c>
      <c r="L4246" t="s">
        <v>12102</v>
      </c>
      <c r="M4246" t="s">
        <v>41897</v>
      </c>
    </row>
    <row r="4247" spans="1:14" x14ac:dyDescent="0.25">
      <c r="A4247" t="s">
        <v>41896</v>
      </c>
      <c r="B4247" t="s">
        <v>41895</v>
      </c>
      <c r="C4247" t="s">
        <v>41894</v>
      </c>
      <c r="D4247">
        <v>2016</v>
      </c>
      <c r="E4247" t="s">
        <v>41893</v>
      </c>
      <c r="F4247">
        <v>0</v>
      </c>
      <c r="L4247" t="s">
        <v>12085</v>
      </c>
      <c r="M4247" t="s">
        <v>41892</v>
      </c>
      <c r="N4247" t="s">
        <v>41891</v>
      </c>
    </row>
    <row r="4248" spans="1:14" x14ac:dyDescent="0.25">
      <c r="A4248" t="s">
        <v>41890</v>
      </c>
      <c r="B4248" t="s">
        <v>41889</v>
      </c>
      <c r="C4248" t="s">
        <v>41888</v>
      </c>
      <c r="D4248">
        <v>2015</v>
      </c>
      <c r="E4248" t="s">
        <v>41887</v>
      </c>
      <c r="F4248">
        <v>0</v>
      </c>
      <c r="G4248" t="s">
        <v>41886</v>
      </c>
      <c r="L4248" t="s">
        <v>12080</v>
      </c>
      <c r="M4248" t="s">
        <v>41885</v>
      </c>
      <c r="N4248" t="s">
        <v>41884</v>
      </c>
    </row>
    <row r="4249" spans="1:14" x14ac:dyDescent="0.25">
      <c r="A4249" t="s">
        <v>41883</v>
      </c>
      <c r="B4249" t="s">
        <v>41882</v>
      </c>
      <c r="C4249" t="s">
        <v>41881</v>
      </c>
      <c r="D4249">
        <v>2016</v>
      </c>
      <c r="E4249" t="s">
        <v>41880</v>
      </c>
      <c r="F4249">
        <v>6</v>
      </c>
      <c r="G4249" t="s">
        <v>9288</v>
      </c>
      <c r="L4249" t="s">
        <v>12067</v>
      </c>
      <c r="M4249" t="s">
        <v>41879</v>
      </c>
      <c r="N4249" t="s">
        <v>41878</v>
      </c>
    </row>
    <row r="4250" spans="1:14" x14ac:dyDescent="0.25">
      <c r="A4250" t="s">
        <v>41877</v>
      </c>
      <c r="B4250" t="s">
        <v>41876</v>
      </c>
      <c r="C4250" t="s">
        <v>41875</v>
      </c>
      <c r="D4250">
        <v>2013</v>
      </c>
      <c r="E4250" t="s">
        <v>41874</v>
      </c>
      <c r="F4250">
        <v>14</v>
      </c>
      <c r="G4250" t="s">
        <v>41873</v>
      </c>
      <c r="H4250" t="s">
        <v>9082</v>
      </c>
      <c r="I4250" t="s">
        <v>41872</v>
      </c>
      <c r="J4250" t="s">
        <v>22816</v>
      </c>
      <c r="L4250" t="s">
        <v>12099</v>
      </c>
      <c r="M4250" t="s">
        <v>41871</v>
      </c>
      <c r="N4250" t="s">
        <v>41870</v>
      </c>
    </row>
    <row r="4251" spans="1:14" x14ac:dyDescent="0.25">
      <c r="A4251" t="s">
        <v>41869</v>
      </c>
      <c r="B4251" t="s">
        <v>41868</v>
      </c>
      <c r="C4251" t="s">
        <v>41867</v>
      </c>
      <c r="D4251">
        <v>1973</v>
      </c>
      <c r="E4251" t="s">
        <v>41866</v>
      </c>
      <c r="F4251">
        <v>20</v>
      </c>
      <c r="G4251" t="s">
        <v>8531</v>
      </c>
      <c r="L4251" t="s">
        <v>12087</v>
      </c>
      <c r="M4251" t="s">
        <v>41865</v>
      </c>
    </row>
    <row r="4252" spans="1:14" x14ac:dyDescent="0.25">
      <c r="A4252" t="s">
        <v>41864</v>
      </c>
      <c r="B4252" t="s">
        <v>41863</v>
      </c>
      <c r="C4252" t="s">
        <v>41862</v>
      </c>
      <c r="D4252">
        <v>2001</v>
      </c>
      <c r="E4252" t="s">
        <v>41861</v>
      </c>
      <c r="F4252">
        <v>2</v>
      </c>
      <c r="L4252" t="s">
        <v>12090</v>
      </c>
      <c r="M4252" t="s">
        <v>41860</v>
      </c>
      <c r="N4252" t="s">
        <v>41859</v>
      </c>
    </row>
    <row r="4253" spans="1:14" x14ac:dyDescent="0.25">
      <c r="A4253" t="s">
        <v>41858</v>
      </c>
      <c r="B4253" t="s">
        <v>41857</v>
      </c>
      <c r="C4253" t="s">
        <v>41856</v>
      </c>
      <c r="D4253">
        <v>2014</v>
      </c>
      <c r="E4253" t="s">
        <v>41855</v>
      </c>
      <c r="F4253">
        <v>6</v>
      </c>
      <c r="G4253" t="s">
        <v>17399</v>
      </c>
      <c r="H4253" t="s">
        <v>41854</v>
      </c>
      <c r="I4253" t="s">
        <v>10769</v>
      </c>
      <c r="J4253" t="s">
        <v>41853</v>
      </c>
      <c r="L4253" t="s">
        <v>12099</v>
      </c>
      <c r="M4253" t="s">
        <v>41852</v>
      </c>
      <c r="N4253" t="s">
        <v>41851</v>
      </c>
    </row>
    <row r="4254" spans="1:14" x14ac:dyDescent="0.25">
      <c r="A4254" t="s">
        <v>41850</v>
      </c>
      <c r="B4254" t="s">
        <v>41849</v>
      </c>
      <c r="C4254" t="s">
        <v>41848</v>
      </c>
      <c r="D4254">
        <v>2013</v>
      </c>
      <c r="E4254" t="s">
        <v>41847</v>
      </c>
      <c r="F4254">
        <v>27</v>
      </c>
      <c r="G4254" t="s">
        <v>41846</v>
      </c>
      <c r="H4254" t="s">
        <v>37555</v>
      </c>
      <c r="I4254" t="s">
        <v>10976</v>
      </c>
      <c r="J4254" t="s">
        <v>11715</v>
      </c>
      <c r="L4254" t="s">
        <v>12103</v>
      </c>
      <c r="M4254" t="s">
        <v>41845</v>
      </c>
      <c r="N4254" t="s">
        <v>41844</v>
      </c>
    </row>
    <row r="4255" spans="1:14" x14ac:dyDescent="0.25">
      <c r="A4255" t="s">
        <v>41843</v>
      </c>
      <c r="B4255" t="s">
        <v>41842</v>
      </c>
      <c r="C4255" t="s">
        <v>41841</v>
      </c>
      <c r="D4255">
        <v>2003</v>
      </c>
      <c r="E4255" t="s">
        <v>41840</v>
      </c>
      <c r="F4255">
        <v>1</v>
      </c>
      <c r="G4255" t="s">
        <v>8100</v>
      </c>
      <c r="L4255" t="s">
        <v>12093</v>
      </c>
      <c r="M4255" t="s">
        <v>41839</v>
      </c>
      <c r="N4255" t="s">
        <v>41838</v>
      </c>
    </row>
    <row r="4256" spans="1:14" x14ac:dyDescent="0.25">
      <c r="A4256" t="s">
        <v>41837</v>
      </c>
      <c r="B4256" t="s">
        <v>41836</v>
      </c>
      <c r="C4256" t="s">
        <v>21077</v>
      </c>
      <c r="D4256">
        <v>2010</v>
      </c>
      <c r="E4256" t="s">
        <v>41835</v>
      </c>
      <c r="F4256">
        <v>18</v>
      </c>
      <c r="G4256" t="s">
        <v>8068</v>
      </c>
      <c r="H4256" t="s">
        <v>7983</v>
      </c>
      <c r="I4256" t="s">
        <v>10771</v>
      </c>
      <c r="J4256" t="s">
        <v>10763</v>
      </c>
      <c r="L4256" t="s">
        <v>12091</v>
      </c>
      <c r="M4256" t="s">
        <v>41834</v>
      </c>
    </row>
    <row r="4257" spans="1:14" x14ac:dyDescent="0.25">
      <c r="A4257" t="s">
        <v>41833</v>
      </c>
      <c r="B4257" t="s">
        <v>41832</v>
      </c>
      <c r="C4257" t="s">
        <v>41831</v>
      </c>
      <c r="D4257">
        <v>2015</v>
      </c>
      <c r="E4257" t="s">
        <v>41830</v>
      </c>
      <c r="F4257">
        <v>3</v>
      </c>
      <c r="G4257" t="s">
        <v>41829</v>
      </c>
      <c r="H4257" t="s">
        <v>41828</v>
      </c>
      <c r="I4257" t="s">
        <v>10810</v>
      </c>
      <c r="J4257" t="s">
        <v>41827</v>
      </c>
      <c r="L4257" t="s">
        <v>12087</v>
      </c>
      <c r="M4257" t="s">
        <v>41826</v>
      </c>
      <c r="N4257" t="s">
        <v>41825</v>
      </c>
    </row>
    <row r="4258" spans="1:14" x14ac:dyDescent="0.25">
      <c r="A4258" t="s">
        <v>41824</v>
      </c>
      <c r="B4258" t="s">
        <v>41823</v>
      </c>
      <c r="C4258" t="s">
        <v>41822</v>
      </c>
      <c r="D4258">
        <v>2017</v>
      </c>
      <c r="E4258" t="s">
        <v>41821</v>
      </c>
      <c r="F4258">
        <v>5</v>
      </c>
      <c r="G4258" t="s">
        <v>41820</v>
      </c>
      <c r="H4258" t="s">
        <v>15819</v>
      </c>
      <c r="L4258" t="s">
        <v>12127</v>
      </c>
      <c r="M4258" t="s">
        <v>41819</v>
      </c>
    </row>
    <row r="4259" spans="1:14" x14ac:dyDescent="0.25">
      <c r="A4259" t="s">
        <v>41818</v>
      </c>
      <c r="B4259" t="s">
        <v>41817</v>
      </c>
      <c r="C4259" t="s">
        <v>41816</v>
      </c>
      <c r="D4259">
        <v>2012</v>
      </c>
      <c r="E4259" t="s">
        <v>41815</v>
      </c>
      <c r="F4259">
        <v>9</v>
      </c>
      <c r="G4259" t="s">
        <v>41814</v>
      </c>
      <c r="H4259" t="s">
        <v>8066</v>
      </c>
      <c r="I4259" t="s">
        <v>41813</v>
      </c>
      <c r="L4259" t="s">
        <v>12087</v>
      </c>
      <c r="M4259" t="s">
        <v>41812</v>
      </c>
      <c r="N4259" t="s">
        <v>41811</v>
      </c>
    </row>
    <row r="4260" spans="1:14" x14ac:dyDescent="0.25">
      <c r="A4260" t="s">
        <v>41810</v>
      </c>
      <c r="B4260" t="s">
        <v>41809</v>
      </c>
      <c r="C4260" t="s">
        <v>41808</v>
      </c>
      <c r="D4260">
        <v>2011</v>
      </c>
      <c r="E4260" t="s">
        <v>41807</v>
      </c>
      <c r="F4260">
        <v>8</v>
      </c>
      <c r="G4260" t="s">
        <v>19650</v>
      </c>
      <c r="H4260" t="s">
        <v>41806</v>
      </c>
      <c r="L4260" t="s">
        <v>12067</v>
      </c>
      <c r="M4260" t="s">
        <v>41805</v>
      </c>
      <c r="N4260" t="s">
        <v>41804</v>
      </c>
    </row>
    <row r="4261" spans="1:14" x14ac:dyDescent="0.25">
      <c r="A4261" t="s">
        <v>41803</v>
      </c>
      <c r="B4261" t="s">
        <v>41802</v>
      </c>
      <c r="C4261" t="s">
        <v>41801</v>
      </c>
      <c r="D4261">
        <v>2018</v>
      </c>
      <c r="E4261" t="s">
        <v>41800</v>
      </c>
      <c r="F4261">
        <v>0</v>
      </c>
      <c r="G4261" t="s">
        <v>20168</v>
      </c>
      <c r="H4261" t="s">
        <v>41799</v>
      </c>
      <c r="L4261" t="s">
        <v>12066</v>
      </c>
      <c r="M4261" t="s">
        <v>41798</v>
      </c>
      <c r="N4261" t="s">
        <v>41797</v>
      </c>
    </row>
    <row r="4262" spans="1:14" x14ac:dyDescent="0.25">
      <c r="A4262" t="s">
        <v>41796</v>
      </c>
      <c r="B4262" t="s">
        <v>41795</v>
      </c>
      <c r="C4262" t="s">
        <v>41794</v>
      </c>
      <c r="D4262">
        <v>2006</v>
      </c>
      <c r="E4262" t="s">
        <v>41793</v>
      </c>
      <c r="F4262">
        <v>2</v>
      </c>
      <c r="G4262" t="s">
        <v>16621</v>
      </c>
      <c r="H4262" t="s">
        <v>9246</v>
      </c>
      <c r="L4262" t="s">
        <v>12072</v>
      </c>
      <c r="M4262" t="s">
        <v>41792</v>
      </c>
      <c r="N4262" t="s">
        <v>41791</v>
      </c>
    </row>
    <row r="4263" spans="1:14" x14ac:dyDescent="0.25">
      <c r="A4263" t="s">
        <v>41790</v>
      </c>
      <c r="B4263" t="s">
        <v>41789</v>
      </c>
      <c r="C4263" t="s">
        <v>41788</v>
      </c>
      <c r="D4263">
        <v>2012</v>
      </c>
      <c r="E4263" t="s">
        <v>41787</v>
      </c>
      <c r="F4263">
        <v>1</v>
      </c>
      <c r="G4263" t="s">
        <v>41786</v>
      </c>
      <c r="H4263" t="s">
        <v>8595</v>
      </c>
      <c r="I4263" t="s">
        <v>10143</v>
      </c>
      <c r="L4263" t="s">
        <v>12119</v>
      </c>
      <c r="M4263" t="s">
        <v>41785</v>
      </c>
      <c r="N4263" t="s">
        <v>41784</v>
      </c>
    </row>
    <row r="4264" spans="1:14" x14ac:dyDescent="0.25">
      <c r="A4264" t="s">
        <v>41783</v>
      </c>
      <c r="B4264" t="s">
        <v>41782</v>
      </c>
      <c r="C4264" t="s">
        <v>41781</v>
      </c>
      <c r="D4264">
        <v>2012</v>
      </c>
      <c r="E4264" t="s">
        <v>41780</v>
      </c>
      <c r="F4264">
        <v>4</v>
      </c>
      <c r="G4264" t="s">
        <v>41779</v>
      </c>
      <c r="H4264" t="s">
        <v>41778</v>
      </c>
      <c r="I4264" t="s">
        <v>10494</v>
      </c>
      <c r="J4264" t="s">
        <v>41777</v>
      </c>
      <c r="L4264" t="s">
        <v>12119</v>
      </c>
      <c r="M4264" t="s">
        <v>41776</v>
      </c>
    </row>
    <row r="4265" spans="1:14" x14ac:dyDescent="0.25">
      <c r="A4265" t="s">
        <v>41775</v>
      </c>
      <c r="B4265" t="s">
        <v>41774</v>
      </c>
      <c r="C4265" t="s">
        <v>41773</v>
      </c>
      <c r="D4265">
        <v>2016</v>
      </c>
      <c r="E4265" t="s">
        <v>41772</v>
      </c>
      <c r="F4265">
        <v>18</v>
      </c>
      <c r="G4265" t="s">
        <v>41771</v>
      </c>
      <c r="H4265" t="s">
        <v>41770</v>
      </c>
      <c r="I4265" t="s">
        <v>8008</v>
      </c>
      <c r="L4265" t="s">
        <v>12134</v>
      </c>
      <c r="M4265" t="s">
        <v>41769</v>
      </c>
    </row>
    <row r="4266" spans="1:14" x14ac:dyDescent="0.25">
      <c r="A4266" t="s">
        <v>41768</v>
      </c>
      <c r="B4266" t="s">
        <v>41767</v>
      </c>
      <c r="C4266" t="s">
        <v>41766</v>
      </c>
      <c r="D4266">
        <v>2014</v>
      </c>
      <c r="E4266" t="s">
        <v>41765</v>
      </c>
      <c r="F4266">
        <v>10</v>
      </c>
      <c r="G4266" t="s">
        <v>17241</v>
      </c>
      <c r="H4266" t="s">
        <v>41764</v>
      </c>
      <c r="I4266" t="s">
        <v>41763</v>
      </c>
      <c r="J4266" t="s">
        <v>20312</v>
      </c>
      <c r="L4266" t="s">
        <v>12103</v>
      </c>
      <c r="M4266" t="s">
        <v>41762</v>
      </c>
      <c r="N4266" t="s">
        <v>41761</v>
      </c>
    </row>
    <row r="4267" spans="1:14" x14ac:dyDescent="0.25">
      <c r="A4267" t="s">
        <v>41760</v>
      </c>
      <c r="B4267" t="s">
        <v>41759</v>
      </c>
      <c r="C4267" t="s">
        <v>41758</v>
      </c>
      <c r="D4267">
        <v>2016</v>
      </c>
      <c r="E4267" t="s">
        <v>41757</v>
      </c>
      <c r="F4267">
        <v>4</v>
      </c>
      <c r="G4267" t="s">
        <v>41756</v>
      </c>
      <c r="H4267" t="s">
        <v>41755</v>
      </c>
      <c r="I4267" t="s">
        <v>41754</v>
      </c>
      <c r="J4267" t="s">
        <v>41753</v>
      </c>
      <c r="L4267" t="s">
        <v>12075</v>
      </c>
      <c r="M4267" t="s">
        <v>41752</v>
      </c>
      <c r="N4267" t="s">
        <v>41751</v>
      </c>
    </row>
    <row r="4268" spans="1:14" x14ac:dyDescent="0.25">
      <c r="A4268" t="s">
        <v>41750</v>
      </c>
      <c r="B4268" t="s">
        <v>41749</v>
      </c>
      <c r="C4268" t="s">
        <v>41748</v>
      </c>
      <c r="D4268">
        <v>2017</v>
      </c>
      <c r="E4268" t="s">
        <v>41747</v>
      </c>
      <c r="F4268">
        <v>1</v>
      </c>
      <c r="G4268" t="s">
        <v>9701</v>
      </c>
      <c r="L4268" t="s">
        <v>12213</v>
      </c>
      <c r="M4268" t="s">
        <v>41746</v>
      </c>
    </row>
    <row r="4269" spans="1:14" x14ac:dyDescent="0.25">
      <c r="A4269" t="s">
        <v>41745</v>
      </c>
      <c r="B4269" t="s">
        <v>41744</v>
      </c>
      <c r="C4269" t="s">
        <v>41743</v>
      </c>
      <c r="D4269">
        <v>2010</v>
      </c>
      <c r="E4269" t="s">
        <v>41742</v>
      </c>
      <c r="F4269">
        <v>61</v>
      </c>
      <c r="G4269" t="s">
        <v>41741</v>
      </c>
      <c r="H4269" t="s">
        <v>41740</v>
      </c>
      <c r="I4269" t="s">
        <v>9832</v>
      </c>
      <c r="J4269" t="s">
        <v>41739</v>
      </c>
      <c r="L4269" t="s">
        <v>12101</v>
      </c>
      <c r="M4269" t="s">
        <v>41738</v>
      </c>
      <c r="N4269" t="s">
        <v>41737</v>
      </c>
    </row>
    <row r="4270" spans="1:14" x14ac:dyDescent="0.25">
      <c r="A4270" t="s">
        <v>41736</v>
      </c>
      <c r="B4270" t="s">
        <v>41735</v>
      </c>
      <c r="C4270" t="s">
        <v>41734</v>
      </c>
      <c r="D4270">
        <v>2018</v>
      </c>
      <c r="E4270" t="s">
        <v>41733</v>
      </c>
      <c r="F4270">
        <v>0</v>
      </c>
      <c r="G4270" t="s">
        <v>41732</v>
      </c>
      <c r="H4270" t="s">
        <v>8691</v>
      </c>
      <c r="L4270" t="s">
        <v>12075</v>
      </c>
      <c r="M4270" t="s">
        <v>41731</v>
      </c>
      <c r="N4270" t="s">
        <v>41730</v>
      </c>
    </row>
    <row r="4271" spans="1:14" x14ac:dyDescent="0.25">
      <c r="A4271" t="s">
        <v>41729</v>
      </c>
      <c r="B4271" t="s">
        <v>41728</v>
      </c>
      <c r="C4271" t="s">
        <v>41727</v>
      </c>
      <c r="D4271">
        <v>2013</v>
      </c>
      <c r="E4271" t="s">
        <v>41726</v>
      </c>
      <c r="F4271">
        <v>3</v>
      </c>
      <c r="G4271" t="s">
        <v>41725</v>
      </c>
      <c r="H4271" t="s">
        <v>10065</v>
      </c>
      <c r="L4271" t="s">
        <v>12073</v>
      </c>
      <c r="M4271" t="s">
        <v>41724</v>
      </c>
    </row>
    <row r="4272" spans="1:14" x14ac:dyDescent="0.25">
      <c r="A4272" t="s">
        <v>41723</v>
      </c>
      <c r="B4272" t="s">
        <v>41722</v>
      </c>
      <c r="C4272" t="s">
        <v>41721</v>
      </c>
      <c r="D4272">
        <v>2017</v>
      </c>
      <c r="E4272" t="s">
        <v>41720</v>
      </c>
      <c r="F4272">
        <v>7</v>
      </c>
      <c r="G4272" t="s">
        <v>39360</v>
      </c>
      <c r="L4272" t="s">
        <v>12119</v>
      </c>
      <c r="M4272" t="s">
        <v>41719</v>
      </c>
      <c r="N4272" t="s">
        <v>41718</v>
      </c>
    </row>
    <row r="4273" spans="1:14" x14ac:dyDescent="0.25">
      <c r="A4273" t="s">
        <v>41717</v>
      </c>
      <c r="B4273" t="s">
        <v>41716</v>
      </c>
      <c r="C4273" t="s">
        <v>41715</v>
      </c>
      <c r="D4273">
        <v>2017</v>
      </c>
      <c r="E4273" t="s">
        <v>41714</v>
      </c>
      <c r="F4273">
        <v>1</v>
      </c>
      <c r="L4273" t="s">
        <v>12088</v>
      </c>
      <c r="M4273" t="s">
        <v>12258</v>
      </c>
    </row>
    <row r="4274" spans="1:14" x14ac:dyDescent="0.25">
      <c r="A4274" t="s">
        <v>41713</v>
      </c>
      <c r="B4274" t="s">
        <v>41712</v>
      </c>
      <c r="C4274" t="s">
        <v>41711</v>
      </c>
      <c r="D4274">
        <v>1960</v>
      </c>
      <c r="E4274" t="s">
        <v>41710</v>
      </c>
      <c r="F4274">
        <v>60</v>
      </c>
      <c r="G4274" t="s">
        <v>41709</v>
      </c>
      <c r="H4274" t="s">
        <v>41708</v>
      </c>
      <c r="L4274" t="s">
        <v>12088</v>
      </c>
      <c r="M4274" t="s">
        <v>12258</v>
      </c>
    </row>
    <row r="4275" spans="1:14" x14ac:dyDescent="0.25">
      <c r="A4275" t="s">
        <v>41707</v>
      </c>
      <c r="B4275" t="s">
        <v>41706</v>
      </c>
      <c r="C4275" t="s">
        <v>41705</v>
      </c>
      <c r="D4275">
        <v>2013</v>
      </c>
      <c r="E4275" t="s">
        <v>41704</v>
      </c>
      <c r="F4275">
        <v>0</v>
      </c>
      <c r="L4275" t="s">
        <v>12153</v>
      </c>
      <c r="M4275" t="s">
        <v>12258</v>
      </c>
    </row>
    <row r="4276" spans="1:14" x14ac:dyDescent="0.25">
      <c r="A4276" t="s">
        <v>41703</v>
      </c>
      <c r="B4276" t="s">
        <v>41702</v>
      </c>
      <c r="C4276" t="s">
        <v>41701</v>
      </c>
      <c r="D4276">
        <v>2009</v>
      </c>
      <c r="E4276" t="s">
        <v>41700</v>
      </c>
      <c r="F4276">
        <v>7</v>
      </c>
      <c r="G4276" t="s">
        <v>41699</v>
      </c>
      <c r="H4276" t="s">
        <v>41698</v>
      </c>
      <c r="L4276" t="s">
        <v>12123</v>
      </c>
      <c r="M4276" t="s">
        <v>41697</v>
      </c>
      <c r="N4276" t="s">
        <v>41696</v>
      </c>
    </row>
    <row r="4277" spans="1:14" x14ac:dyDescent="0.25">
      <c r="A4277" t="s">
        <v>41695</v>
      </c>
      <c r="B4277" t="s">
        <v>41694</v>
      </c>
      <c r="C4277" t="s">
        <v>41693</v>
      </c>
      <c r="D4277">
        <v>2017</v>
      </c>
      <c r="E4277" t="s">
        <v>41692</v>
      </c>
      <c r="F4277">
        <v>0</v>
      </c>
      <c r="G4277" t="s">
        <v>41691</v>
      </c>
      <c r="L4277" t="s">
        <v>12085</v>
      </c>
      <c r="M4277" t="s">
        <v>41690</v>
      </c>
      <c r="N4277" t="s">
        <v>41689</v>
      </c>
    </row>
    <row r="4278" spans="1:14" x14ac:dyDescent="0.25">
      <c r="A4278" t="s">
        <v>41688</v>
      </c>
      <c r="B4278" t="s">
        <v>41687</v>
      </c>
      <c r="C4278" t="s">
        <v>41686</v>
      </c>
      <c r="D4278">
        <v>2013</v>
      </c>
      <c r="E4278" t="s">
        <v>41685</v>
      </c>
      <c r="F4278">
        <v>8</v>
      </c>
      <c r="G4278" t="s">
        <v>41684</v>
      </c>
      <c r="H4278" t="s">
        <v>7969</v>
      </c>
      <c r="I4278" t="s">
        <v>41683</v>
      </c>
      <c r="J4278" t="s">
        <v>41682</v>
      </c>
      <c r="L4278" t="s">
        <v>12076</v>
      </c>
      <c r="M4278" t="s">
        <v>41681</v>
      </c>
      <c r="N4278" t="s">
        <v>41680</v>
      </c>
    </row>
    <row r="4279" spans="1:14" x14ac:dyDescent="0.25">
      <c r="A4279" t="s">
        <v>41679</v>
      </c>
      <c r="B4279" t="s">
        <v>41678</v>
      </c>
      <c r="C4279" t="s">
        <v>41677</v>
      </c>
      <c r="D4279">
        <v>2018</v>
      </c>
      <c r="E4279" t="s">
        <v>41676</v>
      </c>
      <c r="F4279">
        <v>0</v>
      </c>
      <c r="L4279" t="s">
        <v>41675</v>
      </c>
      <c r="M4279" t="s">
        <v>41674</v>
      </c>
      <c r="N4279" t="s">
        <v>41673</v>
      </c>
    </row>
    <row r="4280" spans="1:14" x14ac:dyDescent="0.25">
      <c r="A4280" t="s">
        <v>41672</v>
      </c>
      <c r="B4280" t="s">
        <v>41671</v>
      </c>
      <c r="C4280" t="s">
        <v>41670</v>
      </c>
      <c r="D4280">
        <v>2017</v>
      </c>
      <c r="E4280" t="s">
        <v>41669</v>
      </c>
      <c r="F4280">
        <v>9</v>
      </c>
      <c r="G4280" t="s">
        <v>41668</v>
      </c>
      <c r="H4280" t="s">
        <v>41667</v>
      </c>
      <c r="I4280" t="s">
        <v>41666</v>
      </c>
      <c r="J4280" t="s">
        <v>41665</v>
      </c>
      <c r="L4280" t="s">
        <v>12075</v>
      </c>
      <c r="M4280" t="s">
        <v>41664</v>
      </c>
      <c r="N4280" t="s">
        <v>41663</v>
      </c>
    </row>
    <row r="4281" spans="1:14" x14ac:dyDescent="0.25">
      <c r="A4281" t="s">
        <v>41662</v>
      </c>
      <c r="B4281" t="s">
        <v>41661</v>
      </c>
      <c r="C4281" t="s">
        <v>41660</v>
      </c>
      <c r="D4281">
        <v>2013</v>
      </c>
      <c r="E4281" t="s">
        <v>41659</v>
      </c>
      <c r="F4281">
        <v>18</v>
      </c>
      <c r="G4281" t="s">
        <v>9925</v>
      </c>
      <c r="H4281" t="s">
        <v>41658</v>
      </c>
      <c r="I4281" t="s">
        <v>41657</v>
      </c>
      <c r="J4281" t="s">
        <v>41656</v>
      </c>
      <c r="L4281" t="s">
        <v>12076</v>
      </c>
      <c r="M4281" t="s">
        <v>41655</v>
      </c>
      <c r="N4281" t="s">
        <v>41654</v>
      </c>
    </row>
    <row r="4282" spans="1:14" x14ac:dyDescent="0.25">
      <c r="A4282" t="s">
        <v>41653</v>
      </c>
      <c r="B4282" t="s">
        <v>41652</v>
      </c>
      <c r="C4282" t="s">
        <v>41651</v>
      </c>
      <c r="D4282">
        <v>2018</v>
      </c>
      <c r="E4282" t="s">
        <v>41650</v>
      </c>
      <c r="F4282">
        <v>3</v>
      </c>
      <c r="G4282" t="s">
        <v>41649</v>
      </c>
      <c r="H4282" t="s">
        <v>11530</v>
      </c>
      <c r="I4282" t="s">
        <v>41648</v>
      </c>
      <c r="J4282" t="s">
        <v>41647</v>
      </c>
      <c r="L4282" t="s">
        <v>12071</v>
      </c>
      <c r="M4282" t="s">
        <v>41646</v>
      </c>
      <c r="N4282" t="s">
        <v>41645</v>
      </c>
    </row>
    <row r="4283" spans="1:14" x14ac:dyDescent="0.25">
      <c r="A4283" t="s">
        <v>41644</v>
      </c>
      <c r="B4283" t="s">
        <v>41643</v>
      </c>
      <c r="C4283" t="s">
        <v>41642</v>
      </c>
      <c r="D4283">
        <v>2010</v>
      </c>
      <c r="E4283" t="s">
        <v>41641</v>
      </c>
      <c r="F4283">
        <v>1</v>
      </c>
      <c r="G4283" t="s">
        <v>11252</v>
      </c>
      <c r="H4283" t="s">
        <v>41640</v>
      </c>
      <c r="I4283" t="s">
        <v>41639</v>
      </c>
      <c r="J4283" t="s">
        <v>11949</v>
      </c>
      <c r="L4283" t="s">
        <v>12103</v>
      </c>
      <c r="M4283" t="s">
        <v>41638</v>
      </c>
      <c r="N4283" t="s">
        <v>41637</v>
      </c>
    </row>
    <row r="4284" spans="1:14" x14ac:dyDescent="0.25">
      <c r="A4284" t="s">
        <v>41636</v>
      </c>
      <c r="B4284" t="s">
        <v>41635</v>
      </c>
      <c r="C4284" t="s">
        <v>41634</v>
      </c>
      <c r="D4284">
        <v>1992</v>
      </c>
      <c r="E4284" t="s">
        <v>41633</v>
      </c>
      <c r="F4284">
        <v>8</v>
      </c>
      <c r="G4284" t="s">
        <v>41632</v>
      </c>
      <c r="H4284" t="s">
        <v>41631</v>
      </c>
      <c r="L4284" t="s">
        <v>12087</v>
      </c>
      <c r="M4284" t="s">
        <v>41630</v>
      </c>
    </row>
    <row r="4285" spans="1:14" x14ac:dyDescent="0.25">
      <c r="A4285" t="s">
        <v>41629</v>
      </c>
      <c r="B4285" t="s">
        <v>41628</v>
      </c>
      <c r="C4285" t="s">
        <v>41627</v>
      </c>
      <c r="D4285">
        <v>2007</v>
      </c>
      <c r="E4285" t="s">
        <v>41626</v>
      </c>
      <c r="F4285">
        <v>7</v>
      </c>
      <c r="G4285" t="s">
        <v>41625</v>
      </c>
      <c r="H4285" t="s">
        <v>10430</v>
      </c>
      <c r="I4285" t="s">
        <v>9134</v>
      </c>
      <c r="J4285" t="s">
        <v>11325</v>
      </c>
      <c r="L4285" t="s">
        <v>12083</v>
      </c>
      <c r="M4285" t="s">
        <v>41624</v>
      </c>
    </row>
    <row r="4286" spans="1:14" x14ac:dyDescent="0.25">
      <c r="A4286" t="s">
        <v>41623</v>
      </c>
      <c r="B4286" t="s">
        <v>41622</v>
      </c>
      <c r="C4286" t="s">
        <v>41621</v>
      </c>
      <c r="D4286">
        <v>2015</v>
      </c>
      <c r="E4286" t="s">
        <v>41620</v>
      </c>
      <c r="F4286">
        <v>0</v>
      </c>
      <c r="L4286" t="s">
        <v>12085</v>
      </c>
      <c r="M4286" t="s">
        <v>41619</v>
      </c>
      <c r="N4286" t="s">
        <v>41618</v>
      </c>
    </row>
    <row r="4287" spans="1:14" x14ac:dyDescent="0.25">
      <c r="A4287" t="s">
        <v>41617</v>
      </c>
      <c r="B4287" t="s">
        <v>41616</v>
      </c>
      <c r="C4287" t="s">
        <v>41615</v>
      </c>
      <c r="D4287">
        <v>2018</v>
      </c>
      <c r="E4287" t="s">
        <v>41614</v>
      </c>
      <c r="F4287">
        <v>2</v>
      </c>
      <c r="G4287" t="s">
        <v>11064</v>
      </c>
      <c r="H4287" t="s">
        <v>41613</v>
      </c>
      <c r="I4287" t="s">
        <v>41612</v>
      </c>
      <c r="J4287" t="s">
        <v>41611</v>
      </c>
      <c r="L4287" t="s">
        <v>12088</v>
      </c>
      <c r="M4287" t="s">
        <v>41610</v>
      </c>
    </row>
    <row r="4288" spans="1:14" x14ac:dyDescent="0.25">
      <c r="A4288" t="s">
        <v>41609</v>
      </c>
      <c r="B4288" t="s">
        <v>41608</v>
      </c>
      <c r="C4288" t="s">
        <v>41607</v>
      </c>
      <c r="D4288">
        <v>2017</v>
      </c>
      <c r="E4288" t="s">
        <v>41606</v>
      </c>
      <c r="F4288">
        <v>2</v>
      </c>
      <c r="G4288" t="s">
        <v>41605</v>
      </c>
      <c r="H4288" t="s">
        <v>16899</v>
      </c>
      <c r="L4288" t="s">
        <v>12078</v>
      </c>
      <c r="M4288" t="s">
        <v>41604</v>
      </c>
    </row>
    <row r="4289" spans="1:14" x14ac:dyDescent="0.25">
      <c r="A4289" t="s">
        <v>41603</v>
      </c>
      <c r="B4289" t="s">
        <v>41602</v>
      </c>
      <c r="C4289" t="s">
        <v>41601</v>
      </c>
      <c r="D4289">
        <v>2013</v>
      </c>
      <c r="E4289" t="s">
        <v>41600</v>
      </c>
      <c r="F4289">
        <v>1</v>
      </c>
      <c r="G4289" t="s">
        <v>10631</v>
      </c>
      <c r="H4289" t="s">
        <v>41599</v>
      </c>
      <c r="L4289" t="s">
        <v>41598</v>
      </c>
      <c r="M4289" t="s">
        <v>41597</v>
      </c>
    </row>
    <row r="4290" spans="1:14" x14ac:dyDescent="0.25">
      <c r="A4290" t="s">
        <v>41596</v>
      </c>
      <c r="B4290" t="s">
        <v>41595</v>
      </c>
      <c r="C4290" t="s">
        <v>41594</v>
      </c>
      <c r="D4290">
        <v>2014</v>
      </c>
      <c r="E4290" t="s">
        <v>41593</v>
      </c>
      <c r="F4290">
        <v>15</v>
      </c>
      <c r="G4290" t="s">
        <v>41592</v>
      </c>
      <c r="H4290" t="s">
        <v>41591</v>
      </c>
      <c r="I4290" t="s">
        <v>41590</v>
      </c>
      <c r="J4290" t="s">
        <v>9054</v>
      </c>
      <c r="L4290" t="s">
        <v>12156</v>
      </c>
      <c r="M4290" t="s">
        <v>41589</v>
      </c>
      <c r="N4290" t="s">
        <v>41588</v>
      </c>
    </row>
    <row r="4291" spans="1:14" x14ac:dyDescent="0.25">
      <c r="A4291" t="s">
        <v>41587</v>
      </c>
      <c r="B4291" t="s">
        <v>41586</v>
      </c>
      <c r="C4291" t="s">
        <v>41585</v>
      </c>
      <c r="D4291">
        <v>2017</v>
      </c>
      <c r="E4291" t="s">
        <v>41584</v>
      </c>
      <c r="F4291">
        <v>0</v>
      </c>
      <c r="L4291" t="s">
        <v>12085</v>
      </c>
      <c r="M4291" t="s">
        <v>41583</v>
      </c>
      <c r="N4291" t="s">
        <v>41582</v>
      </c>
    </row>
    <row r="4292" spans="1:14" x14ac:dyDescent="0.25">
      <c r="A4292" t="s">
        <v>41581</v>
      </c>
      <c r="B4292" t="s">
        <v>41580</v>
      </c>
      <c r="C4292" t="s">
        <v>41579</v>
      </c>
      <c r="D4292">
        <v>2018</v>
      </c>
      <c r="E4292" t="s">
        <v>41578</v>
      </c>
      <c r="F4292">
        <v>0</v>
      </c>
      <c r="G4292" t="s">
        <v>41577</v>
      </c>
      <c r="H4292" t="s">
        <v>41576</v>
      </c>
      <c r="I4292" t="s">
        <v>10811</v>
      </c>
      <c r="J4292" t="s">
        <v>41575</v>
      </c>
      <c r="L4292" t="s">
        <v>12122</v>
      </c>
      <c r="M4292" t="s">
        <v>41574</v>
      </c>
      <c r="N4292" t="s">
        <v>41573</v>
      </c>
    </row>
    <row r="4293" spans="1:14" x14ac:dyDescent="0.25">
      <c r="A4293" t="s">
        <v>41572</v>
      </c>
      <c r="B4293" t="s">
        <v>41571</v>
      </c>
      <c r="C4293" t="s">
        <v>41570</v>
      </c>
      <c r="D4293">
        <v>2018</v>
      </c>
      <c r="E4293" t="s">
        <v>41569</v>
      </c>
      <c r="F4293">
        <v>0</v>
      </c>
      <c r="G4293" t="s">
        <v>41568</v>
      </c>
      <c r="H4293" t="s">
        <v>41567</v>
      </c>
      <c r="I4293" t="s">
        <v>22358</v>
      </c>
      <c r="J4293" t="s">
        <v>11492</v>
      </c>
      <c r="L4293" t="s">
        <v>41566</v>
      </c>
      <c r="M4293" t="s">
        <v>41565</v>
      </c>
      <c r="N4293" t="s">
        <v>41564</v>
      </c>
    </row>
    <row r="4294" spans="1:14" x14ac:dyDescent="0.25">
      <c r="A4294" t="s">
        <v>41563</v>
      </c>
      <c r="B4294" t="s">
        <v>41562</v>
      </c>
      <c r="C4294" t="s">
        <v>41561</v>
      </c>
      <c r="D4294">
        <v>2010</v>
      </c>
      <c r="E4294" t="s">
        <v>41560</v>
      </c>
      <c r="F4294">
        <v>29</v>
      </c>
      <c r="G4294" t="s">
        <v>8640</v>
      </c>
      <c r="H4294" t="s">
        <v>11777</v>
      </c>
      <c r="I4294" t="s">
        <v>11073</v>
      </c>
      <c r="L4294" t="s">
        <v>12101</v>
      </c>
      <c r="M4294" t="s">
        <v>41559</v>
      </c>
      <c r="N4294" t="s">
        <v>41558</v>
      </c>
    </row>
    <row r="4295" spans="1:14" x14ac:dyDescent="0.25">
      <c r="A4295" t="s">
        <v>41557</v>
      </c>
      <c r="B4295" t="s">
        <v>41556</v>
      </c>
      <c r="C4295" t="s">
        <v>41555</v>
      </c>
      <c r="D4295">
        <v>2006</v>
      </c>
      <c r="E4295" t="s">
        <v>41554</v>
      </c>
      <c r="F4295">
        <v>56</v>
      </c>
      <c r="G4295" t="s">
        <v>41553</v>
      </c>
      <c r="H4295" t="s">
        <v>11035</v>
      </c>
      <c r="L4295" t="s">
        <v>12084</v>
      </c>
      <c r="M4295" t="s">
        <v>41552</v>
      </c>
    </row>
    <row r="4296" spans="1:14" x14ac:dyDescent="0.25">
      <c r="A4296" t="s">
        <v>41551</v>
      </c>
      <c r="B4296" t="s">
        <v>41550</v>
      </c>
      <c r="C4296" t="s">
        <v>41549</v>
      </c>
      <c r="D4296">
        <v>2016</v>
      </c>
      <c r="E4296" t="s">
        <v>41548</v>
      </c>
      <c r="F4296">
        <v>0</v>
      </c>
      <c r="G4296" t="s">
        <v>41547</v>
      </c>
      <c r="H4296" t="s">
        <v>8239</v>
      </c>
      <c r="L4296" t="s">
        <v>12072</v>
      </c>
      <c r="M4296" t="s">
        <v>41546</v>
      </c>
      <c r="N4296" t="s">
        <v>41545</v>
      </c>
    </row>
    <row r="4297" spans="1:14" x14ac:dyDescent="0.25">
      <c r="A4297" t="s">
        <v>41544</v>
      </c>
      <c r="B4297" t="s">
        <v>41543</v>
      </c>
      <c r="C4297" t="s">
        <v>41542</v>
      </c>
      <c r="D4297">
        <v>2011</v>
      </c>
      <c r="E4297" t="s">
        <v>41541</v>
      </c>
      <c r="F4297">
        <v>20</v>
      </c>
      <c r="G4297" t="s">
        <v>10640</v>
      </c>
      <c r="H4297" t="s">
        <v>33717</v>
      </c>
      <c r="I4297" t="s">
        <v>41540</v>
      </c>
      <c r="L4297" t="s">
        <v>12076</v>
      </c>
      <c r="M4297" t="s">
        <v>41539</v>
      </c>
      <c r="N4297" t="s">
        <v>41538</v>
      </c>
    </row>
    <row r="4298" spans="1:14" x14ac:dyDescent="0.25">
      <c r="A4298" t="s">
        <v>41537</v>
      </c>
      <c r="B4298" t="s">
        <v>41536</v>
      </c>
      <c r="C4298" t="s">
        <v>4051</v>
      </c>
      <c r="D4298">
        <v>2006</v>
      </c>
      <c r="E4298" t="s">
        <v>41535</v>
      </c>
      <c r="F4298">
        <v>0</v>
      </c>
      <c r="G4298" t="s">
        <v>7992</v>
      </c>
      <c r="L4298" t="s">
        <v>12083</v>
      </c>
      <c r="M4298" t="s">
        <v>12258</v>
      </c>
    </row>
    <row r="4299" spans="1:14" x14ac:dyDescent="0.25">
      <c r="A4299" t="s">
        <v>41534</v>
      </c>
      <c r="B4299" t="s">
        <v>41533</v>
      </c>
      <c r="C4299" t="s">
        <v>41532</v>
      </c>
      <c r="D4299">
        <v>2008</v>
      </c>
      <c r="E4299" t="s">
        <v>41531</v>
      </c>
      <c r="F4299">
        <v>6</v>
      </c>
      <c r="G4299" t="s">
        <v>41530</v>
      </c>
      <c r="H4299" t="s">
        <v>41529</v>
      </c>
      <c r="I4299" t="s">
        <v>24867</v>
      </c>
      <c r="J4299" t="s">
        <v>20368</v>
      </c>
      <c r="L4299" t="s">
        <v>12112</v>
      </c>
      <c r="M4299" t="s">
        <v>41528</v>
      </c>
      <c r="N4299" t="s">
        <v>41527</v>
      </c>
    </row>
    <row r="4300" spans="1:14" x14ac:dyDescent="0.25">
      <c r="A4300" t="s">
        <v>41526</v>
      </c>
      <c r="B4300" t="s">
        <v>41525</v>
      </c>
      <c r="C4300" t="s">
        <v>41524</v>
      </c>
      <c r="D4300">
        <v>2014</v>
      </c>
      <c r="E4300" t="s">
        <v>41523</v>
      </c>
      <c r="F4300">
        <v>0</v>
      </c>
      <c r="G4300" t="s">
        <v>41522</v>
      </c>
      <c r="H4300" t="s">
        <v>41521</v>
      </c>
      <c r="I4300" t="s">
        <v>41520</v>
      </c>
      <c r="L4300" t="s">
        <v>12067</v>
      </c>
      <c r="M4300" t="s">
        <v>41519</v>
      </c>
      <c r="N4300" t="s">
        <v>41518</v>
      </c>
    </row>
    <row r="4301" spans="1:14" x14ac:dyDescent="0.25">
      <c r="A4301" t="s">
        <v>41517</v>
      </c>
      <c r="B4301" t="s">
        <v>41516</v>
      </c>
      <c r="C4301" t="s">
        <v>41515</v>
      </c>
      <c r="D4301">
        <v>2018</v>
      </c>
      <c r="E4301" t="s">
        <v>41514</v>
      </c>
      <c r="F4301">
        <v>0</v>
      </c>
      <c r="G4301" t="s">
        <v>9228</v>
      </c>
      <c r="H4301" t="s">
        <v>41513</v>
      </c>
      <c r="I4301" t="s">
        <v>31401</v>
      </c>
      <c r="J4301" t="s">
        <v>31399</v>
      </c>
      <c r="L4301" t="s">
        <v>12237</v>
      </c>
      <c r="M4301" t="s">
        <v>41512</v>
      </c>
      <c r="N4301" t="s">
        <v>41511</v>
      </c>
    </row>
    <row r="4302" spans="1:14" x14ac:dyDescent="0.25">
      <c r="A4302" t="s">
        <v>41510</v>
      </c>
      <c r="B4302" t="s">
        <v>41509</v>
      </c>
      <c r="C4302" t="s">
        <v>41508</v>
      </c>
      <c r="D4302">
        <v>2012</v>
      </c>
      <c r="E4302" t="s">
        <v>41507</v>
      </c>
      <c r="F4302">
        <v>2</v>
      </c>
      <c r="G4302" t="s">
        <v>41506</v>
      </c>
      <c r="H4302" t="s">
        <v>41505</v>
      </c>
      <c r="I4302" t="s">
        <v>8384</v>
      </c>
      <c r="J4302" t="s">
        <v>8815</v>
      </c>
      <c r="L4302" t="s">
        <v>12095</v>
      </c>
      <c r="M4302" t="s">
        <v>41504</v>
      </c>
    </row>
    <row r="4303" spans="1:14" x14ac:dyDescent="0.25">
      <c r="A4303" t="s">
        <v>41503</v>
      </c>
      <c r="B4303" t="s">
        <v>41502</v>
      </c>
      <c r="C4303" t="s">
        <v>4270</v>
      </c>
      <c r="D4303">
        <v>2015</v>
      </c>
      <c r="E4303" t="s">
        <v>41501</v>
      </c>
      <c r="F4303">
        <v>0</v>
      </c>
      <c r="G4303" t="s">
        <v>8184</v>
      </c>
      <c r="L4303" t="s">
        <v>12078</v>
      </c>
      <c r="M4303" t="s">
        <v>41500</v>
      </c>
    </row>
    <row r="4304" spans="1:14" x14ac:dyDescent="0.25">
      <c r="A4304" t="s">
        <v>41499</v>
      </c>
      <c r="B4304" t="s">
        <v>41498</v>
      </c>
      <c r="C4304" t="s">
        <v>41497</v>
      </c>
      <c r="D4304">
        <v>1996</v>
      </c>
      <c r="E4304" t="s">
        <v>41496</v>
      </c>
      <c r="F4304">
        <v>9</v>
      </c>
      <c r="G4304" t="s">
        <v>41495</v>
      </c>
      <c r="H4304" t="s">
        <v>34595</v>
      </c>
      <c r="L4304" t="s">
        <v>12072</v>
      </c>
      <c r="M4304" t="s">
        <v>41494</v>
      </c>
    </row>
    <row r="4305" spans="1:14" x14ac:dyDescent="0.25">
      <c r="A4305" t="s">
        <v>41493</v>
      </c>
      <c r="B4305" t="s">
        <v>41492</v>
      </c>
      <c r="C4305" t="s">
        <v>41491</v>
      </c>
      <c r="D4305">
        <v>2003</v>
      </c>
      <c r="E4305" t="s">
        <v>41490</v>
      </c>
      <c r="F4305">
        <v>8</v>
      </c>
      <c r="G4305" t="s">
        <v>8446</v>
      </c>
      <c r="H4305" t="s">
        <v>9921</v>
      </c>
      <c r="L4305" t="s">
        <v>12192</v>
      </c>
      <c r="M4305" t="s">
        <v>41489</v>
      </c>
      <c r="N4305" t="s">
        <v>41488</v>
      </c>
    </row>
    <row r="4306" spans="1:14" x14ac:dyDescent="0.25">
      <c r="A4306" t="s">
        <v>41487</v>
      </c>
      <c r="B4306" t="s">
        <v>41486</v>
      </c>
      <c r="C4306" t="s">
        <v>41485</v>
      </c>
      <c r="D4306">
        <v>2006</v>
      </c>
      <c r="E4306" t="s">
        <v>41484</v>
      </c>
      <c r="F4306">
        <v>52</v>
      </c>
      <c r="G4306" t="s">
        <v>40663</v>
      </c>
      <c r="H4306" t="s">
        <v>9244</v>
      </c>
      <c r="I4306" t="s">
        <v>40662</v>
      </c>
      <c r="J4306" t="s">
        <v>10665</v>
      </c>
      <c r="L4306" t="s">
        <v>12068</v>
      </c>
      <c r="M4306" t="s">
        <v>41483</v>
      </c>
      <c r="N4306" t="s">
        <v>41482</v>
      </c>
    </row>
    <row r="4307" spans="1:14" x14ac:dyDescent="0.25">
      <c r="A4307" t="s">
        <v>41481</v>
      </c>
      <c r="B4307" t="s">
        <v>41480</v>
      </c>
      <c r="C4307" t="s">
        <v>41479</v>
      </c>
      <c r="D4307">
        <v>2016</v>
      </c>
      <c r="E4307" t="s">
        <v>41478</v>
      </c>
      <c r="F4307">
        <v>2</v>
      </c>
      <c r="G4307" t="s">
        <v>41477</v>
      </c>
      <c r="H4307" t="s">
        <v>41476</v>
      </c>
      <c r="I4307" t="s">
        <v>15620</v>
      </c>
      <c r="J4307" t="s">
        <v>9635</v>
      </c>
      <c r="L4307" t="s">
        <v>12071</v>
      </c>
      <c r="M4307" t="s">
        <v>41475</v>
      </c>
      <c r="N4307" t="s">
        <v>41474</v>
      </c>
    </row>
    <row r="4308" spans="1:14" x14ac:dyDescent="0.25">
      <c r="A4308" t="s">
        <v>41473</v>
      </c>
      <c r="B4308" t="s">
        <v>41472</v>
      </c>
      <c r="C4308" t="s">
        <v>41471</v>
      </c>
      <c r="D4308">
        <v>1989</v>
      </c>
      <c r="E4308" t="s">
        <v>41470</v>
      </c>
      <c r="F4308">
        <v>13</v>
      </c>
      <c r="G4308" t="s">
        <v>41469</v>
      </c>
      <c r="H4308" t="s">
        <v>8245</v>
      </c>
      <c r="L4308" t="s">
        <v>12087</v>
      </c>
      <c r="M4308" t="s">
        <v>41468</v>
      </c>
      <c r="N4308" t="s">
        <v>41467</v>
      </c>
    </row>
    <row r="4309" spans="1:14" x14ac:dyDescent="0.25">
      <c r="A4309" t="s">
        <v>41466</v>
      </c>
      <c r="B4309" t="s">
        <v>41465</v>
      </c>
      <c r="C4309" t="s">
        <v>41464</v>
      </c>
      <c r="D4309">
        <v>2013</v>
      </c>
      <c r="E4309" t="s">
        <v>41463</v>
      </c>
      <c r="F4309">
        <v>42</v>
      </c>
      <c r="G4309" t="s">
        <v>10330</v>
      </c>
      <c r="H4309" t="s">
        <v>24760</v>
      </c>
      <c r="I4309" t="s">
        <v>11553</v>
      </c>
      <c r="L4309" t="s">
        <v>12158</v>
      </c>
      <c r="M4309" t="s">
        <v>41462</v>
      </c>
      <c r="N4309" t="s">
        <v>41461</v>
      </c>
    </row>
    <row r="4310" spans="1:14" x14ac:dyDescent="0.25">
      <c r="A4310" t="s">
        <v>41460</v>
      </c>
      <c r="B4310" t="s">
        <v>41459</v>
      </c>
      <c r="C4310" t="s">
        <v>41458</v>
      </c>
      <c r="D4310">
        <v>2012</v>
      </c>
      <c r="E4310" t="s">
        <v>41457</v>
      </c>
      <c r="F4310">
        <v>23</v>
      </c>
      <c r="G4310" t="s">
        <v>20203</v>
      </c>
      <c r="H4310" t="s">
        <v>29752</v>
      </c>
      <c r="I4310" t="s">
        <v>16627</v>
      </c>
      <c r="L4310" t="s">
        <v>12140</v>
      </c>
      <c r="M4310" t="s">
        <v>41456</v>
      </c>
      <c r="N4310" t="s">
        <v>41455</v>
      </c>
    </row>
    <row r="4311" spans="1:14" x14ac:dyDescent="0.25">
      <c r="A4311" t="s">
        <v>41454</v>
      </c>
      <c r="B4311" t="s">
        <v>41453</v>
      </c>
      <c r="C4311" t="s">
        <v>41452</v>
      </c>
      <c r="D4311">
        <v>2016</v>
      </c>
      <c r="E4311" t="s">
        <v>41451</v>
      </c>
      <c r="F4311">
        <v>12</v>
      </c>
      <c r="G4311" t="s">
        <v>40726</v>
      </c>
      <c r="H4311" t="s">
        <v>8673</v>
      </c>
      <c r="I4311" t="s">
        <v>32644</v>
      </c>
      <c r="J4311" t="s">
        <v>9284</v>
      </c>
      <c r="L4311" t="s">
        <v>12077</v>
      </c>
      <c r="M4311" t="s">
        <v>41450</v>
      </c>
    </row>
    <row r="4312" spans="1:14" x14ac:dyDescent="0.25">
      <c r="A4312" t="s">
        <v>41449</v>
      </c>
      <c r="B4312" t="s">
        <v>41448</v>
      </c>
      <c r="C4312" t="s">
        <v>41447</v>
      </c>
      <c r="D4312">
        <v>2015</v>
      </c>
      <c r="E4312" t="s">
        <v>41446</v>
      </c>
      <c r="F4312">
        <v>5</v>
      </c>
      <c r="G4312" t="s">
        <v>41445</v>
      </c>
      <c r="H4312" t="s">
        <v>9113</v>
      </c>
      <c r="L4312" t="s">
        <v>12167</v>
      </c>
      <c r="M4312" t="s">
        <v>41444</v>
      </c>
      <c r="N4312" t="s">
        <v>41443</v>
      </c>
    </row>
    <row r="4313" spans="1:14" x14ac:dyDescent="0.25">
      <c r="A4313" t="s">
        <v>41442</v>
      </c>
      <c r="B4313" t="s">
        <v>41441</v>
      </c>
      <c r="C4313" t="s">
        <v>41440</v>
      </c>
      <c r="D4313">
        <v>2009</v>
      </c>
      <c r="E4313" t="s">
        <v>41439</v>
      </c>
      <c r="F4313">
        <v>0</v>
      </c>
      <c r="G4313" t="s">
        <v>10250</v>
      </c>
      <c r="H4313" t="s">
        <v>10881</v>
      </c>
      <c r="L4313" t="s">
        <v>12088</v>
      </c>
      <c r="M4313" t="s">
        <v>41438</v>
      </c>
    </row>
    <row r="4314" spans="1:14" x14ac:dyDescent="0.25">
      <c r="A4314" t="s">
        <v>41437</v>
      </c>
      <c r="B4314" t="s">
        <v>41436</v>
      </c>
      <c r="C4314" t="s">
        <v>41435</v>
      </c>
      <c r="D4314">
        <v>2017</v>
      </c>
      <c r="E4314" t="s">
        <v>41434</v>
      </c>
      <c r="F4314">
        <v>6</v>
      </c>
      <c r="G4314" t="s">
        <v>19515</v>
      </c>
      <c r="H4314" t="s">
        <v>34139</v>
      </c>
      <c r="L4314" t="s">
        <v>12141</v>
      </c>
      <c r="M4314" t="s">
        <v>41433</v>
      </c>
      <c r="N4314" t="s">
        <v>41432</v>
      </c>
    </row>
    <row r="4315" spans="1:14" x14ac:dyDescent="0.25">
      <c r="A4315" t="s">
        <v>41431</v>
      </c>
      <c r="B4315" t="s">
        <v>41430</v>
      </c>
      <c r="C4315" t="s">
        <v>41429</v>
      </c>
      <c r="D4315">
        <v>2018</v>
      </c>
      <c r="E4315" t="s">
        <v>41428</v>
      </c>
      <c r="F4315">
        <v>0</v>
      </c>
      <c r="G4315" t="s">
        <v>41427</v>
      </c>
      <c r="L4315" t="s">
        <v>12066</v>
      </c>
      <c r="M4315" t="s">
        <v>41426</v>
      </c>
      <c r="N4315" t="s">
        <v>41425</v>
      </c>
    </row>
    <row r="4316" spans="1:14" x14ac:dyDescent="0.25">
      <c r="A4316" t="s">
        <v>41424</v>
      </c>
      <c r="B4316" t="s">
        <v>41423</v>
      </c>
      <c r="C4316" t="s">
        <v>41422</v>
      </c>
      <c r="D4316">
        <v>2017</v>
      </c>
      <c r="E4316" t="s">
        <v>41421</v>
      </c>
      <c r="F4316">
        <v>2</v>
      </c>
      <c r="G4316" t="s">
        <v>39700</v>
      </c>
      <c r="H4316" t="s">
        <v>34287</v>
      </c>
      <c r="I4316" t="s">
        <v>34288</v>
      </c>
      <c r="J4316" t="s">
        <v>41420</v>
      </c>
      <c r="L4316" t="s">
        <v>32680</v>
      </c>
      <c r="M4316" t="s">
        <v>41419</v>
      </c>
    </row>
    <row r="4317" spans="1:14" x14ac:dyDescent="0.25">
      <c r="A4317" t="s">
        <v>41418</v>
      </c>
      <c r="B4317" t="s">
        <v>41417</v>
      </c>
      <c r="C4317" t="s">
        <v>41416</v>
      </c>
      <c r="D4317">
        <v>2016</v>
      </c>
      <c r="E4317" t="s">
        <v>41415</v>
      </c>
      <c r="F4317">
        <v>3</v>
      </c>
      <c r="G4317" t="s">
        <v>41414</v>
      </c>
      <c r="H4317" t="s">
        <v>41413</v>
      </c>
      <c r="I4317" t="s">
        <v>41412</v>
      </c>
      <c r="J4317" t="s">
        <v>11086</v>
      </c>
      <c r="L4317" t="s">
        <v>12211</v>
      </c>
      <c r="M4317" t="s">
        <v>41411</v>
      </c>
      <c r="N4317" t="s">
        <v>41410</v>
      </c>
    </row>
    <row r="4318" spans="1:14" x14ac:dyDescent="0.25">
      <c r="A4318" t="s">
        <v>41409</v>
      </c>
      <c r="B4318" t="s">
        <v>41408</v>
      </c>
      <c r="C4318" t="s">
        <v>41407</v>
      </c>
      <c r="D4318">
        <v>2004</v>
      </c>
      <c r="E4318" t="s">
        <v>41406</v>
      </c>
      <c r="F4318">
        <v>35</v>
      </c>
      <c r="G4318" t="s">
        <v>11600</v>
      </c>
      <c r="H4318" t="s">
        <v>41405</v>
      </c>
      <c r="I4318" t="s">
        <v>41404</v>
      </c>
      <c r="J4318" t="s">
        <v>10752</v>
      </c>
      <c r="L4318" t="s">
        <v>12068</v>
      </c>
      <c r="M4318" t="s">
        <v>41403</v>
      </c>
      <c r="N4318" t="s">
        <v>41402</v>
      </c>
    </row>
    <row r="4319" spans="1:14" x14ac:dyDescent="0.25">
      <c r="A4319" t="s">
        <v>41401</v>
      </c>
      <c r="B4319" t="s">
        <v>41400</v>
      </c>
      <c r="C4319" t="s">
        <v>41399</v>
      </c>
      <c r="D4319">
        <v>2002</v>
      </c>
      <c r="E4319" t="s">
        <v>41398</v>
      </c>
      <c r="F4319">
        <v>14</v>
      </c>
      <c r="G4319" t="s">
        <v>8216</v>
      </c>
      <c r="H4319" t="s">
        <v>9749</v>
      </c>
      <c r="I4319" t="s">
        <v>10875</v>
      </c>
      <c r="J4319" t="s">
        <v>8266</v>
      </c>
      <c r="L4319" t="s">
        <v>12068</v>
      </c>
      <c r="M4319" t="s">
        <v>41397</v>
      </c>
    </row>
    <row r="4320" spans="1:14" x14ac:dyDescent="0.25">
      <c r="A4320" t="s">
        <v>41396</v>
      </c>
      <c r="B4320" t="s">
        <v>41395</v>
      </c>
      <c r="C4320" t="s">
        <v>41394</v>
      </c>
      <c r="D4320">
        <v>1998</v>
      </c>
      <c r="E4320" t="s">
        <v>41393</v>
      </c>
      <c r="F4320">
        <v>11</v>
      </c>
      <c r="G4320" t="s">
        <v>41392</v>
      </c>
      <c r="H4320" t="s">
        <v>41391</v>
      </c>
      <c r="L4320" t="s">
        <v>12090</v>
      </c>
      <c r="M4320" t="s">
        <v>41390</v>
      </c>
    </row>
    <row r="4321" spans="1:14" x14ac:dyDescent="0.25">
      <c r="A4321" t="s">
        <v>41389</v>
      </c>
      <c r="B4321" t="s">
        <v>41388</v>
      </c>
      <c r="C4321" t="s">
        <v>41387</v>
      </c>
      <c r="D4321">
        <v>2009</v>
      </c>
      <c r="E4321" t="s">
        <v>41386</v>
      </c>
      <c r="F4321">
        <v>10</v>
      </c>
      <c r="G4321" t="s">
        <v>41385</v>
      </c>
      <c r="H4321" t="s">
        <v>30191</v>
      </c>
      <c r="I4321" t="s">
        <v>41384</v>
      </c>
      <c r="J4321" t="s">
        <v>41383</v>
      </c>
      <c r="L4321" t="s">
        <v>12102</v>
      </c>
      <c r="M4321" t="s">
        <v>41382</v>
      </c>
      <c r="N4321" t="s">
        <v>41381</v>
      </c>
    </row>
    <row r="4322" spans="1:14" x14ac:dyDescent="0.25">
      <c r="A4322" t="s">
        <v>41380</v>
      </c>
      <c r="B4322" t="s">
        <v>41379</v>
      </c>
      <c r="C4322" t="s">
        <v>41378</v>
      </c>
      <c r="D4322">
        <v>2007</v>
      </c>
      <c r="E4322" t="s">
        <v>41377</v>
      </c>
      <c r="F4322">
        <v>26</v>
      </c>
      <c r="G4322" t="s">
        <v>41376</v>
      </c>
      <c r="H4322" t="s">
        <v>41375</v>
      </c>
      <c r="I4322" t="s">
        <v>41374</v>
      </c>
      <c r="J4322" t="s">
        <v>8236</v>
      </c>
      <c r="L4322" t="s">
        <v>12083</v>
      </c>
      <c r="M4322" t="s">
        <v>41373</v>
      </c>
      <c r="N4322" t="s">
        <v>41372</v>
      </c>
    </row>
    <row r="4323" spans="1:14" x14ac:dyDescent="0.25">
      <c r="A4323" t="s">
        <v>41371</v>
      </c>
      <c r="B4323" t="s">
        <v>41370</v>
      </c>
      <c r="C4323" t="s">
        <v>41369</v>
      </c>
      <c r="D4323">
        <v>2004</v>
      </c>
      <c r="E4323" t="s">
        <v>41368</v>
      </c>
      <c r="F4323">
        <v>48</v>
      </c>
      <c r="G4323" t="s">
        <v>41367</v>
      </c>
      <c r="H4323" t="s">
        <v>11014</v>
      </c>
      <c r="I4323" t="s">
        <v>8579</v>
      </c>
      <c r="L4323" t="s">
        <v>12084</v>
      </c>
      <c r="M4323" t="s">
        <v>41366</v>
      </c>
      <c r="N4323" t="s">
        <v>41365</v>
      </c>
    </row>
    <row r="4324" spans="1:14" x14ac:dyDescent="0.25">
      <c r="A4324" t="s">
        <v>41364</v>
      </c>
      <c r="B4324" t="s">
        <v>41363</v>
      </c>
      <c r="C4324" t="s">
        <v>41362</v>
      </c>
      <c r="D4324">
        <v>2008</v>
      </c>
      <c r="E4324" t="s">
        <v>41361</v>
      </c>
      <c r="F4324">
        <v>14</v>
      </c>
      <c r="G4324" t="s">
        <v>41360</v>
      </c>
      <c r="H4324" t="s">
        <v>41359</v>
      </c>
      <c r="I4324" t="s">
        <v>33993</v>
      </c>
      <c r="J4324" t="s">
        <v>10324</v>
      </c>
      <c r="L4324" t="s">
        <v>12087</v>
      </c>
      <c r="M4324" t="s">
        <v>41358</v>
      </c>
      <c r="N4324" t="s">
        <v>41357</v>
      </c>
    </row>
    <row r="4325" spans="1:14" x14ac:dyDescent="0.25">
      <c r="A4325" t="s">
        <v>41356</v>
      </c>
      <c r="B4325" t="s">
        <v>41355</v>
      </c>
      <c r="C4325" t="s">
        <v>41354</v>
      </c>
      <c r="D4325">
        <v>2013</v>
      </c>
      <c r="E4325" t="s">
        <v>41353</v>
      </c>
      <c r="F4325">
        <v>153</v>
      </c>
      <c r="G4325" t="s">
        <v>41352</v>
      </c>
      <c r="H4325" t="s">
        <v>41351</v>
      </c>
      <c r="I4325" t="s">
        <v>41350</v>
      </c>
      <c r="J4325" t="s">
        <v>41349</v>
      </c>
      <c r="L4325" t="s">
        <v>12076</v>
      </c>
      <c r="M4325" t="s">
        <v>41348</v>
      </c>
      <c r="N4325" t="s">
        <v>41347</v>
      </c>
    </row>
    <row r="4326" spans="1:14" x14ac:dyDescent="0.25">
      <c r="A4326" t="s">
        <v>41346</v>
      </c>
      <c r="B4326" t="s">
        <v>41345</v>
      </c>
      <c r="C4326" t="s">
        <v>4223</v>
      </c>
      <c r="D4326">
        <v>2012</v>
      </c>
      <c r="E4326" t="s">
        <v>41344</v>
      </c>
      <c r="F4326">
        <v>18</v>
      </c>
      <c r="L4326" t="s">
        <v>12072</v>
      </c>
      <c r="M4326" t="s">
        <v>41343</v>
      </c>
      <c r="N4326" t="s">
        <v>41342</v>
      </c>
    </row>
    <row r="4327" spans="1:14" x14ac:dyDescent="0.25">
      <c r="A4327" t="s">
        <v>41341</v>
      </c>
      <c r="B4327" t="s">
        <v>41340</v>
      </c>
      <c r="C4327" t="s">
        <v>41339</v>
      </c>
      <c r="D4327">
        <v>2014</v>
      </c>
      <c r="E4327" t="s">
        <v>41338</v>
      </c>
      <c r="F4327">
        <v>12</v>
      </c>
      <c r="G4327" t="s">
        <v>41337</v>
      </c>
      <c r="H4327" t="s">
        <v>41336</v>
      </c>
      <c r="I4327" t="s">
        <v>11940</v>
      </c>
      <c r="J4327" t="s">
        <v>11347</v>
      </c>
      <c r="L4327" t="s">
        <v>12068</v>
      </c>
      <c r="M4327" t="s">
        <v>41335</v>
      </c>
      <c r="N4327" t="s">
        <v>41334</v>
      </c>
    </row>
    <row r="4328" spans="1:14" x14ac:dyDescent="0.25">
      <c r="A4328" t="s">
        <v>41333</v>
      </c>
      <c r="B4328" t="s">
        <v>41332</v>
      </c>
      <c r="C4328" t="s">
        <v>41331</v>
      </c>
      <c r="D4328">
        <v>2015</v>
      </c>
      <c r="E4328" t="s">
        <v>41330</v>
      </c>
      <c r="F4328">
        <v>42</v>
      </c>
      <c r="G4328" t="s">
        <v>32195</v>
      </c>
      <c r="H4328" t="s">
        <v>36698</v>
      </c>
      <c r="I4328" t="s">
        <v>9576</v>
      </c>
      <c r="L4328" t="s">
        <v>41329</v>
      </c>
      <c r="M4328" t="s">
        <v>41328</v>
      </c>
      <c r="N4328" t="s">
        <v>41327</v>
      </c>
    </row>
    <row r="4329" spans="1:14" x14ac:dyDescent="0.25">
      <c r="A4329" t="s">
        <v>41326</v>
      </c>
      <c r="B4329" t="s">
        <v>41325</v>
      </c>
      <c r="C4329" t="s">
        <v>41324</v>
      </c>
      <c r="D4329">
        <v>2017</v>
      </c>
      <c r="E4329" t="s">
        <v>41323</v>
      </c>
      <c r="F4329">
        <v>14</v>
      </c>
      <c r="G4329" t="s">
        <v>41322</v>
      </c>
      <c r="H4329" t="s">
        <v>41321</v>
      </c>
      <c r="L4329" t="s">
        <v>12136</v>
      </c>
      <c r="M4329" t="s">
        <v>41320</v>
      </c>
      <c r="N4329" t="s">
        <v>41319</v>
      </c>
    </row>
    <row r="4330" spans="1:14" x14ac:dyDescent="0.25">
      <c r="A4330" t="s">
        <v>41318</v>
      </c>
      <c r="B4330" t="s">
        <v>41317</v>
      </c>
      <c r="C4330" t="s">
        <v>41316</v>
      </c>
      <c r="D4330">
        <v>2018</v>
      </c>
      <c r="E4330" t="s">
        <v>41315</v>
      </c>
      <c r="F4330">
        <v>0</v>
      </c>
      <c r="L4330" t="s">
        <v>12085</v>
      </c>
      <c r="M4330" t="s">
        <v>41314</v>
      </c>
      <c r="N4330" t="s">
        <v>41313</v>
      </c>
    </row>
    <row r="4331" spans="1:14" x14ac:dyDescent="0.25">
      <c r="A4331" t="s">
        <v>41312</v>
      </c>
      <c r="B4331" t="s">
        <v>41311</v>
      </c>
      <c r="C4331" t="s">
        <v>41310</v>
      </c>
      <c r="D4331">
        <v>1983</v>
      </c>
      <c r="E4331" t="s">
        <v>41309</v>
      </c>
      <c r="F4331">
        <v>3</v>
      </c>
      <c r="L4331" t="s">
        <v>12087</v>
      </c>
      <c r="M4331" t="s">
        <v>41308</v>
      </c>
    </row>
    <row r="4332" spans="1:14" x14ac:dyDescent="0.25">
      <c r="A4332" t="s">
        <v>41307</v>
      </c>
      <c r="B4332" t="s">
        <v>41306</v>
      </c>
      <c r="C4332" t="s">
        <v>41305</v>
      </c>
      <c r="D4332">
        <v>2018</v>
      </c>
      <c r="E4332" t="s">
        <v>41304</v>
      </c>
      <c r="F4332">
        <v>0</v>
      </c>
      <c r="G4332" t="s">
        <v>41303</v>
      </c>
      <c r="H4332" t="s">
        <v>9089</v>
      </c>
      <c r="I4332" t="s">
        <v>41302</v>
      </c>
      <c r="J4332" t="s">
        <v>10831</v>
      </c>
      <c r="L4332" t="s">
        <v>12071</v>
      </c>
      <c r="M4332" t="s">
        <v>41301</v>
      </c>
      <c r="N4332" t="s">
        <v>41300</v>
      </c>
    </row>
    <row r="4333" spans="1:14" x14ac:dyDescent="0.25">
      <c r="A4333" t="s">
        <v>41299</v>
      </c>
      <c r="B4333" t="s">
        <v>41298</v>
      </c>
      <c r="C4333" t="s">
        <v>41297</v>
      </c>
      <c r="D4333">
        <v>2014</v>
      </c>
      <c r="E4333" t="s">
        <v>41296</v>
      </c>
      <c r="F4333">
        <v>15</v>
      </c>
      <c r="G4333" t="s">
        <v>10828</v>
      </c>
      <c r="H4333" t="s">
        <v>8126</v>
      </c>
      <c r="I4333" t="s">
        <v>33851</v>
      </c>
      <c r="L4333" t="s">
        <v>12078</v>
      </c>
      <c r="M4333" t="s">
        <v>41295</v>
      </c>
    </row>
    <row r="4334" spans="1:14" x14ac:dyDescent="0.25">
      <c r="A4334" t="s">
        <v>41294</v>
      </c>
      <c r="B4334" t="s">
        <v>41293</v>
      </c>
      <c r="C4334" t="s">
        <v>41292</v>
      </c>
      <c r="D4334">
        <v>2018</v>
      </c>
      <c r="E4334" t="s">
        <v>41291</v>
      </c>
      <c r="F4334">
        <v>2</v>
      </c>
      <c r="G4334" t="s">
        <v>41290</v>
      </c>
      <c r="H4334" t="s">
        <v>41289</v>
      </c>
      <c r="I4334" t="s">
        <v>41288</v>
      </c>
      <c r="J4334" t="s">
        <v>41287</v>
      </c>
      <c r="L4334" t="s">
        <v>12088</v>
      </c>
      <c r="M4334" t="s">
        <v>41286</v>
      </c>
    </row>
    <row r="4335" spans="1:14" x14ac:dyDescent="0.25">
      <c r="A4335" t="s">
        <v>41285</v>
      </c>
      <c r="B4335" t="s">
        <v>41284</v>
      </c>
      <c r="C4335" t="s">
        <v>41283</v>
      </c>
      <c r="D4335">
        <v>2014</v>
      </c>
      <c r="E4335" t="s">
        <v>41282</v>
      </c>
      <c r="F4335">
        <v>3</v>
      </c>
      <c r="G4335" t="s">
        <v>41281</v>
      </c>
      <c r="H4335" t="s">
        <v>9988</v>
      </c>
      <c r="I4335" t="s">
        <v>11594</v>
      </c>
      <c r="J4335" t="s">
        <v>11023</v>
      </c>
      <c r="L4335" t="s">
        <v>12103</v>
      </c>
      <c r="M4335" t="s">
        <v>41280</v>
      </c>
      <c r="N4335" t="s">
        <v>41279</v>
      </c>
    </row>
    <row r="4336" spans="1:14" x14ac:dyDescent="0.25">
      <c r="A4336" t="s">
        <v>41278</v>
      </c>
      <c r="B4336" t="s">
        <v>41277</v>
      </c>
      <c r="C4336" t="s">
        <v>41276</v>
      </c>
      <c r="D4336">
        <v>2018</v>
      </c>
      <c r="E4336" t="s">
        <v>41275</v>
      </c>
      <c r="F4336">
        <v>3</v>
      </c>
      <c r="G4336" t="s">
        <v>41274</v>
      </c>
      <c r="H4336" t="s">
        <v>41273</v>
      </c>
      <c r="I4336" t="s">
        <v>41272</v>
      </c>
      <c r="J4336" t="s">
        <v>41271</v>
      </c>
      <c r="L4336" t="s">
        <v>12089</v>
      </c>
      <c r="M4336" t="s">
        <v>41270</v>
      </c>
      <c r="N4336" t="s">
        <v>41269</v>
      </c>
    </row>
    <row r="4337" spans="1:14" x14ac:dyDescent="0.25">
      <c r="A4337" t="s">
        <v>41268</v>
      </c>
      <c r="B4337" t="s">
        <v>41267</v>
      </c>
      <c r="C4337" t="s">
        <v>41266</v>
      </c>
      <c r="D4337">
        <v>2016</v>
      </c>
      <c r="E4337" t="s">
        <v>41265</v>
      </c>
      <c r="F4337">
        <v>0</v>
      </c>
      <c r="L4337" t="s">
        <v>12085</v>
      </c>
      <c r="M4337" t="s">
        <v>41264</v>
      </c>
      <c r="N4337" t="s">
        <v>41263</v>
      </c>
    </row>
    <row r="4338" spans="1:14" x14ac:dyDescent="0.25">
      <c r="A4338" t="s">
        <v>41262</v>
      </c>
      <c r="B4338" t="s">
        <v>41261</v>
      </c>
      <c r="C4338" t="s">
        <v>41260</v>
      </c>
      <c r="D4338">
        <v>2015</v>
      </c>
      <c r="E4338" t="s">
        <v>41259</v>
      </c>
      <c r="F4338">
        <v>0</v>
      </c>
      <c r="G4338" t="s">
        <v>17025</v>
      </c>
      <c r="H4338" t="s">
        <v>9456</v>
      </c>
      <c r="L4338" t="s">
        <v>12104</v>
      </c>
      <c r="M4338" t="s">
        <v>41258</v>
      </c>
      <c r="N4338" t="s">
        <v>41257</v>
      </c>
    </row>
    <row r="4339" spans="1:14" x14ac:dyDescent="0.25">
      <c r="A4339" t="s">
        <v>41256</v>
      </c>
      <c r="B4339" t="s">
        <v>41255</v>
      </c>
      <c r="C4339" t="s">
        <v>41254</v>
      </c>
      <c r="D4339">
        <v>2013</v>
      </c>
      <c r="E4339" t="s">
        <v>41253</v>
      </c>
      <c r="F4339">
        <v>2</v>
      </c>
      <c r="G4339" t="s">
        <v>41252</v>
      </c>
      <c r="L4339" t="s">
        <v>12123</v>
      </c>
      <c r="M4339" t="s">
        <v>12258</v>
      </c>
    </row>
    <row r="4340" spans="1:14" x14ac:dyDescent="0.25">
      <c r="A4340" t="s">
        <v>41251</v>
      </c>
      <c r="B4340" t="s">
        <v>41250</v>
      </c>
      <c r="C4340" t="s">
        <v>41249</v>
      </c>
      <c r="D4340">
        <v>2013</v>
      </c>
      <c r="E4340" t="s">
        <v>41248</v>
      </c>
      <c r="F4340">
        <v>3</v>
      </c>
      <c r="G4340" t="s">
        <v>31414</v>
      </c>
      <c r="H4340" t="s">
        <v>8936</v>
      </c>
      <c r="L4340" t="s">
        <v>12072</v>
      </c>
      <c r="M4340" t="s">
        <v>41247</v>
      </c>
      <c r="N4340" t="s">
        <v>41246</v>
      </c>
    </row>
    <row r="4341" spans="1:14" x14ac:dyDescent="0.25">
      <c r="A4341" t="s">
        <v>41245</v>
      </c>
      <c r="B4341" t="s">
        <v>41244</v>
      </c>
      <c r="C4341" t="s">
        <v>41243</v>
      </c>
      <c r="D4341">
        <v>2008</v>
      </c>
      <c r="E4341" t="s">
        <v>41242</v>
      </c>
      <c r="F4341">
        <v>0</v>
      </c>
      <c r="G4341" t="s">
        <v>41241</v>
      </c>
      <c r="H4341" t="s">
        <v>41240</v>
      </c>
      <c r="L4341" t="s">
        <v>12088</v>
      </c>
      <c r="M4341" t="s">
        <v>41239</v>
      </c>
      <c r="N4341" t="s">
        <v>41238</v>
      </c>
    </row>
    <row r="4342" spans="1:14" x14ac:dyDescent="0.25">
      <c r="A4342" t="s">
        <v>41237</v>
      </c>
      <c r="B4342" t="s">
        <v>41236</v>
      </c>
      <c r="C4342" t="s">
        <v>4375</v>
      </c>
      <c r="D4342">
        <v>2008</v>
      </c>
      <c r="E4342" t="s">
        <v>41235</v>
      </c>
      <c r="F4342">
        <v>6</v>
      </c>
      <c r="G4342" t="s">
        <v>8274</v>
      </c>
      <c r="L4342" t="s">
        <v>12129</v>
      </c>
      <c r="M4342" t="s">
        <v>41234</v>
      </c>
    </row>
    <row r="4343" spans="1:14" x14ac:dyDescent="0.25">
      <c r="A4343" t="s">
        <v>41233</v>
      </c>
      <c r="B4343" t="s">
        <v>41232</v>
      </c>
      <c r="C4343" t="s">
        <v>41231</v>
      </c>
      <c r="D4343">
        <v>2016</v>
      </c>
      <c r="E4343" t="s">
        <v>41230</v>
      </c>
      <c r="F4343">
        <v>0</v>
      </c>
      <c r="G4343" t="s">
        <v>25591</v>
      </c>
      <c r="H4343" t="s">
        <v>17290</v>
      </c>
      <c r="L4343" t="s">
        <v>12115</v>
      </c>
      <c r="M4343" t="s">
        <v>41229</v>
      </c>
      <c r="N4343" t="s">
        <v>41228</v>
      </c>
    </row>
    <row r="4344" spans="1:14" x14ac:dyDescent="0.25">
      <c r="A4344" t="s">
        <v>41227</v>
      </c>
      <c r="B4344" t="s">
        <v>41226</v>
      </c>
      <c r="C4344" t="s">
        <v>41225</v>
      </c>
      <c r="D4344">
        <v>2013</v>
      </c>
      <c r="E4344" t="s">
        <v>41224</v>
      </c>
      <c r="F4344">
        <v>3</v>
      </c>
      <c r="G4344" t="s">
        <v>41223</v>
      </c>
      <c r="H4344" t="s">
        <v>41222</v>
      </c>
      <c r="I4344" t="s">
        <v>41221</v>
      </c>
      <c r="L4344" t="s">
        <v>12119</v>
      </c>
      <c r="M4344" t="s">
        <v>41220</v>
      </c>
      <c r="N4344" t="s">
        <v>41219</v>
      </c>
    </row>
    <row r="4345" spans="1:14" x14ac:dyDescent="0.25">
      <c r="A4345" t="s">
        <v>41218</v>
      </c>
      <c r="B4345" t="s">
        <v>41217</v>
      </c>
      <c r="C4345" t="s">
        <v>41216</v>
      </c>
      <c r="D4345">
        <v>2018</v>
      </c>
      <c r="E4345" t="s">
        <v>41215</v>
      </c>
      <c r="F4345">
        <v>0</v>
      </c>
      <c r="G4345" t="s">
        <v>38070</v>
      </c>
      <c r="H4345" t="s">
        <v>41214</v>
      </c>
      <c r="I4345" t="s">
        <v>38069</v>
      </c>
      <c r="L4345" t="s">
        <v>12075</v>
      </c>
      <c r="M4345" t="s">
        <v>41213</v>
      </c>
      <c r="N4345" t="s">
        <v>41212</v>
      </c>
    </row>
    <row r="4346" spans="1:14" x14ac:dyDescent="0.25">
      <c r="A4346" t="s">
        <v>41211</v>
      </c>
      <c r="B4346" t="s">
        <v>41210</v>
      </c>
      <c r="C4346" t="s">
        <v>19355</v>
      </c>
      <c r="D4346">
        <v>2005</v>
      </c>
      <c r="E4346" t="s">
        <v>41209</v>
      </c>
      <c r="F4346">
        <v>11</v>
      </c>
      <c r="G4346" t="s">
        <v>19353</v>
      </c>
      <c r="H4346" t="s">
        <v>19352</v>
      </c>
      <c r="L4346" t="s">
        <v>12087</v>
      </c>
      <c r="M4346" t="s">
        <v>41208</v>
      </c>
      <c r="N4346" t="s">
        <v>41207</v>
      </c>
    </row>
    <row r="4347" spans="1:14" x14ac:dyDescent="0.25">
      <c r="A4347" t="s">
        <v>41206</v>
      </c>
      <c r="B4347" t="s">
        <v>41205</v>
      </c>
      <c r="C4347" t="s">
        <v>41204</v>
      </c>
      <c r="D4347">
        <v>2013</v>
      </c>
      <c r="E4347" t="s">
        <v>41203</v>
      </c>
      <c r="F4347">
        <v>15</v>
      </c>
      <c r="G4347" t="s">
        <v>41202</v>
      </c>
      <c r="H4347" t="s">
        <v>8558</v>
      </c>
      <c r="L4347" t="s">
        <v>12101</v>
      </c>
      <c r="M4347" t="s">
        <v>41201</v>
      </c>
      <c r="N4347" t="s">
        <v>41200</v>
      </c>
    </row>
    <row r="4348" spans="1:14" x14ac:dyDescent="0.25">
      <c r="A4348" t="s">
        <v>41199</v>
      </c>
      <c r="B4348" t="s">
        <v>41198</v>
      </c>
      <c r="C4348" t="s">
        <v>41197</v>
      </c>
      <c r="D4348">
        <v>2008</v>
      </c>
      <c r="E4348" t="s">
        <v>41196</v>
      </c>
      <c r="F4348">
        <v>13</v>
      </c>
      <c r="G4348" t="s">
        <v>11743</v>
      </c>
      <c r="H4348" t="s">
        <v>8517</v>
      </c>
      <c r="I4348" t="s">
        <v>10126</v>
      </c>
      <c r="J4348" t="s">
        <v>41195</v>
      </c>
      <c r="L4348" t="s">
        <v>12102</v>
      </c>
      <c r="M4348" t="s">
        <v>41194</v>
      </c>
      <c r="N4348" t="s">
        <v>41193</v>
      </c>
    </row>
    <row r="4349" spans="1:14" x14ac:dyDescent="0.25">
      <c r="A4349" t="s">
        <v>41192</v>
      </c>
      <c r="B4349" t="s">
        <v>41191</v>
      </c>
      <c r="C4349" t="s">
        <v>41190</v>
      </c>
      <c r="D4349">
        <v>2016</v>
      </c>
      <c r="E4349" t="s">
        <v>41189</v>
      </c>
      <c r="F4349">
        <v>4</v>
      </c>
      <c r="G4349" t="s">
        <v>41188</v>
      </c>
      <c r="H4349" t="s">
        <v>22333</v>
      </c>
      <c r="I4349" t="s">
        <v>20023</v>
      </c>
      <c r="J4349" t="s">
        <v>31997</v>
      </c>
      <c r="L4349" t="s">
        <v>12172</v>
      </c>
      <c r="M4349" t="s">
        <v>41187</v>
      </c>
      <c r="N4349" t="s">
        <v>41186</v>
      </c>
    </row>
    <row r="4350" spans="1:14" x14ac:dyDescent="0.25">
      <c r="A4350" t="s">
        <v>41185</v>
      </c>
      <c r="B4350" t="s">
        <v>41184</v>
      </c>
      <c r="C4350" t="s">
        <v>41183</v>
      </c>
      <c r="D4350">
        <v>2015</v>
      </c>
      <c r="E4350" t="s">
        <v>41182</v>
      </c>
      <c r="F4350">
        <v>0</v>
      </c>
      <c r="G4350" t="s">
        <v>41181</v>
      </c>
      <c r="L4350" t="s">
        <v>12067</v>
      </c>
      <c r="M4350" t="s">
        <v>41180</v>
      </c>
      <c r="N4350" t="s">
        <v>41179</v>
      </c>
    </row>
    <row r="4351" spans="1:14" x14ac:dyDescent="0.25">
      <c r="A4351" t="s">
        <v>41178</v>
      </c>
      <c r="B4351" t="s">
        <v>41177</v>
      </c>
      <c r="C4351" t="s">
        <v>41176</v>
      </c>
      <c r="D4351">
        <v>2013</v>
      </c>
      <c r="E4351" t="s">
        <v>41175</v>
      </c>
      <c r="F4351">
        <v>6</v>
      </c>
      <c r="G4351" t="s">
        <v>8658</v>
      </c>
      <c r="H4351" t="s">
        <v>10228</v>
      </c>
      <c r="I4351" t="s">
        <v>11842</v>
      </c>
      <c r="J4351" t="s">
        <v>11779</v>
      </c>
      <c r="L4351" t="s">
        <v>12103</v>
      </c>
      <c r="M4351" t="s">
        <v>41174</v>
      </c>
    </row>
    <row r="4352" spans="1:14" x14ac:dyDescent="0.25">
      <c r="A4352" t="s">
        <v>41173</v>
      </c>
      <c r="B4352" t="s">
        <v>41172</v>
      </c>
      <c r="C4352" t="s">
        <v>41171</v>
      </c>
      <c r="D4352">
        <v>2017</v>
      </c>
      <c r="E4352" t="s">
        <v>41170</v>
      </c>
      <c r="F4352">
        <v>4</v>
      </c>
      <c r="G4352" t="s">
        <v>8004</v>
      </c>
      <c r="L4352" t="s">
        <v>12078</v>
      </c>
      <c r="M4352" t="s">
        <v>41169</v>
      </c>
      <c r="N4352" t="s">
        <v>41168</v>
      </c>
    </row>
    <row r="4353" spans="1:14" x14ac:dyDescent="0.25">
      <c r="A4353" t="s">
        <v>41167</v>
      </c>
      <c r="B4353" t="s">
        <v>41166</v>
      </c>
      <c r="C4353" t="s">
        <v>41165</v>
      </c>
      <c r="D4353">
        <v>2001</v>
      </c>
      <c r="E4353" t="s">
        <v>41164</v>
      </c>
      <c r="F4353">
        <v>100</v>
      </c>
      <c r="G4353" t="s">
        <v>8912</v>
      </c>
      <c r="H4353" t="s">
        <v>41163</v>
      </c>
      <c r="I4353" t="s">
        <v>11125</v>
      </c>
      <c r="J4353" t="s">
        <v>41162</v>
      </c>
      <c r="L4353" t="s">
        <v>12072</v>
      </c>
      <c r="M4353" t="s">
        <v>41161</v>
      </c>
      <c r="N4353" t="s">
        <v>41160</v>
      </c>
    </row>
    <row r="4354" spans="1:14" x14ac:dyDescent="0.25">
      <c r="A4354" t="s">
        <v>41159</v>
      </c>
      <c r="B4354" t="s">
        <v>41158</v>
      </c>
      <c r="C4354" t="s">
        <v>41157</v>
      </c>
      <c r="D4354">
        <v>2003</v>
      </c>
      <c r="E4354" t="s">
        <v>41156</v>
      </c>
      <c r="F4354">
        <v>0</v>
      </c>
      <c r="L4354" t="s">
        <v>12123</v>
      </c>
      <c r="M4354" t="s">
        <v>12258</v>
      </c>
    </row>
    <row r="4355" spans="1:14" x14ac:dyDescent="0.25">
      <c r="A4355" t="s">
        <v>41155</v>
      </c>
      <c r="B4355" t="s">
        <v>41154</v>
      </c>
      <c r="C4355" t="s">
        <v>41153</v>
      </c>
      <c r="D4355">
        <v>2011</v>
      </c>
      <c r="E4355" t="s">
        <v>41152</v>
      </c>
      <c r="F4355">
        <v>6</v>
      </c>
      <c r="G4355" t="s">
        <v>8900</v>
      </c>
      <c r="H4355" t="s">
        <v>9439</v>
      </c>
      <c r="I4355" t="s">
        <v>11853</v>
      </c>
      <c r="L4355" t="s">
        <v>12076</v>
      </c>
      <c r="M4355" t="s">
        <v>41151</v>
      </c>
      <c r="N4355" t="s">
        <v>41150</v>
      </c>
    </row>
    <row r="4356" spans="1:14" x14ac:dyDescent="0.25">
      <c r="A4356" t="s">
        <v>41149</v>
      </c>
      <c r="B4356" t="s">
        <v>41148</v>
      </c>
      <c r="C4356" t="s">
        <v>41147</v>
      </c>
      <c r="D4356">
        <v>2011</v>
      </c>
      <c r="E4356" t="s">
        <v>41146</v>
      </c>
      <c r="F4356">
        <v>89</v>
      </c>
      <c r="G4356" t="s">
        <v>41145</v>
      </c>
      <c r="H4356" t="s">
        <v>41144</v>
      </c>
      <c r="L4356" t="s">
        <v>12088</v>
      </c>
      <c r="M4356" t="s">
        <v>41143</v>
      </c>
    </row>
    <row r="4357" spans="1:14" x14ac:dyDescent="0.25">
      <c r="A4357" t="s">
        <v>41142</v>
      </c>
      <c r="B4357" t="s">
        <v>41141</v>
      </c>
      <c r="C4357" t="s">
        <v>41140</v>
      </c>
      <c r="D4357">
        <v>2011</v>
      </c>
      <c r="E4357" t="s">
        <v>41139</v>
      </c>
      <c r="F4357">
        <v>1</v>
      </c>
      <c r="L4357" t="s">
        <v>12080</v>
      </c>
      <c r="M4357" t="s">
        <v>41138</v>
      </c>
      <c r="N4357" t="s">
        <v>41137</v>
      </c>
    </row>
    <row r="4358" spans="1:14" x14ac:dyDescent="0.25">
      <c r="A4358" t="s">
        <v>41136</v>
      </c>
      <c r="B4358" t="s">
        <v>41135</v>
      </c>
      <c r="C4358" t="s">
        <v>41134</v>
      </c>
      <c r="D4358">
        <v>2011</v>
      </c>
      <c r="E4358" t="s">
        <v>41133</v>
      </c>
      <c r="F4358">
        <v>14</v>
      </c>
      <c r="G4358" t="s">
        <v>41132</v>
      </c>
      <c r="H4358" t="s">
        <v>41131</v>
      </c>
      <c r="I4358" t="s">
        <v>41130</v>
      </c>
      <c r="J4358" t="s">
        <v>9560</v>
      </c>
      <c r="L4358" t="s">
        <v>12072</v>
      </c>
      <c r="M4358" t="s">
        <v>41129</v>
      </c>
      <c r="N4358" t="s">
        <v>41128</v>
      </c>
    </row>
    <row r="4359" spans="1:14" x14ac:dyDescent="0.25">
      <c r="A4359" t="s">
        <v>41127</v>
      </c>
      <c r="B4359" t="s">
        <v>41126</v>
      </c>
      <c r="C4359" t="s">
        <v>41125</v>
      </c>
      <c r="D4359">
        <v>2016</v>
      </c>
      <c r="E4359" t="s">
        <v>41124</v>
      </c>
      <c r="F4359">
        <v>4</v>
      </c>
      <c r="G4359" t="s">
        <v>11050</v>
      </c>
      <c r="H4359" t="s">
        <v>41123</v>
      </c>
      <c r="I4359" t="s">
        <v>41122</v>
      </c>
      <c r="J4359" t="s">
        <v>8588</v>
      </c>
      <c r="L4359" t="s">
        <v>12078</v>
      </c>
      <c r="M4359" t="s">
        <v>41121</v>
      </c>
    </row>
    <row r="4360" spans="1:14" x14ac:dyDescent="0.25">
      <c r="A4360" t="s">
        <v>41120</v>
      </c>
      <c r="B4360" t="s">
        <v>41119</v>
      </c>
      <c r="C4360" t="s">
        <v>41118</v>
      </c>
      <c r="D4360">
        <v>2012</v>
      </c>
      <c r="E4360" t="s">
        <v>41117</v>
      </c>
      <c r="F4360">
        <v>2</v>
      </c>
      <c r="G4360" t="s">
        <v>41116</v>
      </c>
      <c r="H4360" t="s">
        <v>11697</v>
      </c>
      <c r="I4360" t="s">
        <v>15620</v>
      </c>
      <c r="L4360" t="s">
        <v>12106</v>
      </c>
      <c r="M4360" t="s">
        <v>41115</v>
      </c>
      <c r="N4360" t="s">
        <v>41114</v>
      </c>
    </row>
    <row r="4361" spans="1:14" x14ac:dyDescent="0.25">
      <c r="A4361" t="s">
        <v>41113</v>
      </c>
      <c r="B4361" t="s">
        <v>41112</v>
      </c>
      <c r="C4361" t="s">
        <v>41111</v>
      </c>
      <c r="D4361">
        <v>2017</v>
      </c>
      <c r="E4361" t="s">
        <v>41110</v>
      </c>
      <c r="F4361">
        <v>0</v>
      </c>
      <c r="G4361" t="s">
        <v>41109</v>
      </c>
      <c r="L4361" t="s">
        <v>12085</v>
      </c>
      <c r="M4361" t="s">
        <v>41108</v>
      </c>
      <c r="N4361" t="s">
        <v>41107</v>
      </c>
    </row>
    <row r="4362" spans="1:14" x14ac:dyDescent="0.25">
      <c r="A4362" t="s">
        <v>41106</v>
      </c>
      <c r="B4362" t="s">
        <v>41105</v>
      </c>
      <c r="C4362" t="s">
        <v>41104</v>
      </c>
      <c r="D4362">
        <v>2012</v>
      </c>
      <c r="E4362" t="s">
        <v>41103</v>
      </c>
      <c r="F4362">
        <v>6</v>
      </c>
      <c r="G4362" t="s">
        <v>9160</v>
      </c>
      <c r="L4362" t="s">
        <v>12083</v>
      </c>
      <c r="M4362" t="s">
        <v>41102</v>
      </c>
      <c r="N4362" t="s">
        <v>41101</v>
      </c>
    </row>
    <row r="4363" spans="1:14" x14ac:dyDescent="0.25">
      <c r="A4363" t="s">
        <v>41100</v>
      </c>
      <c r="B4363" t="s">
        <v>41099</v>
      </c>
      <c r="C4363" t="s">
        <v>41098</v>
      </c>
      <c r="D4363">
        <v>2010</v>
      </c>
      <c r="E4363" t="s">
        <v>41097</v>
      </c>
      <c r="F4363">
        <v>1</v>
      </c>
      <c r="G4363" t="s">
        <v>41096</v>
      </c>
      <c r="L4363" t="s">
        <v>12068</v>
      </c>
      <c r="M4363" t="s">
        <v>41095</v>
      </c>
      <c r="N4363" t="s">
        <v>41094</v>
      </c>
    </row>
    <row r="4364" spans="1:14" x14ac:dyDescent="0.25">
      <c r="A4364" t="s">
        <v>41093</v>
      </c>
      <c r="B4364" t="s">
        <v>41092</v>
      </c>
      <c r="C4364" t="s">
        <v>41091</v>
      </c>
      <c r="D4364">
        <v>2017</v>
      </c>
      <c r="E4364" t="s">
        <v>41090</v>
      </c>
      <c r="F4364">
        <v>2</v>
      </c>
      <c r="G4364" t="s">
        <v>16908</v>
      </c>
      <c r="H4364" t="s">
        <v>41089</v>
      </c>
      <c r="I4364" t="s">
        <v>41088</v>
      </c>
      <c r="J4364" t="s">
        <v>16905</v>
      </c>
      <c r="L4364" t="s">
        <v>12186</v>
      </c>
      <c r="M4364" t="s">
        <v>41087</v>
      </c>
      <c r="N4364" t="s">
        <v>41086</v>
      </c>
    </row>
    <row r="4365" spans="1:14" x14ac:dyDescent="0.25">
      <c r="A4365" t="s">
        <v>41085</v>
      </c>
      <c r="B4365" t="s">
        <v>41084</v>
      </c>
      <c r="C4365" t="s">
        <v>41083</v>
      </c>
      <c r="D4365">
        <v>2010</v>
      </c>
      <c r="E4365" t="s">
        <v>41082</v>
      </c>
      <c r="F4365">
        <v>9</v>
      </c>
      <c r="G4365" t="s">
        <v>8008</v>
      </c>
      <c r="L4365" t="s">
        <v>12102</v>
      </c>
      <c r="M4365" t="s">
        <v>41081</v>
      </c>
    </row>
    <row r="4366" spans="1:14" x14ac:dyDescent="0.25">
      <c r="A4366" t="s">
        <v>41080</v>
      </c>
      <c r="B4366" t="s">
        <v>41079</v>
      </c>
      <c r="C4366" t="s">
        <v>41078</v>
      </c>
      <c r="D4366">
        <v>2015</v>
      </c>
      <c r="E4366" t="s">
        <v>41077</v>
      </c>
      <c r="F4366">
        <v>0</v>
      </c>
      <c r="G4366" t="s">
        <v>41076</v>
      </c>
      <c r="H4366" t="s">
        <v>41075</v>
      </c>
      <c r="I4366" t="s">
        <v>41074</v>
      </c>
      <c r="J4366" t="s">
        <v>10552</v>
      </c>
      <c r="L4366" t="s">
        <v>12068</v>
      </c>
      <c r="M4366" t="s">
        <v>41073</v>
      </c>
    </row>
    <row r="4367" spans="1:14" x14ac:dyDescent="0.25">
      <c r="A4367" t="s">
        <v>41072</v>
      </c>
      <c r="B4367" t="s">
        <v>41071</v>
      </c>
      <c r="C4367" t="s">
        <v>41070</v>
      </c>
      <c r="D4367">
        <v>2010</v>
      </c>
      <c r="E4367" t="s">
        <v>41069</v>
      </c>
      <c r="F4367">
        <v>8</v>
      </c>
      <c r="G4367" t="s">
        <v>16363</v>
      </c>
      <c r="H4367" t="s">
        <v>9562</v>
      </c>
      <c r="L4367" t="s">
        <v>12067</v>
      </c>
      <c r="M4367" t="s">
        <v>41068</v>
      </c>
      <c r="N4367" t="s">
        <v>41067</v>
      </c>
    </row>
    <row r="4368" spans="1:14" x14ac:dyDescent="0.25">
      <c r="A4368" t="s">
        <v>41066</v>
      </c>
      <c r="B4368" t="s">
        <v>41065</v>
      </c>
      <c r="C4368" t="s">
        <v>41064</v>
      </c>
      <c r="D4368">
        <v>1983</v>
      </c>
      <c r="E4368" t="s">
        <v>41063</v>
      </c>
      <c r="F4368">
        <v>9</v>
      </c>
      <c r="G4368" t="s">
        <v>9332</v>
      </c>
      <c r="L4368" t="s">
        <v>12112</v>
      </c>
      <c r="M4368" t="s">
        <v>41062</v>
      </c>
    </row>
    <row r="4369" spans="1:14" x14ac:dyDescent="0.25">
      <c r="A4369" t="s">
        <v>41061</v>
      </c>
      <c r="B4369" t="s">
        <v>41060</v>
      </c>
      <c r="C4369" t="s">
        <v>41059</v>
      </c>
      <c r="D4369">
        <v>2003</v>
      </c>
      <c r="E4369" t="s">
        <v>41058</v>
      </c>
      <c r="F4369">
        <v>10</v>
      </c>
      <c r="G4369" t="s">
        <v>41057</v>
      </c>
      <c r="H4369" t="s">
        <v>11450</v>
      </c>
      <c r="I4369" t="s">
        <v>41056</v>
      </c>
      <c r="J4369" t="s">
        <v>11320</v>
      </c>
      <c r="L4369" t="s">
        <v>12068</v>
      </c>
      <c r="M4369" t="s">
        <v>41055</v>
      </c>
      <c r="N4369" t="s">
        <v>41054</v>
      </c>
    </row>
    <row r="4370" spans="1:14" x14ac:dyDescent="0.25">
      <c r="A4370" t="s">
        <v>41053</v>
      </c>
      <c r="B4370" t="s">
        <v>41052</v>
      </c>
      <c r="C4370" t="s">
        <v>41051</v>
      </c>
      <c r="D4370">
        <v>2012</v>
      </c>
      <c r="E4370" t="s">
        <v>41050</v>
      </c>
      <c r="F4370">
        <v>15</v>
      </c>
      <c r="G4370" t="s">
        <v>41049</v>
      </c>
      <c r="H4370" t="s">
        <v>41048</v>
      </c>
      <c r="I4370" t="s">
        <v>8812</v>
      </c>
      <c r="J4370" t="s">
        <v>10188</v>
      </c>
      <c r="L4370" t="s">
        <v>12099</v>
      </c>
      <c r="M4370" t="s">
        <v>41047</v>
      </c>
      <c r="N4370" t="s">
        <v>41046</v>
      </c>
    </row>
    <row r="4371" spans="1:14" x14ac:dyDescent="0.25">
      <c r="A4371" t="s">
        <v>41045</v>
      </c>
      <c r="B4371" t="s">
        <v>41044</v>
      </c>
      <c r="C4371" t="s">
        <v>41043</v>
      </c>
      <c r="D4371">
        <v>2014</v>
      </c>
      <c r="E4371" t="s">
        <v>41042</v>
      </c>
      <c r="F4371">
        <v>5</v>
      </c>
      <c r="G4371" t="s">
        <v>19516</v>
      </c>
      <c r="H4371" t="s">
        <v>9251</v>
      </c>
      <c r="L4371" t="s">
        <v>12184</v>
      </c>
      <c r="M4371" t="s">
        <v>41041</v>
      </c>
      <c r="N4371" t="s">
        <v>41040</v>
      </c>
    </row>
    <row r="4372" spans="1:14" x14ac:dyDescent="0.25">
      <c r="A4372" t="s">
        <v>41039</v>
      </c>
      <c r="B4372" t="s">
        <v>41038</v>
      </c>
      <c r="C4372" t="s">
        <v>41037</v>
      </c>
      <c r="D4372">
        <v>2011</v>
      </c>
      <c r="E4372" t="s">
        <v>41036</v>
      </c>
      <c r="F4372">
        <v>2</v>
      </c>
      <c r="G4372" t="s">
        <v>41035</v>
      </c>
      <c r="L4372" t="s">
        <v>12080</v>
      </c>
      <c r="M4372" t="s">
        <v>41034</v>
      </c>
      <c r="N4372" t="s">
        <v>41033</v>
      </c>
    </row>
    <row r="4373" spans="1:14" x14ac:dyDescent="0.25">
      <c r="A4373" t="s">
        <v>41032</v>
      </c>
      <c r="B4373" t="s">
        <v>41031</v>
      </c>
      <c r="C4373" t="s">
        <v>41030</v>
      </c>
      <c r="D4373">
        <v>2015</v>
      </c>
      <c r="E4373" t="s">
        <v>41029</v>
      </c>
      <c r="F4373">
        <v>1</v>
      </c>
      <c r="G4373" t="s">
        <v>41028</v>
      </c>
      <c r="H4373" t="s">
        <v>41027</v>
      </c>
      <c r="L4373" t="s">
        <v>12156</v>
      </c>
      <c r="M4373" t="s">
        <v>41026</v>
      </c>
      <c r="N4373" t="s">
        <v>41025</v>
      </c>
    </row>
    <row r="4374" spans="1:14" x14ac:dyDescent="0.25">
      <c r="A4374" t="s">
        <v>41024</v>
      </c>
      <c r="B4374" t="s">
        <v>41023</v>
      </c>
      <c r="C4374" t="s">
        <v>41022</v>
      </c>
      <c r="D4374">
        <v>2002</v>
      </c>
      <c r="E4374" t="s">
        <v>41021</v>
      </c>
      <c r="F4374">
        <v>0</v>
      </c>
      <c r="G4374" t="s">
        <v>8269</v>
      </c>
      <c r="L4374" t="s">
        <v>12068</v>
      </c>
      <c r="M4374" t="s">
        <v>41020</v>
      </c>
    </row>
    <row r="4375" spans="1:14" x14ac:dyDescent="0.25">
      <c r="A4375" t="s">
        <v>41019</v>
      </c>
      <c r="B4375" t="s">
        <v>41018</v>
      </c>
      <c r="C4375" t="s">
        <v>41017</v>
      </c>
      <c r="D4375">
        <v>1998</v>
      </c>
      <c r="E4375" t="s">
        <v>41016</v>
      </c>
      <c r="F4375">
        <v>50</v>
      </c>
      <c r="G4375" t="s">
        <v>20332</v>
      </c>
      <c r="H4375" t="s">
        <v>11116</v>
      </c>
      <c r="I4375" t="s">
        <v>8911</v>
      </c>
      <c r="L4375" t="s">
        <v>12087</v>
      </c>
      <c r="M4375" t="s">
        <v>41015</v>
      </c>
      <c r="N4375" t="s">
        <v>41014</v>
      </c>
    </row>
    <row r="4376" spans="1:14" x14ac:dyDescent="0.25">
      <c r="A4376" t="s">
        <v>41013</v>
      </c>
      <c r="B4376" t="s">
        <v>41012</v>
      </c>
      <c r="C4376" t="s">
        <v>41011</v>
      </c>
      <c r="D4376">
        <v>2012</v>
      </c>
      <c r="E4376" t="s">
        <v>41010</v>
      </c>
      <c r="F4376">
        <v>6</v>
      </c>
      <c r="G4376" t="s">
        <v>41009</v>
      </c>
      <c r="H4376" t="s">
        <v>8884</v>
      </c>
      <c r="I4376" t="s">
        <v>25323</v>
      </c>
      <c r="J4376" t="s">
        <v>10237</v>
      </c>
      <c r="L4376" t="s">
        <v>12140</v>
      </c>
      <c r="M4376" t="s">
        <v>41008</v>
      </c>
      <c r="N4376" t="s">
        <v>41007</v>
      </c>
    </row>
    <row r="4377" spans="1:14" x14ac:dyDescent="0.25">
      <c r="A4377" t="s">
        <v>41006</v>
      </c>
      <c r="B4377" t="s">
        <v>41005</v>
      </c>
      <c r="C4377" t="s">
        <v>41004</v>
      </c>
      <c r="D4377">
        <v>2014</v>
      </c>
      <c r="E4377" t="s">
        <v>41003</v>
      </c>
      <c r="F4377">
        <v>4</v>
      </c>
      <c r="G4377" t="s">
        <v>41002</v>
      </c>
      <c r="H4377" t="s">
        <v>41001</v>
      </c>
      <c r="I4377" t="s">
        <v>41000</v>
      </c>
      <c r="J4377" t="s">
        <v>11760</v>
      </c>
      <c r="L4377" t="s">
        <v>12131</v>
      </c>
      <c r="M4377" t="s">
        <v>40999</v>
      </c>
      <c r="N4377" t="s">
        <v>40998</v>
      </c>
    </row>
    <row r="4378" spans="1:14" x14ac:dyDescent="0.25">
      <c r="A4378" t="s">
        <v>40997</v>
      </c>
      <c r="B4378" t="s">
        <v>40996</v>
      </c>
      <c r="C4378" t="s">
        <v>40995</v>
      </c>
      <c r="D4378">
        <v>2018</v>
      </c>
      <c r="E4378" t="s">
        <v>40994</v>
      </c>
      <c r="F4378">
        <v>0</v>
      </c>
      <c r="G4378" t="s">
        <v>40993</v>
      </c>
      <c r="H4378" t="s">
        <v>9571</v>
      </c>
      <c r="I4378" t="s">
        <v>40992</v>
      </c>
      <c r="L4378" t="s">
        <v>12104</v>
      </c>
      <c r="M4378" t="s">
        <v>40991</v>
      </c>
      <c r="N4378" t="s">
        <v>40990</v>
      </c>
    </row>
    <row r="4379" spans="1:14" x14ac:dyDescent="0.25">
      <c r="A4379" t="s">
        <v>40989</v>
      </c>
      <c r="B4379" t="s">
        <v>40988</v>
      </c>
      <c r="C4379" t="s">
        <v>40987</v>
      </c>
      <c r="D4379">
        <v>2003</v>
      </c>
      <c r="E4379" t="s">
        <v>40986</v>
      </c>
      <c r="F4379">
        <v>5</v>
      </c>
      <c r="G4379" t="s">
        <v>40985</v>
      </c>
      <c r="H4379" t="s">
        <v>40984</v>
      </c>
      <c r="I4379" t="s">
        <v>40983</v>
      </c>
      <c r="J4379" t="s">
        <v>10851</v>
      </c>
      <c r="L4379" t="s">
        <v>12074</v>
      </c>
      <c r="M4379" t="s">
        <v>40982</v>
      </c>
      <c r="N4379" t="s">
        <v>40981</v>
      </c>
    </row>
    <row r="4380" spans="1:14" x14ac:dyDescent="0.25">
      <c r="A4380" t="s">
        <v>40980</v>
      </c>
      <c r="B4380" t="s">
        <v>40979</v>
      </c>
      <c r="C4380" t="s">
        <v>40978</v>
      </c>
      <c r="D4380">
        <v>2018</v>
      </c>
      <c r="E4380" t="s">
        <v>40977</v>
      </c>
      <c r="F4380">
        <v>2</v>
      </c>
      <c r="G4380" t="s">
        <v>40976</v>
      </c>
      <c r="H4380" t="s">
        <v>40975</v>
      </c>
      <c r="I4380" t="s">
        <v>8026</v>
      </c>
      <c r="J4380" t="s">
        <v>11477</v>
      </c>
      <c r="L4380" t="s">
        <v>12068</v>
      </c>
      <c r="M4380" t="s">
        <v>40974</v>
      </c>
      <c r="N4380" t="s">
        <v>40973</v>
      </c>
    </row>
    <row r="4381" spans="1:14" x14ac:dyDescent="0.25">
      <c r="A4381" t="s">
        <v>40972</v>
      </c>
      <c r="B4381" t="s">
        <v>40971</v>
      </c>
      <c r="C4381" t="s">
        <v>40970</v>
      </c>
      <c r="D4381">
        <v>2004</v>
      </c>
      <c r="E4381" t="s">
        <v>40969</v>
      </c>
      <c r="F4381">
        <v>0</v>
      </c>
      <c r="G4381" t="s">
        <v>11309</v>
      </c>
      <c r="H4381" t="s">
        <v>40968</v>
      </c>
      <c r="I4381" t="s">
        <v>10404</v>
      </c>
      <c r="J4381" t="s">
        <v>9877</v>
      </c>
      <c r="L4381" t="s">
        <v>12083</v>
      </c>
      <c r="M4381" t="s">
        <v>40967</v>
      </c>
      <c r="N4381" t="s">
        <v>40966</v>
      </c>
    </row>
    <row r="4382" spans="1:14" x14ac:dyDescent="0.25">
      <c r="A4382" t="s">
        <v>40965</v>
      </c>
      <c r="B4382" t="s">
        <v>40964</v>
      </c>
      <c r="C4382" t="s">
        <v>40963</v>
      </c>
      <c r="D4382">
        <v>2013</v>
      </c>
      <c r="E4382" t="s">
        <v>40962</v>
      </c>
      <c r="F4382">
        <v>0</v>
      </c>
      <c r="G4382" t="s">
        <v>31455</v>
      </c>
      <c r="H4382" t="s">
        <v>40961</v>
      </c>
      <c r="I4382" t="s">
        <v>40960</v>
      </c>
      <c r="J4382" t="s">
        <v>31457</v>
      </c>
      <c r="L4382" t="s">
        <v>12101</v>
      </c>
      <c r="M4382" t="s">
        <v>40959</v>
      </c>
      <c r="N4382" t="s">
        <v>40958</v>
      </c>
    </row>
    <row r="4383" spans="1:14" x14ac:dyDescent="0.25">
      <c r="A4383" t="s">
        <v>40957</v>
      </c>
      <c r="B4383" t="s">
        <v>40956</v>
      </c>
      <c r="C4383" t="s">
        <v>40955</v>
      </c>
      <c r="D4383">
        <v>2017</v>
      </c>
      <c r="E4383" t="s">
        <v>40954</v>
      </c>
      <c r="F4383">
        <v>0</v>
      </c>
      <c r="G4383" t="s">
        <v>40953</v>
      </c>
      <c r="H4383" t="s">
        <v>40952</v>
      </c>
      <c r="I4383" t="s">
        <v>40951</v>
      </c>
      <c r="J4383" t="s">
        <v>40950</v>
      </c>
      <c r="L4383" t="s">
        <v>12081</v>
      </c>
      <c r="M4383" t="s">
        <v>40949</v>
      </c>
      <c r="N4383" t="s">
        <v>40948</v>
      </c>
    </row>
    <row r="4384" spans="1:14" x14ac:dyDescent="0.25">
      <c r="A4384" t="s">
        <v>40947</v>
      </c>
      <c r="B4384" t="s">
        <v>40946</v>
      </c>
      <c r="C4384" t="s">
        <v>30763</v>
      </c>
      <c r="D4384">
        <v>2013</v>
      </c>
      <c r="E4384" t="s">
        <v>40945</v>
      </c>
      <c r="F4384">
        <v>0</v>
      </c>
      <c r="L4384" t="s">
        <v>12067</v>
      </c>
      <c r="M4384" t="s">
        <v>12258</v>
      </c>
    </row>
    <row r="4385" spans="1:14" x14ac:dyDescent="0.25">
      <c r="A4385" t="s">
        <v>40944</v>
      </c>
      <c r="B4385" t="s">
        <v>40943</v>
      </c>
      <c r="C4385" t="s">
        <v>40942</v>
      </c>
      <c r="D4385">
        <v>2017</v>
      </c>
      <c r="E4385" t="s">
        <v>40941</v>
      </c>
      <c r="F4385">
        <v>1</v>
      </c>
      <c r="G4385" t="s">
        <v>24983</v>
      </c>
      <c r="H4385" t="s">
        <v>40940</v>
      </c>
      <c r="I4385" t="s">
        <v>40939</v>
      </c>
      <c r="L4385" t="s">
        <v>12075</v>
      </c>
      <c r="M4385" t="s">
        <v>40938</v>
      </c>
      <c r="N4385" t="s">
        <v>40937</v>
      </c>
    </row>
    <row r="4386" spans="1:14" x14ac:dyDescent="0.25">
      <c r="A4386" t="s">
        <v>40936</v>
      </c>
      <c r="B4386" t="s">
        <v>40935</v>
      </c>
      <c r="C4386" t="s">
        <v>40934</v>
      </c>
      <c r="D4386">
        <v>2017</v>
      </c>
      <c r="E4386" t="s">
        <v>40933</v>
      </c>
      <c r="F4386">
        <v>13</v>
      </c>
      <c r="G4386" t="s">
        <v>40932</v>
      </c>
      <c r="H4386" t="s">
        <v>40931</v>
      </c>
      <c r="I4386" t="s">
        <v>40930</v>
      </c>
      <c r="J4386" t="s">
        <v>40929</v>
      </c>
      <c r="L4386" t="s">
        <v>12075</v>
      </c>
      <c r="M4386" t="s">
        <v>40928</v>
      </c>
    </row>
    <row r="4387" spans="1:14" x14ac:dyDescent="0.25">
      <c r="A4387" t="s">
        <v>40927</v>
      </c>
      <c r="B4387" t="s">
        <v>40926</v>
      </c>
      <c r="C4387" t="s">
        <v>4182</v>
      </c>
      <c r="D4387">
        <v>1999</v>
      </c>
      <c r="E4387" t="s">
        <v>40925</v>
      </c>
      <c r="F4387">
        <v>5</v>
      </c>
      <c r="L4387" t="s">
        <v>12090</v>
      </c>
      <c r="M4387" t="s">
        <v>40924</v>
      </c>
      <c r="N4387" t="s">
        <v>40923</v>
      </c>
    </row>
    <row r="4388" spans="1:14" x14ac:dyDescent="0.25">
      <c r="A4388" t="s">
        <v>40922</v>
      </c>
      <c r="B4388" t="s">
        <v>40921</v>
      </c>
      <c r="C4388" t="s">
        <v>40920</v>
      </c>
      <c r="D4388">
        <v>2017</v>
      </c>
      <c r="E4388" t="s">
        <v>40919</v>
      </c>
      <c r="F4388">
        <v>0</v>
      </c>
      <c r="L4388" t="s">
        <v>12080</v>
      </c>
      <c r="M4388" t="s">
        <v>40918</v>
      </c>
      <c r="N4388" t="s">
        <v>40917</v>
      </c>
    </row>
    <row r="4389" spans="1:14" x14ac:dyDescent="0.25">
      <c r="A4389" t="s">
        <v>40916</v>
      </c>
      <c r="B4389" t="s">
        <v>40915</v>
      </c>
      <c r="C4389" t="s">
        <v>40914</v>
      </c>
      <c r="D4389">
        <v>2006</v>
      </c>
      <c r="E4389" t="s">
        <v>40913</v>
      </c>
      <c r="F4389">
        <v>1</v>
      </c>
      <c r="G4389" t="s">
        <v>9934</v>
      </c>
      <c r="H4389" t="s">
        <v>8469</v>
      </c>
      <c r="L4389" t="s">
        <v>12083</v>
      </c>
      <c r="M4389" t="s">
        <v>40912</v>
      </c>
      <c r="N4389" t="s">
        <v>40911</v>
      </c>
    </row>
    <row r="4390" spans="1:14" x14ac:dyDescent="0.25">
      <c r="A4390" t="s">
        <v>40910</v>
      </c>
      <c r="B4390" t="s">
        <v>40909</v>
      </c>
      <c r="C4390" t="s">
        <v>40908</v>
      </c>
      <c r="D4390">
        <v>2003</v>
      </c>
      <c r="E4390" t="s">
        <v>40907</v>
      </c>
      <c r="F4390">
        <v>86</v>
      </c>
      <c r="G4390" t="s">
        <v>39960</v>
      </c>
      <c r="L4390" t="s">
        <v>12083</v>
      </c>
      <c r="M4390" t="s">
        <v>40906</v>
      </c>
    </row>
    <row r="4391" spans="1:14" x14ac:dyDescent="0.25">
      <c r="A4391" t="s">
        <v>40905</v>
      </c>
      <c r="B4391" t="s">
        <v>40904</v>
      </c>
      <c r="C4391" t="s">
        <v>40903</v>
      </c>
      <c r="D4391">
        <v>2015</v>
      </c>
      <c r="E4391" t="s">
        <v>40902</v>
      </c>
      <c r="F4391">
        <v>27</v>
      </c>
      <c r="G4391" t="s">
        <v>10461</v>
      </c>
      <c r="H4391" t="s">
        <v>9171</v>
      </c>
      <c r="I4391" t="s">
        <v>40901</v>
      </c>
      <c r="J4391" t="s">
        <v>40900</v>
      </c>
      <c r="L4391" t="s">
        <v>12076</v>
      </c>
      <c r="M4391" t="s">
        <v>40899</v>
      </c>
      <c r="N4391" t="s">
        <v>40898</v>
      </c>
    </row>
    <row r="4392" spans="1:14" x14ac:dyDescent="0.25">
      <c r="A4392" t="s">
        <v>40897</v>
      </c>
      <c r="B4392" t="s">
        <v>40896</v>
      </c>
      <c r="C4392" t="s">
        <v>40895</v>
      </c>
      <c r="D4392">
        <v>2006</v>
      </c>
      <c r="E4392" t="s">
        <v>40894</v>
      </c>
      <c r="F4392">
        <v>297</v>
      </c>
      <c r="G4392" t="s">
        <v>40893</v>
      </c>
      <c r="H4392" t="s">
        <v>40892</v>
      </c>
      <c r="I4392" t="s">
        <v>40891</v>
      </c>
      <c r="J4392" t="s">
        <v>40890</v>
      </c>
      <c r="L4392" t="s">
        <v>12088</v>
      </c>
      <c r="M4392" t="s">
        <v>40889</v>
      </c>
    </row>
    <row r="4393" spans="1:14" x14ac:dyDescent="0.25">
      <c r="A4393" t="s">
        <v>40888</v>
      </c>
      <c r="B4393" t="s">
        <v>40887</v>
      </c>
      <c r="C4393" t="s">
        <v>40886</v>
      </c>
      <c r="D4393">
        <v>2008</v>
      </c>
      <c r="E4393" t="s">
        <v>40885</v>
      </c>
      <c r="F4393">
        <v>0</v>
      </c>
      <c r="G4393" t="s">
        <v>9295</v>
      </c>
      <c r="H4393" t="s">
        <v>10558</v>
      </c>
      <c r="L4393" t="s">
        <v>12093</v>
      </c>
      <c r="M4393" t="s">
        <v>40884</v>
      </c>
    </row>
    <row r="4394" spans="1:14" x14ac:dyDescent="0.25">
      <c r="A4394" t="s">
        <v>40883</v>
      </c>
      <c r="B4394" t="s">
        <v>40882</v>
      </c>
      <c r="C4394" t="s">
        <v>40881</v>
      </c>
      <c r="D4394">
        <v>2018</v>
      </c>
      <c r="E4394" t="s">
        <v>40880</v>
      </c>
      <c r="F4394">
        <v>0</v>
      </c>
      <c r="G4394" t="s">
        <v>40879</v>
      </c>
      <c r="H4394" t="s">
        <v>40878</v>
      </c>
      <c r="I4394" t="s">
        <v>40877</v>
      </c>
      <c r="J4394" t="s">
        <v>40876</v>
      </c>
      <c r="L4394" t="s">
        <v>12089</v>
      </c>
      <c r="M4394" t="s">
        <v>40875</v>
      </c>
      <c r="N4394" t="s">
        <v>40874</v>
      </c>
    </row>
    <row r="4395" spans="1:14" x14ac:dyDescent="0.25">
      <c r="A4395" t="s">
        <v>40873</v>
      </c>
      <c r="B4395" t="s">
        <v>40872</v>
      </c>
      <c r="C4395" t="s">
        <v>40871</v>
      </c>
      <c r="D4395">
        <v>2016</v>
      </c>
      <c r="E4395" t="s">
        <v>40870</v>
      </c>
      <c r="F4395">
        <v>5</v>
      </c>
      <c r="G4395" t="s">
        <v>33644</v>
      </c>
      <c r="H4395" t="s">
        <v>40869</v>
      </c>
      <c r="I4395" t="s">
        <v>40868</v>
      </c>
      <c r="J4395" t="s">
        <v>40867</v>
      </c>
      <c r="L4395" t="s">
        <v>12099</v>
      </c>
      <c r="M4395" t="s">
        <v>40866</v>
      </c>
      <c r="N4395" t="s">
        <v>40865</v>
      </c>
    </row>
    <row r="4396" spans="1:14" x14ac:dyDescent="0.25">
      <c r="A4396" t="s">
        <v>40864</v>
      </c>
      <c r="B4396" t="s">
        <v>40863</v>
      </c>
      <c r="C4396" t="s">
        <v>40862</v>
      </c>
      <c r="D4396">
        <v>2015</v>
      </c>
      <c r="E4396" t="s">
        <v>40861</v>
      </c>
      <c r="F4396">
        <v>0</v>
      </c>
      <c r="L4396" t="s">
        <v>12066</v>
      </c>
      <c r="M4396" t="s">
        <v>40860</v>
      </c>
      <c r="N4396" t="s">
        <v>40859</v>
      </c>
    </row>
    <row r="4397" spans="1:14" x14ac:dyDescent="0.25">
      <c r="A4397" t="s">
        <v>40858</v>
      </c>
      <c r="B4397" t="s">
        <v>40857</v>
      </c>
      <c r="C4397" t="s">
        <v>40856</v>
      </c>
      <c r="D4397">
        <v>2004</v>
      </c>
      <c r="E4397" t="s">
        <v>40855</v>
      </c>
      <c r="F4397">
        <v>16</v>
      </c>
      <c r="G4397" t="s">
        <v>20368</v>
      </c>
      <c r="H4397" t="s">
        <v>10780</v>
      </c>
      <c r="L4397" t="s">
        <v>12083</v>
      </c>
      <c r="M4397" t="s">
        <v>40854</v>
      </c>
      <c r="N4397" t="s">
        <v>40853</v>
      </c>
    </row>
    <row r="4398" spans="1:14" x14ac:dyDescent="0.25">
      <c r="A4398" t="s">
        <v>40852</v>
      </c>
      <c r="B4398" t="s">
        <v>40851</v>
      </c>
      <c r="C4398" t="s">
        <v>40850</v>
      </c>
      <c r="D4398">
        <v>2016</v>
      </c>
      <c r="E4398" t="s">
        <v>40849</v>
      </c>
      <c r="F4398">
        <v>6</v>
      </c>
      <c r="G4398" t="s">
        <v>40848</v>
      </c>
      <c r="H4398" t="s">
        <v>40847</v>
      </c>
      <c r="I4398" t="s">
        <v>40846</v>
      </c>
      <c r="J4398" t="s">
        <v>9313</v>
      </c>
      <c r="L4398" t="s">
        <v>12078</v>
      </c>
      <c r="M4398" t="s">
        <v>40845</v>
      </c>
      <c r="N4398" t="s">
        <v>40844</v>
      </c>
    </row>
    <row r="4399" spans="1:14" x14ac:dyDescent="0.25">
      <c r="A4399" t="s">
        <v>40843</v>
      </c>
      <c r="B4399" t="s">
        <v>40842</v>
      </c>
      <c r="C4399" t="s">
        <v>40841</v>
      </c>
      <c r="D4399">
        <v>2015</v>
      </c>
      <c r="E4399" t="s">
        <v>40840</v>
      </c>
      <c r="F4399">
        <v>1</v>
      </c>
      <c r="G4399" t="s">
        <v>40839</v>
      </c>
      <c r="H4399" t="s">
        <v>40838</v>
      </c>
      <c r="I4399" t="s">
        <v>40837</v>
      </c>
      <c r="J4399" t="s">
        <v>40836</v>
      </c>
      <c r="L4399" t="s">
        <v>12071</v>
      </c>
      <c r="M4399" t="s">
        <v>40835</v>
      </c>
    </row>
    <row r="4400" spans="1:14" x14ac:dyDescent="0.25">
      <c r="A4400" t="s">
        <v>40834</v>
      </c>
      <c r="B4400" t="s">
        <v>40833</v>
      </c>
      <c r="C4400" t="s">
        <v>40832</v>
      </c>
      <c r="D4400">
        <v>2017</v>
      </c>
      <c r="E4400" t="s">
        <v>19542</v>
      </c>
      <c r="F4400">
        <v>0</v>
      </c>
      <c r="G4400" t="s">
        <v>40831</v>
      </c>
      <c r="H4400" t="s">
        <v>9023</v>
      </c>
      <c r="I4400" t="s">
        <v>10385</v>
      </c>
      <c r="L4400" t="s">
        <v>12119</v>
      </c>
      <c r="M4400" t="s">
        <v>40830</v>
      </c>
      <c r="N4400" t="s">
        <v>40829</v>
      </c>
    </row>
    <row r="4401" spans="1:14" x14ac:dyDescent="0.25">
      <c r="A4401" t="s">
        <v>40828</v>
      </c>
      <c r="B4401" t="s">
        <v>40827</v>
      </c>
      <c r="C4401" t="s">
        <v>40826</v>
      </c>
      <c r="D4401">
        <v>2009</v>
      </c>
      <c r="E4401" t="s">
        <v>40825</v>
      </c>
      <c r="F4401">
        <v>2</v>
      </c>
      <c r="G4401" t="s">
        <v>40824</v>
      </c>
      <c r="H4401" t="s">
        <v>17966</v>
      </c>
      <c r="I4401" t="s">
        <v>37062</v>
      </c>
      <c r="J4401" t="s">
        <v>37061</v>
      </c>
      <c r="L4401" t="s">
        <v>12101</v>
      </c>
      <c r="M4401" t="s">
        <v>12258</v>
      </c>
    </row>
    <row r="4402" spans="1:14" x14ac:dyDescent="0.25">
      <c r="A4402" t="s">
        <v>40823</v>
      </c>
      <c r="B4402" t="s">
        <v>40822</v>
      </c>
      <c r="C4402" t="s">
        <v>40821</v>
      </c>
      <c r="D4402">
        <v>2003</v>
      </c>
      <c r="E4402" t="s">
        <v>40820</v>
      </c>
      <c r="F4402">
        <v>1</v>
      </c>
      <c r="G4402" t="s">
        <v>22916</v>
      </c>
      <c r="H4402" t="s">
        <v>40819</v>
      </c>
      <c r="I4402" t="s">
        <v>40818</v>
      </c>
      <c r="J4402" t="s">
        <v>22888</v>
      </c>
      <c r="L4402" t="s">
        <v>12068</v>
      </c>
      <c r="M4402" t="s">
        <v>12258</v>
      </c>
      <c r="N4402" t="s">
        <v>40817</v>
      </c>
    </row>
    <row r="4403" spans="1:14" x14ac:dyDescent="0.25">
      <c r="A4403" t="s">
        <v>40816</v>
      </c>
      <c r="B4403" t="s">
        <v>40815</v>
      </c>
      <c r="C4403" t="s">
        <v>40814</v>
      </c>
      <c r="D4403">
        <v>2007</v>
      </c>
      <c r="E4403" t="s">
        <v>40813</v>
      </c>
      <c r="F4403">
        <v>24</v>
      </c>
      <c r="G4403" t="s">
        <v>40812</v>
      </c>
      <c r="H4403" t="s">
        <v>40811</v>
      </c>
      <c r="I4403" t="s">
        <v>25114</v>
      </c>
      <c r="L4403" t="s">
        <v>12087</v>
      </c>
      <c r="M4403" t="s">
        <v>40810</v>
      </c>
      <c r="N4403" t="s">
        <v>40809</v>
      </c>
    </row>
    <row r="4404" spans="1:14" x14ac:dyDescent="0.25">
      <c r="A4404" t="s">
        <v>40808</v>
      </c>
      <c r="B4404" t="s">
        <v>40807</v>
      </c>
      <c r="C4404" t="s">
        <v>40806</v>
      </c>
      <c r="D4404">
        <v>2013</v>
      </c>
      <c r="E4404" t="s">
        <v>40805</v>
      </c>
      <c r="F4404">
        <v>6</v>
      </c>
      <c r="G4404" t="s">
        <v>8517</v>
      </c>
      <c r="H4404" t="s">
        <v>11743</v>
      </c>
      <c r="L4404" t="s">
        <v>12082</v>
      </c>
      <c r="M4404" t="s">
        <v>40804</v>
      </c>
      <c r="N4404" t="s">
        <v>40803</v>
      </c>
    </row>
    <row r="4405" spans="1:14" x14ac:dyDescent="0.25">
      <c r="A4405" t="s">
        <v>40802</v>
      </c>
      <c r="B4405" t="s">
        <v>40801</v>
      </c>
      <c r="C4405" t="s">
        <v>40800</v>
      </c>
      <c r="D4405">
        <v>2010</v>
      </c>
      <c r="E4405" t="s">
        <v>40799</v>
      </c>
      <c r="F4405">
        <v>0</v>
      </c>
      <c r="G4405" t="s">
        <v>30942</v>
      </c>
      <c r="H4405" t="s">
        <v>40798</v>
      </c>
      <c r="I4405" t="s">
        <v>40797</v>
      </c>
      <c r="J4405" t="s">
        <v>30939</v>
      </c>
      <c r="L4405" t="s">
        <v>12070</v>
      </c>
      <c r="M4405" t="s">
        <v>40796</v>
      </c>
    </row>
    <row r="4406" spans="1:14" x14ac:dyDescent="0.25">
      <c r="A4406" t="s">
        <v>40795</v>
      </c>
      <c r="B4406" t="s">
        <v>40794</v>
      </c>
      <c r="C4406" t="s">
        <v>40793</v>
      </c>
      <c r="D4406">
        <v>2016</v>
      </c>
      <c r="E4406" t="s">
        <v>40792</v>
      </c>
      <c r="F4406">
        <v>8</v>
      </c>
      <c r="G4406" t="s">
        <v>40791</v>
      </c>
      <c r="H4406" t="s">
        <v>10038</v>
      </c>
      <c r="I4406" t="s">
        <v>8269</v>
      </c>
      <c r="J4406" t="s">
        <v>9464</v>
      </c>
      <c r="L4406" t="s">
        <v>12071</v>
      </c>
      <c r="M4406" t="s">
        <v>40790</v>
      </c>
    </row>
    <row r="4407" spans="1:14" x14ac:dyDescent="0.25">
      <c r="A4407" t="s">
        <v>40789</v>
      </c>
      <c r="B4407" t="s">
        <v>40788</v>
      </c>
      <c r="C4407" t="s">
        <v>4804</v>
      </c>
      <c r="D4407">
        <v>2017</v>
      </c>
      <c r="E4407" t="s">
        <v>40787</v>
      </c>
      <c r="F4407">
        <v>72</v>
      </c>
      <c r="G4407" t="s">
        <v>8068</v>
      </c>
      <c r="H4407" t="s">
        <v>7983</v>
      </c>
      <c r="I4407" t="s">
        <v>10771</v>
      </c>
      <c r="J4407" t="s">
        <v>10943</v>
      </c>
      <c r="L4407" t="s">
        <v>12078</v>
      </c>
      <c r="M4407" t="s">
        <v>40786</v>
      </c>
    </row>
    <row r="4408" spans="1:14" x14ac:dyDescent="0.25">
      <c r="A4408" t="s">
        <v>40785</v>
      </c>
      <c r="B4408" t="s">
        <v>40784</v>
      </c>
      <c r="C4408" t="s">
        <v>4040</v>
      </c>
      <c r="D4408">
        <v>2011</v>
      </c>
      <c r="E4408" t="s">
        <v>40783</v>
      </c>
      <c r="F4408">
        <v>18</v>
      </c>
      <c r="G4408" t="s">
        <v>7983</v>
      </c>
      <c r="H4408" t="s">
        <v>9580</v>
      </c>
      <c r="I4408" t="s">
        <v>10763</v>
      </c>
      <c r="J4408" t="s">
        <v>10943</v>
      </c>
      <c r="L4408" t="s">
        <v>12091</v>
      </c>
      <c r="M4408" t="s">
        <v>40782</v>
      </c>
    </row>
    <row r="4409" spans="1:14" x14ac:dyDescent="0.25">
      <c r="A4409" t="s">
        <v>40781</v>
      </c>
      <c r="B4409" t="s">
        <v>40780</v>
      </c>
      <c r="C4409" t="s">
        <v>40779</v>
      </c>
      <c r="D4409">
        <v>2012</v>
      </c>
      <c r="E4409" t="s">
        <v>40778</v>
      </c>
      <c r="F4409">
        <v>24</v>
      </c>
      <c r="G4409" t="s">
        <v>10487</v>
      </c>
      <c r="L4409" t="s">
        <v>12103</v>
      </c>
      <c r="M4409" t="s">
        <v>40777</v>
      </c>
      <c r="N4409" t="s">
        <v>40776</v>
      </c>
    </row>
    <row r="4410" spans="1:14" x14ac:dyDescent="0.25">
      <c r="A4410" t="s">
        <v>40775</v>
      </c>
      <c r="B4410" t="s">
        <v>40774</v>
      </c>
      <c r="C4410" t="s">
        <v>40773</v>
      </c>
      <c r="D4410">
        <v>2014</v>
      </c>
      <c r="E4410" t="s">
        <v>40772</v>
      </c>
      <c r="F4410">
        <v>10</v>
      </c>
      <c r="G4410" t="s">
        <v>40771</v>
      </c>
      <c r="H4410" t="s">
        <v>40770</v>
      </c>
      <c r="I4410" t="s">
        <v>8184</v>
      </c>
      <c r="J4410" t="s">
        <v>40769</v>
      </c>
      <c r="L4410" t="s">
        <v>12078</v>
      </c>
      <c r="M4410" t="s">
        <v>40768</v>
      </c>
    </row>
    <row r="4411" spans="1:14" x14ac:dyDescent="0.25">
      <c r="A4411" t="s">
        <v>40767</v>
      </c>
      <c r="B4411" t="s">
        <v>40766</v>
      </c>
      <c r="C4411" t="s">
        <v>40765</v>
      </c>
      <c r="D4411">
        <v>2010</v>
      </c>
      <c r="E4411" t="s">
        <v>40764</v>
      </c>
      <c r="F4411">
        <v>19</v>
      </c>
      <c r="G4411" t="s">
        <v>40763</v>
      </c>
      <c r="H4411" t="s">
        <v>40762</v>
      </c>
      <c r="I4411" t="s">
        <v>20896</v>
      </c>
      <c r="J4411" t="s">
        <v>10552</v>
      </c>
      <c r="L4411" t="s">
        <v>12068</v>
      </c>
      <c r="M4411" t="s">
        <v>40761</v>
      </c>
      <c r="N4411" t="s">
        <v>40760</v>
      </c>
    </row>
    <row r="4412" spans="1:14" x14ac:dyDescent="0.25">
      <c r="A4412" t="s">
        <v>40759</v>
      </c>
      <c r="B4412" t="s">
        <v>40758</v>
      </c>
      <c r="C4412" t="s">
        <v>40757</v>
      </c>
      <c r="D4412">
        <v>2003</v>
      </c>
      <c r="E4412" t="s">
        <v>40756</v>
      </c>
      <c r="F4412">
        <v>8</v>
      </c>
      <c r="G4412" t="s">
        <v>18710</v>
      </c>
      <c r="H4412" t="s">
        <v>40755</v>
      </c>
      <c r="L4412" t="s">
        <v>12102</v>
      </c>
      <c r="M4412" t="s">
        <v>40754</v>
      </c>
    </row>
    <row r="4413" spans="1:14" x14ac:dyDescent="0.25">
      <c r="A4413" t="s">
        <v>40753</v>
      </c>
      <c r="B4413" t="s">
        <v>40752</v>
      </c>
      <c r="C4413" t="s">
        <v>40751</v>
      </c>
      <c r="D4413">
        <v>2014</v>
      </c>
      <c r="E4413" t="s">
        <v>40750</v>
      </c>
      <c r="F4413">
        <v>0</v>
      </c>
      <c r="G4413" t="s">
        <v>40749</v>
      </c>
      <c r="H4413" t="s">
        <v>40748</v>
      </c>
      <c r="L4413" t="s">
        <v>12066</v>
      </c>
      <c r="M4413" t="s">
        <v>12258</v>
      </c>
    </row>
    <row r="4414" spans="1:14" x14ac:dyDescent="0.25">
      <c r="A4414" t="s">
        <v>40747</v>
      </c>
      <c r="B4414" t="s">
        <v>40746</v>
      </c>
      <c r="C4414" t="s">
        <v>40745</v>
      </c>
      <c r="D4414">
        <v>2011</v>
      </c>
      <c r="E4414" t="s">
        <v>40744</v>
      </c>
      <c r="F4414">
        <v>5</v>
      </c>
      <c r="G4414" t="s">
        <v>11644</v>
      </c>
      <c r="H4414" t="s">
        <v>40743</v>
      </c>
      <c r="I4414" t="s">
        <v>40742</v>
      </c>
      <c r="J4414" t="s">
        <v>40741</v>
      </c>
      <c r="L4414" t="s">
        <v>12082</v>
      </c>
      <c r="M4414" t="s">
        <v>40740</v>
      </c>
      <c r="N4414" t="s">
        <v>40739</v>
      </c>
    </row>
    <row r="4415" spans="1:14" x14ac:dyDescent="0.25">
      <c r="A4415" t="s">
        <v>40738</v>
      </c>
      <c r="B4415" t="s">
        <v>40737</v>
      </c>
      <c r="C4415" t="s">
        <v>40736</v>
      </c>
      <c r="D4415">
        <v>2013</v>
      </c>
      <c r="E4415" t="s">
        <v>40735</v>
      </c>
      <c r="F4415">
        <v>2</v>
      </c>
      <c r="G4415" t="s">
        <v>40734</v>
      </c>
      <c r="H4415" t="s">
        <v>40733</v>
      </c>
      <c r="L4415" t="s">
        <v>12080</v>
      </c>
      <c r="M4415" t="s">
        <v>40732</v>
      </c>
      <c r="N4415" t="s">
        <v>40731</v>
      </c>
    </row>
    <row r="4416" spans="1:14" x14ac:dyDescent="0.25">
      <c r="A4416" t="s">
        <v>40730</v>
      </c>
      <c r="B4416" t="s">
        <v>40729</v>
      </c>
      <c r="C4416" t="s">
        <v>40728</v>
      </c>
      <c r="D4416">
        <v>2018</v>
      </c>
      <c r="E4416" t="s">
        <v>40727</v>
      </c>
      <c r="F4416">
        <v>0</v>
      </c>
      <c r="G4416" t="s">
        <v>8335</v>
      </c>
      <c r="H4416" t="s">
        <v>40726</v>
      </c>
      <c r="I4416" t="s">
        <v>21762</v>
      </c>
      <c r="L4416" t="s">
        <v>12065</v>
      </c>
      <c r="M4416" t="s">
        <v>40725</v>
      </c>
      <c r="N4416" t="s">
        <v>40724</v>
      </c>
    </row>
    <row r="4417" spans="1:14" x14ac:dyDescent="0.25">
      <c r="A4417" t="s">
        <v>40723</v>
      </c>
      <c r="B4417" t="s">
        <v>40722</v>
      </c>
      <c r="C4417" t="s">
        <v>40721</v>
      </c>
      <c r="D4417">
        <v>2018</v>
      </c>
      <c r="E4417" t="s">
        <v>40720</v>
      </c>
      <c r="F4417">
        <v>0</v>
      </c>
      <c r="G4417" t="s">
        <v>40719</v>
      </c>
      <c r="H4417" t="s">
        <v>40718</v>
      </c>
      <c r="L4417" t="s">
        <v>12066</v>
      </c>
      <c r="M4417" t="s">
        <v>40717</v>
      </c>
      <c r="N4417" t="s">
        <v>40716</v>
      </c>
    </row>
    <row r="4418" spans="1:14" x14ac:dyDescent="0.25">
      <c r="A4418" t="s">
        <v>40715</v>
      </c>
      <c r="B4418" t="s">
        <v>40714</v>
      </c>
      <c r="C4418" t="s">
        <v>40713</v>
      </c>
      <c r="D4418">
        <v>2008</v>
      </c>
      <c r="E4418" t="s">
        <v>40712</v>
      </c>
      <c r="F4418">
        <v>27</v>
      </c>
      <c r="G4418" t="s">
        <v>10979</v>
      </c>
      <c r="H4418" t="s">
        <v>11458</v>
      </c>
      <c r="L4418" t="s">
        <v>12099</v>
      </c>
      <c r="M4418" t="s">
        <v>40711</v>
      </c>
      <c r="N4418" t="s">
        <v>40710</v>
      </c>
    </row>
    <row r="4419" spans="1:14" x14ac:dyDescent="0.25">
      <c r="A4419" t="s">
        <v>40709</v>
      </c>
      <c r="B4419" t="s">
        <v>40708</v>
      </c>
      <c r="C4419" t="s">
        <v>40707</v>
      </c>
      <c r="D4419">
        <v>2008</v>
      </c>
      <c r="E4419" t="s">
        <v>40706</v>
      </c>
      <c r="F4419">
        <v>25</v>
      </c>
      <c r="G4419" t="s">
        <v>40705</v>
      </c>
      <c r="H4419" t="s">
        <v>10807</v>
      </c>
      <c r="I4419" t="s">
        <v>40704</v>
      </c>
      <c r="J4419" t="s">
        <v>40703</v>
      </c>
      <c r="L4419" t="s">
        <v>12084</v>
      </c>
      <c r="M4419" t="s">
        <v>40702</v>
      </c>
      <c r="N4419" t="s">
        <v>40701</v>
      </c>
    </row>
    <row r="4420" spans="1:14" x14ac:dyDescent="0.25">
      <c r="A4420" t="s">
        <v>40700</v>
      </c>
      <c r="B4420" t="s">
        <v>40699</v>
      </c>
      <c r="C4420" t="s">
        <v>40698</v>
      </c>
      <c r="D4420">
        <v>2017</v>
      </c>
      <c r="E4420" t="s">
        <v>40697</v>
      </c>
      <c r="F4420">
        <v>0</v>
      </c>
      <c r="L4420" t="s">
        <v>12187</v>
      </c>
      <c r="M4420" t="s">
        <v>12258</v>
      </c>
    </row>
    <row r="4421" spans="1:14" x14ac:dyDescent="0.25">
      <c r="A4421" t="s">
        <v>40696</v>
      </c>
      <c r="B4421" t="s">
        <v>40695</v>
      </c>
      <c r="C4421" t="s">
        <v>40694</v>
      </c>
      <c r="D4421">
        <v>2014</v>
      </c>
      <c r="E4421" t="s">
        <v>40693</v>
      </c>
      <c r="F4421">
        <v>2</v>
      </c>
      <c r="G4421" t="s">
        <v>40692</v>
      </c>
      <c r="H4421" t="s">
        <v>40691</v>
      </c>
      <c r="I4421" t="s">
        <v>40690</v>
      </c>
      <c r="J4421" t="s">
        <v>40689</v>
      </c>
      <c r="L4421" t="s">
        <v>12085</v>
      </c>
      <c r="M4421" t="s">
        <v>40688</v>
      </c>
      <c r="N4421" t="s">
        <v>40687</v>
      </c>
    </row>
    <row r="4422" spans="1:14" x14ac:dyDescent="0.25">
      <c r="A4422" t="s">
        <v>40686</v>
      </c>
      <c r="B4422" t="s">
        <v>40685</v>
      </c>
      <c r="C4422" t="s">
        <v>40684</v>
      </c>
      <c r="D4422">
        <v>2013</v>
      </c>
      <c r="E4422" t="s">
        <v>40683</v>
      </c>
      <c r="F4422">
        <v>0</v>
      </c>
      <c r="L4422" t="s">
        <v>12080</v>
      </c>
      <c r="M4422" t="s">
        <v>40682</v>
      </c>
      <c r="N4422" t="s">
        <v>40681</v>
      </c>
    </row>
    <row r="4423" spans="1:14" x14ac:dyDescent="0.25">
      <c r="A4423" t="s">
        <v>40680</v>
      </c>
      <c r="B4423" t="s">
        <v>40679</v>
      </c>
      <c r="C4423" t="s">
        <v>40678</v>
      </c>
      <c r="D4423">
        <v>2017</v>
      </c>
      <c r="E4423" t="s">
        <v>40677</v>
      </c>
      <c r="F4423">
        <v>1</v>
      </c>
      <c r="G4423" t="s">
        <v>40676</v>
      </c>
      <c r="L4423" t="s">
        <v>12076</v>
      </c>
      <c r="M4423" t="s">
        <v>40675</v>
      </c>
      <c r="N4423" t="s">
        <v>40674</v>
      </c>
    </row>
    <row r="4424" spans="1:14" x14ac:dyDescent="0.25">
      <c r="A4424" t="s">
        <v>40673</v>
      </c>
      <c r="B4424" t="s">
        <v>40672</v>
      </c>
      <c r="C4424" t="s">
        <v>40671</v>
      </c>
      <c r="D4424">
        <v>1989</v>
      </c>
      <c r="E4424" t="s">
        <v>40670</v>
      </c>
      <c r="F4424">
        <v>0</v>
      </c>
      <c r="G4424" t="s">
        <v>40669</v>
      </c>
      <c r="L4424" t="s">
        <v>12072</v>
      </c>
      <c r="M4424" t="s">
        <v>40668</v>
      </c>
    </row>
    <row r="4425" spans="1:14" x14ac:dyDescent="0.25">
      <c r="A4425" t="s">
        <v>40667</v>
      </c>
      <c r="B4425" t="s">
        <v>40666</v>
      </c>
      <c r="C4425" t="s">
        <v>40665</v>
      </c>
      <c r="D4425">
        <v>2006</v>
      </c>
      <c r="E4425" t="s">
        <v>40664</v>
      </c>
      <c r="F4425">
        <v>62</v>
      </c>
      <c r="G4425" t="s">
        <v>40663</v>
      </c>
      <c r="H4425" t="s">
        <v>40662</v>
      </c>
      <c r="I4425" t="s">
        <v>10665</v>
      </c>
      <c r="J4425" t="s">
        <v>10851</v>
      </c>
      <c r="L4425" t="s">
        <v>12068</v>
      </c>
      <c r="M4425" t="s">
        <v>40661</v>
      </c>
      <c r="N4425" t="s">
        <v>40660</v>
      </c>
    </row>
    <row r="4426" spans="1:14" x14ac:dyDescent="0.25">
      <c r="A4426" t="s">
        <v>40659</v>
      </c>
      <c r="B4426" t="s">
        <v>40658</v>
      </c>
      <c r="C4426" t="s">
        <v>40657</v>
      </c>
      <c r="D4426">
        <v>2018</v>
      </c>
      <c r="E4426" t="s">
        <v>40656</v>
      </c>
      <c r="F4426">
        <v>0</v>
      </c>
      <c r="G4426" t="s">
        <v>9591</v>
      </c>
      <c r="L4426" t="s">
        <v>12067</v>
      </c>
      <c r="M4426" t="s">
        <v>40655</v>
      </c>
      <c r="N4426" t="s">
        <v>40654</v>
      </c>
    </row>
    <row r="4427" spans="1:14" x14ac:dyDescent="0.25">
      <c r="A4427" t="s">
        <v>40653</v>
      </c>
      <c r="B4427" t="s">
        <v>40652</v>
      </c>
      <c r="C4427" t="s">
        <v>40651</v>
      </c>
      <c r="D4427">
        <v>2003</v>
      </c>
      <c r="E4427" t="s">
        <v>40650</v>
      </c>
      <c r="F4427">
        <v>135</v>
      </c>
      <c r="G4427" t="s">
        <v>9669</v>
      </c>
      <c r="H4427" t="s">
        <v>8396</v>
      </c>
      <c r="I4427" t="s">
        <v>8784</v>
      </c>
      <c r="J4427" t="s">
        <v>40649</v>
      </c>
      <c r="L4427" t="s">
        <v>12074</v>
      </c>
      <c r="M4427" t="s">
        <v>40648</v>
      </c>
      <c r="N4427" t="s">
        <v>40647</v>
      </c>
    </row>
    <row r="4428" spans="1:14" x14ac:dyDescent="0.25">
      <c r="A4428" t="s">
        <v>40646</v>
      </c>
      <c r="B4428" t="s">
        <v>40645</v>
      </c>
      <c r="C4428" t="s">
        <v>40644</v>
      </c>
      <c r="D4428">
        <v>2009</v>
      </c>
      <c r="E4428" t="s">
        <v>40643</v>
      </c>
      <c r="F4428">
        <v>4</v>
      </c>
      <c r="G4428" t="s">
        <v>40642</v>
      </c>
      <c r="L4428" t="s">
        <v>12099</v>
      </c>
      <c r="M4428" t="s">
        <v>40641</v>
      </c>
      <c r="N4428" t="s">
        <v>40640</v>
      </c>
    </row>
    <row r="4429" spans="1:14" x14ac:dyDescent="0.25">
      <c r="A4429" t="s">
        <v>40639</v>
      </c>
      <c r="B4429" t="s">
        <v>40638</v>
      </c>
      <c r="C4429" t="s">
        <v>40637</v>
      </c>
      <c r="D4429">
        <v>2018</v>
      </c>
      <c r="E4429" t="s">
        <v>40636</v>
      </c>
      <c r="F4429">
        <v>0</v>
      </c>
      <c r="G4429" t="s">
        <v>40635</v>
      </c>
      <c r="H4429" t="s">
        <v>40634</v>
      </c>
      <c r="I4429" t="s">
        <v>40633</v>
      </c>
      <c r="J4429" t="s">
        <v>40632</v>
      </c>
      <c r="L4429" t="s">
        <v>12168</v>
      </c>
      <c r="M4429" t="s">
        <v>40631</v>
      </c>
      <c r="N4429" t="s">
        <v>40630</v>
      </c>
    </row>
    <row r="4430" spans="1:14" x14ac:dyDescent="0.25">
      <c r="A4430" t="s">
        <v>40629</v>
      </c>
      <c r="B4430" t="s">
        <v>40628</v>
      </c>
      <c r="C4430" t="s">
        <v>40627</v>
      </c>
      <c r="D4430">
        <v>2009</v>
      </c>
      <c r="E4430" t="s">
        <v>40626</v>
      </c>
      <c r="F4430">
        <v>11</v>
      </c>
      <c r="G4430" t="s">
        <v>40625</v>
      </c>
      <c r="H4430" t="s">
        <v>40624</v>
      </c>
      <c r="I4430" t="s">
        <v>30053</v>
      </c>
      <c r="J4430" t="s">
        <v>30052</v>
      </c>
      <c r="L4430" t="s">
        <v>40623</v>
      </c>
      <c r="M4430" t="s">
        <v>40622</v>
      </c>
      <c r="N4430" t="s">
        <v>40621</v>
      </c>
    </row>
    <row r="4431" spans="1:14" x14ac:dyDescent="0.25">
      <c r="A4431" t="s">
        <v>40620</v>
      </c>
      <c r="B4431" t="s">
        <v>40619</v>
      </c>
      <c r="C4431" t="s">
        <v>40618</v>
      </c>
      <c r="D4431">
        <v>2003</v>
      </c>
      <c r="E4431" t="s">
        <v>40617</v>
      </c>
      <c r="F4431">
        <v>90</v>
      </c>
      <c r="G4431" t="s">
        <v>37005</v>
      </c>
      <c r="H4431" t="s">
        <v>7961</v>
      </c>
      <c r="I4431" t="s">
        <v>10808</v>
      </c>
      <c r="J4431" t="s">
        <v>10034</v>
      </c>
      <c r="L4431" t="s">
        <v>12102</v>
      </c>
      <c r="M4431" t="s">
        <v>40616</v>
      </c>
    </row>
    <row r="4432" spans="1:14" x14ac:dyDescent="0.25">
      <c r="A4432" t="s">
        <v>40615</v>
      </c>
      <c r="B4432" t="s">
        <v>40614</v>
      </c>
      <c r="C4432" t="s">
        <v>40613</v>
      </c>
      <c r="D4432">
        <v>2017</v>
      </c>
      <c r="E4432" t="s">
        <v>40612</v>
      </c>
      <c r="F4432">
        <v>8</v>
      </c>
      <c r="G4432" t="s">
        <v>40611</v>
      </c>
      <c r="H4432" t="s">
        <v>40610</v>
      </c>
      <c r="I4432" t="s">
        <v>40609</v>
      </c>
      <c r="J4432" t="s">
        <v>40608</v>
      </c>
      <c r="L4432" t="s">
        <v>15588</v>
      </c>
      <c r="M4432" t="s">
        <v>40607</v>
      </c>
    </row>
    <row r="4433" spans="1:14" x14ac:dyDescent="0.25">
      <c r="A4433" t="s">
        <v>40606</v>
      </c>
      <c r="B4433" t="s">
        <v>40605</v>
      </c>
      <c r="C4433" t="s">
        <v>40604</v>
      </c>
      <c r="D4433">
        <v>2015</v>
      </c>
      <c r="E4433" t="s">
        <v>40603</v>
      </c>
      <c r="F4433">
        <v>0</v>
      </c>
      <c r="G4433" t="s">
        <v>40602</v>
      </c>
      <c r="H4433" t="s">
        <v>40601</v>
      </c>
      <c r="I4433" t="s">
        <v>40600</v>
      </c>
      <c r="J4433" t="s">
        <v>40599</v>
      </c>
      <c r="L4433" t="s">
        <v>12084</v>
      </c>
      <c r="M4433" t="s">
        <v>40598</v>
      </c>
      <c r="N4433" t="s">
        <v>40597</v>
      </c>
    </row>
    <row r="4434" spans="1:14" x14ac:dyDescent="0.25">
      <c r="A4434" t="s">
        <v>40596</v>
      </c>
      <c r="B4434" t="s">
        <v>40595</v>
      </c>
      <c r="C4434" t="s">
        <v>40594</v>
      </c>
      <c r="D4434">
        <v>2008</v>
      </c>
      <c r="E4434" t="s">
        <v>40593</v>
      </c>
      <c r="F4434">
        <v>108</v>
      </c>
      <c r="G4434" t="s">
        <v>37738</v>
      </c>
      <c r="H4434" t="s">
        <v>33292</v>
      </c>
      <c r="I4434" t="s">
        <v>33293</v>
      </c>
      <c r="L4434" t="s">
        <v>12070</v>
      </c>
      <c r="M4434" t="s">
        <v>40592</v>
      </c>
      <c r="N4434" t="s">
        <v>40591</v>
      </c>
    </row>
    <row r="4435" spans="1:14" x14ac:dyDescent="0.25">
      <c r="A4435" t="s">
        <v>40590</v>
      </c>
      <c r="B4435" t="s">
        <v>40589</v>
      </c>
      <c r="C4435" t="s">
        <v>40588</v>
      </c>
      <c r="D4435">
        <v>2012</v>
      </c>
      <c r="E4435" t="s">
        <v>40587</v>
      </c>
      <c r="F4435">
        <v>4</v>
      </c>
      <c r="G4435" t="s">
        <v>9179</v>
      </c>
      <c r="H4435" t="s">
        <v>10758</v>
      </c>
      <c r="I4435" t="s">
        <v>9811</v>
      </c>
      <c r="J4435" t="s">
        <v>8708</v>
      </c>
      <c r="L4435" t="s">
        <v>12068</v>
      </c>
      <c r="M4435" t="s">
        <v>40586</v>
      </c>
      <c r="N4435" t="s">
        <v>40585</v>
      </c>
    </row>
    <row r="4436" spans="1:14" x14ac:dyDescent="0.25">
      <c r="A4436" t="s">
        <v>40584</v>
      </c>
      <c r="B4436" t="s">
        <v>40583</v>
      </c>
      <c r="C4436" t="s">
        <v>40582</v>
      </c>
      <c r="D4436">
        <v>2008</v>
      </c>
      <c r="E4436" t="s">
        <v>40581</v>
      </c>
      <c r="F4436">
        <v>35</v>
      </c>
      <c r="G4436" t="s">
        <v>9850</v>
      </c>
      <c r="H4436" t="s">
        <v>8774</v>
      </c>
      <c r="I4436" t="s">
        <v>40580</v>
      </c>
      <c r="L4436" t="s">
        <v>12099</v>
      </c>
      <c r="M4436" t="s">
        <v>40579</v>
      </c>
      <c r="N4436" t="s">
        <v>40578</v>
      </c>
    </row>
    <row r="4437" spans="1:14" x14ac:dyDescent="0.25">
      <c r="A4437" t="s">
        <v>40577</v>
      </c>
      <c r="B4437" t="s">
        <v>40576</v>
      </c>
      <c r="C4437" t="s">
        <v>40575</v>
      </c>
      <c r="D4437">
        <v>2018</v>
      </c>
      <c r="E4437" t="s">
        <v>40574</v>
      </c>
      <c r="F4437">
        <v>0</v>
      </c>
      <c r="G4437" t="s">
        <v>40573</v>
      </c>
      <c r="H4437" t="s">
        <v>40572</v>
      </c>
      <c r="I4437" t="s">
        <v>40571</v>
      </c>
      <c r="J4437" t="s">
        <v>40570</v>
      </c>
      <c r="L4437" t="s">
        <v>12089</v>
      </c>
      <c r="M4437" t="s">
        <v>40569</v>
      </c>
      <c r="N4437" t="s">
        <v>40568</v>
      </c>
    </row>
    <row r="4438" spans="1:14" x14ac:dyDescent="0.25">
      <c r="A4438" t="s">
        <v>40567</v>
      </c>
      <c r="B4438" t="s">
        <v>40566</v>
      </c>
      <c r="C4438" t="s">
        <v>40565</v>
      </c>
      <c r="D4438">
        <v>2015</v>
      </c>
      <c r="E4438" t="s">
        <v>40564</v>
      </c>
      <c r="F4438">
        <v>4</v>
      </c>
      <c r="G4438" t="s">
        <v>9731</v>
      </c>
      <c r="H4438" t="s">
        <v>11599</v>
      </c>
      <c r="I4438" t="s">
        <v>10819</v>
      </c>
      <c r="L4438" t="s">
        <v>12075</v>
      </c>
      <c r="M4438" t="s">
        <v>40563</v>
      </c>
      <c r="N4438" t="s">
        <v>40562</v>
      </c>
    </row>
    <row r="4439" spans="1:14" x14ac:dyDescent="0.25">
      <c r="A4439" t="s">
        <v>40561</v>
      </c>
      <c r="B4439" t="s">
        <v>40560</v>
      </c>
      <c r="C4439" t="s">
        <v>40559</v>
      </c>
      <c r="D4439">
        <v>2017</v>
      </c>
      <c r="E4439" t="s">
        <v>40558</v>
      </c>
      <c r="F4439">
        <v>1</v>
      </c>
      <c r="G4439" t="s">
        <v>40557</v>
      </c>
      <c r="L4439" t="s">
        <v>12072</v>
      </c>
      <c r="M4439" t="s">
        <v>40556</v>
      </c>
      <c r="N4439" t="s">
        <v>40555</v>
      </c>
    </row>
    <row r="4440" spans="1:14" x14ac:dyDescent="0.25">
      <c r="A4440" t="s">
        <v>40554</v>
      </c>
      <c r="B4440" t="s">
        <v>40553</v>
      </c>
      <c r="C4440" t="s">
        <v>40552</v>
      </c>
      <c r="D4440">
        <v>1989</v>
      </c>
      <c r="E4440" t="s">
        <v>40551</v>
      </c>
      <c r="F4440">
        <v>12</v>
      </c>
      <c r="G4440" t="s">
        <v>40550</v>
      </c>
      <c r="H4440" t="s">
        <v>8149</v>
      </c>
      <c r="L4440" t="s">
        <v>12087</v>
      </c>
      <c r="M4440" t="s">
        <v>40549</v>
      </c>
    </row>
    <row r="4441" spans="1:14" x14ac:dyDescent="0.25">
      <c r="A4441" t="s">
        <v>40548</v>
      </c>
      <c r="B4441" t="s">
        <v>40547</v>
      </c>
      <c r="C4441" t="s">
        <v>40546</v>
      </c>
      <c r="D4441">
        <v>2017</v>
      </c>
      <c r="E4441" t="s">
        <v>40545</v>
      </c>
      <c r="F4441">
        <v>0</v>
      </c>
      <c r="G4441" t="s">
        <v>40544</v>
      </c>
      <c r="H4441" t="s">
        <v>40543</v>
      </c>
      <c r="L4441" t="s">
        <v>12066</v>
      </c>
      <c r="M4441" t="s">
        <v>40542</v>
      </c>
      <c r="N4441" t="s">
        <v>40541</v>
      </c>
    </row>
    <row r="4442" spans="1:14" x14ac:dyDescent="0.25">
      <c r="A4442" t="s">
        <v>40540</v>
      </c>
      <c r="B4442" t="s">
        <v>40539</v>
      </c>
      <c r="C4442" t="s">
        <v>40538</v>
      </c>
      <c r="D4442">
        <v>2008</v>
      </c>
      <c r="E4442" t="s">
        <v>40537</v>
      </c>
      <c r="F4442">
        <v>0</v>
      </c>
      <c r="G4442" t="s">
        <v>40536</v>
      </c>
      <c r="H4442" t="s">
        <v>40535</v>
      </c>
      <c r="I4442" t="s">
        <v>40534</v>
      </c>
      <c r="J4442" t="s">
        <v>40533</v>
      </c>
      <c r="L4442" t="s">
        <v>12091</v>
      </c>
      <c r="M4442" t="s">
        <v>40532</v>
      </c>
    </row>
    <row r="4443" spans="1:14" x14ac:dyDescent="0.25">
      <c r="A4443" t="s">
        <v>40531</v>
      </c>
      <c r="B4443" t="s">
        <v>40530</v>
      </c>
      <c r="C4443" t="s">
        <v>40529</v>
      </c>
      <c r="D4443">
        <v>2013</v>
      </c>
      <c r="E4443" t="s">
        <v>40528</v>
      </c>
      <c r="F4443">
        <v>32</v>
      </c>
      <c r="G4443" t="s">
        <v>40527</v>
      </c>
      <c r="L4443" t="s">
        <v>12076</v>
      </c>
      <c r="M4443" t="s">
        <v>40526</v>
      </c>
    </row>
    <row r="4444" spans="1:14" x14ac:dyDescent="0.25">
      <c r="A4444" t="s">
        <v>40525</v>
      </c>
      <c r="B4444" t="s">
        <v>40524</v>
      </c>
      <c r="C4444" t="s">
        <v>40523</v>
      </c>
      <c r="D4444">
        <v>2016</v>
      </c>
      <c r="E4444" t="s">
        <v>40522</v>
      </c>
      <c r="F4444">
        <v>0</v>
      </c>
      <c r="L4444" t="s">
        <v>12193</v>
      </c>
      <c r="M4444" t="s">
        <v>40521</v>
      </c>
      <c r="N4444" t="s">
        <v>40520</v>
      </c>
    </row>
    <row r="4445" spans="1:14" x14ac:dyDescent="0.25">
      <c r="A4445" t="s">
        <v>40519</v>
      </c>
      <c r="B4445" t="s">
        <v>40518</v>
      </c>
      <c r="C4445" t="s">
        <v>40517</v>
      </c>
      <c r="D4445">
        <v>2004</v>
      </c>
      <c r="E4445" t="s">
        <v>40516</v>
      </c>
      <c r="F4445">
        <v>0</v>
      </c>
      <c r="G4445" t="s">
        <v>9717</v>
      </c>
      <c r="L4445" t="s">
        <v>12083</v>
      </c>
      <c r="M4445" t="s">
        <v>40515</v>
      </c>
      <c r="N4445" t="s">
        <v>40514</v>
      </c>
    </row>
    <row r="4446" spans="1:14" x14ac:dyDescent="0.25">
      <c r="A4446" t="s">
        <v>40513</v>
      </c>
      <c r="B4446" t="s">
        <v>40512</v>
      </c>
      <c r="C4446" t="s">
        <v>40511</v>
      </c>
      <c r="D4446">
        <v>2017</v>
      </c>
      <c r="E4446" t="s">
        <v>40510</v>
      </c>
      <c r="F4446">
        <v>2</v>
      </c>
      <c r="G4446" t="s">
        <v>40509</v>
      </c>
      <c r="H4446" t="s">
        <v>8890</v>
      </c>
      <c r="L4446" t="s">
        <v>12089</v>
      </c>
      <c r="M4446" t="s">
        <v>40508</v>
      </c>
      <c r="N4446" t="s">
        <v>40507</v>
      </c>
    </row>
    <row r="4447" spans="1:14" x14ac:dyDescent="0.25">
      <c r="A4447" t="s">
        <v>40506</v>
      </c>
      <c r="B4447" t="s">
        <v>40505</v>
      </c>
      <c r="C4447" t="s">
        <v>40504</v>
      </c>
      <c r="D4447">
        <v>2016</v>
      </c>
      <c r="E4447" t="s">
        <v>40503</v>
      </c>
      <c r="F4447">
        <v>1</v>
      </c>
      <c r="G4447" t="s">
        <v>35789</v>
      </c>
      <c r="H4447" t="s">
        <v>40502</v>
      </c>
      <c r="I4447" t="s">
        <v>35786</v>
      </c>
      <c r="J4447" t="s">
        <v>11052</v>
      </c>
      <c r="L4447" t="s">
        <v>12089</v>
      </c>
      <c r="M4447" t="s">
        <v>40501</v>
      </c>
      <c r="N4447" t="s">
        <v>40500</v>
      </c>
    </row>
    <row r="4448" spans="1:14" x14ac:dyDescent="0.25">
      <c r="A4448" t="s">
        <v>40499</v>
      </c>
      <c r="B4448" t="s">
        <v>40498</v>
      </c>
      <c r="C4448" t="s">
        <v>40497</v>
      </c>
      <c r="D4448">
        <v>1999</v>
      </c>
      <c r="E4448" t="s">
        <v>40496</v>
      </c>
      <c r="F4448">
        <v>17</v>
      </c>
      <c r="G4448" t="s">
        <v>9656</v>
      </c>
      <c r="H4448" t="s">
        <v>10770</v>
      </c>
      <c r="I4448" t="s">
        <v>10947</v>
      </c>
      <c r="J4448" t="s">
        <v>10448</v>
      </c>
      <c r="L4448" t="s">
        <v>12087</v>
      </c>
      <c r="M4448" t="s">
        <v>40495</v>
      </c>
      <c r="N4448" t="s">
        <v>40494</v>
      </c>
    </row>
    <row r="4449" spans="1:14" x14ac:dyDescent="0.25">
      <c r="A4449" t="s">
        <v>40493</v>
      </c>
      <c r="B4449" t="s">
        <v>40492</v>
      </c>
      <c r="C4449" t="s">
        <v>40491</v>
      </c>
      <c r="D4449">
        <v>2018</v>
      </c>
      <c r="E4449" t="s">
        <v>40490</v>
      </c>
      <c r="F4449">
        <v>0</v>
      </c>
      <c r="L4449" t="s">
        <v>12076</v>
      </c>
      <c r="M4449" t="s">
        <v>40489</v>
      </c>
      <c r="N4449" t="s">
        <v>40488</v>
      </c>
    </row>
    <row r="4450" spans="1:14" x14ac:dyDescent="0.25">
      <c r="A4450" t="s">
        <v>40487</v>
      </c>
      <c r="B4450" t="s">
        <v>40486</v>
      </c>
      <c r="C4450" t="s">
        <v>40485</v>
      </c>
      <c r="D4450">
        <v>2018</v>
      </c>
      <c r="E4450" t="s">
        <v>40484</v>
      </c>
      <c r="F4450">
        <v>0</v>
      </c>
      <c r="G4450" t="s">
        <v>20454</v>
      </c>
      <c r="H4450" t="s">
        <v>20453</v>
      </c>
      <c r="I4450" t="s">
        <v>20455</v>
      </c>
      <c r="J4450" t="s">
        <v>40483</v>
      </c>
      <c r="L4450" t="s">
        <v>12081</v>
      </c>
      <c r="M4450" t="s">
        <v>40482</v>
      </c>
      <c r="N4450" t="s">
        <v>40481</v>
      </c>
    </row>
    <row r="4451" spans="1:14" x14ac:dyDescent="0.25">
      <c r="A4451" t="s">
        <v>40480</v>
      </c>
      <c r="B4451" t="s">
        <v>40479</v>
      </c>
      <c r="C4451" t="s">
        <v>40478</v>
      </c>
      <c r="D4451">
        <v>2016</v>
      </c>
      <c r="E4451" t="s">
        <v>40477</v>
      </c>
      <c r="F4451">
        <v>4</v>
      </c>
      <c r="G4451" t="s">
        <v>9333</v>
      </c>
      <c r="H4451" t="s">
        <v>32095</v>
      </c>
      <c r="L4451" t="s">
        <v>12065</v>
      </c>
      <c r="M4451" t="s">
        <v>40476</v>
      </c>
    </row>
    <row r="4452" spans="1:14" x14ac:dyDescent="0.25">
      <c r="A4452" t="s">
        <v>40475</v>
      </c>
      <c r="B4452" t="s">
        <v>40474</v>
      </c>
      <c r="C4452" t="s">
        <v>40473</v>
      </c>
      <c r="D4452">
        <v>2015</v>
      </c>
      <c r="E4452" t="s">
        <v>40472</v>
      </c>
      <c r="F4452">
        <v>5</v>
      </c>
      <c r="G4452" t="s">
        <v>40471</v>
      </c>
      <c r="H4452" t="s">
        <v>40470</v>
      </c>
      <c r="I4452" t="s">
        <v>40469</v>
      </c>
      <c r="J4452" t="s">
        <v>40468</v>
      </c>
      <c r="L4452" t="s">
        <v>12094</v>
      </c>
      <c r="M4452" t="s">
        <v>40467</v>
      </c>
      <c r="N4452" t="s">
        <v>40466</v>
      </c>
    </row>
    <row r="4453" spans="1:14" x14ac:dyDescent="0.25">
      <c r="A4453" t="s">
        <v>40465</v>
      </c>
      <c r="B4453" t="s">
        <v>40464</v>
      </c>
      <c r="C4453" t="s">
        <v>40463</v>
      </c>
      <c r="D4453">
        <v>2011</v>
      </c>
      <c r="E4453" t="s">
        <v>40462</v>
      </c>
      <c r="F4453">
        <v>17</v>
      </c>
      <c r="G4453" t="s">
        <v>40461</v>
      </c>
      <c r="H4453" t="s">
        <v>40460</v>
      </c>
      <c r="I4453" t="s">
        <v>40459</v>
      </c>
      <c r="J4453" t="s">
        <v>9678</v>
      </c>
      <c r="L4453" t="s">
        <v>12206</v>
      </c>
      <c r="M4453" t="s">
        <v>40458</v>
      </c>
    </row>
    <row r="4454" spans="1:14" x14ac:dyDescent="0.25">
      <c r="A4454" t="s">
        <v>40457</v>
      </c>
      <c r="B4454" t="s">
        <v>40456</v>
      </c>
      <c r="C4454" t="s">
        <v>21272</v>
      </c>
      <c r="D4454">
        <v>2017</v>
      </c>
      <c r="E4454" t="s">
        <v>40455</v>
      </c>
      <c r="F4454">
        <v>4</v>
      </c>
      <c r="G4454" t="s">
        <v>8387</v>
      </c>
      <c r="H4454" t="s">
        <v>8826</v>
      </c>
      <c r="I4454" t="s">
        <v>21270</v>
      </c>
      <c r="J4454" t="s">
        <v>11693</v>
      </c>
      <c r="L4454" t="s">
        <v>12078</v>
      </c>
      <c r="M4454" t="s">
        <v>40454</v>
      </c>
      <c r="N4454" t="s">
        <v>40453</v>
      </c>
    </row>
    <row r="4455" spans="1:14" x14ac:dyDescent="0.25">
      <c r="A4455" t="s">
        <v>40452</v>
      </c>
      <c r="B4455" t="s">
        <v>40451</v>
      </c>
      <c r="C4455" t="s">
        <v>40450</v>
      </c>
      <c r="D4455">
        <v>2005</v>
      </c>
      <c r="E4455" t="s">
        <v>40449</v>
      </c>
      <c r="F4455">
        <v>11</v>
      </c>
      <c r="G4455" t="s">
        <v>8468</v>
      </c>
      <c r="L4455" t="s">
        <v>12068</v>
      </c>
      <c r="M4455" t="s">
        <v>40448</v>
      </c>
      <c r="N4455" t="s">
        <v>40447</v>
      </c>
    </row>
    <row r="4456" spans="1:14" x14ac:dyDescent="0.25">
      <c r="A4456" t="s">
        <v>40446</v>
      </c>
      <c r="B4456" t="s">
        <v>40445</v>
      </c>
      <c r="C4456" t="s">
        <v>40444</v>
      </c>
      <c r="D4456">
        <v>2017</v>
      </c>
      <c r="E4456" t="s">
        <v>40443</v>
      </c>
      <c r="F4456">
        <v>2</v>
      </c>
      <c r="G4456" t="s">
        <v>40442</v>
      </c>
      <c r="H4456" t="s">
        <v>40441</v>
      </c>
      <c r="I4456" t="s">
        <v>40440</v>
      </c>
      <c r="J4456" t="s">
        <v>40439</v>
      </c>
      <c r="L4456" t="s">
        <v>12126</v>
      </c>
      <c r="M4456" t="s">
        <v>40438</v>
      </c>
      <c r="N4456" t="s">
        <v>40437</v>
      </c>
    </row>
    <row r="4457" spans="1:14" x14ac:dyDescent="0.25">
      <c r="A4457" t="s">
        <v>40436</v>
      </c>
      <c r="B4457" t="s">
        <v>40435</v>
      </c>
      <c r="C4457" t="s">
        <v>40434</v>
      </c>
      <c r="D4457">
        <v>2015</v>
      </c>
      <c r="E4457" t="s">
        <v>40433</v>
      </c>
      <c r="F4457">
        <v>5</v>
      </c>
      <c r="G4457" t="s">
        <v>40432</v>
      </c>
      <c r="H4457" t="s">
        <v>40431</v>
      </c>
      <c r="I4457" t="s">
        <v>40430</v>
      </c>
      <c r="J4457" t="s">
        <v>40429</v>
      </c>
      <c r="L4457" t="s">
        <v>12073</v>
      </c>
      <c r="M4457" t="s">
        <v>40428</v>
      </c>
      <c r="N4457" t="s">
        <v>40427</v>
      </c>
    </row>
    <row r="4458" spans="1:14" x14ac:dyDescent="0.25">
      <c r="A4458" t="s">
        <v>40426</v>
      </c>
      <c r="B4458" t="s">
        <v>40425</v>
      </c>
      <c r="C4458" t="s">
        <v>40424</v>
      </c>
      <c r="D4458">
        <v>2015</v>
      </c>
      <c r="E4458" t="s">
        <v>40423</v>
      </c>
      <c r="F4458">
        <v>0</v>
      </c>
      <c r="L4458" t="s">
        <v>12080</v>
      </c>
      <c r="M4458" t="s">
        <v>40422</v>
      </c>
      <c r="N4458" t="s">
        <v>40421</v>
      </c>
    </row>
    <row r="4459" spans="1:14" x14ac:dyDescent="0.25">
      <c r="A4459" t="s">
        <v>40420</v>
      </c>
      <c r="B4459" t="s">
        <v>40419</v>
      </c>
      <c r="C4459" t="s">
        <v>40418</v>
      </c>
      <c r="D4459">
        <v>1965</v>
      </c>
      <c r="E4459" t="s">
        <v>40417</v>
      </c>
      <c r="F4459">
        <v>21</v>
      </c>
      <c r="L4459" t="s">
        <v>12088</v>
      </c>
      <c r="M4459" t="s">
        <v>40416</v>
      </c>
    </row>
    <row r="4460" spans="1:14" x14ac:dyDescent="0.25">
      <c r="A4460" t="s">
        <v>40415</v>
      </c>
      <c r="B4460" t="s">
        <v>40414</v>
      </c>
      <c r="C4460" t="s">
        <v>40413</v>
      </c>
      <c r="D4460">
        <v>2005</v>
      </c>
      <c r="E4460" t="s">
        <v>40412</v>
      </c>
      <c r="F4460">
        <v>0</v>
      </c>
      <c r="G4460" t="s">
        <v>8914</v>
      </c>
      <c r="L4460" t="s">
        <v>12087</v>
      </c>
      <c r="M4460" t="s">
        <v>40411</v>
      </c>
      <c r="N4460" t="s">
        <v>40410</v>
      </c>
    </row>
    <row r="4461" spans="1:14" x14ac:dyDescent="0.25">
      <c r="A4461" t="s">
        <v>40409</v>
      </c>
      <c r="B4461" t="s">
        <v>40408</v>
      </c>
      <c r="C4461" t="s">
        <v>40407</v>
      </c>
      <c r="D4461">
        <v>2016</v>
      </c>
      <c r="E4461" t="s">
        <v>40406</v>
      </c>
      <c r="F4461">
        <v>0</v>
      </c>
      <c r="G4461" t="s">
        <v>40405</v>
      </c>
      <c r="L4461" t="s">
        <v>12076</v>
      </c>
      <c r="M4461" t="s">
        <v>40404</v>
      </c>
      <c r="N4461" t="s">
        <v>40403</v>
      </c>
    </row>
    <row r="4462" spans="1:14" x14ac:dyDescent="0.25">
      <c r="A4462" t="s">
        <v>40402</v>
      </c>
      <c r="B4462" t="s">
        <v>40401</v>
      </c>
      <c r="C4462" t="s">
        <v>40400</v>
      </c>
      <c r="D4462">
        <v>2012</v>
      </c>
      <c r="E4462" t="s">
        <v>40399</v>
      </c>
      <c r="F4462">
        <v>82</v>
      </c>
      <c r="G4462" t="s">
        <v>34851</v>
      </c>
      <c r="H4462" t="s">
        <v>34852</v>
      </c>
      <c r="I4462" t="s">
        <v>34850</v>
      </c>
      <c r="J4462" t="s">
        <v>34849</v>
      </c>
      <c r="L4462" t="s">
        <v>12195</v>
      </c>
      <c r="M4462" t="s">
        <v>40398</v>
      </c>
    </row>
    <row r="4463" spans="1:14" x14ac:dyDescent="0.25">
      <c r="A4463" t="s">
        <v>40397</v>
      </c>
      <c r="B4463" t="s">
        <v>40396</v>
      </c>
      <c r="C4463" t="s">
        <v>40395</v>
      </c>
      <c r="D4463">
        <v>2012</v>
      </c>
      <c r="E4463" t="s">
        <v>40394</v>
      </c>
      <c r="F4463">
        <v>7</v>
      </c>
      <c r="G4463" t="s">
        <v>40393</v>
      </c>
      <c r="H4463" t="s">
        <v>40392</v>
      </c>
      <c r="I4463" t="s">
        <v>40391</v>
      </c>
      <c r="J4463" t="s">
        <v>10919</v>
      </c>
      <c r="L4463" t="s">
        <v>12106</v>
      </c>
      <c r="M4463" t="s">
        <v>40390</v>
      </c>
    </row>
    <row r="4464" spans="1:14" x14ac:dyDescent="0.25">
      <c r="A4464" t="s">
        <v>40389</v>
      </c>
      <c r="B4464" t="s">
        <v>40388</v>
      </c>
      <c r="C4464" t="s">
        <v>40387</v>
      </c>
      <c r="D4464">
        <v>2011</v>
      </c>
      <c r="E4464" t="s">
        <v>40386</v>
      </c>
      <c r="F4464">
        <v>22</v>
      </c>
      <c r="G4464" t="s">
        <v>9856</v>
      </c>
      <c r="H4464" t="s">
        <v>8560</v>
      </c>
      <c r="L4464" t="s">
        <v>12103</v>
      </c>
      <c r="M4464" t="s">
        <v>40385</v>
      </c>
      <c r="N4464" t="s">
        <v>40384</v>
      </c>
    </row>
    <row r="4465" spans="1:14" x14ac:dyDescent="0.25">
      <c r="A4465" t="s">
        <v>40383</v>
      </c>
      <c r="B4465" t="s">
        <v>40382</v>
      </c>
      <c r="C4465" t="s">
        <v>40381</v>
      </c>
      <c r="D4465">
        <v>2017</v>
      </c>
      <c r="E4465" t="s">
        <v>40380</v>
      </c>
      <c r="F4465">
        <v>0</v>
      </c>
      <c r="G4465" t="s">
        <v>40379</v>
      </c>
      <c r="H4465" t="s">
        <v>40378</v>
      </c>
      <c r="I4465" t="s">
        <v>40377</v>
      </c>
      <c r="J4465" t="s">
        <v>40376</v>
      </c>
      <c r="L4465" t="s">
        <v>12111</v>
      </c>
      <c r="M4465" t="s">
        <v>40375</v>
      </c>
      <c r="N4465" t="s">
        <v>40374</v>
      </c>
    </row>
    <row r="4466" spans="1:14" x14ac:dyDescent="0.25">
      <c r="A4466" t="s">
        <v>40373</v>
      </c>
      <c r="B4466" t="s">
        <v>40372</v>
      </c>
      <c r="C4466" t="s">
        <v>40371</v>
      </c>
      <c r="D4466">
        <v>2011</v>
      </c>
      <c r="E4466" t="s">
        <v>40370</v>
      </c>
      <c r="F4466">
        <v>10</v>
      </c>
      <c r="G4466" t="s">
        <v>34729</v>
      </c>
      <c r="H4466" t="s">
        <v>40369</v>
      </c>
      <c r="I4466" t="s">
        <v>20332</v>
      </c>
      <c r="L4466" t="s">
        <v>12106</v>
      </c>
      <c r="M4466" t="s">
        <v>40368</v>
      </c>
      <c r="N4466" t="s">
        <v>40367</v>
      </c>
    </row>
    <row r="4467" spans="1:14" x14ac:dyDescent="0.25">
      <c r="A4467" t="s">
        <v>40366</v>
      </c>
      <c r="B4467" t="s">
        <v>40365</v>
      </c>
      <c r="C4467" t="s">
        <v>16993</v>
      </c>
      <c r="D4467">
        <v>2001</v>
      </c>
      <c r="E4467" t="s">
        <v>40364</v>
      </c>
      <c r="F4467">
        <v>11</v>
      </c>
      <c r="G4467" t="s">
        <v>16991</v>
      </c>
      <c r="H4467" t="s">
        <v>16990</v>
      </c>
      <c r="L4467" t="s">
        <v>12072</v>
      </c>
      <c r="M4467" t="s">
        <v>40363</v>
      </c>
      <c r="N4467" t="s">
        <v>40362</v>
      </c>
    </row>
    <row r="4468" spans="1:14" x14ac:dyDescent="0.25">
      <c r="A4468" t="s">
        <v>40361</v>
      </c>
      <c r="B4468" t="s">
        <v>40360</v>
      </c>
      <c r="C4468" t="s">
        <v>40359</v>
      </c>
      <c r="D4468">
        <v>2009</v>
      </c>
      <c r="E4468" t="s">
        <v>40358</v>
      </c>
      <c r="F4468">
        <v>7</v>
      </c>
      <c r="G4468" t="s">
        <v>40357</v>
      </c>
      <c r="H4468" t="s">
        <v>15648</v>
      </c>
      <c r="I4468" t="s">
        <v>40356</v>
      </c>
      <c r="L4468" t="s">
        <v>12067</v>
      </c>
      <c r="M4468" t="s">
        <v>40355</v>
      </c>
      <c r="N4468" t="s">
        <v>40354</v>
      </c>
    </row>
    <row r="4469" spans="1:14" x14ac:dyDescent="0.25">
      <c r="A4469" t="s">
        <v>40353</v>
      </c>
      <c r="B4469" t="s">
        <v>40352</v>
      </c>
      <c r="C4469" t="s">
        <v>4706</v>
      </c>
      <c r="D4469">
        <v>2018</v>
      </c>
      <c r="E4469" t="s">
        <v>40351</v>
      </c>
      <c r="F4469">
        <v>0</v>
      </c>
      <c r="G4469" t="s">
        <v>8552</v>
      </c>
      <c r="L4469" t="s">
        <v>12091</v>
      </c>
      <c r="M4469" t="s">
        <v>40350</v>
      </c>
      <c r="N4469" t="s">
        <v>40349</v>
      </c>
    </row>
    <row r="4470" spans="1:14" x14ac:dyDescent="0.25">
      <c r="A4470" t="s">
        <v>40348</v>
      </c>
      <c r="B4470" t="s">
        <v>40347</v>
      </c>
      <c r="C4470" t="s">
        <v>40346</v>
      </c>
      <c r="D4470">
        <v>2006</v>
      </c>
      <c r="E4470" t="s">
        <v>18990</v>
      </c>
      <c r="F4470">
        <v>0</v>
      </c>
      <c r="G4470" t="s">
        <v>40345</v>
      </c>
      <c r="H4470" t="s">
        <v>40344</v>
      </c>
      <c r="I4470" t="s">
        <v>25323</v>
      </c>
      <c r="J4470" t="s">
        <v>10237</v>
      </c>
      <c r="L4470" t="s">
        <v>12087</v>
      </c>
      <c r="M4470" t="s">
        <v>40343</v>
      </c>
      <c r="N4470" t="s">
        <v>40342</v>
      </c>
    </row>
    <row r="4471" spans="1:14" x14ac:dyDescent="0.25">
      <c r="A4471" t="s">
        <v>40341</v>
      </c>
      <c r="B4471" t="s">
        <v>40340</v>
      </c>
      <c r="C4471" t="s">
        <v>40339</v>
      </c>
      <c r="D4471">
        <v>2017</v>
      </c>
      <c r="E4471" t="s">
        <v>40338</v>
      </c>
      <c r="F4471">
        <v>0</v>
      </c>
      <c r="G4471" t="s">
        <v>40337</v>
      </c>
      <c r="H4471" t="s">
        <v>8099</v>
      </c>
      <c r="L4471" t="s">
        <v>12076</v>
      </c>
      <c r="M4471" t="s">
        <v>40336</v>
      </c>
      <c r="N4471" t="s">
        <v>40335</v>
      </c>
    </row>
    <row r="4472" spans="1:14" x14ac:dyDescent="0.25">
      <c r="A4472" t="s">
        <v>40334</v>
      </c>
      <c r="B4472" t="s">
        <v>40333</v>
      </c>
      <c r="C4472" t="s">
        <v>40332</v>
      </c>
      <c r="D4472">
        <v>2018</v>
      </c>
      <c r="E4472" t="s">
        <v>40331</v>
      </c>
      <c r="F4472">
        <v>0</v>
      </c>
      <c r="G4472" t="s">
        <v>40330</v>
      </c>
      <c r="H4472" t="s">
        <v>40329</v>
      </c>
      <c r="I4472" t="s">
        <v>40328</v>
      </c>
      <c r="L4472" t="s">
        <v>12089</v>
      </c>
      <c r="M4472" t="s">
        <v>40327</v>
      </c>
      <c r="N4472" t="s">
        <v>40326</v>
      </c>
    </row>
    <row r="4473" spans="1:14" x14ac:dyDescent="0.25">
      <c r="A4473" t="s">
        <v>40325</v>
      </c>
      <c r="B4473" t="s">
        <v>40324</v>
      </c>
      <c r="C4473" t="s">
        <v>40323</v>
      </c>
      <c r="D4473">
        <v>2009</v>
      </c>
      <c r="E4473" t="s">
        <v>40322</v>
      </c>
      <c r="F4473">
        <v>6</v>
      </c>
      <c r="G4473" t="s">
        <v>18338</v>
      </c>
      <c r="L4473" t="s">
        <v>12099</v>
      </c>
      <c r="M4473" t="s">
        <v>40321</v>
      </c>
      <c r="N4473" t="s">
        <v>40320</v>
      </c>
    </row>
    <row r="4474" spans="1:14" x14ac:dyDescent="0.25">
      <c r="A4474" t="s">
        <v>40319</v>
      </c>
      <c r="B4474" t="s">
        <v>40318</v>
      </c>
      <c r="C4474" t="s">
        <v>40317</v>
      </c>
      <c r="D4474">
        <v>2002</v>
      </c>
      <c r="E4474" t="s">
        <v>40316</v>
      </c>
      <c r="F4474">
        <v>27</v>
      </c>
      <c r="G4474" t="s">
        <v>40315</v>
      </c>
      <c r="H4474" t="s">
        <v>10851</v>
      </c>
      <c r="L4474" t="s">
        <v>12068</v>
      </c>
      <c r="M4474" t="s">
        <v>40314</v>
      </c>
      <c r="N4474" t="s">
        <v>40313</v>
      </c>
    </row>
    <row r="4475" spans="1:14" x14ac:dyDescent="0.25">
      <c r="A4475" t="s">
        <v>40312</v>
      </c>
      <c r="B4475" t="s">
        <v>40311</v>
      </c>
      <c r="C4475" t="s">
        <v>40310</v>
      </c>
      <c r="D4475">
        <v>2010</v>
      </c>
      <c r="E4475" t="s">
        <v>40309</v>
      </c>
      <c r="F4475">
        <v>12</v>
      </c>
      <c r="G4475" t="s">
        <v>9440</v>
      </c>
      <c r="H4475" t="s">
        <v>8585</v>
      </c>
      <c r="L4475" t="s">
        <v>12084</v>
      </c>
      <c r="M4475" t="s">
        <v>40308</v>
      </c>
      <c r="N4475" t="s">
        <v>40307</v>
      </c>
    </row>
    <row r="4476" spans="1:14" x14ac:dyDescent="0.25">
      <c r="A4476" t="s">
        <v>40306</v>
      </c>
      <c r="B4476" t="s">
        <v>40305</v>
      </c>
      <c r="C4476" t="s">
        <v>40304</v>
      </c>
      <c r="D4476">
        <v>2011</v>
      </c>
      <c r="E4476" t="s">
        <v>40303</v>
      </c>
      <c r="F4476">
        <v>4</v>
      </c>
      <c r="G4476" t="s">
        <v>40302</v>
      </c>
      <c r="H4476" t="s">
        <v>40301</v>
      </c>
      <c r="L4476" t="s">
        <v>12103</v>
      </c>
      <c r="M4476" t="s">
        <v>40300</v>
      </c>
      <c r="N4476" t="s">
        <v>40299</v>
      </c>
    </row>
    <row r="4477" spans="1:14" x14ac:dyDescent="0.25">
      <c r="A4477" t="s">
        <v>40298</v>
      </c>
      <c r="B4477" t="s">
        <v>40297</v>
      </c>
      <c r="C4477" t="s">
        <v>40296</v>
      </c>
      <c r="D4477">
        <v>2014</v>
      </c>
      <c r="E4477" t="s">
        <v>40295</v>
      </c>
      <c r="F4477">
        <v>2</v>
      </c>
      <c r="G4477" t="s">
        <v>8854</v>
      </c>
      <c r="H4477" t="s">
        <v>40294</v>
      </c>
      <c r="I4477" t="s">
        <v>40293</v>
      </c>
      <c r="J4477" t="s">
        <v>40292</v>
      </c>
      <c r="L4477" t="s">
        <v>12095</v>
      </c>
      <c r="M4477" t="s">
        <v>40291</v>
      </c>
    </row>
    <row r="4478" spans="1:14" x14ac:dyDescent="0.25">
      <c r="A4478" t="s">
        <v>40290</v>
      </c>
      <c r="B4478" t="s">
        <v>40289</v>
      </c>
      <c r="C4478" t="s">
        <v>40288</v>
      </c>
      <c r="D4478">
        <v>2014</v>
      </c>
      <c r="E4478" t="s">
        <v>40287</v>
      </c>
      <c r="F4478">
        <v>63</v>
      </c>
      <c r="G4478" t="s">
        <v>8387</v>
      </c>
      <c r="H4478" t="s">
        <v>8826</v>
      </c>
      <c r="I4478" t="s">
        <v>34338</v>
      </c>
      <c r="J4478" t="s">
        <v>10944</v>
      </c>
      <c r="L4478" t="s">
        <v>12078</v>
      </c>
      <c r="M4478" t="s">
        <v>40286</v>
      </c>
    </row>
    <row r="4479" spans="1:14" x14ac:dyDescent="0.25">
      <c r="A4479" t="s">
        <v>40285</v>
      </c>
      <c r="B4479" t="s">
        <v>40284</v>
      </c>
      <c r="C4479" t="s">
        <v>18244</v>
      </c>
      <c r="D4479">
        <v>2008</v>
      </c>
      <c r="E4479" t="s">
        <v>40283</v>
      </c>
      <c r="F4479">
        <v>1</v>
      </c>
      <c r="G4479" t="s">
        <v>10385</v>
      </c>
      <c r="L4479" t="s">
        <v>12070</v>
      </c>
      <c r="M4479" t="s">
        <v>40282</v>
      </c>
      <c r="N4479" t="s">
        <v>40281</v>
      </c>
    </row>
    <row r="4480" spans="1:14" x14ac:dyDescent="0.25">
      <c r="A4480" t="s">
        <v>40280</v>
      </c>
      <c r="B4480" t="s">
        <v>40279</v>
      </c>
      <c r="C4480" t="s">
        <v>40278</v>
      </c>
      <c r="D4480">
        <v>2008</v>
      </c>
      <c r="E4480" t="s">
        <v>40277</v>
      </c>
      <c r="F4480">
        <v>40</v>
      </c>
      <c r="G4480" t="s">
        <v>9721</v>
      </c>
      <c r="H4480" t="s">
        <v>10116</v>
      </c>
      <c r="I4480" t="s">
        <v>9862</v>
      </c>
      <c r="L4480" t="s">
        <v>12140</v>
      </c>
      <c r="M4480" t="s">
        <v>40276</v>
      </c>
      <c r="N4480" t="s">
        <v>40275</v>
      </c>
    </row>
    <row r="4481" spans="1:14" x14ac:dyDescent="0.25">
      <c r="A4481" t="s">
        <v>40274</v>
      </c>
      <c r="B4481" t="s">
        <v>40273</v>
      </c>
      <c r="C4481" t="s">
        <v>5618</v>
      </c>
      <c r="D4481">
        <v>2004</v>
      </c>
      <c r="E4481" t="s">
        <v>40272</v>
      </c>
      <c r="F4481">
        <v>24</v>
      </c>
      <c r="L4481" t="s">
        <v>12102</v>
      </c>
      <c r="M4481" t="s">
        <v>40271</v>
      </c>
    </row>
    <row r="4482" spans="1:14" x14ac:dyDescent="0.25">
      <c r="A4482" t="s">
        <v>40270</v>
      </c>
      <c r="B4482" t="s">
        <v>40269</v>
      </c>
      <c r="C4482" t="s">
        <v>40268</v>
      </c>
      <c r="D4482">
        <v>2017</v>
      </c>
      <c r="E4482" t="s">
        <v>40267</v>
      </c>
      <c r="F4482">
        <v>1</v>
      </c>
      <c r="L4482" t="s">
        <v>12085</v>
      </c>
      <c r="M4482" t="s">
        <v>40266</v>
      </c>
      <c r="N4482" t="s">
        <v>40265</v>
      </c>
    </row>
    <row r="4483" spans="1:14" x14ac:dyDescent="0.25">
      <c r="A4483" t="s">
        <v>40264</v>
      </c>
      <c r="B4483" t="s">
        <v>40263</v>
      </c>
      <c r="C4483" t="s">
        <v>40262</v>
      </c>
      <c r="D4483">
        <v>2016</v>
      </c>
      <c r="E4483" t="s">
        <v>40261</v>
      </c>
      <c r="F4483">
        <v>0</v>
      </c>
      <c r="G4483" t="s">
        <v>40260</v>
      </c>
      <c r="H4483" t="s">
        <v>9676</v>
      </c>
      <c r="I4483" t="s">
        <v>8691</v>
      </c>
      <c r="L4483" t="s">
        <v>12164</v>
      </c>
      <c r="M4483" t="s">
        <v>40259</v>
      </c>
      <c r="N4483" t="s">
        <v>40258</v>
      </c>
    </row>
    <row r="4484" spans="1:14" x14ac:dyDescent="0.25">
      <c r="A4484" t="s">
        <v>40257</v>
      </c>
      <c r="B4484" t="s">
        <v>40256</v>
      </c>
      <c r="C4484" t="s">
        <v>40255</v>
      </c>
      <c r="D4484">
        <v>2015</v>
      </c>
      <c r="E4484" t="s">
        <v>40254</v>
      </c>
      <c r="F4484">
        <v>1</v>
      </c>
      <c r="G4484" t="s">
        <v>40253</v>
      </c>
      <c r="L4484" t="s">
        <v>12067</v>
      </c>
      <c r="M4484" t="s">
        <v>40252</v>
      </c>
      <c r="N4484" t="s">
        <v>40251</v>
      </c>
    </row>
    <row r="4485" spans="1:14" x14ac:dyDescent="0.25">
      <c r="A4485" t="s">
        <v>40250</v>
      </c>
      <c r="B4485" t="s">
        <v>40249</v>
      </c>
      <c r="C4485" t="s">
        <v>40248</v>
      </c>
      <c r="D4485">
        <v>2014</v>
      </c>
      <c r="E4485" t="s">
        <v>40247</v>
      </c>
      <c r="F4485">
        <v>6</v>
      </c>
      <c r="G4485" t="s">
        <v>25711</v>
      </c>
      <c r="H4485" t="s">
        <v>36652</v>
      </c>
      <c r="I4485" t="s">
        <v>11023</v>
      </c>
      <c r="J4485" t="s">
        <v>9867</v>
      </c>
      <c r="L4485" t="s">
        <v>12103</v>
      </c>
      <c r="M4485" t="s">
        <v>40246</v>
      </c>
      <c r="N4485" t="s">
        <v>40245</v>
      </c>
    </row>
    <row r="4486" spans="1:14" x14ac:dyDescent="0.25">
      <c r="A4486" t="s">
        <v>40244</v>
      </c>
      <c r="B4486" t="s">
        <v>40243</v>
      </c>
      <c r="C4486" t="s">
        <v>40242</v>
      </c>
      <c r="D4486">
        <v>2015</v>
      </c>
      <c r="E4486" t="s">
        <v>40241</v>
      </c>
      <c r="F4486">
        <v>4</v>
      </c>
      <c r="G4486" t="s">
        <v>40240</v>
      </c>
      <c r="H4486" t="s">
        <v>8087</v>
      </c>
      <c r="I4486" t="s">
        <v>8012</v>
      </c>
      <c r="J4486" t="s">
        <v>8759</v>
      </c>
      <c r="L4486" t="s">
        <v>12087</v>
      </c>
      <c r="M4486" t="s">
        <v>40239</v>
      </c>
      <c r="N4486" t="s">
        <v>40238</v>
      </c>
    </row>
    <row r="4487" spans="1:14" x14ac:dyDescent="0.25">
      <c r="A4487" t="s">
        <v>40237</v>
      </c>
      <c r="B4487" t="s">
        <v>40236</v>
      </c>
      <c r="C4487" t="s">
        <v>40235</v>
      </c>
      <c r="D4487">
        <v>2016</v>
      </c>
      <c r="E4487" t="s">
        <v>40234</v>
      </c>
      <c r="F4487">
        <v>0</v>
      </c>
      <c r="G4487" t="s">
        <v>18402</v>
      </c>
      <c r="L4487" t="s">
        <v>12247</v>
      </c>
      <c r="M4487" t="s">
        <v>40233</v>
      </c>
      <c r="N4487" t="s">
        <v>40232</v>
      </c>
    </row>
    <row r="4488" spans="1:14" x14ac:dyDescent="0.25">
      <c r="A4488" t="s">
        <v>40231</v>
      </c>
      <c r="B4488" t="s">
        <v>40230</v>
      </c>
      <c r="C4488" t="s">
        <v>40229</v>
      </c>
      <c r="D4488">
        <v>2018</v>
      </c>
      <c r="E4488" t="s">
        <v>40228</v>
      </c>
      <c r="F4488">
        <v>1</v>
      </c>
      <c r="G4488" t="s">
        <v>40227</v>
      </c>
      <c r="H4488" t="s">
        <v>40226</v>
      </c>
      <c r="I4488" t="s">
        <v>40225</v>
      </c>
      <c r="L4488" t="s">
        <v>12226</v>
      </c>
      <c r="M4488" t="s">
        <v>40224</v>
      </c>
      <c r="N4488" t="s">
        <v>40223</v>
      </c>
    </row>
    <row r="4489" spans="1:14" x14ac:dyDescent="0.25">
      <c r="A4489" t="s">
        <v>40222</v>
      </c>
      <c r="B4489" t="s">
        <v>40221</v>
      </c>
      <c r="C4489" t="s">
        <v>40220</v>
      </c>
      <c r="D4489">
        <v>2000</v>
      </c>
      <c r="E4489" t="s">
        <v>40219</v>
      </c>
      <c r="F4489">
        <v>18</v>
      </c>
      <c r="G4489" t="s">
        <v>19352</v>
      </c>
      <c r="H4489" t="s">
        <v>20362</v>
      </c>
      <c r="L4489" t="s">
        <v>12087</v>
      </c>
      <c r="M4489" t="s">
        <v>40218</v>
      </c>
    </row>
    <row r="4490" spans="1:14" x14ac:dyDescent="0.25">
      <c r="A4490" t="s">
        <v>40217</v>
      </c>
      <c r="B4490" t="s">
        <v>40216</v>
      </c>
      <c r="C4490" t="s">
        <v>40215</v>
      </c>
      <c r="D4490">
        <v>2010</v>
      </c>
      <c r="E4490" t="s">
        <v>40214</v>
      </c>
      <c r="F4490">
        <v>15</v>
      </c>
      <c r="G4490" t="s">
        <v>9405</v>
      </c>
      <c r="L4490" t="s">
        <v>12067</v>
      </c>
      <c r="M4490" t="s">
        <v>40213</v>
      </c>
      <c r="N4490" t="s">
        <v>40212</v>
      </c>
    </row>
    <row r="4491" spans="1:14" x14ac:dyDescent="0.25">
      <c r="A4491" t="s">
        <v>40211</v>
      </c>
      <c r="B4491" t="s">
        <v>40210</v>
      </c>
      <c r="C4491" t="s">
        <v>40209</v>
      </c>
      <c r="D4491">
        <v>2010</v>
      </c>
      <c r="E4491" t="s">
        <v>40208</v>
      </c>
      <c r="F4491">
        <v>4</v>
      </c>
      <c r="G4491" t="s">
        <v>9930</v>
      </c>
      <c r="H4491" t="s">
        <v>40207</v>
      </c>
      <c r="I4491" t="s">
        <v>8070</v>
      </c>
      <c r="J4491" t="s">
        <v>10984</v>
      </c>
      <c r="L4491" t="s">
        <v>12103</v>
      </c>
      <c r="M4491" t="s">
        <v>12258</v>
      </c>
    </row>
    <row r="4492" spans="1:14" x14ac:dyDescent="0.25">
      <c r="A4492" t="s">
        <v>40206</v>
      </c>
      <c r="B4492" t="s">
        <v>40205</v>
      </c>
      <c r="C4492" t="s">
        <v>40204</v>
      </c>
      <c r="D4492">
        <v>2018</v>
      </c>
      <c r="E4492" t="s">
        <v>40203</v>
      </c>
      <c r="F4492">
        <v>0</v>
      </c>
      <c r="L4492" t="s">
        <v>12115</v>
      </c>
      <c r="M4492" t="s">
        <v>40202</v>
      </c>
    </row>
    <row r="4493" spans="1:14" x14ac:dyDescent="0.25">
      <c r="A4493" t="s">
        <v>40201</v>
      </c>
      <c r="B4493" t="s">
        <v>40200</v>
      </c>
      <c r="C4493" t="s">
        <v>40199</v>
      </c>
      <c r="D4493">
        <v>2011</v>
      </c>
      <c r="E4493" t="s">
        <v>40198</v>
      </c>
      <c r="F4493">
        <v>5</v>
      </c>
      <c r="G4493" t="s">
        <v>10553</v>
      </c>
      <c r="H4493" t="s">
        <v>32704</v>
      </c>
      <c r="L4493" t="s">
        <v>12076</v>
      </c>
      <c r="M4493" t="s">
        <v>40197</v>
      </c>
      <c r="N4493" t="s">
        <v>40196</v>
      </c>
    </row>
    <row r="4494" spans="1:14" x14ac:dyDescent="0.25">
      <c r="A4494" t="s">
        <v>40195</v>
      </c>
      <c r="B4494" t="s">
        <v>40194</v>
      </c>
      <c r="C4494" t="s">
        <v>40193</v>
      </c>
      <c r="D4494">
        <v>2015</v>
      </c>
      <c r="E4494" t="s">
        <v>40192</v>
      </c>
      <c r="F4494">
        <v>8</v>
      </c>
      <c r="G4494" t="s">
        <v>40191</v>
      </c>
      <c r="H4494" t="s">
        <v>40190</v>
      </c>
      <c r="I4494" t="s">
        <v>40189</v>
      </c>
      <c r="J4494" t="s">
        <v>40188</v>
      </c>
      <c r="L4494" t="s">
        <v>12071</v>
      </c>
      <c r="M4494" t="s">
        <v>40187</v>
      </c>
    </row>
    <row r="4495" spans="1:14" x14ac:dyDescent="0.25">
      <c r="A4495" t="s">
        <v>40186</v>
      </c>
      <c r="B4495" t="s">
        <v>40185</v>
      </c>
      <c r="C4495" t="s">
        <v>40184</v>
      </c>
      <c r="D4495">
        <v>2013</v>
      </c>
      <c r="E4495" t="s">
        <v>40183</v>
      </c>
      <c r="F4495">
        <v>26</v>
      </c>
      <c r="G4495" t="s">
        <v>40182</v>
      </c>
      <c r="H4495" t="s">
        <v>40181</v>
      </c>
      <c r="I4495" t="s">
        <v>40180</v>
      </c>
      <c r="J4495" t="s">
        <v>31197</v>
      </c>
      <c r="L4495" t="s">
        <v>12103</v>
      </c>
      <c r="M4495" t="s">
        <v>40179</v>
      </c>
      <c r="N4495" t="s">
        <v>40178</v>
      </c>
    </row>
    <row r="4496" spans="1:14" x14ac:dyDescent="0.25">
      <c r="A4496" t="s">
        <v>40177</v>
      </c>
      <c r="B4496" t="s">
        <v>40176</v>
      </c>
      <c r="C4496" t="s">
        <v>40175</v>
      </c>
      <c r="D4496">
        <v>2012</v>
      </c>
      <c r="E4496" t="s">
        <v>40174</v>
      </c>
      <c r="F4496">
        <v>5</v>
      </c>
      <c r="G4496" t="s">
        <v>15578</v>
      </c>
      <c r="H4496" t="s">
        <v>40173</v>
      </c>
      <c r="I4496" t="s">
        <v>10354</v>
      </c>
      <c r="J4496" t="s">
        <v>8771</v>
      </c>
      <c r="L4496" t="s">
        <v>12087</v>
      </c>
      <c r="M4496" t="s">
        <v>40172</v>
      </c>
    </row>
    <row r="4497" spans="1:14" x14ac:dyDescent="0.25">
      <c r="A4497" t="s">
        <v>40171</v>
      </c>
      <c r="B4497" t="s">
        <v>40170</v>
      </c>
      <c r="C4497" t="s">
        <v>40169</v>
      </c>
      <c r="D4497">
        <v>2008</v>
      </c>
      <c r="E4497" t="s">
        <v>40168</v>
      </c>
      <c r="F4497">
        <v>23</v>
      </c>
      <c r="G4497" t="s">
        <v>25677</v>
      </c>
      <c r="H4497" t="s">
        <v>40167</v>
      </c>
      <c r="I4497" t="s">
        <v>24861</v>
      </c>
      <c r="J4497" t="s">
        <v>40166</v>
      </c>
      <c r="L4497" t="s">
        <v>40165</v>
      </c>
      <c r="M4497" t="s">
        <v>40164</v>
      </c>
      <c r="N4497" t="s">
        <v>40163</v>
      </c>
    </row>
    <row r="4498" spans="1:14" x14ac:dyDescent="0.25">
      <c r="A4498" t="s">
        <v>40162</v>
      </c>
      <c r="B4498" t="s">
        <v>40161</v>
      </c>
      <c r="C4498" t="s">
        <v>40160</v>
      </c>
      <c r="D4498">
        <v>2018</v>
      </c>
      <c r="E4498" t="s">
        <v>40159</v>
      </c>
      <c r="F4498">
        <v>0</v>
      </c>
      <c r="L4498" t="s">
        <v>12080</v>
      </c>
      <c r="M4498" t="s">
        <v>40158</v>
      </c>
      <c r="N4498" t="s">
        <v>40157</v>
      </c>
    </row>
    <row r="4499" spans="1:14" x14ac:dyDescent="0.25">
      <c r="A4499" t="s">
        <v>40156</v>
      </c>
      <c r="B4499" t="s">
        <v>40155</v>
      </c>
      <c r="C4499" t="s">
        <v>40154</v>
      </c>
      <c r="D4499">
        <v>2015</v>
      </c>
      <c r="E4499" t="s">
        <v>40153</v>
      </c>
      <c r="F4499">
        <v>8</v>
      </c>
      <c r="G4499" t="s">
        <v>17686</v>
      </c>
      <c r="H4499" t="s">
        <v>8902</v>
      </c>
      <c r="I4499" t="s">
        <v>40152</v>
      </c>
      <c r="L4499" t="s">
        <v>12101</v>
      </c>
      <c r="M4499" t="s">
        <v>40151</v>
      </c>
      <c r="N4499" t="s">
        <v>40150</v>
      </c>
    </row>
    <row r="4500" spans="1:14" x14ac:dyDescent="0.25">
      <c r="A4500" t="s">
        <v>40149</v>
      </c>
      <c r="B4500" t="s">
        <v>40148</v>
      </c>
      <c r="C4500" t="s">
        <v>40147</v>
      </c>
      <c r="D4500">
        <v>2011</v>
      </c>
      <c r="E4500" t="s">
        <v>40146</v>
      </c>
      <c r="F4500">
        <v>15</v>
      </c>
      <c r="G4500" t="s">
        <v>40145</v>
      </c>
      <c r="H4500" t="s">
        <v>40144</v>
      </c>
      <c r="I4500" t="s">
        <v>11083</v>
      </c>
      <c r="L4500" t="s">
        <v>12086</v>
      </c>
      <c r="M4500" t="s">
        <v>40143</v>
      </c>
    </row>
    <row r="4501" spans="1:14" x14ac:dyDescent="0.25">
      <c r="A4501" t="s">
        <v>40142</v>
      </c>
      <c r="B4501" t="s">
        <v>40141</v>
      </c>
      <c r="C4501" t="s">
        <v>40140</v>
      </c>
      <c r="D4501">
        <v>1999</v>
      </c>
      <c r="E4501" t="s">
        <v>40139</v>
      </c>
      <c r="F4501">
        <v>73</v>
      </c>
      <c r="G4501" t="s">
        <v>40138</v>
      </c>
      <c r="H4501" t="s">
        <v>8784</v>
      </c>
      <c r="I4501" t="s">
        <v>10992</v>
      </c>
      <c r="L4501" t="s">
        <v>12090</v>
      </c>
      <c r="M4501" t="s">
        <v>40137</v>
      </c>
    </row>
    <row r="4502" spans="1:14" x14ac:dyDescent="0.25">
      <c r="A4502" t="s">
        <v>40136</v>
      </c>
      <c r="B4502" t="s">
        <v>40135</v>
      </c>
      <c r="C4502" t="s">
        <v>40134</v>
      </c>
      <c r="D4502">
        <v>2009</v>
      </c>
      <c r="E4502" t="s">
        <v>40133</v>
      </c>
      <c r="F4502">
        <v>4</v>
      </c>
      <c r="G4502" t="s">
        <v>40132</v>
      </c>
      <c r="H4502" t="s">
        <v>40131</v>
      </c>
      <c r="I4502" t="s">
        <v>8395</v>
      </c>
      <c r="J4502" t="s">
        <v>8868</v>
      </c>
      <c r="L4502" t="s">
        <v>12102</v>
      </c>
      <c r="M4502" t="s">
        <v>40130</v>
      </c>
      <c r="N4502" t="s">
        <v>40129</v>
      </c>
    </row>
    <row r="4503" spans="1:14" x14ac:dyDescent="0.25">
      <c r="A4503" t="s">
        <v>40128</v>
      </c>
      <c r="B4503" t="s">
        <v>40127</v>
      </c>
      <c r="C4503" t="s">
        <v>40126</v>
      </c>
      <c r="D4503">
        <v>2013</v>
      </c>
      <c r="E4503" t="s">
        <v>40125</v>
      </c>
      <c r="F4503">
        <v>4</v>
      </c>
      <c r="G4503" t="s">
        <v>40124</v>
      </c>
      <c r="H4503" t="s">
        <v>40123</v>
      </c>
      <c r="I4503" t="s">
        <v>40122</v>
      </c>
      <c r="J4503" t="s">
        <v>40121</v>
      </c>
      <c r="L4503" t="s">
        <v>12153</v>
      </c>
      <c r="M4503" t="s">
        <v>12258</v>
      </c>
    </row>
    <row r="4504" spans="1:14" x14ac:dyDescent="0.25">
      <c r="A4504" t="s">
        <v>40120</v>
      </c>
      <c r="B4504" t="s">
        <v>40119</v>
      </c>
      <c r="C4504" t="s">
        <v>40118</v>
      </c>
      <c r="D4504">
        <v>2015</v>
      </c>
      <c r="E4504" t="s">
        <v>40117</v>
      </c>
      <c r="F4504">
        <v>10</v>
      </c>
      <c r="G4504" t="s">
        <v>8553</v>
      </c>
      <c r="H4504" t="s">
        <v>8659</v>
      </c>
      <c r="L4504" t="s">
        <v>12091</v>
      </c>
      <c r="M4504" t="s">
        <v>40116</v>
      </c>
      <c r="N4504" t="s">
        <v>40115</v>
      </c>
    </row>
    <row r="4505" spans="1:14" x14ac:dyDescent="0.25">
      <c r="A4505" t="s">
        <v>40114</v>
      </c>
      <c r="B4505" t="s">
        <v>40113</v>
      </c>
      <c r="C4505" t="s">
        <v>40112</v>
      </c>
      <c r="D4505">
        <v>2016</v>
      </c>
      <c r="E4505" t="s">
        <v>40111</v>
      </c>
      <c r="F4505">
        <v>4</v>
      </c>
      <c r="G4505" t="s">
        <v>8795</v>
      </c>
      <c r="L4505" t="s">
        <v>12067</v>
      </c>
      <c r="M4505" t="s">
        <v>40110</v>
      </c>
      <c r="N4505" t="s">
        <v>40109</v>
      </c>
    </row>
    <row r="4506" spans="1:14" x14ac:dyDescent="0.25">
      <c r="A4506" t="s">
        <v>40108</v>
      </c>
      <c r="B4506" t="s">
        <v>40107</v>
      </c>
      <c r="C4506" t="s">
        <v>40106</v>
      </c>
      <c r="D4506">
        <v>2018</v>
      </c>
      <c r="E4506" t="s">
        <v>40105</v>
      </c>
      <c r="F4506">
        <v>0</v>
      </c>
      <c r="G4506" t="s">
        <v>10179</v>
      </c>
      <c r="H4506" t="s">
        <v>9261</v>
      </c>
      <c r="I4506" t="s">
        <v>11960</v>
      </c>
      <c r="L4506" t="s">
        <v>12151</v>
      </c>
      <c r="M4506" t="s">
        <v>40104</v>
      </c>
    </row>
    <row r="4507" spans="1:14" x14ac:dyDescent="0.25">
      <c r="A4507" t="s">
        <v>40103</v>
      </c>
      <c r="B4507" t="s">
        <v>40102</v>
      </c>
      <c r="C4507" t="s">
        <v>40101</v>
      </c>
      <c r="D4507">
        <v>2018</v>
      </c>
      <c r="E4507" t="s">
        <v>40100</v>
      </c>
      <c r="F4507">
        <v>3</v>
      </c>
      <c r="G4507" t="s">
        <v>9274</v>
      </c>
      <c r="H4507" t="s">
        <v>40099</v>
      </c>
      <c r="I4507" t="s">
        <v>40098</v>
      </c>
      <c r="J4507" t="s">
        <v>30283</v>
      </c>
      <c r="L4507" t="s">
        <v>37201</v>
      </c>
      <c r="M4507" t="s">
        <v>40097</v>
      </c>
      <c r="N4507" t="s">
        <v>40096</v>
      </c>
    </row>
    <row r="4508" spans="1:14" x14ac:dyDescent="0.25">
      <c r="A4508" t="s">
        <v>40095</v>
      </c>
      <c r="B4508" t="s">
        <v>40094</v>
      </c>
      <c r="C4508" t="s">
        <v>40093</v>
      </c>
      <c r="D4508">
        <v>1980</v>
      </c>
      <c r="E4508" t="s">
        <v>40092</v>
      </c>
      <c r="F4508">
        <v>11</v>
      </c>
      <c r="G4508" t="s">
        <v>40091</v>
      </c>
      <c r="L4508" t="s">
        <v>12072</v>
      </c>
      <c r="M4508" t="s">
        <v>40090</v>
      </c>
    </row>
    <row r="4509" spans="1:14" x14ac:dyDescent="0.25">
      <c r="A4509" t="s">
        <v>40089</v>
      </c>
      <c r="B4509" t="s">
        <v>40088</v>
      </c>
      <c r="C4509" t="s">
        <v>40087</v>
      </c>
      <c r="D4509">
        <v>2017</v>
      </c>
      <c r="E4509" t="s">
        <v>40086</v>
      </c>
      <c r="F4509">
        <v>1</v>
      </c>
      <c r="L4509" t="s">
        <v>12080</v>
      </c>
      <c r="M4509" t="s">
        <v>40085</v>
      </c>
      <c r="N4509" t="s">
        <v>40084</v>
      </c>
    </row>
    <row r="4510" spans="1:14" x14ac:dyDescent="0.25">
      <c r="A4510" t="s">
        <v>40083</v>
      </c>
      <c r="B4510" t="s">
        <v>40082</v>
      </c>
      <c r="C4510" t="s">
        <v>40081</v>
      </c>
      <c r="D4510">
        <v>2017</v>
      </c>
      <c r="E4510" t="s">
        <v>40080</v>
      </c>
      <c r="F4510">
        <v>1</v>
      </c>
      <c r="G4510" t="s">
        <v>40079</v>
      </c>
      <c r="H4510" t="s">
        <v>9284</v>
      </c>
      <c r="I4510" t="s">
        <v>40078</v>
      </c>
      <c r="L4510" t="s">
        <v>12094</v>
      </c>
      <c r="M4510" t="s">
        <v>40077</v>
      </c>
      <c r="N4510" t="s">
        <v>40076</v>
      </c>
    </row>
    <row r="4511" spans="1:14" x14ac:dyDescent="0.25">
      <c r="A4511" t="s">
        <v>40075</v>
      </c>
      <c r="B4511" t="s">
        <v>40074</v>
      </c>
      <c r="C4511" t="s">
        <v>40073</v>
      </c>
      <c r="D4511">
        <v>2013</v>
      </c>
      <c r="E4511" t="s">
        <v>40072</v>
      </c>
      <c r="F4511">
        <v>3</v>
      </c>
      <c r="L4511" t="s">
        <v>12080</v>
      </c>
      <c r="M4511" t="s">
        <v>40071</v>
      </c>
      <c r="N4511" t="s">
        <v>40070</v>
      </c>
    </row>
    <row r="4512" spans="1:14" x14ac:dyDescent="0.25">
      <c r="A4512" t="s">
        <v>40069</v>
      </c>
      <c r="B4512" t="s">
        <v>40068</v>
      </c>
      <c r="C4512" t="s">
        <v>40067</v>
      </c>
      <c r="D4512">
        <v>2012</v>
      </c>
      <c r="E4512" t="s">
        <v>40066</v>
      </c>
      <c r="F4512">
        <v>34</v>
      </c>
      <c r="G4512" t="s">
        <v>22840</v>
      </c>
      <c r="H4512" t="s">
        <v>40065</v>
      </c>
      <c r="I4512" t="s">
        <v>33506</v>
      </c>
      <c r="J4512" t="s">
        <v>40064</v>
      </c>
      <c r="L4512" t="s">
        <v>12076</v>
      </c>
      <c r="M4512" t="s">
        <v>40063</v>
      </c>
      <c r="N4512" t="s">
        <v>40062</v>
      </c>
    </row>
    <row r="4513" spans="1:14" x14ac:dyDescent="0.25">
      <c r="A4513" t="s">
        <v>40061</v>
      </c>
      <c r="B4513" t="s">
        <v>40060</v>
      </c>
      <c r="C4513" t="s">
        <v>40059</v>
      </c>
      <c r="D4513">
        <v>2013</v>
      </c>
      <c r="E4513" t="s">
        <v>40058</v>
      </c>
      <c r="F4513">
        <v>10</v>
      </c>
      <c r="G4513" t="s">
        <v>40057</v>
      </c>
      <c r="H4513" t="s">
        <v>10355</v>
      </c>
      <c r="I4513" t="s">
        <v>8543</v>
      </c>
      <c r="J4513" t="s">
        <v>8371</v>
      </c>
      <c r="L4513" t="s">
        <v>12103</v>
      </c>
      <c r="M4513" t="s">
        <v>40056</v>
      </c>
      <c r="N4513" t="s">
        <v>40055</v>
      </c>
    </row>
    <row r="4514" spans="1:14" x14ac:dyDescent="0.25">
      <c r="A4514" t="s">
        <v>40054</v>
      </c>
      <c r="B4514" t="s">
        <v>40053</v>
      </c>
      <c r="C4514" t="s">
        <v>40052</v>
      </c>
      <c r="D4514">
        <v>1996</v>
      </c>
      <c r="E4514" t="s">
        <v>40051</v>
      </c>
      <c r="F4514">
        <v>0</v>
      </c>
      <c r="G4514" t="s">
        <v>10309</v>
      </c>
      <c r="H4514" t="s">
        <v>8966</v>
      </c>
      <c r="L4514" t="s">
        <v>12087</v>
      </c>
      <c r="M4514" t="s">
        <v>40050</v>
      </c>
    </row>
    <row r="4515" spans="1:14" x14ac:dyDescent="0.25">
      <c r="A4515" t="s">
        <v>40049</v>
      </c>
      <c r="B4515" t="s">
        <v>40048</v>
      </c>
      <c r="C4515" t="s">
        <v>40047</v>
      </c>
      <c r="D4515">
        <v>2012</v>
      </c>
      <c r="E4515" t="s">
        <v>40046</v>
      </c>
      <c r="F4515">
        <v>1</v>
      </c>
      <c r="G4515" t="s">
        <v>40045</v>
      </c>
      <c r="H4515" t="s">
        <v>40044</v>
      </c>
      <c r="I4515" t="s">
        <v>40043</v>
      </c>
      <c r="L4515" t="s">
        <v>12088</v>
      </c>
      <c r="M4515" t="s">
        <v>40042</v>
      </c>
    </row>
    <row r="4516" spans="1:14" x14ac:dyDescent="0.25">
      <c r="A4516" t="s">
        <v>40041</v>
      </c>
      <c r="B4516" t="s">
        <v>40040</v>
      </c>
      <c r="C4516" t="s">
        <v>40039</v>
      </c>
      <c r="D4516">
        <v>2015</v>
      </c>
      <c r="E4516" t="s">
        <v>40038</v>
      </c>
      <c r="F4516">
        <v>0</v>
      </c>
      <c r="L4516" t="s">
        <v>12080</v>
      </c>
      <c r="M4516" t="s">
        <v>40037</v>
      </c>
      <c r="N4516" t="s">
        <v>40036</v>
      </c>
    </row>
    <row r="4517" spans="1:14" x14ac:dyDescent="0.25">
      <c r="A4517" t="s">
        <v>40035</v>
      </c>
      <c r="B4517" t="s">
        <v>40034</v>
      </c>
      <c r="C4517" t="s">
        <v>40033</v>
      </c>
      <c r="D4517">
        <v>2003</v>
      </c>
      <c r="E4517" t="s">
        <v>40032</v>
      </c>
      <c r="F4517">
        <v>66</v>
      </c>
      <c r="G4517" t="s">
        <v>10085</v>
      </c>
      <c r="H4517" t="s">
        <v>40031</v>
      </c>
      <c r="I4517" t="s">
        <v>40030</v>
      </c>
      <c r="J4517" t="s">
        <v>8560</v>
      </c>
      <c r="L4517" t="s">
        <v>12083</v>
      </c>
      <c r="M4517" t="s">
        <v>40029</v>
      </c>
      <c r="N4517" t="s">
        <v>40028</v>
      </c>
    </row>
    <row r="4518" spans="1:14" x14ac:dyDescent="0.25">
      <c r="A4518" t="s">
        <v>40027</v>
      </c>
      <c r="B4518" t="s">
        <v>40026</v>
      </c>
      <c r="C4518" t="s">
        <v>4052</v>
      </c>
      <c r="D4518">
        <v>1998</v>
      </c>
      <c r="E4518" t="s">
        <v>40025</v>
      </c>
      <c r="F4518">
        <v>5</v>
      </c>
      <c r="G4518" t="s">
        <v>7993</v>
      </c>
      <c r="L4518" t="s">
        <v>12093</v>
      </c>
      <c r="M4518" t="s">
        <v>40024</v>
      </c>
      <c r="N4518" t="s">
        <v>40023</v>
      </c>
    </row>
    <row r="4519" spans="1:14" x14ac:dyDescent="0.25">
      <c r="A4519" t="s">
        <v>40022</v>
      </c>
      <c r="B4519" t="s">
        <v>40021</v>
      </c>
      <c r="C4519" t="s">
        <v>40020</v>
      </c>
      <c r="D4519">
        <v>2013</v>
      </c>
      <c r="E4519" t="s">
        <v>40019</v>
      </c>
      <c r="F4519">
        <v>2</v>
      </c>
      <c r="G4519" t="s">
        <v>40018</v>
      </c>
      <c r="H4519" t="s">
        <v>22634</v>
      </c>
      <c r="I4519" t="s">
        <v>9701</v>
      </c>
      <c r="J4519" t="s">
        <v>8038</v>
      </c>
      <c r="L4519" t="s">
        <v>40017</v>
      </c>
      <c r="M4519" t="s">
        <v>40016</v>
      </c>
      <c r="N4519" t="s">
        <v>40015</v>
      </c>
    </row>
    <row r="4520" spans="1:14" x14ac:dyDescent="0.25">
      <c r="A4520" t="s">
        <v>40014</v>
      </c>
      <c r="B4520" t="s">
        <v>40013</v>
      </c>
      <c r="C4520" t="s">
        <v>40012</v>
      </c>
      <c r="D4520">
        <v>2016</v>
      </c>
      <c r="E4520" t="s">
        <v>40011</v>
      </c>
      <c r="F4520">
        <v>4</v>
      </c>
      <c r="G4520" t="s">
        <v>40010</v>
      </c>
      <c r="H4520" t="s">
        <v>40009</v>
      </c>
      <c r="I4520" t="s">
        <v>20603</v>
      </c>
      <c r="J4520" t="s">
        <v>10490</v>
      </c>
      <c r="L4520" t="s">
        <v>12152</v>
      </c>
      <c r="M4520" t="s">
        <v>40008</v>
      </c>
    </row>
    <row r="4521" spans="1:14" x14ac:dyDescent="0.25">
      <c r="A4521" t="s">
        <v>40007</v>
      </c>
      <c r="B4521" t="s">
        <v>40006</v>
      </c>
      <c r="C4521" t="s">
        <v>22715</v>
      </c>
      <c r="D4521">
        <v>2012</v>
      </c>
      <c r="E4521" t="s">
        <v>40005</v>
      </c>
      <c r="F4521">
        <v>4</v>
      </c>
      <c r="G4521" t="s">
        <v>22713</v>
      </c>
      <c r="H4521" t="s">
        <v>8923</v>
      </c>
      <c r="L4521" t="s">
        <v>12067</v>
      </c>
      <c r="M4521" t="s">
        <v>40004</v>
      </c>
      <c r="N4521" t="s">
        <v>40003</v>
      </c>
    </row>
    <row r="4522" spans="1:14" x14ac:dyDescent="0.25">
      <c r="A4522" t="s">
        <v>40002</v>
      </c>
      <c r="B4522" t="s">
        <v>40001</v>
      </c>
      <c r="C4522" t="s">
        <v>40000</v>
      </c>
      <c r="D4522">
        <v>2018</v>
      </c>
      <c r="E4522" t="s">
        <v>39999</v>
      </c>
      <c r="F4522">
        <v>0</v>
      </c>
      <c r="G4522" t="s">
        <v>39998</v>
      </c>
      <c r="H4522" t="s">
        <v>39997</v>
      </c>
      <c r="I4522" t="s">
        <v>39996</v>
      </c>
      <c r="J4522" t="s">
        <v>39995</v>
      </c>
      <c r="L4522" t="s">
        <v>12089</v>
      </c>
      <c r="M4522" t="s">
        <v>39994</v>
      </c>
      <c r="N4522" t="s">
        <v>39993</v>
      </c>
    </row>
    <row r="4523" spans="1:14" x14ac:dyDescent="0.25">
      <c r="A4523" t="s">
        <v>39992</v>
      </c>
      <c r="B4523" t="s">
        <v>39991</v>
      </c>
      <c r="C4523" t="s">
        <v>39990</v>
      </c>
      <c r="D4523">
        <v>2003</v>
      </c>
      <c r="E4523" t="s">
        <v>39989</v>
      </c>
      <c r="F4523">
        <v>7</v>
      </c>
      <c r="G4523" t="s">
        <v>15756</v>
      </c>
      <c r="H4523" t="s">
        <v>16087</v>
      </c>
      <c r="I4523" t="s">
        <v>39988</v>
      </c>
      <c r="J4523" t="s">
        <v>39987</v>
      </c>
      <c r="L4523" t="s">
        <v>12084</v>
      </c>
      <c r="M4523" t="s">
        <v>39986</v>
      </c>
      <c r="N4523" t="s">
        <v>39985</v>
      </c>
    </row>
    <row r="4524" spans="1:14" x14ac:dyDescent="0.25">
      <c r="A4524" t="s">
        <v>39984</v>
      </c>
      <c r="B4524" t="s">
        <v>39983</v>
      </c>
      <c r="C4524" t="s">
        <v>39982</v>
      </c>
      <c r="D4524">
        <v>2018</v>
      </c>
      <c r="E4524" t="s">
        <v>39981</v>
      </c>
      <c r="F4524">
        <v>0</v>
      </c>
      <c r="G4524" t="s">
        <v>39980</v>
      </c>
      <c r="H4524" t="s">
        <v>9706</v>
      </c>
      <c r="I4524" t="s">
        <v>39979</v>
      </c>
      <c r="L4524" t="s">
        <v>12068</v>
      </c>
      <c r="M4524" t="s">
        <v>39978</v>
      </c>
      <c r="N4524" t="s">
        <v>39977</v>
      </c>
    </row>
    <row r="4525" spans="1:14" x14ac:dyDescent="0.25">
      <c r="A4525" t="s">
        <v>39976</v>
      </c>
      <c r="B4525" t="s">
        <v>39975</v>
      </c>
      <c r="C4525" t="s">
        <v>39974</v>
      </c>
      <c r="D4525">
        <v>2007</v>
      </c>
      <c r="E4525" t="s">
        <v>39973</v>
      </c>
      <c r="F4525">
        <v>51</v>
      </c>
      <c r="G4525" t="s">
        <v>10044</v>
      </c>
      <c r="H4525" t="s">
        <v>39972</v>
      </c>
      <c r="I4525" t="s">
        <v>11774</v>
      </c>
      <c r="J4525" t="s">
        <v>10976</v>
      </c>
      <c r="L4525" t="s">
        <v>12103</v>
      </c>
      <c r="M4525" t="s">
        <v>39971</v>
      </c>
    </row>
    <row r="4526" spans="1:14" x14ac:dyDescent="0.25">
      <c r="A4526" t="s">
        <v>39970</v>
      </c>
      <c r="B4526" t="s">
        <v>39969</v>
      </c>
      <c r="C4526" t="s">
        <v>39968</v>
      </c>
      <c r="D4526">
        <v>2010</v>
      </c>
      <c r="E4526" t="s">
        <v>39967</v>
      </c>
      <c r="F4526">
        <v>1</v>
      </c>
      <c r="G4526" t="s">
        <v>9107</v>
      </c>
      <c r="L4526" t="s">
        <v>12084</v>
      </c>
      <c r="M4526" t="s">
        <v>39966</v>
      </c>
      <c r="N4526" t="s">
        <v>39965</v>
      </c>
    </row>
    <row r="4527" spans="1:14" x14ac:dyDescent="0.25">
      <c r="A4527" t="s">
        <v>39964</v>
      </c>
      <c r="B4527" t="s">
        <v>39963</v>
      </c>
      <c r="C4527" t="s">
        <v>39962</v>
      </c>
      <c r="D4527">
        <v>2014</v>
      </c>
      <c r="E4527" t="s">
        <v>39961</v>
      </c>
      <c r="F4527">
        <v>25</v>
      </c>
      <c r="G4527" t="s">
        <v>39960</v>
      </c>
      <c r="H4527" t="s">
        <v>39959</v>
      </c>
      <c r="I4527" t="s">
        <v>37434</v>
      </c>
      <c r="J4527" t="s">
        <v>39958</v>
      </c>
      <c r="L4527" t="s">
        <v>12083</v>
      </c>
      <c r="M4527" t="s">
        <v>39957</v>
      </c>
      <c r="N4527" t="s">
        <v>39956</v>
      </c>
    </row>
    <row r="4528" spans="1:14" x14ac:dyDescent="0.25">
      <c r="A4528" t="s">
        <v>39955</v>
      </c>
      <c r="B4528" t="s">
        <v>39954</v>
      </c>
      <c r="C4528" t="s">
        <v>5591</v>
      </c>
      <c r="D4528">
        <v>2015</v>
      </c>
      <c r="E4528" t="s">
        <v>39953</v>
      </c>
      <c r="F4528">
        <v>0</v>
      </c>
      <c r="L4528" t="s">
        <v>12085</v>
      </c>
      <c r="M4528" t="s">
        <v>39952</v>
      </c>
      <c r="N4528" t="s">
        <v>39951</v>
      </c>
    </row>
    <row r="4529" spans="1:14" x14ac:dyDescent="0.25">
      <c r="A4529" t="s">
        <v>39950</v>
      </c>
      <c r="B4529" t="s">
        <v>39949</v>
      </c>
      <c r="C4529" t="s">
        <v>39948</v>
      </c>
      <c r="D4529">
        <v>2015</v>
      </c>
      <c r="E4529" t="s">
        <v>39947</v>
      </c>
      <c r="F4529">
        <v>9</v>
      </c>
      <c r="G4529" t="s">
        <v>9179</v>
      </c>
      <c r="H4529" t="s">
        <v>22357</v>
      </c>
      <c r="L4529" t="s">
        <v>39946</v>
      </c>
      <c r="M4529" t="s">
        <v>39945</v>
      </c>
      <c r="N4529" t="s">
        <v>39944</v>
      </c>
    </row>
    <row r="4530" spans="1:14" x14ac:dyDescent="0.25">
      <c r="A4530" t="s">
        <v>39943</v>
      </c>
      <c r="B4530" t="s">
        <v>39942</v>
      </c>
      <c r="C4530" t="s">
        <v>39941</v>
      </c>
      <c r="D4530">
        <v>2010</v>
      </c>
      <c r="E4530" t="s">
        <v>39940</v>
      </c>
      <c r="F4530">
        <v>6</v>
      </c>
      <c r="G4530" t="s">
        <v>39939</v>
      </c>
      <c r="H4530" t="s">
        <v>39938</v>
      </c>
      <c r="I4530" t="s">
        <v>11637</v>
      </c>
      <c r="J4530" t="s">
        <v>21733</v>
      </c>
      <c r="L4530" t="s">
        <v>12068</v>
      </c>
      <c r="M4530" t="s">
        <v>39937</v>
      </c>
      <c r="N4530" t="s">
        <v>39936</v>
      </c>
    </row>
    <row r="4531" spans="1:14" x14ac:dyDescent="0.25">
      <c r="A4531" t="s">
        <v>39935</v>
      </c>
      <c r="B4531" t="s">
        <v>39934</v>
      </c>
      <c r="C4531" t="s">
        <v>39933</v>
      </c>
      <c r="D4531">
        <v>1997</v>
      </c>
      <c r="E4531" t="s">
        <v>39932</v>
      </c>
      <c r="F4531">
        <v>6</v>
      </c>
      <c r="G4531" t="s">
        <v>39931</v>
      </c>
      <c r="L4531" t="s">
        <v>12072</v>
      </c>
      <c r="M4531" t="s">
        <v>39930</v>
      </c>
      <c r="N4531" t="s">
        <v>39929</v>
      </c>
    </row>
    <row r="4532" spans="1:14" x14ac:dyDescent="0.25">
      <c r="A4532" t="s">
        <v>39928</v>
      </c>
      <c r="B4532" t="s">
        <v>39927</v>
      </c>
      <c r="C4532" t="s">
        <v>39926</v>
      </c>
      <c r="D4532">
        <v>2017</v>
      </c>
      <c r="E4532" t="s">
        <v>39925</v>
      </c>
      <c r="F4532">
        <v>3</v>
      </c>
      <c r="G4532" t="s">
        <v>11441</v>
      </c>
      <c r="H4532" t="s">
        <v>39924</v>
      </c>
      <c r="I4532" t="s">
        <v>21900</v>
      </c>
      <c r="L4532" t="s">
        <v>12075</v>
      </c>
      <c r="M4532" t="s">
        <v>39923</v>
      </c>
      <c r="N4532" t="s">
        <v>39922</v>
      </c>
    </row>
    <row r="4533" spans="1:14" x14ac:dyDescent="0.25">
      <c r="A4533" t="s">
        <v>39921</v>
      </c>
      <c r="B4533" t="s">
        <v>39920</v>
      </c>
      <c r="C4533" t="s">
        <v>39919</v>
      </c>
      <c r="D4533">
        <v>2014</v>
      </c>
      <c r="E4533" t="s">
        <v>39918</v>
      </c>
      <c r="F4533">
        <v>4</v>
      </c>
      <c r="G4533" t="s">
        <v>25643</v>
      </c>
      <c r="H4533" t="s">
        <v>8414</v>
      </c>
      <c r="L4533" t="s">
        <v>12099</v>
      </c>
      <c r="M4533" t="s">
        <v>39917</v>
      </c>
    </row>
    <row r="4534" spans="1:14" x14ac:dyDescent="0.25">
      <c r="A4534" t="s">
        <v>39916</v>
      </c>
      <c r="B4534" t="s">
        <v>39915</v>
      </c>
      <c r="C4534" t="s">
        <v>39914</v>
      </c>
      <c r="D4534">
        <v>2017</v>
      </c>
      <c r="E4534" t="s">
        <v>39913</v>
      </c>
      <c r="F4534">
        <v>18</v>
      </c>
      <c r="G4534" t="s">
        <v>8427</v>
      </c>
      <c r="L4534" t="s">
        <v>39912</v>
      </c>
      <c r="M4534" t="s">
        <v>39911</v>
      </c>
      <c r="N4534" t="s">
        <v>39910</v>
      </c>
    </row>
    <row r="4535" spans="1:14" x14ac:dyDescent="0.25">
      <c r="A4535" t="s">
        <v>39909</v>
      </c>
      <c r="B4535" t="s">
        <v>39908</v>
      </c>
      <c r="C4535" t="s">
        <v>39907</v>
      </c>
      <c r="D4535">
        <v>2018</v>
      </c>
      <c r="E4535" t="s">
        <v>39906</v>
      </c>
      <c r="F4535">
        <v>0</v>
      </c>
      <c r="G4535" t="s">
        <v>39905</v>
      </c>
      <c r="H4535" t="s">
        <v>39904</v>
      </c>
      <c r="I4535" t="s">
        <v>12026</v>
      </c>
      <c r="J4535" t="s">
        <v>39903</v>
      </c>
      <c r="L4535" t="s">
        <v>12089</v>
      </c>
      <c r="M4535" t="s">
        <v>39902</v>
      </c>
    </row>
    <row r="4536" spans="1:14" x14ac:dyDescent="0.25">
      <c r="A4536" t="s">
        <v>39901</v>
      </c>
      <c r="B4536" t="s">
        <v>39900</v>
      </c>
      <c r="C4536" t="s">
        <v>39899</v>
      </c>
      <c r="D4536">
        <v>2014</v>
      </c>
      <c r="E4536" t="s">
        <v>39898</v>
      </c>
      <c r="F4536">
        <v>4</v>
      </c>
      <c r="G4536" t="s">
        <v>10820</v>
      </c>
      <c r="H4536" t="s">
        <v>9670</v>
      </c>
      <c r="I4536" t="s">
        <v>19644</v>
      </c>
      <c r="J4536" t="s">
        <v>10851</v>
      </c>
      <c r="L4536" t="s">
        <v>12074</v>
      </c>
      <c r="M4536" t="s">
        <v>39897</v>
      </c>
      <c r="N4536" t="s">
        <v>39896</v>
      </c>
    </row>
    <row r="4537" spans="1:14" x14ac:dyDescent="0.25">
      <c r="A4537" t="s">
        <v>39895</v>
      </c>
      <c r="B4537" t="s">
        <v>39894</v>
      </c>
      <c r="C4537" t="s">
        <v>39893</v>
      </c>
      <c r="D4537">
        <v>2017</v>
      </c>
      <c r="E4537" t="s">
        <v>39892</v>
      </c>
      <c r="F4537">
        <v>0</v>
      </c>
      <c r="G4537" t="s">
        <v>39891</v>
      </c>
      <c r="H4537" t="s">
        <v>39890</v>
      </c>
      <c r="I4537" t="s">
        <v>39889</v>
      </c>
      <c r="J4537" t="s">
        <v>39888</v>
      </c>
      <c r="L4537" t="s">
        <v>12089</v>
      </c>
      <c r="M4537" t="s">
        <v>39887</v>
      </c>
      <c r="N4537" t="s">
        <v>39886</v>
      </c>
    </row>
    <row r="4538" spans="1:14" x14ac:dyDescent="0.25">
      <c r="A4538" t="s">
        <v>39885</v>
      </c>
      <c r="B4538" t="s">
        <v>39884</v>
      </c>
      <c r="C4538" t="s">
        <v>4040</v>
      </c>
      <c r="D4538">
        <v>2012</v>
      </c>
      <c r="E4538" t="s">
        <v>39883</v>
      </c>
      <c r="F4538">
        <v>14</v>
      </c>
      <c r="G4538" t="s">
        <v>7983</v>
      </c>
      <c r="H4538" t="s">
        <v>9580</v>
      </c>
      <c r="I4538" t="s">
        <v>10763</v>
      </c>
      <c r="J4538" t="s">
        <v>10943</v>
      </c>
      <c r="L4538" t="s">
        <v>12091</v>
      </c>
      <c r="M4538" t="s">
        <v>39882</v>
      </c>
    </row>
    <row r="4539" spans="1:14" x14ac:dyDescent="0.25">
      <c r="A4539" t="s">
        <v>39881</v>
      </c>
      <c r="B4539" t="s">
        <v>39880</v>
      </c>
      <c r="C4539" t="s">
        <v>5485</v>
      </c>
      <c r="D4539">
        <v>2006</v>
      </c>
      <c r="E4539" t="s">
        <v>39879</v>
      </c>
      <c r="F4539">
        <v>11</v>
      </c>
      <c r="G4539" t="s">
        <v>8100</v>
      </c>
      <c r="L4539" t="s">
        <v>12072</v>
      </c>
      <c r="M4539" t="s">
        <v>39878</v>
      </c>
      <c r="N4539" t="s">
        <v>39877</v>
      </c>
    </row>
    <row r="4540" spans="1:14" x14ac:dyDescent="0.25">
      <c r="A4540" t="s">
        <v>39876</v>
      </c>
      <c r="B4540" t="s">
        <v>39875</v>
      </c>
      <c r="C4540" t="s">
        <v>39874</v>
      </c>
      <c r="D4540">
        <v>2016</v>
      </c>
      <c r="E4540" t="s">
        <v>39873</v>
      </c>
      <c r="F4540">
        <v>10</v>
      </c>
      <c r="G4540" t="s">
        <v>39872</v>
      </c>
      <c r="H4540" t="s">
        <v>39871</v>
      </c>
      <c r="I4540" t="s">
        <v>39870</v>
      </c>
      <c r="J4540" t="s">
        <v>39869</v>
      </c>
      <c r="L4540" t="s">
        <v>12077</v>
      </c>
      <c r="M4540" t="s">
        <v>39868</v>
      </c>
      <c r="N4540" t="s">
        <v>39867</v>
      </c>
    </row>
    <row r="4541" spans="1:14" x14ac:dyDescent="0.25">
      <c r="A4541" t="s">
        <v>39866</v>
      </c>
      <c r="B4541" t="s">
        <v>39865</v>
      </c>
      <c r="C4541" t="s">
        <v>39864</v>
      </c>
      <c r="D4541">
        <v>2016</v>
      </c>
      <c r="E4541" t="s">
        <v>39863</v>
      </c>
      <c r="F4541">
        <v>8</v>
      </c>
      <c r="G4541" t="s">
        <v>39862</v>
      </c>
      <c r="H4541" t="s">
        <v>12009</v>
      </c>
      <c r="I4541" t="s">
        <v>9081</v>
      </c>
      <c r="J4541" t="s">
        <v>10609</v>
      </c>
      <c r="L4541" t="s">
        <v>12100</v>
      </c>
      <c r="M4541" t="s">
        <v>39861</v>
      </c>
      <c r="N4541" t="s">
        <v>39860</v>
      </c>
    </row>
    <row r="4542" spans="1:14" x14ac:dyDescent="0.25">
      <c r="A4542" t="s">
        <v>39859</v>
      </c>
      <c r="B4542" t="s">
        <v>39858</v>
      </c>
      <c r="C4542" t="s">
        <v>39857</v>
      </c>
      <c r="D4542">
        <v>2003</v>
      </c>
      <c r="E4542" t="s">
        <v>39856</v>
      </c>
      <c r="F4542">
        <v>0</v>
      </c>
      <c r="G4542" t="s">
        <v>12033</v>
      </c>
      <c r="H4542" t="s">
        <v>39855</v>
      </c>
      <c r="I4542" t="s">
        <v>39854</v>
      </c>
      <c r="L4542" t="s">
        <v>12083</v>
      </c>
      <c r="M4542" t="s">
        <v>39853</v>
      </c>
      <c r="N4542" t="s">
        <v>39852</v>
      </c>
    </row>
    <row r="4543" spans="1:14" x14ac:dyDescent="0.25">
      <c r="A4543" t="s">
        <v>39851</v>
      </c>
      <c r="B4543" t="s">
        <v>39850</v>
      </c>
      <c r="C4543" t="s">
        <v>39849</v>
      </c>
      <c r="D4543">
        <v>2009</v>
      </c>
      <c r="E4543" t="s">
        <v>39848</v>
      </c>
      <c r="F4543">
        <v>0</v>
      </c>
      <c r="G4543" t="s">
        <v>39847</v>
      </c>
      <c r="H4543" t="s">
        <v>39822</v>
      </c>
      <c r="I4543" t="s">
        <v>8816</v>
      </c>
      <c r="L4543" t="s">
        <v>12091</v>
      </c>
      <c r="M4543" t="s">
        <v>39846</v>
      </c>
      <c r="N4543" t="s">
        <v>39845</v>
      </c>
    </row>
    <row r="4544" spans="1:14" x14ac:dyDescent="0.25">
      <c r="A4544" t="s">
        <v>39844</v>
      </c>
      <c r="B4544" t="s">
        <v>39843</v>
      </c>
      <c r="C4544" t="s">
        <v>15544</v>
      </c>
      <c r="D4544">
        <v>2012</v>
      </c>
      <c r="E4544" t="s">
        <v>39842</v>
      </c>
      <c r="F4544">
        <v>24</v>
      </c>
      <c r="G4544" t="s">
        <v>15542</v>
      </c>
      <c r="L4544" t="s">
        <v>12070</v>
      </c>
      <c r="M4544" t="s">
        <v>39841</v>
      </c>
      <c r="N4544" t="s">
        <v>39840</v>
      </c>
    </row>
    <row r="4545" spans="1:14" x14ac:dyDescent="0.25">
      <c r="A4545" t="s">
        <v>39839</v>
      </c>
      <c r="B4545" t="s">
        <v>39838</v>
      </c>
      <c r="C4545" t="s">
        <v>39837</v>
      </c>
      <c r="D4545">
        <v>2018</v>
      </c>
      <c r="E4545" t="s">
        <v>39836</v>
      </c>
      <c r="F4545">
        <v>0</v>
      </c>
      <c r="L4545" t="s">
        <v>12080</v>
      </c>
      <c r="M4545" t="s">
        <v>39835</v>
      </c>
      <c r="N4545" t="s">
        <v>39834</v>
      </c>
    </row>
    <row r="4546" spans="1:14" x14ac:dyDescent="0.25">
      <c r="A4546" t="s">
        <v>39833</v>
      </c>
      <c r="B4546" t="s">
        <v>39832</v>
      </c>
      <c r="C4546" t="s">
        <v>39831</v>
      </c>
      <c r="D4546">
        <v>2009</v>
      </c>
      <c r="E4546" t="s">
        <v>39830</v>
      </c>
      <c r="F4546">
        <v>3</v>
      </c>
      <c r="G4546" t="s">
        <v>11230</v>
      </c>
      <c r="H4546" t="s">
        <v>10942</v>
      </c>
      <c r="I4546" t="s">
        <v>11083</v>
      </c>
      <c r="J4546" t="s">
        <v>39829</v>
      </c>
      <c r="L4546" t="s">
        <v>12083</v>
      </c>
      <c r="M4546" t="s">
        <v>39828</v>
      </c>
      <c r="N4546" t="s">
        <v>39827</v>
      </c>
    </row>
    <row r="4547" spans="1:14" x14ac:dyDescent="0.25">
      <c r="A4547" t="s">
        <v>39826</v>
      </c>
      <c r="B4547" t="s">
        <v>39825</v>
      </c>
      <c r="C4547" t="s">
        <v>39824</v>
      </c>
      <c r="D4547">
        <v>2008</v>
      </c>
      <c r="E4547" t="s">
        <v>39823</v>
      </c>
      <c r="F4547">
        <v>3</v>
      </c>
      <c r="G4547" t="s">
        <v>39822</v>
      </c>
      <c r="H4547" t="s">
        <v>39821</v>
      </c>
      <c r="I4547" t="s">
        <v>8816</v>
      </c>
      <c r="L4547" t="s">
        <v>12091</v>
      </c>
      <c r="M4547" t="s">
        <v>39820</v>
      </c>
    </row>
    <row r="4548" spans="1:14" x14ac:dyDescent="0.25">
      <c r="A4548" t="s">
        <v>39819</v>
      </c>
      <c r="B4548" t="s">
        <v>39818</v>
      </c>
      <c r="C4548" t="s">
        <v>39817</v>
      </c>
      <c r="D4548">
        <v>2009</v>
      </c>
      <c r="E4548" t="s">
        <v>39816</v>
      </c>
      <c r="F4548">
        <v>5</v>
      </c>
      <c r="G4548" t="s">
        <v>39815</v>
      </c>
      <c r="H4548" t="s">
        <v>39814</v>
      </c>
      <c r="I4548" t="s">
        <v>18551</v>
      </c>
      <c r="J4548" t="s">
        <v>19031</v>
      </c>
      <c r="L4548" t="s">
        <v>12083</v>
      </c>
      <c r="M4548" t="s">
        <v>39813</v>
      </c>
      <c r="N4548" t="s">
        <v>39812</v>
      </c>
    </row>
    <row r="4549" spans="1:14" x14ac:dyDescent="0.25">
      <c r="A4549" t="s">
        <v>39811</v>
      </c>
      <c r="B4549" t="s">
        <v>39810</v>
      </c>
      <c r="C4549" t="s">
        <v>39809</v>
      </c>
      <c r="D4549">
        <v>2011</v>
      </c>
      <c r="E4549" t="s">
        <v>39808</v>
      </c>
      <c r="F4549">
        <v>3</v>
      </c>
      <c r="G4549" t="s">
        <v>8788</v>
      </c>
      <c r="H4549" t="s">
        <v>23051</v>
      </c>
      <c r="I4549" t="s">
        <v>39807</v>
      </c>
      <c r="L4549" t="s">
        <v>12076</v>
      </c>
      <c r="M4549" t="s">
        <v>39806</v>
      </c>
    </row>
    <row r="4550" spans="1:14" x14ac:dyDescent="0.25">
      <c r="A4550" t="s">
        <v>39805</v>
      </c>
      <c r="B4550" t="s">
        <v>39804</v>
      </c>
      <c r="C4550" t="s">
        <v>39803</v>
      </c>
      <c r="D4550">
        <v>2016</v>
      </c>
      <c r="E4550" t="s">
        <v>39802</v>
      </c>
      <c r="F4550">
        <v>3</v>
      </c>
      <c r="G4550" t="s">
        <v>39801</v>
      </c>
      <c r="H4550" t="s">
        <v>39800</v>
      </c>
      <c r="I4550" t="s">
        <v>39799</v>
      </c>
      <c r="J4550" t="s">
        <v>39798</v>
      </c>
      <c r="L4550" t="s">
        <v>12075</v>
      </c>
      <c r="M4550" t="s">
        <v>39797</v>
      </c>
      <c r="N4550" t="s">
        <v>39796</v>
      </c>
    </row>
    <row r="4551" spans="1:14" x14ac:dyDescent="0.25">
      <c r="A4551" t="s">
        <v>39795</v>
      </c>
      <c r="B4551" t="s">
        <v>39794</v>
      </c>
      <c r="C4551" t="s">
        <v>39793</v>
      </c>
      <c r="D4551">
        <v>2018</v>
      </c>
      <c r="E4551" t="s">
        <v>39792</v>
      </c>
      <c r="F4551">
        <v>0</v>
      </c>
      <c r="L4551" t="s">
        <v>12066</v>
      </c>
      <c r="M4551" t="s">
        <v>39791</v>
      </c>
    </row>
    <row r="4552" spans="1:14" x14ac:dyDescent="0.25">
      <c r="A4552" t="s">
        <v>39790</v>
      </c>
      <c r="B4552" t="s">
        <v>39789</v>
      </c>
      <c r="C4552" t="s">
        <v>39788</v>
      </c>
      <c r="D4552">
        <v>2016</v>
      </c>
      <c r="E4552" t="s">
        <v>39787</v>
      </c>
      <c r="F4552">
        <v>1</v>
      </c>
      <c r="L4552" t="s">
        <v>12080</v>
      </c>
      <c r="M4552" t="s">
        <v>39786</v>
      </c>
      <c r="N4552" t="s">
        <v>39785</v>
      </c>
    </row>
    <row r="4553" spans="1:14" x14ac:dyDescent="0.25">
      <c r="A4553" t="s">
        <v>39784</v>
      </c>
      <c r="B4553" t="s">
        <v>39783</v>
      </c>
      <c r="C4553" t="s">
        <v>39782</v>
      </c>
      <c r="D4553">
        <v>2014</v>
      </c>
      <c r="E4553" t="s">
        <v>39781</v>
      </c>
      <c r="F4553">
        <v>16</v>
      </c>
      <c r="G4553" t="s">
        <v>9568</v>
      </c>
      <c r="H4553" t="s">
        <v>10755</v>
      </c>
      <c r="L4553" t="s">
        <v>12078</v>
      </c>
      <c r="M4553" t="s">
        <v>39780</v>
      </c>
    </row>
    <row r="4554" spans="1:14" x14ac:dyDescent="0.25">
      <c r="A4554" t="s">
        <v>39779</v>
      </c>
      <c r="B4554" t="s">
        <v>39778</v>
      </c>
      <c r="C4554" t="s">
        <v>39777</v>
      </c>
      <c r="D4554">
        <v>2010</v>
      </c>
      <c r="E4554" t="s">
        <v>39776</v>
      </c>
      <c r="F4554">
        <v>0</v>
      </c>
      <c r="L4554" t="s">
        <v>12123</v>
      </c>
      <c r="M4554" t="s">
        <v>39775</v>
      </c>
      <c r="N4554" t="s">
        <v>39774</v>
      </c>
    </row>
    <row r="4555" spans="1:14" x14ac:dyDescent="0.25">
      <c r="A4555" t="s">
        <v>39773</v>
      </c>
      <c r="B4555" t="s">
        <v>39772</v>
      </c>
      <c r="C4555" t="s">
        <v>39771</v>
      </c>
      <c r="D4555">
        <v>2015</v>
      </c>
      <c r="E4555" t="s">
        <v>39770</v>
      </c>
      <c r="F4555">
        <v>1</v>
      </c>
      <c r="G4555" t="s">
        <v>39769</v>
      </c>
      <c r="H4555" t="s">
        <v>39768</v>
      </c>
      <c r="I4555" t="s">
        <v>39767</v>
      </c>
      <c r="J4555" t="s">
        <v>11152</v>
      </c>
      <c r="L4555" t="s">
        <v>39766</v>
      </c>
      <c r="M4555" t="s">
        <v>39765</v>
      </c>
    </row>
    <row r="4556" spans="1:14" x14ac:dyDescent="0.25">
      <c r="A4556" t="s">
        <v>39764</v>
      </c>
      <c r="B4556" t="s">
        <v>39763</v>
      </c>
      <c r="C4556" t="s">
        <v>39762</v>
      </c>
      <c r="D4556">
        <v>2018</v>
      </c>
      <c r="E4556" t="s">
        <v>39761</v>
      </c>
      <c r="F4556">
        <v>0</v>
      </c>
      <c r="G4556" t="s">
        <v>8023</v>
      </c>
      <c r="H4556" t="s">
        <v>35235</v>
      </c>
      <c r="I4556" t="s">
        <v>9160</v>
      </c>
      <c r="J4556" t="s">
        <v>39760</v>
      </c>
      <c r="L4556" t="s">
        <v>39759</v>
      </c>
      <c r="M4556" t="s">
        <v>39758</v>
      </c>
      <c r="N4556" t="s">
        <v>39757</v>
      </c>
    </row>
    <row r="4557" spans="1:14" x14ac:dyDescent="0.25">
      <c r="A4557" t="s">
        <v>39756</v>
      </c>
      <c r="B4557" t="s">
        <v>39755</v>
      </c>
      <c r="C4557" t="s">
        <v>39754</v>
      </c>
      <c r="D4557">
        <v>2010</v>
      </c>
      <c r="E4557" t="s">
        <v>39753</v>
      </c>
      <c r="F4557">
        <v>4</v>
      </c>
      <c r="G4557" t="s">
        <v>39752</v>
      </c>
      <c r="H4557" t="s">
        <v>39751</v>
      </c>
      <c r="I4557" t="s">
        <v>24261</v>
      </c>
      <c r="J4557" t="s">
        <v>19632</v>
      </c>
      <c r="L4557" t="s">
        <v>12222</v>
      </c>
      <c r="M4557" t="s">
        <v>12258</v>
      </c>
    </row>
    <row r="4558" spans="1:14" x14ac:dyDescent="0.25">
      <c r="A4558" t="s">
        <v>39750</v>
      </c>
      <c r="B4558" t="s">
        <v>39749</v>
      </c>
      <c r="C4558" t="s">
        <v>39748</v>
      </c>
      <c r="D4558">
        <v>2019</v>
      </c>
      <c r="E4558" t="s">
        <v>39747</v>
      </c>
      <c r="F4558">
        <v>0</v>
      </c>
      <c r="G4558" t="s">
        <v>39746</v>
      </c>
      <c r="H4558" t="s">
        <v>39745</v>
      </c>
      <c r="I4558" t="s">
        <v>39744</v>
      </c>
      <c r="L4558" t="s">
        <v>12179</v>
      </c>
      <c r="M4558" t="s">
        <v>39743</v>
      </c>
    </row>
    <row r="4559" spans="1:14" x14ac:dyDescent="0.25">
      <c r="A4559" t="s">
        <v>39742</v>
      </c>
      <c r="B4559" t="s">
        <v>39741</v>
      </c>
      <c r="C4559" t="s">
        <v>39740</v>
      </c>
      <c r="D4559">
        <v>2018</v>
      </c>
      <c r="E4559" t="s">
        <v>39739</v>
      </c>
      <c r="F4559">
        <v>0</v>
      </c>
      <c r="G4559" t="s">
        <v>39738</v>
      </c>
      <c r="H4559" t="s">
        <v>39737</v>
      </c>
      <c r="I4559" t="s">
        <v>39736</v>
      </c>
      <c r="J4559" t="s">
        <v>39735</v>
      </c>
      <c r="L4559" t="s">
        <v>12075</v>
      </c>
      <c r="M4559" t="s">
        <v>39734</v>
      </c>
      <c r="N4559" t="s">
        <v>39733</v>
      </c>
    </row>
    <row r="4560" spans="1:14" x14ac:dyDescent="0.25">
      <c r="A4560" t="s">
        <v>39732</v>
      </c>
      <c r="B4560" t="s">
        <v>39731</v>
      </c>
      <c r="C4560" t="s">
        <v>39730</v>
      </c>
      <c r="D4560">
        <v>2016</v>
      </c>
      <c r="E4560" t="s">
        <v>39729</v>
      </c>
      <c r="F4560">
        <v>0</v>
      </c>
      <c r="G4560" t="s">
        <v>39728</v>
      </c>
      <c r="H4560" t="s">
        <v>39727</v>
      </c>
      <c r="I4560" t="s">
        <v>24976</v>
      </c>
      <c r="J4560" t="s">
        <v>10716</v>
      </c>
      <c r="L4560" t="s">
        <v>12071</v>
      </c>
      <c r="M4560" t="s">
        <v>39726</v>
      </c>
    </row>
    <row r="4561" spans="1:14" x14ac:dyDescent="0.25">
      <c r="A4561" t="s">
        <v>39725</v>
      </c>
      <c r="B4561" t="s">
        <v>39724</v>
      </c>
      <c r="C4561" t="s">
        <v>39723</v>
      </c>
      <c r="D4561">
        <v>2002</v>
      </c>
      <c r="E4561" t="s">
        <v>39722</v>
      </c>
      <c r="F4561">
        <v>6</v>
      </c>
      <c r="G4561" t="s">
        <v>39721</v>
      </c>
      <c r="H4561" t="s">
        <v>10561</v>
      </c>
      <c r="L4561" t="s">
        <v>12083</v>
      </c>
      <c r="M4561" t="s">
        <v>39720</v>
      </c>
      <c r="N4561" t="s">
        <v>39719</v>
      </c>
    </row>
    <row r="4562" spans="1:14" x14ac:dyDescent="0.25">
      <c r="A4562" t="s">
        <v>39718</v>
      </c>
      <c r="B4562" t="s">
        <v>39717</v>
      </c>
      <c r="C4562" t="s">
        <v>39716</v>
      </c>
      <c r="D4562">
        <v>2017</v>
      </c>
      <c r="E4562" t="s">
        <v>39715</v>
      </c>
      <c r="F4562">
        <v>3</v>
      </c>
      <c r="G4562" t="s">
        <v>18755</v>
      </c>
      <c r="H4562" t="s">
        <v>39714</v>
      </c>
      <c r="I4562" t="s">
        <v>18752</v>
      </c>
      <c r="J4562" t="s">
        <v>18754</v>
      </c>
      <c r="L4562" t="s">
        <v>12081</v>
      </c>
      <c r="M4562" t="s">
        <v>39713</v>
      </c>
      <c r="N4562" t="s">
        <v>39712</v>
      </c>
    </row>
    <row r="4563" spans="1:14" x14ac:dyDescent="0.25">
      <c r="A4563" t="s">
        <v>39711</v>
      </c>
      <c r="B4563" t="s">
        <v>39710</v>
      </c>
      <c r="C4563" t="s">
        <v>39709</v>
      </c>
      <c r="D4563">
        <v>2017</v>
      </c>
      <c r="E4563" t="s">
        <v>39708</v>
      </c>
      <c r="F4563">
        <v>2</v>
      </c>
      <c r="G4563" t="s">
        <v>23323</v>
      </c>
      <c r="H4563" t="s">
        <v>23321</v>
      </c>
      <c r="L4563" t="s">
        <v>12220</v>
      </c>
      <c r="M4563" t="s">
        <v>39707</v>
      </c>
      <c r="N4563" t="s">
        <v>39706</v>
      </c>
    </row>
    <row r="4564" spans="1:14" x14ac:dyDescent="0.25">
      <c r="A4564" t="s">
        <v>39705</v>
      </c>
      <c r="B4564" t="s">
        <v>39704</v>
      </c>
      <c r="C4564" t="s">
        <v>39703</v>
      </c>
      <c r="D4564">
        <v>2017</v>
      </c>
      <c r="E4564" t="s">
        <v>39702</v>
      </c>
      <c r="F4564">
        <v>1</v>
      </c>
      <c r="G4564" t="s">
        <v>8293</v>
      </c>
      <c r="H4564" t="s">
        <v>39701</v>
      </c>
      <c r="I4564" t="s">
        <v>8425</v>
      </c>
      <c r="J4564" t="s">
        <v>39700</v>
      </c>
      <c r="L4564" t="s">
        <v>12083</v>
      </c>
      <c r="M4564" t="s">
        <v>39699</v>
      </c>
      <c r="N4564" t="s">
        <v>39698</v>
      </c>
    </row>
    <row r="4565" spans="1:14" x14ac:dyDescent="0.25">
      <c r="A4565" t="s">
        <v>39697</v>
      </c>
      <c r="B4565" t="s">
        <v>39696</v>
      </c>
      <c r="C4565" t="s">
        <v>39695</v>
      </c>
      <c r="D4565">
        <v>2018</v>
      </c>
      <c r="E4565" t="s">
        <v>39694</v>
      </c>
      <c r="F4565">
        <v>0</v>
      </c>
      <c r="G4565" t="s">
        <v>39693</v>
      </c>
      <c r="H4565" t="s">
        <v>39692</v>
      </c>
      <c r="I4565" t="s">
        <v>31072</v>
      </c>
      <c r="J4565" t="s">
        <v>39691</v>
      </c>
      <c r="L4565" t="s">
        <v>12168</v>
      </c>
      <c r="M4565" t="s">
        <v>39690</v>
      </c>
      <c r="N4565" t="s">
        <v>39689</v>
      </c>
    </row>
    <row r="4566" spans="1:14" x14ac:dyDescent="0.25">
      <c r="A4566" t="s">
        <v>39688</v>
      </c>
      <c r="B4566" t="s">
        <v>39687</v>
      </c>
      <c r="C4566" t="s">
        <v>39686</v>
      </c>
      <c r="D4566">
        <v>2010</v>
      </c>
      <c r="E4566" t="s">
        <v>39685</v>
      </c>
      <c r="F4566">
        <v>18</v>
      </c>
      <c r="G4566" t="s">
        <v>7982</v>
      </c>
      <c r="H4566" t="s">
        <v>16847</v>
      </c>
      <c r="I4566" t="s">
        <v>39684</v>
      </c>
      <c r="J4566" t="s">
        <v>39683</v>
      </c>
      <c r="L4566" t="s">
        <v>12099</v>
      </c>
      <c r="M4566" t="s">
        <v>39682</v>
      </c>
    </row>
    <row r="4567" spans="1:14" x14ac:dyDescent="0.25">
      <c r="A4567" t="s">
        <v>39681</v>
      </c>
      <c r="B4567" t="s">
        <v>39680</v>
      </c>
      <c r="C4567" t="s">
        <v>39679</v>
      </c>
      <c r="D4567">
        <v>2016</v>
      </c>
      <c r="E4567" t="s">
        <v>39678</v>
      </c>
      <c r="F4567">
        <v>5</v>
      </c>
      <c r="G4567" t="s">
        <v>39677</v>
      </c>
      <c r="H4567" t="s">
        <v>10651</v>
      </c>
      <c r="I4567" t="s">
        <v>8527</v>
      </c>
      <c r="J4567" t="s">
        <v>31486</v>
      </c>
      <c r="L4567" t="s">
        <v>12071</v>
      </c>
      <c r="M4567" t="s">
        <v>39676</v>
      </c>
      <c r="N4567" t="s">
        <v>39675</v>
      </c>
    </row>
    <row r="4568" spans="1:14" x14ac:dyDescent="0.25">
      <c r="A4568" t="s">
        <v>39674</v>
      </c>
      <c r="B4568" t="s">
        <v>39673</v>
      </c>
      <c r="C4568" t="s">
        <v>39672</v>
      </c>
      <c r="D4568">
        <v>2018</v>
      </c>
      <c r="E4568" t="s">
        <v>39671</v>
      </c>
      <c r="F4568">
        <v>0</v>
      </c>
      <c r="G4568" t="s">
        <v>39670</v>
      </c>
      <c r="H4568" t="s">
        <v>39669</v>
      </c>
      <c r="L4568" t="s">
        <v>12159</v>
      </c>
      <c r="M4568" t="s">
        <v>39668</v>
      </c>
      <c r="N4568" t="s">
        <v>39667</v>
      </c>
    </row>
    <row r="4569" spans="1:14" x14ac:dyDescent="0.25">
      <c r="A4569" t="s">
        <v>39666</v>
      </c>
      <c r="B4569" t="s">
        <v>39665</v>
      </c>
      <c r="C4569" t="s">
        <v>39664</v>
      </c>
      <c r="D4569">
        <v>2011</v>
      </c>
      <c r="E4569" t="s">
        <v>39663</v>
      </c>
      <c r="F4569">
        <v>4</v>
      </c>
      <c r="G4569" t="s">
        <v>20313</v>
      </c>
      <c r="H4569" t="s">
        <v>39662</v>
      </c>
      <c r="I4569" t="s">
        <v>39661</v>
      </c>
      <c r="J4569" t="s">
        <v>39660</v>
      </c>
      <c r="L4569" t="s">
        <v>12099</v>
      </c>
      <c r="M4569" t="s">
        <v>39659</v>
      </c>
      <c r="N4569" t="s">
        <v>39658</v>
      </c>
    </row>
    <row r="4570" spans="1:14" x14ac:dyDescent="0.25">
      <c r="A4570" t="s">
        <v>39657</v>
      </c>
      <c r="B4570" t="s">
        <v>39656</v>
      </c>
      <c r="C4570" t="s">
        <v>39655</v>
      </c>
      <c r="D4570">
        <v>2009</v>
      </c>
      <c r="E4570" t="s">
        <v>39654</v>
      </c>
      <c r="F4570">
        <v>7</v>
      </c>
      <c r="G4570" t="s">
        <v>9430</v>
      </c>
      <c r="L4570" t="s">
        <v>12068</v>
      </c>
      <c r="M4570" t="s">
        <v>39653</v>
      </c>
      <c r="N4570" t="s">
        <v>39652</v>
      </c>
    </row>
    <row r="4571" spans="1:14" x14ac:dyDescent="0.25">
      <c r="A4571" t="s">
        <v>39651</v>
      </c>
      <c r="B4571" t="s">
        <v>39650</v>
      </c>
      <c r="C4571" t="s">
        <v>39649</v>
      </c>
      <c r="D4571">
        <v>2003</v>
      </c>
      <c r="E4571" t="s">
        <v>39648</v>
      </c>
      <c r="F4571">
        <v>0</v>
      </c>
      <c r="G4571" t="s">
        <v>39647</v>
      </c>
      <c r="H4571" t="s">
        <v>9717</v>
      </c>
      <c r="L4571" t="s">
        <v>12083</v>
      </c>
      <c r="M4571" t="s">
        <v>39646</v>
      </c>
      <c r="N4571" t="s">
        <v>39645</v>
      </c>
    </row>
    <row r="4572" spans="1:14" x14ac:dyDescent="0.25">
      <c r="A4572" t="s">
        <v>39644</v>
      </c>
      <c r="B4572" t="s">
        <v>39643</v>
      </c>
      <c r="C4572" t="s">
        <v>39642</v>
      </c>
      <c r="D4572">
        <v>2017</v>
      </c>
      <c r="E4572" t="s">
        <v>39641</v>
      </c>
      <c r="F4572">
        <v>1</v>
      </c>
      <c r="L4572" t="s">
        <v>12085</v>
      </c>
      <c r="M4572" t="s">
        <v>39640</v>
      </c>
      <c r="N4572" t="s">
        <v>39639</v>
      </c>
    </row>
    <row r="4573" spans="1:14" x14ac:dyDescent="0.25">
      <c r="A4573" t="s">
        <v>39638</v>
      </c>
      <c r="B4573" t="s">
        <v>39637</v>
      </c>
      <c r="C4573" t="s">
        <v>39636</v>
      </c>
      <c r="D4573">
        <v>2009</v>
      </c>
      <c r="E4573" t="s">
        <v>39635</v>
      </c>
      <c r="F4573">
        <v>1</v>
      </c>
      <c r="G4573" t="s">
        <v>39634</v>
      </c>
      <c r="H4573" t="s">
        <v>25586</v>
      </c>
      <c r="L4573" t="s">
        <v>12091</v>
      </c>
      <c r="M4573" t="s">
        <v>39633</v>
      </c>
    </row>
    <row r="4574" spans="1:14" x14ac:dyDescent="0.25">
      <c r="A4574" t="s">
        <v>39632</v>
      </c>
      <c r="B4574" t="s">
        <v>39631</v>
      </c>
      <c r="C4574" t="s">
        <v>39630</v>
      </c>
      <c r="D4574">
        <v>2014</v>
      </c>
      <c r="E4574" t="s">
        <v>39629</v>
      </c>
      <c r="F4574">
        <v>7</v>
      </c>
      <c r="L4574" t="s">
        <v>12066</v>
      </c>
      <c r="M4574" t="s">
        <v>39628</v>
      </c>
      <c r="N4574" t="s">
        <v>39627</v>
      </c>
    </row>
    <row r="4575" spans="1:14" x14ac:dyDescent="0.25">
      <c r="A4575" t="s">
        <v>39626</v>
      </c>
      <c r="B4575" t="s">
        <v>39625</v>
      </c>
      <c r="C4575" t="s">
        <v>23194</v>
      </c>
      <c r="D4575">
        <v>2017</v>
      </c>
      <c r="E4575" t="s">
        <v>39624</v>
      </c>
      <c r="F4575">
        <v>0</v>
      </c>
      <c r="G4575" t="s">
        <v>9576</v>
      </c>
      <c r="L4575" t="s">
        <v>12071</v>
      </c>
      <c r="M4575" t="s">
        <v>39623</v>
      </c>
      <c r="N4575" t="s">
        <v>39622</v>
      </c>
    </row>
    <row r="4576" spans="1:14" x14ac:dyDescent="0.25">
      <c r="A4576" t="s">
        <v>39621</v>
      </c>
      <c r="B4576" t="s">
        <v>39620</v>
      </c>
      <c r="C4576" t="s">
        <v>39619</v>
      </c>
      <c r="D4576">
        <v>2011</v>
      </c>
      <c r="E4576" t="s">
        <v>39618</v>
      </c>
      <c r="F4576">
        <v>3</v>
      </c>
      <c r="G4576" t="s">
        <v>39617</v>
      </c>
      <c r="L4576" t="s">
        <v>12106</v>
      </c>
      <c r="M4576" t="s">
        <v>39616</v>
      </c>
    </row>
    <row r="4577" spans="1:14" x14ac:dyDescent="0.25">
      <c r="A4577" t="s">
        <v>39615</v>
      </c>
      <c r="B4577" t="s">
        <v>39614</v>
      </c>
      <c r="C4577" t="s">
        <v>39613</v>
      </c>
      <c r="D4577">
        <v>2016</v>
      </c>
      <c r="E4577" t="s">
        <v>39612</v>
      </c>
      <c r="F4577">
        <v>0</v>
      </c>
      <c r="L4577" t="s">
        <v>12085</v>
      </c>
      <c r="M4577" t="s">
        <v>39611</v>
      </c>
      <c r="N4577" t="s">
        <v>39610</v>
      </c>
    </row>
    <row r="4578" spans="1:14" x14ac:dyDescent="0.25">
      <c r="A4578" t="s">
        <v>39609</v>
      </c>
      <c r="B4578" t="s">
        <v>39608</v>
      </c>
      <c r="C4578" t="s">
        <v>39607</v>
      </c>
      <c r="D4578">
        <v>2013</v>
      </c>
      <c r="E4578" t="s">
        <v>39606</v>
      </c>
      <c r="F4578">
        <v>6</v>
      </c>
      <c r="G4578" t="s">
        <v>7995</v>
      </c>
      <c r="H4578" t="s">
        <v>39605</v>
      </c>
      <c r="I4578" t="s">
        <v>10768</v>
      </c>
      <c r="L4578" t="s">
        <v>12099</v>
      </c>
      <c r="M4578" t="s">
        <v>39604</v>
      </c>
      <c r="N4578" t="s">
        <v>39603</v>
      </c>
    </row>
    <row r="4579" spans="1:14" x14ac:dyDescent="0.25">
      <c r="A4579" t="s">
        <v>39602</v>
      </c>
      <c r="B4579" t="s">
        <v>39601</v>
      </c>
      <c r="C4579" t="s">
        <v>39600</v>
      </c>
      <c r="D4579">
        <v>1981</v>
      </c>
      <c r="E4579" t="s">
        <v>39599</v>
      </c>
      <c r="F4579">
        <v>2</v>
      </c>
      <c r="G4579" t="s">
        <v>39598</v>
      </c>
      <c r="H4579" t="s">
        <v>39597</v>
      </c>
      <c r="I4579" t="s">
        <v>39596</v>
      </c>
      <c r="J4579" t="s">
        <v>39595</v>
      </c>
      <c r="L4579" t="s">
        <v>12140</v>
      </c>
      <c r="M4579" t="s">
        <v>39594</v>
      </c>
    </row>
    <row r="4580" spans="1:14" x14ac:dyDescent="0.25">
      <c r="A4580" t="s">
        <v>39593</v>
      </c>
      <c r="B4580" t="s">
        <v>39592</v>
      </c>
      <c r="C4580" t="s">
        <v>39591</v>
      </c>
      <c r="D4580">
        <v>2009</v>
      </c>
      <c r="E4580" t="s">
        <v>39590</v>
      </c>
      <c r="F4580">
        <v>5</v>
      </c>
      <c r="G4580" t="s">
        <v>31056</v>
      </c>
      <c r="H4580" t="s">
        <v>10550</v>
      </c>
      <c r="L4580" t="s">
        <v>12067</v>
      </c>
      <c r="M4580" t="s">
        <v>39589</v>
      </c>
      <c r="N4580" t="s">
        <v>39588</v>
      </c>
    </row>
    <row r="4581" spans="1:14" x14ac:dyDescent="0.25">
      <c r="A4581" t="s">
        <v>39587</v>
      </c>
      <c r="B4581" t="s">
        <v>39586</v>
      </c>
      <c r="C4581" t="s">
        <v>39585</v>
      </c>
      <c r="D4581">
        <v>2012</v>
      </c>
      <c r="E4581" t="s">
        <v>39584</v>
      </c>
      <c r="F4581">
        <v>6</v>
      </c>
      <c r="G4581" t="s">
        <v>39583</v>
      </c>
      <c r="H4581" t="s">
        <v>39582</v>
      </c>
      <c r="I4581" t="s">
        <v>9287</v>
      </c>
      <c r="J4581" t="s">
        <v>12056</v>
      </c>
      <c r="L4581" t="s">
        <v>12137</v>
      </c>
      <c r="M4581" t="s">
        <v>39581</v>
      </c>
      <c r="N4581" t="s">
        <v>39580</v>
      </c>
    </row>
    <row r="4582" spans="1:14" x14ac:dyDescent="0.25">
      <c r="A4582" t="s">
        <v>39579</v>
      </c>
      <c r="B4582" t="s">
        <v>39578</v>
      </c>
      <c r="C4582" t="s">
        <v>39577</v>
      </c>
      <c r="D4582">
        <v>2016</v>
      </c>
      <c r="E4582" t="s">
        <v>39576</v>
      </c>
      <c r="F4582">
        <v>1</v>
      </c>
      <c r="G4582" t="s">
        <v>39575</v>
      </c>
      <c r="H4582" t="s">
        <v>39574</v>
      </c>
      <c r="I4582" t="s">
        <v>39573</v>
      </c>
      <c r="J4582" t="s">
        <v>39572</v>
      </c>
      <c r="L4582" t="s">
        <v>12089</v>
      </c>
      <c r="M4582" t="s">
        <v>39571</v>
      </c>
      <c r="N4582" t="s">
        <v>39570</v>
      </c>
    </row>
    <row r="4583" spans="1:14" x14ac:dyDescent="0.25">
      <c r="A4583" t="s">
        <v>39569</v>
      </c>
      <c r="B4583" t="s">
        <v>39568</v>
      </c>
      <c r="C4583" t="s">
        <v>39567</v>
      </c>
      <c r="D4583">
        <v>2015</v>
      </c>
      <c r="E4583" t="s">
        <v>39566</v>
      </c>
      <c r="F4583">
        <v>10</v>
      </c>
      <c r="G4583" t="s">
        <v>39565</v>
      </c>
      <c r="H4583" t="s">
        <v>39564</v>
      </c>
      <c r="I4583" t="s">
        <v>10819</v>
      </c>
      <c r="J4583" t="s">
        <v>39563</v>
      </c>
      <c r="L4583" t="s">
        <v>12139</v>
      </c>
      <c r="M4583" t="s">
        <v>39562</v>
      </c>
      <c r="N4583" t="s">
        <v>39561</v>
      </c>
    </row>
    <row r="4584" spans="1:14" x14ac:dyDescent="0.25">
      <c r="A4584" t="s">
        <v>39560</v>
      </c>
      <c r="B4584" t="s">
        <v>39559</v>
      </c>
      <c r="C4584" t="s">
        <v>39558</v>
      </c>
      <c r="D4584">
        <v>2014</v>
      </c>
      <c r="E4584" t="s">
        <v>39557</v>
      </c>
      <c r="F4584">
        <v>7</v>
      </c>
      <c r="G4584" t="s">
        <v>8387</v>
      </c>
      <c r="H4584" t="s">
        <v>8826</v>
      </c>
      <c r="I4584" t="s">
        <v>10944</v>
      </c>
      <c r="J4584" t="s">
        <v>39556</v>
      </c>
      <c r="L4584" t="s">
        <v>12076</v>
      </c>
      <c r="M4584" t="s">
        <v>39555</v>
      </c>
      <c r="N4584" t="s">
        <v>39554</v>
      </c>
    </row>
    <row r="4585" spans="1:14" x14ac:dyDescent="0.25">
      <c r="A4585" t="s">
        <v>39553</v>
      </c>
      <c r="B4585" t="s">
        <v>39552</v>
      </c>
      <c r="C4585" t="s">
        <v>39551</v>
      </c>
      <c r="D4585">
        <v>1998</v>
      </c>
      <c r="E4585" t="s">
        <v>39550</v>
      </c>
      <c r="F4585">
        <v>9</v>
      </c>
      <c r="G4585" t="s">
        <v>39549</v>
      </c>
      <c r="L4585" t="s">
        <v>12137</v>
      </c>
      <c r="M4585" t="s">
        <v>39548</v>
      </c>
      <c r="N4585" t="s">
        <v>39547</v>
      </c>
    </row>
    <row r="4586" spans="1:14" x14ac:dyDescent="0.25">
      <c r="A4586" t="s">
        <v>39546</v>
      </c>
      <c r="B4586" t="s">
        <v>39545</v>
      </c>
      <c r="C4586" t="s">
        <v>39544</v>
      </c>
      <c r="D4586">
        <v>2007</v>
      </c>
      <c r="E4586" t="s">
        <v>39543</v>
      </c>
      <c r="F4586">
        <v>1</v>
      </c>
      <c r="G4586" t="s">
        <v>39542</v>
      </c>
      <c r="H4586" t="s">
        <v>39541</v>
      </c>
      <c r="I4586" t="s">
        <v>39540</v>
      </c>
      <c r="J4586" t="s">
        <v>39539</v>
      </c>
      <c r="L4586" t="s">
        <v>12091</v>
      </c>
      <c r="M4586" t="s">
        <v>39538</v>
      </c>
    </row>
    <row r="4587" spans="1:14" x14ac:dyDescent="0.25">
      <c r="A4587" t="s">
        <v>39537</v>
      </c>
      <c r="B4587" t="s">
        <v>39536</v>
      </c>
      <c r="C4587" t="s">
        <v>39535</v>
      </c>
      <c r="D4587">
        <v>2012</v>
      </c>
      <c r="E4587" t="s">
        <v>39534</v>
      </c>
      <c r="F4587">
        <v>11</v>
      </c>
      <c r="G4587" t="s">
        <v>17714</v>
      </c>
      <c r="H4587" t="s">
        <v>11419</v>
      </c>
      <c r="I4587" t="s">
        <v>39533</v>
      </c>
      <c r="J4587" t="s">
        <v>39532</v>
      </c>
      <c r="L4587" t="s">
        <v>12106</v>
      </c>
      <c r="M4587" t="s">
        <v>39531</v>
      </c>
      <c r="N4587" t="s">
        <v>39530</v>
      </c>
    </row>
    <row r="4588" spans="1:14" x14ac:dyDescent="0.25">
      <c r="A4588" t="s">
        <v>39529</v>
      </c>
      <c r="B4588" t="s">
        <v>39528</v>
      </c>
      <c r="C4588" t="s">
        <v>39527</v>
      </c>
      <c r="D4588">
        <v>2016</v>
      </c>
      <c r="E4588" t="s">
        <v>39526</v>
      </c>
      <c r="F4588">
        <v>7</v>
      </c>
      <c r="G4588" t="s">
        <v>22004</v>
      </c>
      <c r="H4588" t="s">
        <v>39525</v>
      </c>
      <c r="I4588" t="s">
        <v>22003</v>
      </c>
      <c r="J4588" t="s">
        <v>22002</v>
      </c>
      <c r="L4588" t="s">
        <v>12143</v>
      </c>
      <c r="M4588" t="s">
        <v>39524</v>
      </c>
    </row>
    <row r="4589" spans="1:14" x14ac:dyDescent="0.25">
      <c r="A4589" t="s">
        <v>39523</v>
      </c>
      <c r="B4589" t="s">
        <v>39522</v>
      </c>
      <c r="C4589" t="s">
        <v>39521</v>
      </c>
      <c r="D4589">
        <v>2015</v>
      </c>
      <c r="E4589" t="s">
        <v>39520</v>
      </c>
      <c r="F4589">
        <v>1</v>
      </c>
      <c r="G4589" t="s">
        <v>39519</v>
      </c>
      <c r="H4589" t="s">
        <v>39518</v>
      </c>
      <c r="L4589" t="s">
        <v>12119</v>
      </c>
      <c r="M4589" t="s">
        <v>39517</v>
      </c>
      <c r="N4589" t="s">
        <v>39516</v>
      </c>
    </row>
    <row r="4590" spans="1:14" x14ac:dyDescent="0.25">
      <c r="A4590" t="s">
        <v>39515</v>
      </c>
      <c r="B4590" t="s">
        <v>39514</v>
      </c>
      <c r="C4590" t="s">
        <v>39513</v>
      </c>
      <c r="D4590">
        <v>2017</v>
      </c>
      <c r="E4590" t="s">
        <v>39512</v>
      </c>
      <c r="F4590">
        <v>2</v>
      </c>
      <c r="G4590" t="s">
        <v>39511</v>
      </c>
      <c r="H4590" t="s">
        <v>16543</v>
      </c>
      <c r="I4590" t="s">
        <v>16541</v>
      </c>
      <c r="L4590" t="s">
        <v>12075</v>
      </c>
      <c r="M4590" t="s">
        <v>39510</v>
      </c>
      <c r="N4590" t="s">
        <v>39509</v>
      </c>
    </row>
    <row r="4591" spans="1:14" x14ac:dyDescent="0.25">
      <c r="A4591" t="s">
        <v>39508</v>
      </c>
      <c r="B4591" t="s">
        <v>39507</v>
      </c>
      <c r="C4591" t="s">
        <v>39506</v>
      </c>
      <c r="D4591">
        <v>2001</v>
      </c>
      <c r="E4591" t="s">
        <v>39505</v>
      </c>
      <c r="F4591">
        <v>13</v>
      </c>
      <c r="G4591" t="s">
        <v>11279</v>
      </c>
      <c r="L4591" t="s">
        <v>12072</v>
      </c>
      <c r="M4591" t="s">
        <v>39504</v>
      </c>
    </row>
    <row r="4592" spans="1:14" x14ac:dyDescent="0.25">
      <c r="A4592" t="s">
        <v>39503</v>
      </c>
      <c r="B4592" t="s">
        <v>39502</v>
      </c>
      <c r="C4592" t="s">
        <v>39501</v>
      </c>
      <c r="D4592">
        <v>2013</v>
      </c>
      <c r="E4592" t="s">
        <v>39500</v>
      </c>
      <c r="F4592">
        <v>2</v>
      </c>
      <c r="G4592" t="s">
        <v>39499</v>
      </c>
      <c r="H4592" t="s">
        <v>39498</v>
      </c>
      <c r="L4592" t="s">
        <v>12101</v>
      </c>
      <c r="M4592" t="s">
        <v>39497</v>
      </c>
      <c r="N4592" t="s">
        <v>39496</v>
      </c>
    </row>
    <row r="4593" spans="1:14" x14ac:dyDescent="0.25">
      <c r="A4593" t="s">
        <v>39495</v>
      </c>
      <c r="B4593" t="s">
        <v>39494</v>
      </c>
      <c r="C4593" t="s">
        <v>39493</v>
      </c>
      <c r="D4593">
        <v>2013</v>
      </c>
      <c r="E4593" t="s">
        <v>39492</v>
      </c>
      <c r="F4593">
        <v>30</v>
      </c>
      <c r="G4593" t="s">
        <v>39491</v>
      </c>
      <c r="H4593" t="s">
        <v>25609</v>
      </c>
      <c r="I4593" t="s">
        <v>34522</v>
      </c>
      <c r="L4593" t="s">
        <v>12076</v>
      </c>
      <c r="M4593" t="s">
        <v>39490</v>
      </c>
      <c r="N4593" t="s">
        <v>39489</v>
      </c>
    </row>
    <row r="4594" spans="1:14" x14ac:dyDescent="0.25">
      <c r="A4594" t="s">
        <v>39488</v>
      </c>
      <c r="B4594" t="s">
        <v>39487</v>
      </c>
      <c r="C4594" t="s">
        <v>39486</v>
      </c>
      <c r="D4594">
        <v>2006</v>
      </c>
      <c r="E4594" t="s">
        <v>39485</v>
      </c>
      <c r="F4594">
        <v>3</v>
      </c>
      <c r="G4594" t="s">
        <v>39484</v>
      </c>
      <c r="H4594" t="s">
        <v>17714</v>
      </c>
      <c r="I4594" t="s">
        <v>17713</v>
      </c>
      <c r="J4594" t="s">
        <v>17712</v>
      </c>
      <c r="L4594" t="s">
        <v>12102</v>
      </c>
      <c r="M4594" t="s">
        <v>39483</v>
      </c>
    </row>
    <row r="4595" spans="1:14" x14ac:dyDescent="0.25">
      <c r="A4595" t="s">
        <v>39482</v>
      </c>
      <c r="B4595" t="s">
        <v>39481</v>
      </c>
      <c r="C4595" t="s">
        <v>39480</v>
      </c>
      <c r="D4595">
        <v>2014</v>
      </c>
      <c r="E4595" t="s">
        <v>39479</v>
      </c>
      <c r="F4595">
        <v>28</v>
      </c>
      <c r="G4595" t="s">
        <v>8033</v>
      </c>
      <c r="H4595" t="s">
        <v>9616</v>
      </c>
      <c r="L4595" t="s">
        <v>12107</v>
      </c>
      <c r="M4595" t="s">
        <v>39478</v>
      </c>
      <c r="N4595" t="s">
        <v>39477</v>
      </c>
    </row>
    <row r="4596" spans="1:14" x14ac:dyDescent="0.25">
      <c r="A4596" t="s">
        <v>39476</v>
      </c>
      <c r="B4596" t="s">
        <v>39475</v>
      </c>
      <c r="C4596" t="s">
        <v>39474</v>
      </c>
      <c r="D4596">
        <v>2015</v>
      </c>
      <c r="E4596" t="s">
        <v>39473</v>
      </c>
      <c r="F4596">
        <v>8</v>
      </c>
      <c r="G4596" t="s">
        <v>39472</v>
      </c>
      <c r="H4596" t="s">
        <v>39471</v>
      </c>
      <c r="I4596" t="s">
        <v>11668</v>
      </c>
      <c r="L4596" t="s">
        <v>12075</v>
      </c>
      <c r="M4596" t="s">
        <v>39470</v>
      </c>
      <c r="N4596" t="s">
        <v>39469</v>
      </c>
    </row>
    <row r="4597" spans="1:14" x14ac:dyDescent="0.25">
      <c r="A4597" t="s">
        <v>39468</v>
      </c>
      <c r="B4597" t="s">
        <v>39467</v>
      </c>
      <c r="C4597" t="s">
        <v>39466</v>
      </c>
      <c r="D4597">
        <v>2007</v>
      </c>
      <c r="E4597" t="s">
        <v>39465</v>
      </c>
      <c r="F4597">
        <v>0</v>
      </c>
      <c r="L4597" t="s">
        <v>12088</v>
      </c>
      <c r="M4597" t="s">
        <v>39464</v>
      </c>
    </row>
    <row r="4598" spans="1:14" x14ac:dyDescent="0.25">
      <c r="A4598" t="s">
        <v>39463</v>
      </c>
      <c r="B4598" t="s">
        <v>39462</v>
      </c>
      <c r="C4598" t="s">
        <v>39461</v>
      </c>
      <c r="D4598">
        <v>2015</v>
      </c>
      <c r="E4598" t="s">
        <v>39460</v>
      </c>
      <c r="F4598">
        <v>7</v>
      </c>
      <c r="G4598" t="s">
        <v>8552</v>
      </c>
      <c r="H4598" t="s">
        <v>10237</v>
      </c>
      <c r="L4598" t="s">
        <v>12116</v>
      </c>
      <c r="M4598" t="s">
        <v>39459</v>
      </c>
      <c r="N4598" t="s">
        <v>39458</v>
      </c>
    </row>
    <row r="4599" spans="1:14" x14ac:dyDescent="0.25">
      <c r="A4599" t="s">
        <v>39457</v>
      </c>
      <c r="B4599" t="s">
        <v>39456</v>
      </c>
      <c r="C4599" t="s">
        <v>39455</v>
      </c>
      <c r="D4599">
        <v>2017</v>
      </c>
      <c r="E4599" t="s">
        <v>39454</v>
      </c>
      <c r="F4599">
        <v>0</v>
      </c>
      <c r="G4599" t="s">
        <v>8419</v>
      </c>
      <c r="H4599" t="s">
        <v>39453</v>
      </c>
      <c r="I4599" t="s">
        <v>15532</v>
      </c>
      <c r="J4599" t="s">
        <v>11710</v>
      </c>
      <c r="L4599" t="s">
        <v>12103</v>
      </c>
      <c r="M4599" t="s">
        <v>39452</v>
      </c>
      <c r="N4599" t="s">
        <v>39451</v>
      </c>
    </row>
    <row r="4600" spans="1:14" x14ac:dyDescent="0.25">
      <c r="A4600" t="s">
        <v>39450</v>
      </c>
      <c r="B4600" t="s">
        <v>39449</v>
      </c>
      <c r="C4600" t="s">
        <v>39448</v>
      </c>
      <c r="D4600">
        <v>2012</v>
      </c>
      <c r="E4600" t="s">
        <v>39447</v>
      </c>
      <c r="F4600">
        <v>6</v>
      </c>
      <c r="G4600" t="s">
        <v>39446</v>
      </c>
      <c r="H4600" t="s">
        <v>39445</v>
      </c>
      <c r="I4600" t="s">
        <v>39444</v>
      </c>
      <c r="J4600" t="s">
        <v>39443</v>
      </c>
      <c r="L4600" t="s">
        <v>12106</v>
      </c>
      <c r="M4600" t="s">
        <v>39442</v>
      </c>
    </row>
    <row r="4601" spans="1:14" x14ac:dyDescent="0.25">
      <c r="A4601" t="s">
        <v>39441</v>
      </c>
      <c r="B4601" t="s">
        <v>39440</v>
      </c>
      <c r="C4601" t="s">
        <v>39439</v>
      </c>
      <c r="D4601">
        <v>2001</v>
      </c>
      <c r="E4601" t="s">
        <v>39438</v>
      </c>
      <c r="F4601">
        <v>152</v>
      </c>
      <c r="G4601" t="s">
        <v>39437</v>
      </c>
      <c r="H4601" t="s">
        <v>39436</v>
      </c>
      <c r="I4601" t="s">
        <v>39435</v>
      </c>
      <c r="J4601" t="s">
        <v>39434</v>
      </c>
      <c r="L4601" t="s">
        <v>12088</v>
      </c>
      <c r="M4601" t="s">
        <v>39433</v>
      </c>
    </row>
    <row r="4602" spans="1:14" x14ac:dyDescent="0.25">
      <c r="A4602" t="s">
        <v>39432</v>
      </c>
      <c r="B4602" t="s">
        <v>39431</v>
      </c>
      <c r="C4602" t="s">
        <v>39430</v>
      </c>
      <c r="D4602">
        <v>2016</v>
      </c>
      <c r="E4602" t="s">
        <v>39429</v>
      </c>
      <c r="F4602">
        <v>1</v>
      </c>
      <c r="G4602" t="s">
        <v>39428</v>
      </c>
      <c r="H4602" t="s">
        <v>8355</v>
      </c>
      <c r="I4602" t="s">
        <v>36860</v>
      </c>
      <c r="J4602" t="s">
        <v>10892</v>
      </c>
      <c r="L4602" t="s">
        <v>12077</v>
      </c>
      <c r="M4602" t="s">
        <v>39427</v>
      </c>
    </row>
    <row r="4603" spans="1:14" x14ac:dyDescent="0.25">
      <c r="A4603" t="s">
        <v>39426</v>
      </c>
      <c r="B4603" t="s">
        <v>39425</v>
      </c>
      <c r="C4603" t="s">
        <v>23633</v>
      </c>
      <c r="D4603">
        <v>2017</v>
      </c>
      <c r="E4603" t="s">
        <v>39424</v>
      </c>
      <c r="F4603">
        <v>3</v>
      </c>
      <c r="G4603" t="s">
        <v>9336</v>
      </c>
      <c r="L4603" t="s">
        <v>12072</v>
      </c>
      <c r="M4603" t="s">
        <v>39423</v>
      </c>
      <c r="N4603" t="s">
        <v>39422</v>
      </c>
    </row>
    <row r="4604" spans="1:14" x14ac:dyDescent="0.25">
      <c r="A4604" t="s">
        <v>39421</v>
      </c>
      <c r="B4604" t="s">
        <v>39420</v>
      </c>
      <c r="C4604" t="s">
        <v>39419</v>
      </c>
      <c r="D4604">
        <v>2016</v>
      </c>
      <c r="E4604" t="s">
        <v>39418</v>
      </c>
      <c r="F4604">
        <v>2</v>
      </c>
      <c r="G4604" t="s">
        <v>39417</v>
      </c>
      <c r="H4604" t="s">
        <v>39416</v>
      </c>
      <c r="I4604" t="s">
        <v>39415</v>
      </c>
      <c r="J4604" t="s">
        <v>36458</v>
      </c>
      <c r="L4604" t="s">
        <v>12103</v>
      </c>
      <c r="M4604" t="s">
        <v>12258</v>
      </c>
      <c r="N4604" t="s">
        <v>39414</v>
      </c>
    </row>
    <row r="4605" spans="1:14" x14ac:dyDescent="0.25">
      <c r="A4605" t="s">
        <v>39413</v>
      </c>
      <c r="B4605" t="s">
        <v>39412</v>
      </c>
      <c r="C4605" t="s">
        <v>39411</v>
      </c>
      <c r="D4605">
        <v>2016</v>
      </c>
      <c r="E4605" t="s">
        <v>39410</v>
      </c>
      <c r="F4605">
        <v>1</v>
      </c>
      <c r="G4605" t="s">
        <v>31323</v>
      </c>
      <c r="H4605" t="s">
        <v>10890</v>
      </c>
      <c r="I4605" t="s">
        <v>37777</v>
      </c>
      <c r="J4605" t="s">
        <v>11649</v>
      </c>
      <c r="L4605" t="s">
        <v>12191</v>
      </c>
      <c r="M4605" t="s">
        <v>39409</v>
      </c>
    </row>
    <row r="4606" spans="1:14" x14ac:dyDescent="0.25">
      <c r="A4606" t="s">
        <v>39408</v>
      </c>
      <c r="B4606" t="s">
        <v>39407</v>
      </c>
      <c r="C4606" t="s">
        <v>39406</v>
      </c>
      <c r="D4606">
        <v>2014</v>
      </c>
      <c r="E4606" t="s">
        <v>39405</v>
      </c>
      <c r="F4606">
        <v>2</v>
      </c>
      <c r="G4606" t="s">
        <v>9963</v>
      </c>
      <c r="H4606" t="s">
        <v>9417</v>
      </c>
      <c r="L4606" t="s">
        <v>12072</v>
      </c>
      <c r="M4606" t="s">
        <v>39404</v>
      </c>
      <c r="N4606" t="s">
        <v>39403</v>
      </c>
    </row>
    <row r="4607" spans="1:14" x14ac:dyDescent="0.25">
      <c r="A4607" t="s">
        <v>39402</v>
      </c>
      <c r="B4607" t="s">
        <v>39401</v>
      </c>
      <c r="C4607" t="s">
        <v>39400</v>
      </c>
      <c r="D4607">
        <v>2019</v>
      </c>
      <c r="E4607" t="s">
        <v>39399</v>
      </c>
      <c r="F4607">
        <v>0</v>
      </c>
      <c r="G4607" t="s">
        <v>39398</v>
      </c>
      <c r="H4607" t="s">
        <v>39397</v>
      </c>
      <c r="I4607" t="s">
        <v>21900</v>
      </c>
      <c r="L4607" t="s">
        <v>12126</v>
      </c>
      <c r="M4607" t="s">
        <v>39396</v>
      </c>
      <c r="N4607" t="s">
        <v>39395</v>
      </c>
    </row>
    <row r="4608" spans="1:14" x14ac:dyDescent="0.25">
      <c r="A4608" t="s">
        <v>39394</v>
      </c>
      <c r="B4608" t="s">
        <v>39393</v>
      </c>
      <c r="C4608" t="s">
        <v>39392</v>
      </c>
      <c r="D4608">
        <v>2011</v>
      </c>
      <c r="E4608" t="s">
        <v>39391</v>
      </c>
      <c r="F4608">
        <v>30</v>
      </c>
      <c r="G4608" t="s">
        <v>7982</v>
      </c>
      <c r="L4608" t="s">
        <v>12076</v>
      </c>
      <c r="M4608" t="s">
        <v>39390</v>
      </c>
    </row>
    <row r="4609" spans="1:14" x14ac:dyDescent="0.25">
      <c r="A4609" t="s">
        <v>39389</v>
      </c>
      <c r="B4609" t="s">
        <v>39388</v>
      </c>
      <c r="C4609" t="s">
        <v>39387</v>
      </c>
      <c r="D4609">
        <v>2012</v>
      </c>
      <c r="E4609" t="s">
        <v>39386</v>
      </c>
      <c r="F4609">
        <v>12</v>
      </c>
      <c r="G4609" t="s">
        <v>15653</v>
      </c>
      <c r="H4609" t="s">
        <v>39385</v>
      </c>
      <c r="I4609" t="s">
        <v>9706</v>
      </c>
      <c r="J4609" t="s">
        <v>15654</v>
      </c>
      <c r="L4609" t="s">
        <v>12068</v>
      </c>
      <c r="M4609" t="s">
        <v>39384</v>
      </c>
      <c r="N4609" t="s">
        <v>39383</v>
      </c>
    </row>
    <row r="4610" spans="1:14" x14ac:dyDescent="0.25">
      <c r="A4610" t="s">
        <v>39382</v>
      </c>
      <c r="B4610" t="s">
        <v>39381</v>
      </c>
      <c r="C4610" t="s">
        <v>39380</v>
      </c>
      <c r="D4610">
        <v>2016</v>
      </c>
      <c r="E4610" t="s">
        <v>39379</v>
      </c>
      <c r="F4610">
        <v>0</v>
      </c>
      <c r="G4610" t="s">
        <v>39378</v>
      </c>
      <c r="H4610" t="s">
        <v>39377</v>
      </c>
      <c r="I4610" t="s">
        <v>39376</v>
      </c>
      <c r="J4610" t="s">
        <v>39375</v>
      </c>
      <c r="L4610" t="s">
        <v>12089</v>
      </c>
      <c r="M4610" t="s">
        <v>39374</v>
      </c>
      <c r="N4610" t="s">
        <v>39373</v>
      </c>
    </row>
    <row r="4611" spans="1:14" x14ac:dyDescent="0.25">
      <c r="A4611" t="s">
        <v>39372</v>
      </c>
      <c r="B4611" t="s">
        <v>39371</v>
      </c>
      <c r="C4611" t="s">
        <v>39370</v>
      </c>
      <c r="D4611">
        <v>2014</v>
      </c>
      <c r="E4611" t="s">
        <v>39369</v>
      </c>
      <c r="F4611">
        <v>7</v>
      </c>
      <c r="G4611" t="s">
        <v>9122</v>
      </c>
      <c r="H4611" t="s">
        <v>39368</v>
      </c>
      <c r="I4611" t="s">
        <v>10419</v>
      </c>
      <c r="J4611" t="s">
        <v>20941</v>
      </c>
      <c r="L4611" t="s">
        <v>12073</v>
      </c>
      <c r="M4611" t="s">
        <v>39367</v>
      </c>
      <c r="N4611" t="s">
        <v>39366</v>
      </c>
    </row>
    <row r="4612" spans="1:14" x14ac:dyDescent="0.25">
      <c r="A4612" t="s">
        <v>39365</v>
      </c>
      <c r="B4612" t="s">
        <v>39364</v>
      </c>
      <c r="C4612" t="s">
        <v>39363</v>
      </c>
      <c r="D4612">
        <v>2013</v>
      </c>
      <c r="E4612" t="s">
        <v>39362</v>
      </c>
      <c r="F4612">
        <v>4</v>
      </c>
      <c r="G4612" t="s">
        <v>39361</v>
      </c>
      <c r="H4612" t="s">
        <v>39360</v>
      </c>
      <c r="L4612" t="s">
        <v>39359</v>
      </c>
      <c r="M4612" t="s">
        <v>39358</v>
      </c>
    </row>
    <row r="4613" spans="1:14" x14ac:dyDescent="0.25">
      <c r="A4613" t="s">
        <v>39357</v>
      </c>
      <c r="B4613" t="s">
        <v>39356</v>
      </c>
      <c r="C4613" t="s">
        <v>39355</v>
      </c>
      <c r="D4613">
        <v>2015</v>
      </c>
      <c r="E4613" t="s">
        <v>39354</v>
      </c>
      <c r="F4613">
        <v>3</v>
      </c>
      <c r="G4613" t="s">
        <v>39353</v>
      </c>
      <c r="H4613" t="s">
        <v>39352</v>
      </c>
      <c r="I4613" t="s">
        <v>39351</v>
      </c>
      <c r="J4613" t="s">
        <v>39350</v>
      </c>
      <c r="L4613" t="s">
        <v>12074</v>
      </c>
      <c r="M4613" t="s">
        <v>39349</v>
      </c>
      <c r="N4613" t="s">
        <v>39348</v>
      </c>
    </row>
    <row r="4614" spans="1:14" x14ac:dyDescent="0.25">
      <c r="A4614" t="s">
        <v>39347</v>
      </c>
      <c r="B4614" t="s">
        <v>39346</v>
      </c>
      <c r="C4614" t="s">
        <v>39345</v>
      </c>
      <c r="D4614">
        <v>2007</v>
      </c>
      <c r="E4614" t="s">
        <v>39344</v>
      </c>
      <c r="F4614">
        <v>6</v>
      </c>
      <c r="L4614" t="s">
        <v>12139</v>
      </c>
      <c r="M4614" t="s">
        <v>12258</v>
      </c>
    </row>
    <row r="4615" spans="1:14" x14ac:dyDescent="0.25">
      <c r="A4615" t="s">
        <v>39343</v>
      </c>
      <c r="B4615" t="s">
        <v>39342</v>
      </c>
      <c r="C4615" t="s">
        <v>39341</v>
      </c>
      <c r="D4615">
        <v>2002</v>
      </c>
      <c r="E4615" t="s">
        <v>39340</v>
      </c>
      <c r="F4615">
        <v>147</v>
      </c>
      <c r="G4615" t="s">
        <v>17579</v>
      </c>
      <c r="H4615" t="s">
        <v>10237</v>
      </c>
      <c r="L4615" t="s">
        <v>12087</v>
      </c>
      <c r="M4615" t="s">
        <v>39339</v>
      </c>
    </row>
    <row r="4616" spans="1:14" x14ac:dyDescent="0.25">
      <c r="A4616" t="s">
        <v>39338</v>
      </c>
      <c r="B4616" t="s">
        <v>39337</v>
      </c>
      <c r="C4616" t="s">
        <v>39336</v>
      </c>
      <c r="D4616">
        <v>2009</v>
      </c>
      <c r="E4616" t="s">
        <v>39335</v>
      </c>
      <c r="F4616">
        <v>5</v>
      </c>
      <c r="G4616" t="s">
        <v>39334</v>
      </c>
      <c r="H4616" t="s">
        <v>25209</v>
      </c>
      <c r="L4616" t="s">
        <v>12087</v>
      </c>
      <c r="M4616" t="s">
        <v>39333</v>
      </c>
      <c r="N4616" t="s">
        <v>39332</v>
      </c>
    </row>
    <row r="4617" spans="1:14" x14ac:dyDescent="0.25">
      <c r="A4617" t="s">
        <v>39331</v>
      </c>
      <c r="B4617" t="s">
        <v>39330</v>
      </c>
      <c r="C4617" t="s">
        <v>39329</v>
      </c>
      <c r="D4617">
        <v>2018</v>
      </c>
      <c r="E4617" t="s">
        <v>19569</v>
      </c>
      <c r="F4617">
        <v>1</v>
      </c>
      <c r="G4617" t="s">
        <v>39328</v>
      </c>
      <c r="H4617" t="s">
        <v>11900</v>
      </c>
      <c r="I4617" t="s">
        <v>39327</v>
      </c>
      <c r="J4617" t="s">
        <v>10360</v>
      </c>
      <c r="L4617" t="s">
        <v>12077</v>
      </c>
      <c r="M4617" t="s">
        <v>39326</v>
      </c>
      <c r="N4617" t="s">
        <v>39325</v>
      </c>
    </row>
    <row r="4618" spans="1:14" x14ac:dyDescent="0.25">
      <c r="A4618" t="s">
        <v>39324</v>
      </c>
      <c r="B4618" t="s">
        <v>39323</v>
      </c>
      <c r="C4618" t="s">
        <v>39322</v>
      </c>
      <c r="D4618">
        <v>2015</v>
      </c>
      <c r="E4618" t="s">
        <v>39321</v>
      </c>
      <c r="F4618">
        <v>0</v>
      </c>
      <c r="G4618" t="s">
        <v>39320</v>
      </c>
      <c r="H4618" t="s">
        <v>8623</v>
      </c>
      <c r="L4618" t="s">
        <v>12077</v>
      </c>
      <c r="M4618" t="s">
        <v>39319</v>
      </c>
      <c r="N4618" t="s">
        <v>39318</v>
      </c>
    </row>
    <row r="4619" spans="1:14" x14ac:dyDescent="0.25">
      <c r="A4619" t="s">
        <v>39317</v>
      </c>
      <c r="B4619" t="s">
        <v>39316</v>
      </c>
      <c r="C4619" t="s">
        <v>39315</v>
      </c>
      <c r="D4619">
        <v>2017</v>
      </c>
      <c r="E4619" t="s">
        <v>39314</v>
      </c>
      <c r="F4619">
        <v>0</v>
      </c>
      <c r="G4619" t="s">
        <v>39313</v>
      </c>
      <c r="H4619" t="s">
        <v>39312</v>
      </c>
      <c r="I4619" t="s">
        <v>39311</v>
      </c>
      <c r="J4619" t="s">
        <v>39310</v>
      </c>
      <c r="L4619" t="s">
        <v>12181</v>
      </c>
      <c r="M4619" t="s">
        <v>39309</v>
      </c>
      <c r="N4619" t="s">
        <v>39308</v>
      </c>
    </row>
    <row r="4620" spans="1:14" x14ac:dyDescent="0.25">
      <c r="A4620" t="s">
        <v>39307</v>
      </c>
      <c r="B4620" t="s">
        <v>39306</v>
      </c>
      <c r="C4620" t="s">
        <v>39305</v>
      </c>
      <c r="D4620">
        <v>2009</v>
      </c>
      <c r="E4620" t="s">
        <v>39304</v>
      </c>
      <c r="F4620">
        <v>59</v>
      </c>
      <c r="G4620" t="s">
        <v>39303</v>
      </c>
      <c r="H4620" t="s">
        <v>39302</v>
      </c>
      <c r="I4620" t="s">
        <v>8640</v>
      </c>
      <c r="L4620" t="s">
        <v>12101</v>
      </c>
      <c r="M4620" t="s">
        <v>39301</v>
      </c>
      <c r="N4620" t="s">
        <v>39300</v>
      </c>
    </row>
    <row r="4621" spans="1:14" x14ac:dyDescent="0.25">
      <c r="A4621" t="s">
        <v>39299</v>
      </c>
      <c r="B4621" t="s">
        <v>39298</v>
      </c>
      <c r="C4621" t="s">
        <v>39297</v>
      </c>
      <c r="D4621">
        <v>2008</v>
      </c>
      <c r="E4621" t="s">
        <v>39296</v>
      </c>
      <c r="F4621">
        <v>40</v>
      </c>
      <c r="G4621" t="s">
        <v>39295</v>
      </c>
      <c r="H4621" t="s">
        <v>10442</v>
      </c>
      <c r="I4621" t="s">
        <v>39294</v>
      </c>
      <c r="J4621" t="s">
        <v>39293</v>
      </c>
      <c r="L4621" t="s">
        <v>12103</v>
      </c>
      <c r="M4621" t="s">
        <v>39292</v>
      </c>
    </row>
    <row r="4622" spans="1:14" x14ac:dyDescent="0.25">
      <c r="A4622" t="s">
        <v>39291</v>
      </c>
      <c r="B4622" t="s">
        <v>39290</v>
      </c>
      <c r="C4622" t="s">
        <v>39289</v>
      </c>
      <c r="D4622">
        <v>2017</v>
      </c>
      <c r="E4622" t="s">
        <v>39288</v>
      </c>
      <c r="F4622">
        <v>0</v>
      </c>
      <c r="G4622" t="s">
        <v>8902</v>
      </c>
      <c r="L4622" t="s">
        <v>39287</v>
      </c>
      <c r="M4622" t="s">
        <v>39286</v>
      </c>
      <c r="N4622" t="s">
        <v>39285</v>
      </c>
    </row>
    <row r="4623" spans="1:14" x14ac:dyDescent="0.25">
      <c r="A4623" t="s">
        <v>39284</v>
      </c>
      <c r="B4623" t="s">
        <v>39283</v>
      </c>
      <c r="C4623" t="s">
        <v>39282</v>
      </c>
      <c r="D4623">
        <v>2010</v>
      </c>
      <c r="E4623" t="s">
        <v>39281</v>
      </c>
      <c r="F4623">
        <v>15</v>
      </c>
      <c r="G4623" t="s">
        <v>39280</v>
      </c>
      <c r="H4623" t="s">
        <v>39279</v>
      </c>
      <c r="I4623" t="s">
        <v>11575</v>
      </c>
      <c r="J4623" t="s">
        <v>10784</v>
      </c>
      <c r="L4623" t="s">
        <v>12103</v>
      </c>
      <c r="M4623" t="s">
        <v>39278</v>
      </c>
      <c r="N4623" t="s">
        <v>39277</v>
      </c>
    </row>
    <row r="4624" spans="1:14" x14ac:dyDescent="0.25">
      <c r="A4624" t="s">
        <v>39276</v>
      </c>
      <c r="B4624" t="s">
        <v>39275</v>
      </c>
      <c r="C4624" t="s">
        <v>39274</v>
      </c>
      <c r="D4624">
        <v>2016</v>
      </c>
      <c r="E4624" t="s">
        <v>39273</v>
      </c>
      <c r="F4624">
        <v>0</v>
      </c>
      <c r="G4624" t="s">
        <v>39272</v>
      </c>
      <c r="H4624" t="s">
        <v>39271</v>
      </c>
      <c r="I4624" t="s">
        <v>16058</v>
      </c>
      <c r="J4624" t="s">
        <v>39270</v>
      </c>
      <c r="L4624" t="s">
        <v>12077</v>
      </c>
      <c r="M4624" t="s">
        <v>39269</v>
      </c>
    </row>
    <row r="4625" spans="1:14" x14ac:dyDescent="0.25">
      <c r="A4625" t="s">
        <v>39268</v>
      </c>
      <c r="B4625" t="s">
        <v>39267</v>
      </c>
      <c r="C4625" t="s">
        <v>39266</v>
      </c>
      <c r="D4625">
        <v>2012</v>
      </c>
      <c r="E4625" t="s">
        <v>39265</v>
      </c>
      <c r="F4625">
        <v>1</v>
      </c>
      <c r="G4625" t="s">
        <v>39264</v>
      </c>
      <c r="H4625" t="s">
        <v>39263</v>
      </c>
      <c r="L4625" t="s">
        <v>12067</v>
      </c>
      <c r="M4625" t="s">
        <v>39262</v>
      </c>
      <c r="N4625" t="s">
        <v>39261</v>
      </c>
    </row>
    <row r="4626" spans="1:14" x14ac:dyDescent="0.25">
      <c r="A4626" t="s">
        <v>39260</v>
      </c>
      <c r="B4626" t="s">
        <v>39259</v>
      </c>
      <c r="C4626" t="s">
        <v>39258</v>
      </c>
      <c r="D4626">
        <v>2015</v>
      </c>
      <c r="E4626" t="s">
        <v>39257</v>
      </c>
      <c r="F4626">
        <v>13</v>
      </c>
      <c r="G4626" t="s">
        <v>39256</v>
      </c>
      <c r="H4626" t="s">
        <v>39255</v>
      </c>
      <c r="I4626" t="s">
        <v>39254</v>
      </c>
      <c r="J4626" t="s">
        <v>39253</v>
      </c>
      <c r="L4626" t="s">
        <v>12094</v>
      </c>
      <c r="M4626" t="s">
        <v>39252</v>
      </c>
      <c r="N4626" t="s">
        <v>39251</v>
      </c>
    </row>
    <row r="4627" spans="1:14" x14ac:dyDescent="0.25">
      <c r="A4627" t="s">
        <v>39250</v>
      </c>
      <c r="B4627" t="s">
        <v>39249</v>
      </c>
      <c r="C4627" t="s">
        <v>39248</v>
      </c>
      <c r="D4627">
        <v>2010</v>
      </c>
      <c r="E4627" t="s">
        <v>39247</v>
      </c>
      <c r="F4627">
        <v>33</v>
      </c>
      <c r="G4627" t="s">
        <v>39246</v>
      </c>
      <c r="H4627" t="s">
        <v>8427</v>
      </c>
      <c r="L4627" t="s">
        <v>12101</v>
      </c>
      <c r="M4627" t="s">
        <v>39245</v>
      </c>
    </row>
    <row r="4628" spans="1:14" x14ac:dyDescent="0.25">
      <c r="A4628" t="s">
        <v>39244</v>
      </c>
      <c r="B4628" t="s">
        <v>39243</v>
      </c>
      <c r="C4628" t="s">
        <v>19342</v>
      </c>
      <c r="D4628">
        <v>2016</v>
      </c>
      <c r="E4628" t="s">
        <v>39242</v>
      </c>
      <c r="F4628">
        <v>1558</v>
      </c>
      <c r="G4628" t="s">
        <v>19340</v>
      </c>
      <c r="H4628" t="s">
        <v>39241</v>
      </c>
      <c r="I4628" t="s">
        <v>19338</v>
      </c>
      <c r="J4628" t="s">
        <v>39240</v>
      </c>
      <c r="L4628" t="s">
        <v>12071</v>
      </c>
      <c r="M4628" t="s">
        <v>12258</v>
      </c>
      <c r="N4628" t="s">
        <v>39239</v>
      </c>
    </row>
    <row r="4629" spans="1:14" x14ac:dyDescent="0.25">
      <c r="A4629" t="s">
        <v>39238</v>
      </c>
      <c r="B4629" t="s">
        <v>39237</v>
      </c>
      <c r="C4629" t="s">
        <v>39236</v>
      </c>
      <c r="D4629">
        <v>2011</v>
      </c>
      <c r="E4629" t="s">
        <v>39235</v>
      </c>
      <c r="F4629">
        <v>11</v>
      </c>
      <c r="G4629" t="s">
        <v>39234</v>
      </c>
      <c r="L4629" t="s">
        <v>12076</v>
      </c>
      <c r="M4629" t="s">
        <v>39233</v>
      </c>
      <c r="N4629" t="s">
        <v>39232</v>
      </c>
    </row>
    <row r="4630" spans="1:14" x14ac:dyDescent="0.25">
      <c r="A4630" t="s">
        <v>39231</v>
      </c>
      <c r="B4630" t="s">
        <v>39230</v>
      </c>
      <c r="C4630" t="s">
        <v>39229</v>
      </c>
      <c r="D4630">
        <v>2012</v>
      </c>
      <c r="E4630" t="s">
        <v>39228</v>
      </c>
      <c r="F4630">
        <v>35</v>
      </c>
      <c r="G4630" t="s">
        <v>39227</v>
      </c>
      <c r="H4630" t="s">
        <v>39226</v>
      </c>
      <c r="I4630" t="s">
        <v>39225</v>
      </c>
      <c r="J4630" t="s">
        <v>23207</v>
      </c>
      <c r="L4630" t="s">
        <v>12103</v>
      </c>
      <c r="M4630" t="s">
        <v>39224</v>
      </c>
      <c r="N4630" t="s">
        <v>39223</v>
      </c>
    </row>
    <row r="4631" spans="1:14" x14ac:dyDescent="0.25">
      <c r="A4631" t="s">
        <v>39222</v>
      </c>
      <c r="B4631" t="s">
        <v>39221</v>
      </c>
      <c r="C4631" t="s">
        <v>39220</v>
      </c>
      <c r="D4631">
        <v>2013</v>
      </c>
      <c r="E4631" t="s">
        <v>39219</v>
      </c>
      <c r="F4631">
        <v>68</v>
      </c>
      <c r="G4631" t="s">
        <v>39218</v>
      </c>
      <c r="H4631" t="s">
        <v>39217</v>
      </c>
      <c r="I4631" t="s">
        <v>39216</v>
      </c>
      <c r="J4631" t="s">
        <v>39215</v>
      </c>
      <c r="L4631" t="s">
        <v>12140</v>
      </c>
      <c r="M4631" t="s">
        <v>39214</v>
      </c>
      <c r="N4631" t="s">
        <v>39213</v>
      </c>
    </row>
    <row r="4632" spans="1:14" x14ac:dyDescent="0.25">
      <c r="A4632" t="s">
        <v>39212</v>
      </c>
      <c r="B4632" t="s">
        <v>39211</v>
      </c>
      <c r="C4632" t="s">
        <v>39210</v>
      </c>
      <c r="D4632">
        <v>2009</v>
      </c>
      <c r="E4632" t="s">
        <v>39209</v>
      </c>
      <c r="F4632">
        <v>33</v>
      </c>
      <c r="G4632" t="s">
        <v>39208</v>
      </c>
      <c r="H4632" t="s">
        <v>11744</v>
      </c>
      <c r="I4632" t="s">
        <v>10665</v>
      </c>
      <c r="L4632" t="s">
        <v>12074</v>
      </c>
      <c r="M4632" t="s">
        <v>39207</v>
      </c>
      <c r="N4632" t="s">
        <v>39206</v>
      </c>
    </row>
    <row r="4633" spans="1:14" x14ac:dyDescent="0.25">
      <c r="A4633" t="s">
        <v>39205</v>
      </c>
      <c r="B4633" t="s">
        <v>39204</v>
      </c>
      <c r="C4633" t="s">
        <v>39203</v>
      </c>
      <c r="D4633">
        <v>2018</v>
      </c>
      <c r="E4633" t="s">
        <v>39202</v>
      </c>
      <c r="F4633">
        <v>2</v>
      </c>
      <c r="G4633" t="s">
        <v>10267</v>
      </c>
      <c r="H4633" t="s">
        <v>8911</v>
      </c>
      <c r="L4633" t="s">
        <v>12116</v>
      </c>
      <c r="M4633" t="s">
        <v>39201</v>
      </c>
      <c r="N4633" t="s">
        <v>39200</v>
      </c>
    </row>
    <row r="4634" spans="1:14" x14ac:dyDescent="0.25">
      <c r="A4634" t="s">
        <v>39199</v>
      </c>
      <c r="B4634" t="s">
        <v>39198</v>
      </c>
      <c r="C4634" t="s">
        <v>39197</v>
      </c>
      <c r="D4634">
        <v>2018</v>
      </c>
      <c r="E4634" t="s">
        <v>39196</v>
      </c>
      <c r="F4634">
        <v>0</v>
      </c>
      <c r="G4634" t="s">
        <v>23750</v>
      </c>
      <c r="H4634" t="s">
        <v>10034</v>
      </c>
      <c r="I4634" t="s">
        <v>11291</v>
      </c>
      <c r="J4634" t="s">
        <v>8075</v>
      </c>
      <c r="L4634" t="s">
        <v>12071</v>
      </c>
      <c r="M4634" t="s">
        <v>39195</v>
      </c>
      <c r="N4634" t="s">
        <v>39194</v>
      </c>
    </row>
    <row r="4635" spans="1:14" x14ac:dyDescent="0.25">
      <c r="A4635" t="s">
        <v>39193</v>
      </c>
      <c r="B4635" t="s">
        <v>39192</v>
      </c>
      <c r="C4635" t="s">
        <v>39191</v>
      </c>
      <c r="D4635">
        <v>2017</v>
      </c>
      <c r="E4635" t="s">
        <v>39190</v>
      </c>
      <c r="F4635">
        <v>0</v>
      </c>
      <c r="L4635" t="s">
        <v>12066</v>
      </c>
      <c r="M4635" t="s">
        <v>39189</v>
      </c>
      <c r="N4635" t="s">
        <v>39188</v>
      </c>
    </row>
    <row r="4636" spans="1:14" x14ac:dyDescent="0.25">
      <c r="A4636" t="s">
        <v>39187</v>
      </c>
      <c r="B4636" t="s">
        <v>39186</v>
      </c>
      <c r="C4636" t="s">
        <v>39185</v>
      </c>
      <c r="D4636">
        <v>2013</v>
      </c>
      <c r="E4636" t="s">
        <v>39184</v>
      </c>
      <c r="F4636">
        <v>0</v>
      </c>
      <c r="G4636" t="s">
        <v>39183</v>
      </c>
      <c r="H4636" t="s">
        <v>9865</v>
      </c>
      <c r="L4636" t="s">
        <v>12067</v>
      </c>
      <c r="M4636" t="s">
        <v>39182</v>
      </c>
      <c r="N4636" t="s">
        <v>39181</v>
      </c>
    </row>
    <row r="4637" spans="1:14" x14ac:dyDescent="0.25">
      <c r="A4637" t="s">
        <v>39180</v>
      </c>
      <c r="B4637" t="s">
        <v>39179</v>
      </c>
      <c r="C4637" t="s">
        <v>39178</v>
      </c>
      <c r="D4637">
        <v>2017</v>
      </c>
      <c r="E4637" t="s">
        <v>39177</v>
      </c>
      <c r="F4637">
        <v>0</v>
      </c>
      <c r="G4637" t="s">
        <v>39176</v>
      </c>
      <c r="H4637" t="s">
        <v>39175</v>
      </c>
      <c r="I4637" t="s">
        <v>8468</v>
      </c>
      <c r="J4637" t="s">
        <v>39174</v>
      </c>
      <c r="L4637" t="s">
        <v>12077</v>
      </c>
      <c r="M4637" t="s">
        <v>39173</v>
      </c>
      <c r="N4637" t="s">
        <v>39172</v>
      </c>
    </row>
    <row r="4638" spans="1:14" x14ac:dyDescent="0.25">
      <c r="A4638" t="s">
        <v>39171</v>
      </c>
      <c r="B4638" t="s">
        <v>39170</v>
      </c>
      <c r="C4638" t="s">
        <v>39169</v>
      </c>
      <c r="D4638">
        <v>2013</v>
      </c>
      <c r="E4638" t="s">
        <v>39168</v>
      </c>
      <c r="F4638">
        <v>4</v>
      </c>
      <c r="G4638" t="s">
        <v>39167</v>
      </c>
      <c r="H4638" t="s">
        <v>8710</v>
      </c>
      <c r="I4638" t="s">
        <v>11323</v>
      </c>
      <c r="J4638" t="s">
        <v>34650</v>
      </c>
      <c r="L4638" t="s">
        <v>12099</v>
      </c>
      <c r="M4638" t="s">
        <v>39166</v>
      </c>
      <c r="N4638" t="s">
        <v>39165</v>
      </c>
    </row>
    <row r="4639" spans="1:14" x14ac:dyDescent="0.25">
      <c r="A4639" t="s">
        <v>39164</v>
      </c>
      <c r="B4639" t="s">
        <v>39163</v>
      </c>
      <c r="C4639" t="s">
        <v>39162</v>
      </c>
      <c r="D4639">
        <v>1987</v>
      </c>
      <c r="E4639" t="s">
        <v>39161</v>
      </c>
      <c r="F4639">
        <v>16</v>
      </c>
      <c r="G4639" t="s">
        <v>39160</v>
      </c>
      <c r="H4639" t="s">
        <v>39159</v>
      </c>
      <c r="I4639" t="s">
        <v>11925</v>
      </c>
      <c r="L4639" t="s">
        <v>12087</v>
      </c>
      <c r="M4639" t="s">
        <v>39158</v>
      </c>
    </row>
    <row r="4640" spans="1:14" x14ac:dyDescent="0.25">
      <c r="A4640" t="s">
        <v>39157</v>
      </c>
      <c r="B4640" t="s">
        <v>39156</v>
      </c>
      <c r="C4640" t="s">
        <v>39155</v>
      </c>
      <c r="D4640">
        <v>2014</v>
      </c>
      <c r="E4640" t="s">
        <v>39154</v>
      </c>
      <c r="F4640">
        <v>16</v>
      </c>
      <c r="G4640" t="s">
        <v>39153</v>
      </c>
      <c r="H4640" t="s">
        <v>39152</v>
      </c>
      <c r="I4640" t="s">
        <v>11288</v>
      </c>
      <c r="J4640" t="s">
        <v>16475</v>
      </c>
      <c r="L4640" t="s">
        <v>12099</v>
      </c>
      <c r="M4640" t="s">
        <v>39151</v>
      </c>
    </row>
    <row r="4641" spans="1:14" x14ac:dyDescent="0.25">
      <c r="A4641" t="s">
        <v>39150</v>
      </c>
      <c r="B4641" t="s">
        <v>39149</v>
      </c>
      <c r="C4641" t="s">
        <v>39148</v>
      </c>
      <c r="D4641">
        <v>2015</v>
      </c>
      <c r="E4641" t="s">
        <v>39147</v>
      </c>
      <c r="F4641">
        <v>1</v>
      </c>
      <c r="L4641" t="s">
        <v>12085</v>
      </c>
      <c r="M4641" t="s">
        <v>39146</v>
      </c>
      <c r="N4641" t="s">
        <v>39145</v>
      </c>
    </row>
    <row r="4642" spans="1:14" x14ac:dyDescent="0.25">
      <c r="A4642" t="s">
        <v>39144</v>
      </c>
      <c r="B4642" t="s">
        <v>39143</v>
      </c>
      <c r="C4642" t="s">
        <v>39142</v>
      </c>
      <c r="D4642">
        <v>2012</v>
      </c>
      <c r="E4642" t="s">
        <v>39141</v>
      </c>
      <c r="F4642">
        <v>10</v>
      </c>
      <c r="G4642" t="s">
        <v>18108</v>
      </c>
      <c r="H4642" t="s">
        <v>39140</v>
      </c>
      <c r="I4642" t="s">
        <v>11527</v>
      </c>
      <c r="J4642" t="s">
        <v>17956</v>
      </c>
      <c r="L4642" t="s">
        <v>12145</v>
      </c>
      <c r="M4642" t="s">
        <v>39139</v>
      </c>
      <c r="N4642" t="s">
        <v>39138</v>
      </c>
    </row>
    <row r="4643" spans="1:14" x14ac:dyDescent="0.25">
      <c r="A4643" t="s">
        <v>39137</v>
      </c>
      <c r="B4643" t="s">
        <v>39136</v>
      </c>
      <c r="C4643" t="s">
        <v>39135</v>
      </c>
      <c r="D4643">
        <v>2016</v>
      </c>
      <c r="E4643" t="s">
        <v>39134</v>
      </c>
      <c r="F4643">
        <v>3</v>
      </c>
      <c r="G4643" t="s">
        <v>39133</v>
      </c>
      <c r="H4643" t="s">
        <v>39132</v>
      </c>
      <c r="I4643" t="s">
        <v>10831</v>
      </c>
      <c r="J4643" t="s">
        <v>24404</v>
      </c>
      <c r="L4643" t="s">
        <v>12071</v>
      </c>
      <c r="M4643" t="s">
        <v>39131</v>
      </c>
    </row>
    <row r="4644" spans="1:14" x14ac:dyDescent="0.25">
      <c r="A4644" t="s">
        <v>39130</v>
      </c>
      <c r="B4644" t="s">
        <v>39129</v>
      </c>
      <c r="C4644" t="s">
        <v>39128</v>
      </c>
      <c r="D4644">
        <v>2011</v>
      </c>
      <c r="E4644" t="s">
        <v>39127</v>
      </c>
      <c r="F4644">
        <v>0</v>
      </c>
      <c r="G4644" t="s">
        <v>39126</v>
      </c>
      <c r="H4644" t="s">
        <v>39125</v>
      </c>
      <c r="L4644" t="s">
        <v>12123</v>
      </c>
      <c r="M4644" t="s">
        <v>39124</v>
      </c>
    </row>
    <row r="4645" spans="1:14" x14ac:dyDescent="0.25">
      <c r="A4645" t="s">
        <v>39123</v>
      </c>
      <c r="B4645" t="s">
        <v>39122</v>
      </c>
      <c r="C4645" t="s">
        <v>39121</v>
      </c>
      <c r="D4645">
        <v>2013</v>
      </c>
      <c r="E4645" t="s">
        <v>39120</v>
      </c>
      <c r="F4645">
        <v>4</v>
      </c>
      <c r="G4645" t="s">
        <v>11453</v>
      </c>
      <c r="H4645" t="s">
        <v>39119</v>
      </c>
      <c r="I4645" t="s">
        <v>9377</v>
      </c>
      <c r="J4645" t="s">
        <v>11519</v>
      </c>
      <c r="L4645" t="s">
        <v>12068</v>
      </c>
      <c r="M4645" t="s">
        <v>39118</v>
      </c>
      <c r="N4645" t="s">
        <v>39117</v>
      </c>
    </row>
    <row r="4646" spans="1:14" x14ac:dyDescent="0.25">
      <c r="A4646" t="s">
        <v>39116</v>
      </c>
      <c r="B4646" t="s">
        <v>39115</v>
      </c>
      <c r="C4646" t="s">
        <v>20046</v>
      </c>
      <c r="D4646">
        <v>2017</v>
      </c>
      <c r="E4646" t="s">
        <v>39114</v>
      </c>
      <c r="F4646">
        <v>0</v>
      </c>
      <c r="L4646" t="s">
        <v>12085</v>
      </c>
      <c r="M4646" t="s">
        <v>39113</v>
      </c>
      <c r="N4646" t="s">
        <v>39112</v>
      </c>
    </row>
    <row r="4647" spans="1:14" x14ac:dyDescent="0.25">
      <c r="A4647" t="s">
        <v>39111</v>
      </c>
      <c r="B4647" t="s">
        <v>39110</v>
      </c>
      <c r="C4647" t="s">
        <v>39109</v>
      </c>
      <c r="D4647">
        <v>2016</v>
      </c>
      <c r="E4647" t="s">
        <v>39108</v>
      </c>
      <c r="F4647">
        <v>5</v>
      </c>
      <c r="G4647" t="s">
        <v>39107</v>
      </c>
      <c r="H4647" t="s">
        <v>39106</v>
      </c>
      <c r="I4647" t="s">
        <v>7971</v>
      </c>
      <c r="J4647" t="s">
        <v>11557</v>
      </c>
      <c r="L4647" t="s">
        <v>12130</v>
      </c>
      <c r="M4647" t="s">
        <v>39105</v>
      </c>
      <c r="N4647" t="s">
        <v>39104</v>
      </c>
    </row>
    <row r="4648" spans="1:14" x14ac:dyDescent="0.25">
      <c r="A4648" t="s">
        <v>39103</v>
      </c>
      <c r="B4648" t="s">
        <v>39102</v>
      </c>
      <c r="C4648" t="s">
        <v>5264</v>
      </c>
      <c r="D4648">
        <v>2011</v>
      </c>
      <c r="E4648" t="s">
        <v>39101</v>
      </c>
      <c r="F4648">
        <v>85</v>
      </c>
      <c r="G4648" t="s">
        <v>9007</v>
      </c>
      <c r="L4648" t="s">
        <v>12119</v>
      </c>
      <c r="M4648" t="s">
        <v>39100</v>
      </c>
      <c r="N4648" t="s">
        <v>39099</v>
      </c>
    </row>
    <row r="4649" spans="1:14" x14ac:dyDescent="0.25">
      <c r="A4649" t="s">
        <v>39098</v>
      </c>
      <c r="B4649" t="s">
        <v>39097</v>
      </c>
      <c r="C4649" t="s">
        <v>39096</v>
      </c>
      <c r="D4649">
        <v>2017</v>
      </c>
      <c r="E4649" t="s">
        <v>39095</v>
      </c>
      <c r="F4649">
        <v>1</v>
      </c>
      <c r="G4649" t="s">
        <v>39094</v>
      </c>
      <c r="H4649" t="s">
        <v>39093</v>
      </c>
      <c r="L4649" t="s">
        <v>12142</v>
      </c>
      <c r="M4649" t="s">
        <v>12258</v>
      </c>
    </row>
    <row r="4650" spans="1:14" x14ac:dyDescent="0.25">
      <c r="A4650" t="s">
        <v>39092</v>
      </c>
      <c r="B4650" t="s">
        <v>39091</v>
      </c>
      <c r="C4650" t="s">
        <v>39090</v>
      </c>
      <c r="D4650">
        <v>2015</v>
      </c>
      <c r="E4650" t="s">
        <v>39089</v>
      </c>
      <c r="F4650">
        <v>0</v>
      </c>
      <c r="G4650" t="s">
        <v>39088</v>
      </c>
      <c r="L4650" t="s">
        <v>12066</v>
      </c>
      <c r="M4650" t="s">
        <v>39087</v>
      </c>
      <c r="N4650" t="s">
        <v>39086</v>
      </c>
    </row>
    <row r="4651" spans="1:14" x14ac:dyDescent="0.25">
      <c r="A4651" t="s">
        <v>39085</v>
      </c>
      <c r="B4651" t="s">
        <v>39084</v>
      </c>
      <c r="C4651" t="s">
        <v>39083</v>
      </c>
      <c r="D4651">
        <v>2018</v>
      </c>
      <c r="E4651" t="s">
        <v>39082</v>
      </c>
      <c r="F4651">
        <v>1</v>
      </c>
      <c r="G4651" t="s">
        <v>39081</v>
      </c>
      <c r="H4651" t="s">
        <v>39080</v>
      </c>
      <c r="I4651" t="s">
        <v>8591</v>
      </c>
      <c r="J4651" t="s">
        <v>39079</v>
      </c>
      <c r="L4651" t="s">
        <v>12075</v>
      </c>
      <c r="M4651" t="s">
        <v>39078</v>
      </c>
      <c r="N4651" t="s">
        <v>39077</v>
      </c>
    </row>
    <row r="4652" spans="1:14" x14ac:dyDescent="0.25">
      <c r="A4652" t="s">
        <v>39076</v>
      </c>
      <c r="B4652" t="s">
        <v>39075</v>
      </c>
      <c r="C4652" t="s">
        <v>39074</v>
      </c>
      <c r="D4652">
        <v>2010</v>
      </c>
      <c r="E4652" t="s">
        <v>39073</v>
      </c>
      <c r="F4652">
        <v>3</v>
      </c>
      <c r="G4652" t="s">
        <v>39072</v>
      </c>
      <c r="H4652" t="s">
        <v>39071</v>
      </c>
      <c r="I4652" t="s">
        <v>11567</v>
      </c>
      <c r="J4652" t="s">
        <v>39070</v>
      </c>
      <c r="L4652" t="s">
        <v>12084</v>
      </c>
      <c r="M4652" t="s">
        <v>39069</v>
      </c>
      <c r="N4652" t="s">
        <v>39068</v>
      </c>
    </row>
    <row r="4653" spans="1:14" x14ac:dyDescent="0.25">
      <c r="A4653" t="s">
        <v>39067</v>
      </c>
      <c r="B4653" t="s">
        <v>39066</v>
      </c>
      <c r="C4653" t="s">
        <v>33927</v>
      </c>
      <c r="D4653">
        <v>2014</v>
      </c>
      <c r="E4653" t="s">
        <v>39065</v>
      </c>
      <c r="F4653">
        <v>0</v>
      </c>
      <c r="L4653" t="s">
        <v>12085</v>
      </c>
      <c r="M4653" t="s">
        <v>12258</v>
      </c>
    </row>
    <row r="4654" spans="1:14" x14ac:dyDescent="0.25">
      <c r="A4654" t="s">
        <v>39064</v>
      </c>
      <c r="B4654" t="s">
        <v>39063</v>
      </c>
      <c r="C4654" t="s">
        <v>39062</v>
      </c>
      <c r="D4654">
        <v>2009</v>
      </c>
      <c r="E4654" t="s">
        <v>39061</v>
      </c>
      <c r="F4654">
        <v>16</v>
      </c>
      <c r="G4654" t="s">
        <v>39060</v>
      </c>
      <c r="H4654" t="s">
        <v>39059</v>
      </c>
      <c r="I4654" t="s">
        <v>39058</v>
      </c>
      <c r="J4654" t="s">
        <v>39057</v>
      </c>
      <c r="L4654" t="s">
        <v>12163</v>
      </c>
      <c r="M4654" t="s">
        <v>39056</v>
      </c>
      <c r="N4654" t="s">
        <v>39055</v>
      </c>
    </row>
    <row r="4655" spans="1:14" x14ac:dyDescent="0.25">
      <c r="A4655" t="s">
        <v>39054</v>
      </c>
      <c r="B4655" t="s">
        <v>39053</v>
      </c>
      <c r="C4655" t="s">
        <v>39052</v>
      </c>
      <c r="D4655">
        <v>2006</v>
      </c>
      <c r="E4655" t="s">
        <v>39051</v>
      </c>
      <c r="F4655">
        <v>38</v>
      </c>
      <c r="G4655" t="s">
        <v>18577</v>
      </c>
      <c r="H4655" t="s">
        <v>39050</v>
      </c>
      <c r="I4655" t="s">
        <v>39049</v>
      </c>
      <c r="J4655" t="s">
        <v>39048</v>
      </c>
      <c r="L4655" t="s">
        <v>12084</v>
      </c>
      <c r="M4655" t="s">
        <v>39047</v>
      </c>
      <c r="N4655" t="s">
        <v>39046</v>
      </c>
    </row>
    <row r="4656" spans="1:14" x14ac:dyDescent="0.25">
      <c r="A4656" t="s">
        <v>39045</v>
      </c>
      <c r="B4656" t="s">
        <v>39044</v>
      </c>
      <c r="C4656" t="s">
        <v>39043</v>
      </c>
      <c r="D4656">
        <v>2016</v>
      </c>
      <c r="E4656" t="s">
        <v>39042</v>
      </c>
      <c r="F4656">
        <v>1</v>
      </c>
      <c r="L4656" t="s">
        <v>12085</v>
      </c>
      <c r="M4656" t="s">
        <v>39041</v>
      </c>
      <c r="N4656" t="s">
        <v>39040</v>
      </c>
    </row>
    <row r="4657" spans="1:14" x14ac:dyDescent="0.25">
      <c r="A4657" t="s">
        <v>39039</v>
      </c>
      <c r="B4657" t="s">
        <v>39038</v>
      </c>
      <c r="C4657" t="s">
        <v>39037</v>
      </c>
      <c r="D4657">
        <v>2013</v>
      </c>
      <c r="E4657" t="s">
        <v>39036</v>
      </c>
      <c r="F4657">
        <v>0</v>
      </c>
      <c r="G4657" t="s">
        <v>39035</v>
      </c>
      <c r="L4657" t="s">
        <v>12083</v>
      </c>
      <c r="M4657" t="s">
        <v>12258</v>
      </c>
    </row>
    <row r="4658" spans="1:14" x14ac:dyDescent="0.25">
      <c r="A4658" t="s">
        <v>39034</v>
      </c>
      <c r="B4658" t="s">
        <v>39033</v>
      </c>
      <c r="C4658" t="s">
        <v>39032</v>
      </c>
      <c r="D4658">
        <v>2014</v>
      </c>
      <c r="E4658" t="s">
        <v>39031</v>
      </c>
      <c r="F4658">
        <v>38</v>
      </c>
      <c r="G4658" t="s">
        <v>39030</v>
      </c>
      <c r="H4658" t="s">
        <v>39029</v>
      </c>
      <c r="I4658" t="s">
        <v>39028</v>
      </c>
      <c r="J4658" t="s">
        <v>8533</v>
      </c>
      <c r="L4658" t="s">
        <v>12099</v>
      </c>
      <c r="M4658" t="s">
        <v>39027</v>
      </c>
      <c r="N4658" t="s">
        <v>39026</v>
      </c>
    </row>
    <row r="4659" spans="1:14" x14ac:dyDescent="0.25">
      <c r="A4659" t="s">
        <v>39025</v>
      </c>
      <c r="B4659" t="s">
        <v>39024</v>
      </c>
      <c r="C4659" t="s">
        <v>39023</v>
      </c>
      <c r="D4659">
        <v>2009</v>
      </c>
      <c r="E4659" t="s">
        <v>39022</v>
      </c>
      <c r="F4659">
        <v>31</v>
      </c>
      <c r="G4659" t="s">
        <v>9341</v>
      </c>
      <c r="H4659" t="s">
        <v>8640</v>
      </c>
      <c r="L4659" t="s">
        <v>12101</v>
      </c>
      <c r="M4659" t="s">
        <v>39021</v>
      </c>
      <c r="N4659" t="s">
        <v>39020</v>
      </c>
    </row>
    <row r="4660" spans="1:14" x14ac:dyDescent="0.25">
      <c r="A4660" t="s">
        <v>39019</v>
      </c>
      <c r="B4660" t="s">
        <v>39018</v>
      </c>
      <c r="C4660" t="s">
        <v>39017</v>
      </c>
      <c r="D4660">
        <v>2012</v>
      </c>
      <c r="E4660" t="s">
        <v>39016</v>
      </c>
      <c r="F4660">
        <v>5</v>
      </c>
      <c r="G4660" t="s">
        <v>8448</v>
      </c>
      <c r="H4660" t="s">
        <v>9509</v>
      </c>
      <c r="L4660" t="s">
        <v>12067</v>
      </c>
      <c r="M4660" t="s">
        <v>39015</v>
      </c>
      <c r="N4660" t="s">
        <v>39014</v>
      </c>
    </row>
    <row r="4661" spans="1:14" x14ac:dyDescent="0.25">
      <c r="A4661" t="s">
        <v>39013</v>
      </c>
      <c r="B4661" t="s">
        <v>39012</v>
      </c>
      <c r="C4661" t="s">
        <v>39011</v>
      </c>
      <c r="D4661">
        <v>2017</v>
      </c>
      <c r="E4661" t="s">
        <v>39010</v>
      </c>
      <c r="F4661">
        <v>1</v>
      </c>
      <c r="G4661" t="s">
        <v>39009</v>
      </c>
      <c r="H4661" t="s">
        <v>39008</v>
      </c>
      <c r="I4661" t="s">
        <v>39007</v>
      </c>
      <c r="J4661" t="s">
        <v>11648</v>
      </c>
      <c r="L4661" t="s">
        <v>12077</v>
      </c>
      <c r="M4661" t="s">
        <v>39006</v>
      </c>
    </row>
    <row r="4662" spans="1:14" x14ac:dyDescent="0.25">
      <c r="A4662" t="s">
        <v>39005</v>
      </c>
      <c r="B4662" t="s">
        <v>39004</v>
      </c>
      <c r="C4662" t="s">
        <v>39003</v>
      </c>
      <c r="D4662">
        <v>2012</v>
      </c>
      <c r="E4662" t="s">
        <v>39002</v>
      </c>
      <c r="F4662">
        <v>14</v>
      </c>
      <c r="G4662" t="s">
        <v>39001</v>
      </c>
      <c r="H4662" t="s">
        <v>39000</v>
      </c>
      <c r="I4662" t="s">
        <v>38999</v>
      </c>
      <c r="J4662" t="s">
        <v>38998</v>
      </c>
      <c r="L4662" t="s">
        <v>12068</v>
      </c>
      <c r="M4662" t="s">
        <v>38997</v>
      </c>
      <c r="N4662" t="s">
        <v>38996</v>
      </c>
    </row>
    <row r="4663" spans="1:14" x14ac:dyDescent="0.25">
      <c r="A4663" t="s">
        <v>38995</v>
      </c>
      <c r="B4663" t="s">
        <v>38994</v>
      </c>
      <c r="C4663" t="s">
        <v>38993</v>
      </c>
      <c r="D4663">
        <v>2013</v>
      </c>
      <c r="E4663" t="s">
        <v>38992</v>
      </c>
      <c r="F4663">
        <v>0</v>
      </c>
      <c r="L4663" t="s">
        <v>12080</v>
      </c>
      <c r="M4663" t="s">
        <v>38991</v>
      </c>
      <c r="N4663" t="s">
        <v>38990</v>
      </c>
    </row>
    <row r="4664" spans="1:14" x14ac:dyDescent="0.25">
      <c r="A4664" t="s">
        <v>38989</v>
      </c>
      <c r="B4664" t="s">
        <v>38988</v>
      </c>
      <c r="C4664" t="s">
        <v>38987</v>
      </c>
      <c r="D4664">
        <v>2011</v>
      </c>
      <c r="E4664" t="s">
        <v>38986</v>
      </c>
      <c r="F4664">
        <v>6</v>
      </c>
      <c r="G4664" t="s">
        <v>35732</v>
      </c>
      <c r="H4664" t="s">
        <v>10044</v>
      </c>
      <c r="I4664" t="s">
        <v>38985</v>
      </c>
      <c r="J4664" t="s">
        <v>16660</v>
      </c>
      <c r="L4664" t="s">
        <v>12103</v>
      </c>
      <c r="M4664" t="s">
        <v>38984</v>
      </c>
    </row>
    <row r="4665" spans="1:14" x14ac:dyDescent="0.25">
      <c r="A4665" t="s">
        <v>38983</v>
      </c>
      <c r="B4665" t="s">
        <v>38982</v>
      </c>
      <c r="C4665" t="s">
        <v>38981</v>
      </c>
      <c r="D4665">
        <v>2006</v>
      </c>
      <c r="E4665" t="s">
        <v>38980</v>
      </c>
      <c r="F4665">
        <v>4</v>
      </c>
      <c r="G4665" t="s">
        <v>38979</v>
      </c>
      <c r="H4665" t="s">
        <v>38978</v>
      </c>
      <c r="I4665" t="s">
        <v>8258</v>
      </c>
      <c r="L4665" t="s">
        <v>12087</v>
      </c>
      <c r="M4665" t="s">
        <v>38977</v>
      </c>
      <c r="N4665" t="s">
        <v>38976</v>
      </c>
    </row>
    <row r="4666" spans="1:14" x14ac:dyDescent="0.25">
      <c r="A4666" t="s">
        <v>38975</v>
      </c>
      <c r="B4666" t="s">
        <v>38974</v>
      </c>
      <c r="C4666" t="s">
        <v>38973</v>
      </c>
      <c r="D4666">
        <v>2004</v>
      </c>
      <c r="E4666" t="s">
        <v>38972</v>
      </c>
      <c r="F4666">
        <v>18</v>
      </c>
      <c r="G4666" t="s">
        <v>33405</v>
      </c>
      <c r="H4666" t="s">
        <v>9749</v>
      </c>
      <c r="I4666" t="s">
        <v>24510</v>
      </c>
      <c r="J4666" t="s">
        <v>8216</v>
      </c>
      <c r="L4666" t="s">
        <v>12068</v>
      </c>
      <c r="M4666" t="s">
        <v>38971</v>
      </c>
      <c r="N4666" t="s">
        <v>38970</v>
      </c>
    </row>
    <row r="4667" spans="1:14" x14ac:dyDescent="0.25">
      <c r="A4667" t="s">
        <v>38969</v>
      </c>
      <c r="B4667" t="s">
        <v>38968</v>
      </c>
      <c r="C4667" t="s">
        <v>38967</v>
      </c>
      <c r="D4667">
        <v>2016</v>
      </c>
      <c r="E4667" t="s">
        <v>38966</v>
      </c>
      <c r="F4667">
        <v>5</v>
      </c>
      <c r="G4667" t="s">
        <v>38965</v>
      </c>
      <c r="H4667" t="s">
        <v>38964</v>
      </c>
      <c r="I4667" t="s">
        <v>38963</v>
      </c>
      <c r="J4667" t="s">
        <v>11261</v>
      </c>
      <c r="L4667" t="s">
        <v>12191</v>
      </c>
      <c r="M4667" t="s">
        <v>38962</v>
      </c>
      <c r="N4667" t="s">
        <v>38961</v>
      </c>
    </row>
    <row r="4668" spans="1:14" x14ac:dyDescent="0.25">
      <c r="A4668" t="s">
        <v>38960</v>
      </c>
      <c r="B4668" t="s">
        <v>38959</v>
      </c>
      <c r="C4668" t="s">
        <v>38958</v>
      </c>
      <c r="D4668">
        <v>2015</v>
      </c>
      <c r="E4668" t="s">
        <v>38957</v>
      </c>
      <c r="F4668">
        <v>5</v>
      </c>
      <c r="G4668" t="s">
        <v>38956</v>
      </c>
      <c r="H4668" t="s">
        <v>8523</v>
      </c>
      <c r="I4668" t="s">
        <v>10802</v>
      </c>
      <c r="L4668" t="s">
        <v>12207</v>
      </c>
      <c r="M4668" t="s">
        <v>38955</v>
      </c>
      <c r="N4668" t="s">
        <v>38954</v>
      </c>
    </row>
    <row r="4669" spans="1:14" x14ac:dyDescent="0.25">
      <c r="A4669" t="s">
        <v>38953</v>
      </c>
      <c r="B4669" t="s">
        <v>38952</v>
      </c>
      <c r="C4669" t="s">
        <v>38951</v>
      </c>
      <c r="D4669">
        <v>2017</v>
      </c>
      <c r="E4669" t="s">
        <v>38950</v>
      </c>
      <c r="F4669">
        <v>1</v>
      </c>
      <c r="G4669" t="s">
        <v>9386</v>
      </c>
      <c r="H4669" t="s">
        <v>38949</v>
      </c>
      <c r="I4669" t="s">
        <v>38948</v>
      </c>
      <c r="J4669" t="s">
        <v>12007</v>
      </c>
      <c r="L4669" t="s">
        <v>12071</v>
      </c>
      <c r="M4669" t="s">
        <v>38947</v>
      </c>
      <c r="N4669" t="s">
        <v>38946</v>
      </c>
    </row>
    <row r="4670" spans="1:14" x14ac:dyDescent="0.25">
      <c r="A4670" t="s">
        <v>38945</v>
      </c>
      <c r="B4670" t="s">
        <v>38944</v>
      </c>
      <c r="C4670" t="s">
        <v>38943</v>
      </c>
      <c r="D4670">
        <v>2018</v>
      </c>
      <c r="E4670" t="s">
        <v>38942</v>
      </c>
      <c r="F4670">
        <v>0</v>
      </c>
      <c r="G4670" t="s">
        <v>38941</v>
      </c>
      <c r="H4670" t="s">
        <v>10641</v>
      </c>
      <c r="I4670" t="s">
        <v>9934</v>
      </c>
      <c r="J4670" t="s">
        <v>8469</v>
      </c>
      <c r="L4670" t="s">
        <v>12143</v>
      </c>
      <c r="M4670" t="s">
        <v>38940</v>
      </c>
      <c r="N4670" t="s">
        <v>38939</v>
      </c>
    </row>
    <row r="4671" spans="1:14" x14ac:dyDescent="0.25">
      <c r="A4671" t="s">
        <v>38938</v>
      </c>
      <c r="B4671" t="s">
        <v>38937</v>
      </c>
      <c r="C4671" t="s">
        <v>38936</v>
      </c>
      <c r="D4671">
        <v>2011</v>
      </c>
      <c r="E4671" t="s">
        <v>38935</v>
      </c>
      <c r="F4671">
        <v>8</v>
      </c>
      <c r="G4671" t="s">
        <v>38934</v>
      </c>
      <c r="H4671" t="s">
        <v>38933</v>
      </c>
      <c r="I4671" t="s">
        <v>38932</v>
      </c>
      <c r="J4671" t="s">
        <v>38931</v>
      </c>
      <c r="L4671" t="s">
        <v>12076</v>
      </c>
      <c r="M4671" t="s">
        <v>38930</v>
      </c>
      <c r="N4671" t="s">
        <v>38929</v>
      </c>
    </row>
    <row r="4672" spans="1:14" x14ac:dyDescent="0.25">
      <c r="A4672" t="s">
        <v>38928</v>
      </c>
      <c r="B4672" t="s">
        <v>38927</v>
      </c>
      <c r="C4672" t="s">
        <v>38926</v>
      </c>
      <c r="D4672">
        <v>2017</v>
      </c>
      <c r="E4672" t="s">
        <v>38925</v>
      </c>
      <c r="F4672">
        <v>0</v>
      </c>
      <c r="G4672" t="s">
        <v>10273</v>
      </c>
      <c r="H4672" t="s">
        <v>20312</v>
      </c>
      <c r="L4672" t="s">
        <v>12075</v>
      </c>
      <c r="M4672" t="s">
        <v>38924</v>
      </c>
      <c r="N4672" t="s">
        <v>38923</v>
      </c>
    </row>
    <row r="4673" spans="1:14" x14ac:dyDescent="0.25">
      <c r="A4673" t="s">
        <v>38922</v>
      </c>
      <c r="B4673" t="s">
        <v>38921</v>
      </c>
      <c r="C4673" t="s">
        <v>38920</v>
      </c>
      <c r="D4673">
        <v>2015</v>
      </c>
      <c r="E4673" t="s">
        <v>38919</v>
      </c>
      <c r="F4673">
        <v>0</v>
      </c>
      <c r="L4673" t="s">
        <v>12080</v>
      </c>
      <c r="M4673" t="s">
        <v>38918</v>
      </c>
      <c r="N4673" t="s">
        <v>38917</v>
      </c>
    </row>
    <row r="4674" spans="1:14" x14ac:dyDescent="0.25">
      <c r="A4674" t="s">
        <v>38916</v>
      </c>
      <c r="B4674" t="s">
        <v>38915</v>
      </c>
      <c r="C4674" t="s">
        <v>38914</v>
      </c>
      <c r="D4674">
        <v>2017</v>
      </c>
      <c r="E4674" t="s">
        <v>38913</v>
      </c>
      <c r="F4674">
        <v>2</v>
      </c>
      <c r="G4674" t="s">
        <v>38912</v>
      </c>
      <c r="H4674" t="s">
        <v>23740</v>
      </c>
      <c r="I4674" t="s">
        <v>8823</v>
      </c>
      <c r="L4674" t="s">
        <v>12075</v>
      </c>
      <c r="M4674" t="s">
        <v>38911</v>
      </c>
      <c r="N4674" t="s">
        <v>38910</v>
      </c>
    </row>
    <row r="4675" spans="1:14" x14ac:dyDescent="0.25">
      <c r="A4675" t="s">
        <v>38909</v>
      </c>
      <c r="B4675" t="s">
        <v>38908</v>
      </c>
      <c r="C4675" t="s">
        <v>38907</v>
      </c>
      <c r="D4675">
        <v>2016</v>
      </c>
      <c r="E4675" t="s">
        <v>38906</v>
      </c>
      <c r="F4675">
        <v>0</v>
      </c>
      <c r="L4675" t="s">
        <v>12085</v>
      </c>
      <c r="M4675" t="s">
        <v>38905</v>
      </c>
      <c r="N4675" t="s">
        <v>38904</v>
      </c>
    </row>
    <row r="4676" spans="1:14" x14ac:dyDescent="0.25">
      <c r="A4676" t="s">
        <v>38903</v>
      </c>
      <c r="B4676" t="s">
        <v>38902</v>
      </c>
      <c r="C4676" t="s">
        <v>38901</v>
      </c>
      <c r="D4676">
        <v>2014</v>
      </c>
      <c r="E4676" t="s">
        <v>38900</v>
      </c>
      <c r="F4676">
        <v>4</v>
      </c>
      <c r="G4676" t="s">
        <v>38899</v>
      </c>
      <c r="H4676" t="s">
        <v>38898</v>
      </c>
      <c r="I4676" t="s">
        <v>38897</v>
      </c>
      <c r="L4676" t="s">
        <v>12076</v>
      </c>
      <c r="M4676" t="s">
        <v>38896</v>
      </c>
      <c r="N4676" t="s">
        <v>38895</v>
      </c>
    </row>
    <row r="4677" spans="1:14" x14ac:dyDescent="0.25">
      <c r="A4677" t="s">
        <v>38894</v>
      </c>
      <c r="B4677" t="s">
        <v>38893</v>
      </c>
      <c r="C4677" t="s">
        <v>38892</v>
      </c>
      <c r="D4677">
        <v>2018</v>
      </c>
      <c r="E4677" t="s">
        <v>38891</v>
      </c>
      <c r="F4677">
        <v>0</v>
      </c>
      <c r="L4677" t="s">
        <v>12187</v>
      </c>
      <c r="M4677" t="s">
        <v>38890</v>
      </c>
    </row>
    <row r="4678" spans="1:14" x14ac:dyDescent="0.25">
      <c r="A4678" t="s">
        <v>38889</v>
      </c>
      <c r="B4678" t="s">
        <v>38888</v>
      </c>
      <c r="C4678" t="s">
        <v>38887</v>
      </c>
      <c r="D4678">
        <v>2016</v>
      </c>
      <c r="E4678" t="s">
        <v>38886</v>
      </c>
      <c r="F4678">
        <v>14</v>
      </c>
      <c r="G4678" t="s">
        <v>38885</v>
      </c>
      <c r="H4678" t="s">
        <v>38884</v>
      </c>
      <c r="I4678" t="s">
        <v>38883</v>
      </c>
      <c r="J4678" t="s">
        <v>38882</v>
      </c>
      <c r="L4678" t="s">
        <v>12094</v>
      </c>
      <c r="M4678" t="s">
        <v>38881</v>
      </c>
      <c r="N4678" t="s">
        <v>38880</v>
      </c>
    </row>
    <row r="4679" spans="1:14" x14ac:dyDescent="0.25">
      <c r="A4679" t="s">
        <v>38879</v>
      </c>
      <c r="B4679" t="s">
        <v>38878</v>
      </c>
      <c r="C4679" t="s">
        <v>38877</v>
      </c>
      <c r="D4679">
        <v>2011</v>
      </c>
      <c r="E4679" t="s">
        <v>38876</v>
      </c>
      <c r="F4679">
        <v>0</v>
      </c>
      <c r="G4679" t="s">
        <v>38875</v>
      </c>
      <c r="L4679" t="s">
        <v>12091</v>
      </c>
      <c r="M4679" t="s">
        <v>38874</v>
      </c>
    </row>
    <row r="4680" spans="1:14" x14ac:dyDescent="0.25">
      <c r="A4680" t="s">
        <v>38873</v>
      </c>
      <c r="B4680" t="s">
        <v>38872</v>
      </c>
      <c r="C4680" t="s">
        <v>38871</v>
      </c>
      <c r="D4680">
        <v>2015</v>
      </c>
      <c r="E4680" t="s">
        <v>38870</v>
      </c>
      <c r="F4680">
        <v>4</v>
      </c>
      <c r="G4680" t="s">
        <v>30672</v>
      </c>
      <c r="H4680" t="s">
        <v>38869</v>
      </c>
      <c r="I4680" t="s">
        <v>38868</v>
      </c>
      <c r="J4680" t="s">
        <v>38867</v>
      </c>
      <c r="L4680" t="s">
        <v>12078</v>
      </c>
      <c r="M4680" t="s">
        <v>38866</v>
      </c>
    </row>
    <row r="4681" spans="1:14" x14ac:dyDescent="0.25">
      <c r="A4681" t="s">
        <v>38865</v>
      </c>
      <c r="B4681" t="s">
        <v>38864</v>
      </c>
      <c r="C4681" t="s">
        <v>38863</v>
      </c>
      <c r="D4681">
        <v>2018</v>
      </c>
      <c r="E4681" t="s">
        <v>38862</v>
      </c>
      <c r="F4681">
        <v>1</v>
      </c>
      <c r="G4681" t="s">
        <v>38861</v>
      </c>
      <c r="H4681" t="s">
        <v>38860</v>
      </c>
      <c r="I4681" t="s">
        <v>38859</v>
      </c>
      <c r="J4681" t="s">
        <v>38858</v>
      </c>
      <c r="L4681" t="s">
        <v>12071</v>
      </c>
      <c r="M4681" t="s">
        <v>38857</v>
      </c>
      <c r="N4681" t="s">
        <v>38856</v>
      </c>
    </row>
    <row r="4682" spans="1:14" x14ac:dyDescent="0.25">
      <c r="A4682" t="s">
        <v>38855</v>
      </c>
      <c r="B4682" t="s">
        <v>38854</v>
      </c>
      <c r="C4682" t="s">
        <v>38853</v>
      </c>
      <c r="D4682">
        <v>2016</v>
      </c>
      <c r="E4682" t="s">
        <v>38852</v>
      </c>
      <c r="F4682">
        <v>0</v>
      </c>
      <c r="G4682" t="s">
        <v>31056</v>
      </c>
      <c r="H4682" t="s">
        <v>10550</v>
      </c>
      <c r="L4682" t="s">
        <v>12067</v>
      </c>
      <c r="M4682" t="s">
        <v>38851</v>
      </c>
      <c r="N4682" t="s">
        <v>38850</v>
      </c>
    </row>
    <row r="4683" spans="1:14" x14ac:dyDescent="0.25">
      <c r="A4683" t="s">
        <v>38849</v>
      </c>
      <c r="B4683" t="s">
        <v>38848</v>
      </c>
      <c r="C4683" t="s">
        <v>38847</v>
      </c>
      <c r="D4683">
        <v>2016</v>
      </c>
      <c r="E4683" t="s">
        <v>38846</v>
      </c>
      <c r="F4683">
        <v>0</v>
      </c>
      <c r="G4683" t="s">
        <v>38845</v>
      </c>
      <c r="H4683" t="s">
        <v>38844</v>
      </c>
      <c r="I4683" t="s">
        <v>38843</v>
      </c>
      <c r="J4683" t="s">
        <v>38842</v>
      </c>
      <c r="L4683" t="s">
        <v>12089</v>
      </c>
      <c r="M4683" t="s">
        <v>38841</v>
      </c>
      <c r="N4683" t="s">
        <v>38840</v>
      </c>
    </row>
    <row r="4684" spans="1:14" x14ac:dyDescent="0.25">
      <c r="A4684" t="s">
        <v>38839</v>
      </c>
      <c r="B4684" t="s">
        <v>38838</v>
      </c>
      <c r="C4684" t="s">
        <v>38837</v>
      </c>
      <c r="D4684">
        <v>2004</v>
      </c>
      <c r="E4684" t="s">
        <v>38836</v>
      </c>
      <c r="F4684">
        <v>7</v>
      </c>
      <c r="G4684" t="s">
        <v>38835</v>
      </c>
      <c r="L4684" t="s">
        <v>12093</v>
      </c>
      <c r="M4684" t="s">
        <v>38834</v>
      </c>
      <c r="N4684" t="s">
        <v>38833</v>
      </c>
    </row>
    <row r="4685" spans="1:14" x14ac:dyDescent="0.25">
      <c r="A4685" t="s">
        <v>38832</v>
      </c>
      <c r="B4685" t="s">
        <v>38831</v>
      </c>
      <c r="C4685" t="s">
        <v>38830</v>
      </c>
      <c r="D4685">
        <v>2016</v>
      </c>
      <c r="E4685" t="s">
        <v>38829</v>
      </c>
      <c r="F4685">
        <v>1</v>
      </c>
      <c r="G4685" t="s">
        <v>38828</v>
      </c>
      <c r="L4685" t="s">
        <v>12085</v>
      </c>
      <c r="M4685" t="s">
        <v>38827</v>
      </c>
      <c r="N4685" t="s">
        <v>38826</v>
      </c>
    </row>
    <row r="4686" spans="1:14" x14ac:dyDescent="0.25">
      <c r="A4686" t="s">
        <v>38825</v>
      </c>
      <c r="B4686" t="s">
        <v>38824</v>
      </c>
      <c r="C4686" t="s">
        <v>38823</v>
      </c>
      <c r="D4686">
        <v>1998</v>
      </c>
      <c r="E4686" t="s">
        <v>38822</v>
      </c>
      <c r="F4686">
        <v>5</v>
      </c>
      <c r="G4686" t="s">
        <v>11335</v>
      </c>
      <c r="H4686" t="s">
        <v>11520</v>
      </c>
      <c r="I4686" t="s">
        <v>11615</v>
      </c>
      <c r="L4686" t="s">
        <v>12139</v>
      </c>
      <c r="M4686" t="s">
        <v>38821</v>
      </c>
      <c r="N4686" t="s">
        <v>38820</v>
      </c>
    </row>
    <row r="4687" spans="1:14" x14ac:dyDescent="0.25">
      <c r="A4687" t="s">
        <v>38819</v>
      </c>
      <c r="B4687" t="s">
        <v>38818</v>
      </c>
      <c r="C4687" t="s">
        <v>38817</v>
      </c>
      <c r="D4687">
        <v>2006</v>
      </c>
      <c r="E4687" t="s">
        <v>38816</v>
      </c>
      <c r="F4687">
        <v>9</v>
      </c>
      <c r="G4687" t="s">
        <v>37005</v>
      </c>
      <c r="H4687" t="s">
        <v>38815</v>
      </c>
      <c r="L4687" t="s">
        <v>12102</v>
      </c>
      <c r="M4687" t="s">
        <v>38814</v>
      </c>
    </row>
    <row r="4688" spans="1:14" x14ac:dyDescent="0.25">
      <c r="A4688" t="s">
        <v>38813</v>
      </c>
      <c r="B4688" t="s">
        <v>38812</v>
      </c>
      <c r="C4688" t="s">
        <v>38811</v>
      </c>
      <c r="D4688">
        <v>2017</v>
      </c>
      <c r="E4688" t="s">
        <v>38810</v>
      </c>
      <c r="F4688">
        <v>2</v>
      </c>
      <c r="G4688" t="s">
        <v>38809</v>
      </c>
      <c r="H4688" t="s">
        <v>16241</v>
      </c>
      <c r="L4688" t="s">
        <v>12067</v>
      </c>
      <c r="M4688" t="s">
        <v>38808</v>
      </c>
      <c r="N4688" t="s">
        <v>38807</v>
      </c>
    </row>
    <row r="4689" spans="1:14" x14ac:dyDescent="0.25">
      <c r="A4689" t="s">
        <v>38806</v>
      </c>
      <c r="B4689" t="s">
        <v>38805</v>
      </c>
      <c r="C4689" t="s">
        <v>38804</v>
      </c>
      <c r="D4689">
        <v>2008</v>
      </c>
      <c r="E4689" t="s">
        <v>38803</v>
      </c>
      <c r="F4689">
        <v>0</v>
      </c>
      <c r="L4689" t="s">
        <v>12096</v>
      </c>
      <c r="M4689" t="s">
        <v>38802</v>
      </c>
    </row>
    <row r="4690" spans="1:14" x14ac:dyDescent="0.25">
      <c r="A4690" t="s">
        <v>38801</v>
      </c>
      <c r="B4690" t="s">
        <v>38800</v>
      </c>
      <c r="C4690" t="s">
        <v>38799</v>
      </c>
      <c r="D4690">
        <v>2016</v>
      </c>
      <c r="E4690" t="s">
        <v>38798</v>
      </c>
      <c r="F4690">
        <v>42</v>
      </c>
      <c r="G4690" t="s">
        <v>8068</v>
      </c>
      <c r="H4690" t="s">
        <v>7983</v>
      </c>
      <c r="I4690" t="s">
        <v>10871</v>
      </c>
      <c r="J4690" t="s">
        <v>10943</v>
      </c>
      <c r="L4690" t="s">
        <v>12127</v>
      </c>
      <c r="M4690" t="s">
        <v>38797</v>
      </c>
    </row>
    <row r="4691" spans="1:14" x14ac:dyDescent="0.25">
      <c r="A4691" t="s">
        <v>38796</v>
      </c>
      <c r="B4691" t="s">
        <v>38795</v>
      </c>
      <c r="C4691" t="s">
        <v>38794</v>
      </c>
      <c r="D4691">
        <v>2014</v>
      </c>
      <c r="E4691" t="s">
        <v>38793</v>
      </c>
      <c r="F4691">
        <v>2</v>
      </c>
      <c r="G4691" t="s">
        <v>38792</v>
      </c>
      <c r="H4691" t="s">
        <v>38791</v>
      </c>
      <c r="I4691" t="s">
        <v>38790</v>
      </c>
      <c r="L4691" t="s">
        <v>12153</v>
      </c>
      <c r="M4691" t="s">
        <v>38789</v>
      </c>
      <c r="N4691" t="s">
        <v>38788</v>
      </c>
    </row>
    <row r="4692" spans="1:14" x14ac:dyDescent="0.25">
      <c r="A4692" t="s">
        <v>38787</v>
      </c>
      <c r="B4692" t="s">
        <v>38786</v>
      </c>
      <c r="C4692" t="s">
        <v>38785</v>
      </c>
      <c r="D4692">
        <v>2007</v>
      </c>
      <c r="E4692" t="s">
        <v>38784</v>
      </c>
      <c r="F4692">
        <v>22</v>
      </c>
      <c r="G4692" t="s">
        <v>38783</v>
      </c>
      <c r="L4692" t="s">
        <v>12123</v>
      </c>
      <c r="M4692" t="s">
        <v>38782</v>
      </c>
      <c r="N4692" t="s">
        <v>38781</v>
      </c>
    </row>
    <row r="4693" spans="1:14" x14ac:dyDescent="0.25">
      <c r="A4693" t="s">
        <v>38780</v>
      </c>
      <c r="B4693" t="s">
        <v>38779</v>
      </c>
      <c r="C4693" t="s">
        <v>38778</v>
      </c>
      <c r="D4693">
        <v>2012</v>
      </c>
      <c r="E4693" t="s">
        <v>38777</v>
      </c>
      <c r="F4693">
        <v>0</v>
      </c>
      <c r="L4693" t="s">
        <v>12103</v>
      </c>
      <c r="M4693" t="s">
        <v>12258</v>
      </c>
      <c r="N4693" t="s">
        <v>38776</v>
      </c>
    </row>
    <row r="4694" spans="1:14" x14ac:dyDescent="0.25">
      <c r="A4694" t="s">
        <v>38775</v>
      </c>
      <c r="B4694" t="s">
        <v>38774</v>
      </c>
      <c r="C4694" t="s">
        <v>38773</v>
      </c>
      <c r="D4694">
        <v>2015</v>
      </c>
      <c r="E4694" t="s">
        <v>38772</v>
      </c>
      <c r="F4694">
        <v>6</v>
      </c>
      <c r="G4694" t="s">
        <v>38771</v>
      </c>
      <c r="H4694" t="s">
        <v>38770</v>
      </c>
      <c r="I4694" t="s">
        <v>10241</v>
      </c>
      <c r="J4694" t="s">
        <v>38769</v>
      </c>
      <c r="L4694" t="s">
        <v>12083</v>
      </c>
      <c r="M4694" t="s">
        <v>38768</v>
      </c>
      <c r="N4694" t="s">
        <v>38767</v>
      </c>
    </row>
    <row r="4695" spans="1:14" x14ac:dyDescent="0.25">
      <c r="A4695" t="s">
        <v>38766</v>
      </c>
      <c r="B4695" t="s">
        <v>38765</v>
      </c>
      <c r="C4695" t="s">
        <v>38764</v>
      </c>
      <c r="D4695">
        <v>2014</v>
      </c>
      <c r="E4695" t="s">
        <v>38763</v>
      </c>
      <c r="F4695">
        <v>0</v>
      </c>
      <c r="G4695" t="s">
        <v>8788</v>
      </c>
      <c r="H4695" t="s">
        <v>38762</v>
      </c>
      <c r="L4695" t="s">
        <v>12076</v>
      </c>
      <c r="M4695" t="s">
        <v>38761</v>
      </c>
      <c r="N4695" t="s">
        <v>38760</v>
      </c>
    </row>
    <row r="4696" spans="1:14" x14ac:dyDescent="0.25">
      <c r="A4696" t="s">
        <v>38759</v>
      </c>
      <c r="B4696" t="s">
        <v>38758</v>
      </c>
      <c r="C4696" t="s">
        <v>20968</v>
      </c>
      <c r="D4696">
        <v>2011</v>
      </c>
      <c r="E4696" t="s">
        <v>38757</v>
      </c>
      <c r="F4696">
        <v>3</v>
      </c>
      <c r="G4696" t="s">
        <v>17966</v>
      </c>
      <c r="L4696" t="s">
        <v>12101</v>
      </c>
      <c r="M4696" t="s">
        <v>38756</v>
      </c>
      <c r="N4696" t="s">
        <v>38755</v>
      </c>
    </row>
    <row r="4697" spans="1:14" x14ac:dyDescent="0.25">
      <c r="A4697" t="s">
        <v>38754</v>
      </c>
      <c r="B4697" t="s">
        <v>38753</v>
      </c>
      <c r="C4697" t="s">
        <v>38752</v>
      </c>
      <c r="D4697">
        <v>2013</v>
      </c>
      <c r="E4697" t="s">
        <v>38751</v>
      </c>
      <c r="F4697">
        <v>0</v>
      </c>
      <c r="L4697" t="s">
        <v>12080</v>
      </c>
      <c r="M4697" t="s">
        <v>38750</v>
      </c>
      <c r="N4697" t="s">
        <v>38749</v>
      </c>
    </row>
    <row r="4698" spans="1:14" x14ac:dyDescent="0.25">
      <c r="A4698" t="s">
        <v>38748</v>
      </c>
      <c r="B4698" t="s">
        <v>38747</v>
      </c>
      <c r="C4698" t="s">
        <v>38746</v>
      </c>
      <c r="D4698">
        <v>2003</v>
      </c>
      <c r="E4698" t="s">
        <v>38745</v>
      </c>
      <c r="F4698">
        <v>10</v>
      </c>
      <c r="G4698" t="s">
        <v>8531</v>
      </c>
      <c r="L4698" t="s">
        <v>12087</v>
      </c>
      <c r="M4698" t="s">
        <v>38744</v>
      </c>
    </row>
    <row r="4699" spans="1:14" x14ac:dyDescent="0.25">
      <c r="A4699" t="s">
        <v>38743</v>
      </c>
      <c r="B4699" t="s">
        <v>38742</v>
      </c>
      <c r="C4699" t="s">
        <v>38741</v>
      </c>
      <c r="D4699">
        <v>2010</v>
      </c>
      <c r="E4699" t="s">
        <v>38740</v>
      </c>
      <c r="F4699">
        <v>3</v>
      </c>
      <c r="G4699" t="s">
        <v>38739</v>
      </c>
      <c r="H4699" t="s">
        <v>10660</v>
      </c>
      <c r="L4699" t="s">
        <v>12219</v>
      </c>
      <c r="M4699" t="s">
        <v>38738</v>
      </c>
      <c r="N4699" t="s">
        <v>38737</v>
      </c>
    </row>
    <row r="4700" spans="1:14" x14ac:dyDescent="0.25">
      <c r="A4700" t="s">
        <v>38736</v>
      </c>
      <c r="B4700" t="s">
        <v>38735</v>
      </c>
      <c r="C4700" t="s">
        <v>38734</v>
      </c>
      <c r="D4700">
        <v>2013</v>
      </c>
      <c r="E4700" t="s">
        <v>38733</v>
      </c>
      <c r="F4700">
        <v>12</v>
      </c>
      <c r="G4700" t="s">
        <v>9657</v>
      </c>
      <c r="H4700" t="s">
        <v>10532</v>
      </c>
      <c r="L4700" t="s">
        <v>12106</v>
      </c>
      <c r="M4700" t="s">
        <v>38732</v>
      </c>
      <c r="N4700" t="s">
        <v>38731</v>
      </c>
    </row>
    <row r="4701" spans="1:14" x14ac:dyDescent="0.25">
      <c r="A4701" t="s">
        <v>38730</v>
      </c>
      <c r="B4701" t="s">
        <v>38729</v>
      </c>
      <c r="C4701" t="s">
        <v>38728</v>
      </c>
      <c r="D4701">
        <v>2010</v>
      </c>
      <c r="E4701" t="s">
        <v>38727</v>
      </c>
      <c r="F4701">
        <v>29</v>
      </c>
      <c r="G4701" t="s">
        <v>38726</v>
      </c>
      <c r="H4701" t="s">
        <v>38725</v>
      </c>
      <c r="I4701" t="s">
        <v>16797</v>
      </c>
      <c r="J4701" t="s">
        <v>11477</v>
      </c>
      <c r="L4701" t="s">
        <v>12068</v>
      </c>
      <c r="M4701" t="s">
        <v>38724</v>
      </c>
      <c r="N4701" t="s">
        <v>38723</v>
      </c>
    </row>
    <row r="4702" spans="1:14" x14ac:dyDescent="0.25">
      <c r="A4702" t="s">
        <v>38722</v>
      </c>
      <c r="B4702" t="s">
        <v>38721</v>
      </c>
      <c r="C4702" t="s">
        <v>38720</v>
      </c>
      <c r="D4702">
        <v>2017</v>
      </c>
      <c r="E4702" t="s">
        <v>38719</v>
      </c>
      <c r="F4702">
        <v>2</v>
      </c>
      <c r="G4702" t="s">
        <v>38718</v>
      </c>
      <c r="H4702" t="s">
        <v>9261</v>
      </c>
      <c r="L4702" t="s">
        <v>12086</v>
      </c>
      <c r="M4702" t="s">
        <v>38717</v>
      </c>
      <c r="N4702" t="s">
        <v>38716</v>
      </c>
    </row>
    <row r="4703" spans="1:14" x14ac:dyDescent="0.25">
      <c r="A4703" t="s">
        <v>38715</v>
      </c>
      <c r="B4703" t="s">
        <v>38714</v>
      </c>
      <c r="C4703" t="s">
        <v>38713</v>
      </c>
      <c r="D4703">
        <v>2015</v>
      </c>
      <c r="E4703" t="s">
        <v>38712</v>
      </c>
      <c r="F4703">
        <v>11</v>
      </c>
      <c r="G4703" t="s">
        <v>38711</v>
      </c>
      <c r="H4703" t="s">
        <v>38710</v>
      </c>
      <c r="I4703" t="s">
        <v>18489</v>
      </c>
      <c r="J4703" t="s">
        <v>18488</v>
      </c>
      <c r="L4703" t="s">
        <v>12068</v>
      </c>
      <c r="M4703" t="s">
        <v>38709</v>
      </c>
      <c r="N4703" t="s">
        <v>38708</v>
      </c>
    </row>
    <row r="4704" spans="1:14" x14ac:dyDescent="0.25">
      <c r="A4704" t="s">
        <v>38707</v>
      </c>
      <c r="B4704" t="s">
        <v>38706</v>
      </c>
      <c r="C4704" t="s">
        <v>38705</v>
      </c>
      <c r="D4704">
        <v>2016</v>
      </c>
      <c r="E4704" t="s">
        <v>38704</v>
      </c>
      <c r="F4704">
        <v>0</v>
      </c>
      <c r="L4704" t="s">
        <v>12159</v>
      </c>
      <c r="M4704" t="s">
        <v>38703</v>
      </c>
      <c r="N4704" t="s">
        <v>38702</v>
      </c>
    </row>
    <row r="4705" spans="1:14" x14ac:dyDescent="0.25">
      <c r="A4705" t="s">
        <v>38701</v>
      </c>
      <c r="B4705" t="s">
        <v>38700</v>
      </c>
      <c r="C4705" t="s">
        <v>4804</v>
      </c>
      <c r="D4705">
        <v>2018</v>
      </c>
      <c r="E4705" t="s">
        <v>38699</v>
      </c>
      <c r="F4705">
        <v>1</v>
      </c>
      <c r="G4705" t="s">
        <v>8068</v>
      </c>
      <c r="H4705" t="s">
        <v>7983</v>
      </c>
      <c r="I4705" t="s">
        <v>10771</v>
      </c>
      <c r="J4705" t="s">
        <v>10943</v>
      </c>
      <c r="L4705" t="s">
        <v>12127</v>
      </c>
      <c r="M4705" t="s">
        <v>38698</v>
      </c>
    </row>
    <row r="4706" spans="1:14" x14ac:dyDescent="0.25">
      <c r="A4706" t="s">
        <v>38697</v>
      </c>
      <c r="B4706" t="s">
        <v>38696</v>
      </c>
      <c r="C4706" t="s">
        <v>38695</v>
      </c>
      <c r="D4706">
        <v>2010</v>
      </c>
      <c r="E4706" t="s">
        <v>38694</v>
      </c>
      <c r="F4706">
        <v>7</v>
      </c>
      <c r="G4706" t="s">
        <v>38693</v>
      </c>
      <c r="H4706" t="s">
        <v>8962</v>
      </c>
      <c r="L4706" t="s">
        <v>12106</v>
      </c>
      <c r="M4706" t="s">
        <v>38692</v>
      </c>
      <c r="N4706" t="s">
        <v>38691</v>
      </c>
    </row>
    <row r="4707" spans="1:14" x14ac:dyDescent="0.25">
      <c r="A4707" t="s">
        <v>38690</v>
      </c>
      <c r="B4707" t="s">
        <v>38689</v>
      </c>
      <c r="C4707" t="s">
        <v>38688</v>
      </c>
      <c r="D4707">
        <v>2018</v>
      </c>
      <c r="E4707" t="s">
        <v>38687</v>
      </c>
      <c r="F4707">
        <v>1</v>
      </c>
      <c r="G4707" t="s">
        <v>8068</v>
      </c>
      <c r="H4707" t="s">
        <v>7983</v>
      </c>
      <c r="I4707" t="s">
        <v>38686</v>
      </c>
      <c r="J4707" t="s">
        <v>38685</v>
      </c>
      <c r="L4707" t="s">
        <v>12078</v>
      </c>
      <c r="M4707" t="s">
        <v>38684</v>
      </c>
      <c r="N4707" t="s">
        <v>38683</v>
      </c>
    </row>
    <row r="4708" spans="1:14" x14ac:dyDescent="0.25">
      <c r="A4708" t="s">
        <v>38682</v>
      </c>
      <c r="B4708" t="s">
        <v>38681</v>
      </c>
      <c r="C4708" t="s">
        <v>38680</v>
      </c>
      <c r="D4708">
        <v>2013</v>
      </c>
      <c r="E4708" t="s">
        <v>38679</v>
      </c>
      <c r="F4708">
        <v>0</v>
      </c>
      <c r="L4708" t="s">
        <v>12076</v>
      </c>
      <c r="M4708" t="s">
        <v>12258</v>
      </c>
    </row>
    <row r="4709" spans="1:14" x14ac:dyDescent="0.25">
      <c r="A4709" t="s">
        <v>38678</v>
      </c>
      <c r="B4709" t="s">
        <v>38677</v>
      </c>
      <c r="C4709" t="s">
        <v>38676</v>
      </c>
      <c r="D4709">
        <v>2015</v>
      </c>
      <c r="E4709" t="s">
        <v>38675</v>
      </c>
      <c r="F4709">
        <v>0</v>
      </c>
      <c r="G4709" t="s">
        <v>38674</v>
      </c>
      <c r="H4709" t="s">
        <v>38673</v>
      </c>
      <c r="I4709" t="s">
        <v>38672</v>
      </c>
      <c r="J4709" t="s">
        <v>10494</v>
      </c>
      <c r="L4709" t="s">
        <v>12119</v>
      </c>
      <c r="M4709" t="s">
        <v>38671</v>
      </c>
      <c r="N4709" t="s">
        <v>38670</v>
      </c>
    </row>
    <row r="4710" spans="1:14" x14ac:dyDescent="0.25">
      <c r="A4710" t="s">
        <v>38669</v>
      </c>
      <c r="B4710" t="s">
        <v>38668</v>
      </c>
      <c r="C4710" t="s">
        <v>38667</v>
      </c>
      <c r="D4710">
        <v>2017</v>
      </c>
      <c r="E4710" t="s">
        <v>38666</v>
      </c>
      <c r="F4710">
        <v>3</v>
      </c>
      <c r="G4710" t="s">
        <v>9368</v>
      </c>
      <c r="H4710" t="s">
        <v>38665</v>
      </c>
      <c r="I4710" t="s">
        <v>30528</v>
      </c>
      <c r="J4710" t="s">
        <v>11448</v>
      </c>
      <c r="L4710" t="s">
        <v>12085</v>
      </c>
      <c r="M4710" t="s">
        <v>38664</v>
      </c>
      <c r="N4710" t="s">
        <v>38663</v>
      </c>
    </row>
    <row r="4711" spans="1:14" x14ac:dyDescent="0.25">
      <c r="A4711" t="s">
        <v>38662</v>
      </c>
      <c r="B4711" t="s">
        <v>38661</v>
      </c>
      <c r="C4711" t="s">
        <v>38660</v>
      </c>
      <c r="D4711">
        <v>2017</v>
      </c>
      <c r="E4711" t="s">
        <v>38659</v>
      </c>
      <c r="F4711">
        <v>1</v>
      </c>
      <c r="G4711" t="s">
        <v>25000</v>
      </c>
      <c r="H4711" t="s">
        <v>38658</v>
      </c>
      <c r="L4711" t="s">
        <v>12107</v>
      </c>
      <c r="M4711" t="s">
        <v>38657</v>
      </c>
    </row>
    <row r="4712" spans="1:14" x14ac:dyDescent="0.25">
      <c r="A4712" t="s">
        <v>38656</v>
      </c>
      <c r="B4712" t="s">
        <v>38655</v>
      </c>
      <c r="C4712" t="s">
        <v>38654</v>
      </c>
      <c r="D4712">
        <v>2015</v>
      </c>
      <c r="E4712" t="s">
        <v>38653</v>
      </c>
      <c r="F4712">
        <v>7</v>
      </c>
      <c r="G4712" t="s">
        <v>38652</v>
      </c>
      <c r="H4712" t="s">
        <v>38651</v>
      </c>
      <c r="I4712" t="s">
        <v>38650</v>
      </c>
      <c r="L4712" t="s">
        <v>12099</v>
      </c>
      <c r="M4712" t="s">
        <v>38649</v>
      </c>
      <c r="N4712" t="s">
        <v>38648</v>
      </c>
    </row>
    <row r="4713" spans="1:14" x14ac:dyDescent="0.25">
      <c r="A4713" t="s">
        <v>38647</v>
      </c>
      <c r="B4713" t="s">
        <v>38646</v>
      </c>
      <c r="C4713" t="s">
        <v>38645</v>
      </c>
      <c r="D4713">
        <v>2015</v>
      </c>
      <c r="E4713" t="s">
        <v>38644</v>
      </c>
      <c r="F4713">
        <v>7</v>
      </c>
      <c r="G4713" t="s">
        <v>8997</v>
      </c>
      <c r="H4713" t="s">
        <v>38643</v>
      </c>
      <c r="I4713" t="s">
        <v>35370</v>
      </c>
      <c r="J4713" t="s">
        <v>11888</v>
      </c>
      <c r="L4713" t="s">
        <v>12112</v>
      </c>
      <c r="M4713" t="s">
        <v>38642</v>
      </c>
      <c r="N4713" t="s">
        <v>38641</v>
      </c>
    </row>
    <row r="4714" spans="1:14" x14ac:dyDescent="0.25">
      <c r="A4714" t="s">
        <v>38640</v>
      </c>
      <c r="B4714" t="s">
        <v>38639</v>
      </c>
      <c r="C4714" t="s">
        <v>38638</v>
      </c>
      <c r="D4714">
        <v>2015</v>
      </c>
      <c r="E4714" t="s">
        <v>38637</v>
      </c>
      <c r="F4714">
        <v>6</v>
      </c>
      <c r="G4714" t="s">
        <v>34632</v>
      </c>
      <c r="H4714" t="s">
        <v>38636</v>
      </c>
      <c r="I4714" t="s">
        <v>22684</v>
      </c>
      <c r="L4714" t="s">
        <v>12083</v>
      </c>
      <c r="M4714" t="s">
        <v>38635</v>
      </c>
      <c r="N4714" t="s">
        <v>38634</v>
      </c>
    </row>
    <row r="4715" spans="1:14" x14ac:dyDescent="0.25">
      <c r="A4715" t="s">
        <v>38633</v>
      </c>
      <c r="B4715" t="s">
        <v>38632</v>
      </c>
      <c r="C4715" t="s">
        <v>38631</v>
      </c>
      <c r="D4715">
        <v>2014</v>
      </c>
      <c r="E4715" t="s">
        <v>38630</v>
      </c>
      <c r="F4715">
        <v>3</v>
      </c>
      <c r="G4715" t="s">
        <v>38629</v>
      </c>
      <c r="H4715" t="s">
        <v>25925</v>
      </c>
      <c r="I4715" t="s">
        <v>38628</v>
      </c>
      <c r="J4715" t="s">
        <v>38627</v>
      </c>
      <c r="L4715" t="s">
        <v>12083</v>
      </c>
      <c r="M4715" t="s">
        <v>38626</v>
      </c>
    </row>
    <row r="4716" spans="1:14" x14ac:dyDescent="0.25">
      <c r="A4716" t="s">
        <v>38625</v>
      </c>
      <c r="B4716" t="s">
        <v>38624</v>
      </c>
      <c r="C4716" t="s">
        <v>38623</v>
      </c>
      <c r="D4716">
        <v>2015</v>
      </c>
      <c r="E4716" t="s">
        <v>38622</v>
      </c>
      <c r="F4716">
        <v>0</v>
      </c>
      <c r="L4716" t="s">
        <v>12080</v>
      </c>
      <c r="M4716" t="s">
        <v>38621</v>
      </c>
      <c r="N4716" t="s">
        <v>38620</v>
      </c>
    </row>
    <row r="4717" spans="1:14" x14ac:dyDescent="0.25">
      <c r="A4717" t="s">
        <v>38619</v>
      </c>
      <c r="B4717" t="s">
        <v>38618</v>
      </c>
      <c r="C4717" t="s">
        <v>38617</v>
      </c>
      <c r="D4717">
        <v>2011</v>
      </c>
      <c r="E4717" t="s">
        <v>38616</v>
      </c>
      <c r="F4717">
        <v>18</v>
      </c>
      <c r="G4717" t="s">
        <v>38615</v>
      </c>
      <c r="L4717" t="s">
        <v>12067</v>
      </c>
      <c r="M4717" t="s">
        <v>38614</v>
      </c>
      <c r="N4717" t="s">
        <v>38613</v>
      </c>
    </row>
    <row r="4718" spans="1:14" x14ac:dyDescent="0.25">
      <c r="A4718" t="s">
        <v>38612</v>
      </c>
      <c r="B4718" t="s">
        <v>38611</v>
      </c>
      <c r="C4718" t="s">
        <v>38610</v>
      </c>
      <c r="D4718">
        <v>2018</v>
      </c>
      <c r="E4718" t="s">
        <v>38609</v>
      </c>
      <c r="F4718">
        <v>3</v>
      </c>
      <c r="G4718" t="s">
        <v>9972</v>
      </c>
      <c r="H4718" t="s">
        <v>38608</v>
      </c>
      <c r="I4718" t="s">
        <v>38607</v>
      </c>
      <c r="J4718" t="s">
        <v>38606</v>
      </c>
      <c r="L4718" t="s">
        <v>12075</v>
      </c>
      <c r="M4718" t="s">
        <v>38605</v>
      </c>
      <c r="N4718" t="s">
        <v>38604</v>
      </c>
    </row>
    <row r="4719" spans="1:14" x14ac:dyDescent="0.25">
      <c r="A4719" t="s">
        <v>38603</v>
      </c>
      <c r="B4719" t="s">
        <v>38602</v>
      </c>
      <c r="C4719" t="s">
        <v>38601</v>
      </c>
      <c r="D4719">
        <v>2018</v>
      </c>
      <c r="E4719" t="s">
        <v>38600</v>
      </c>
      <c r="F4719">
        <v>1</v>
      </c>
      <c r="G4719" t="s">
        <v>38599</v>
      </c>
      <c r="H4719" t="s">
        <v>19460</v>
      </c>
      <c r="I4719" t="s">
        <v>10951</v>
      </c>
      <c r="J4719" t="s">
        <v>11700</v>
      </c>
      <c r="L4719" t="s">
        <v>12094</v>
      </c>
      <c r="M4719" t="s">
        <v>38598</v>
      </c>
      <c r="N4719" t="s">
        <v>38597</v>
      </c>
    </row>
    <row r="4720" spans="1:14" x14ac:dyDescent="0.25">
      <c r="A4720" t="s">
        <v>38596</v>
      </c>
      <c r="B4720" t="s">
        <v>38595</v>
      </c>
      <c r="C4720" t="s">
        <v>38594</v>
      </c>
      <c r="D4720">
        <v>2018</v>
      </c>
      <c r="E4720" t="s">
        <v>38593</v>
      </c>
      <c r="F4720">
        <v>0</v>
      </c>
      <c r="G4720" t="s">
        <v>38592</v>
      </c>
      <c r="H4720" t="s">
        <v>38591</v>
      </c>
      <c r="I4720" t="s">
        <v>38590</v>
      </c>
      <c r="J4720" t="s">
        <v>38589</v>
      </c>
      <c r="L4720" t="s">
        <v>12103</v>
      </c>
      <c r="M4720" t="s">
        <v>38588</v>
      </c>
      <c r="N4720" t="s">
        <v>38587</v>
      </c>
    </row>
    <row r="4721" spans="1:14" x14ac:dyDescent="0.25">
      <c r="A4721" t="s">
        <v>38586</v>
      </c>
      <c r="B4721" t="s">
        <v>38585</v>
      </c>
      <c r="C4721" t="s">
        <v>38584</v>
      </c>
      <c r="D4721">
        <v>2009</v>
      </c>
      <c r="E4721" t="s">
        <v>38583</v>
      </c>
      <c r="F4721">
        <v>10</v>
      </c>
      <c r="G4721" t="s">
        <v>38582</v>
      </c>
      <c r="H4721" t="s">
        <v>38581</v>
      </c>
      <c r="I4721" t="s">
        <v>38580</v>
      </c>
      <c r="L4721" t="s">
        <v>12068</v>
      </c>
      <c r="M4721" t="s">
        <v>12258</v>
      </c>
    </row>
    <row r="4722" spans="1:14" x14ac:dyDescent="0.25">
      <c r="A4722" t="s">
        <v>38579</v>
      </c>
      <c r="B4722" t="s">
        <v>38578</v>
      </c>
      <c r="C4722" t="s">
        <v>38577</v>
      </c>
      <c r="D4722">
        <v>2017</v>
      </c>
      <c r="E4722" t="s">
        <v>38576</v>
      </c>
      <c r="F4722">
        <v>3</v>
      </c>
      <c r="G4722" t="s">
        <v>38575</v>
      </c>
      <c r="L4722" t="s">
        <v>12115</v>
      </c>
      <c r="M4722" t="s">
        <v>38574</v>
      </c>
      <c r="N4722" t="s">
        <v>38573</v>
      </c>
    </row>
    <row r="4723" spans="1:14" x14ac:dyDescent="0.25">
      <c r="A4723" t="s">
        <v>38572</v>
      </c>
      <c r="B4723" t="s">
        <v>38571</v>
      </c>
      <c r="C4723" t="s">
        <v>38570</v>
      </c>
      <c r="D4723">
        <v>2017</v>
      </c>
      <c r="E4723" t="s">
        <v>38569</v>
      </c>
      <c r="F4723">
        <v>0</v>
      </c>
      <c r="G4723" t="s">
        <v>38568</v>
      </c>
      <c r="H4723" t="s">
        <v>38567</v>
      </c>
      <c r="I4723" t="s">
        <v>38566</v>
      </c>
      <c r="J4723" t="s">
        <v>38565</v>
      </c>
      <c r="L4723" t="s">
        <v>12239</v>
      </c>
      <c r="M4723" t="s">
        <v>38564</v>
      </c>
      <c r="N4723" t="s">
        <v>38563</v>
      </c>
    </row>
    <row r="4724" spans="1:14" x14ac:dyDescent="0.25">
      <c r="A4724" t="s">
        <v>38562</v>
      </c>
      <c r="B4724" t="s">
        <v>38561</v>
      </c>
      <c r="C4724" t="s">
        <v>38560</v>
      </c>
      <c r="D4724">
        <v>2018</v>
      </c>
      <c r="E4724" t="s">
        <v>38559</v>
      </c>
      <c r="F4724">
        <v>0</v>
      </c>
      <c r="G4724" t="s">
        <v>38558</v>
      </c>
      <c r="H4724" t="s">
        <v>38557</v>
      </c>
      <c r="I4724" t="s">
        <v>38556</v>
      </c>
      <c r="J4724" t="s">
        <v>10784</v>
      </c>
      <c r="L4724" t="s">
        <v>12130</v>
      </c>
      <c r="M4724" t="s">
        <v>38555</v>
      </c>
      <c r="N4724" t="s">
        <v>38554</v>
      </c>
    </row>
    <row r="4725" spans="1:14" x14ac:dyDescent="0.25">
      <c r="A4725" t="s">
        <v>38553</v>
      </c>
      <c r="B4725" t="s">
        <v>38552</v>
      </c>
      <c r="C4725" t="s">
        <v>38551</v>
      </c>
      <c r="D4725">
        <v>2018</v>
      </c>
      <c r="E4725" t="s">
        <v>38550</v>
      </c>
      <c r="F4725">
        <v>0</v>
      </c>
      <c r="G4725" t="s">
        <v>38549</v>
      </c>
      <c r="H4725" t="s">
        <v>38548</v>
      </c>
      <c r="L4725" t="s">
        <v>12075</v>
      </c>
      <c r="M4725" t="s">
        <v>38547</v>
      </c>
      <c r="N4725" t="s">
        <v>38546</v>
      </c>
    </row>
    <row r="4726" spans="1:14" x14ac:dyDescent="0.25">
      <c r="A4726" t="s">
        <v>38545</v>
      </c>
      <c r="B4726" t="s">
        <v>38544</v>
      </c>
      <c r="C4726" t="s">
        <v>38543</v>
      </c>
      <c r="D4726">
        <v>2007</v>
      </c>
      <c r="E4726" t="s">
        <v>38542</v>
      </c>
      <c r="F4726">
        <v>6</v>
      </c>
      <c r="G4726" t="s">
        <v>10843</v>
      </c>
      <c r="H4726" t="s">
        <v>18432</v>
      </c>
      <c r="L4726" t="s">
        <v>12139</v>
      </c>
      <c r="M4726" t="s">
        <v>38541</v>
      </c>
      <c r="N4726" t="s">
        <v>38540</v>
      </c>
    </row>
    <row r="4727" spans="1:14" x14ac:dyDescent="0.25">
      <c r="A4727" t="s">
        <v>38539</v>
      </c>
      <c r="B4727" t="s">
        <v>38538</v>
      </c>
      <c r="C4727" t="s">
        <v>38537</v>
      </c>
      <c r="D4727">
        <v>2003</v>
      </c>
      <c r="E4727" t="s">
        <v>38536</v>
      </c>
      <c r="F4727">
        <v>0</v>
      </c>
      <c r="G4727" t="s">
        <v>38535</v>
      </c>
      <c r="L4727" t="s">
        <v>12087</v>
      </c>
      <c r="M4727" t="s">
        <v>38534</v>
      </c>
    </row>
    <row r="4728" spans="1:14" x14ac:dyDescent="0.25">
      <c r="A4728" t="s">
        <v>38533</v>
      </c>
      <c r="B4728" t="s">
        <v>38532</v>
      </c>
      <c r="C4728" t="s">
        <v>5410</v>
      </c>
      <c r="D4728">
        <v>2005</v>
      </c>
      <c r="E4728" t="s">
        <v>38531</v>
      </c>
      <c r="F4728">
        <v>31</v>
      </c>
      <c r="G4728" t="s">
        <v>9123</v>
      </c>
      <c r="H4728" t="s">
        <v>10420</v>
      </c>
      <c r="I4728" t="s">
        <v>11318</v>
      </c>
      <c r="J4728" t="s">
        <v>11925</v>
      </c>
      <c r="L4728" t="s">
        <v>12087</v>
      </c>
      <c r="M4728" t="s">
        <v>38530</v>
      </c>
      <c r="N4728" t="s">
        <v>38529</v>
      </c>
    </row>
    <row r="4729" spans="1:14" x14ac:dyDescent="0.25">
      <c r="A4729" t="s">
        <v>38528</v>
      </c>
      <c r="B4729" t="s">
        <v>38527</v>
      </c>
      <c r="C4729" t="s">
        <v>38526</v>
      </c>
      <c r="D4729">
        <v>2018</v>
      </c>
      <c r="E4729" t="s">
        <v>7674</v>
      </c>
      <c r="F4729">
        <v>0</v>
      </c>
      <c r="G4729" t="s">
        <v>9827</v>
      </c>
      <c r="H4729" t="s">
        <v>31304</v>
      </c>
      <c r="I4729" t="s">
        <v>38525</v>
      </c>
      <c r="L4729" t="s">
        <v>12072</v>
      </c>
      <c r="M4729" t="s">
        <v>38524</v>
      </c>
      <c r="N4729" t="s">
        <v>38523</v>
      </c>
    </row>
    <row r="4730" spans="1:14" x14ac:dyDescent="0.25">
      <c r="A4730" t="s">
        <v>38522</v>
      </c>
      <c r="B4730" t="s">
        <v>38521</v>
      </c>
      <c r="C4730" t="s">
        <v>38520</v>
      </c>
      <c r="D4730">
        <v>2015</v>
      </c>
      <c r="E4730" t="s">
        <v>38519</v>
      </c>
      <c r="F4730">
        <v>3</v>
      </c>
      <c r="G4730" t="s">
        <v>38518</v>
      </c>
      <c r="H4730" t="s">
        <v>38517</v>
      </c>
      <c r="I4730" t="s">
        <v>38516</v>
      </c>
      <c r="J4730" t="s">
        <v>38515</v>
      </c>
      <c r="L4730" t="s">
        <v>12132</v>
      </c>
      <c r="M4730" t="s">
        <v>38514</v>
      </c>
      <c r="N4730" t="s">
        <v>38513</v>
      </c>
    </row>
    <row r="4731" spans="1:14" x14ac:dyDescent="0.25">
      <c r="A4731" t="s">
        <v>38512</v>
      </c>
      <c r="B4731" t="s">
        <v>38511</v>
      </c>
      <c r="C4731" t="s">
        <v>38510</v>
      </c>
      <c r="D4731">
        <v>1992</v>
      </c>
      <c r="E4731" t="s">
        <v>38509</v>
      </c>
      <c r="F4731">
        <v>9</v>
      </c>
      <c r="G4731" t="s">
        <v>38508</v>
      </c>
      <c r="H4731" t="s">
        <v>38507</v>
      </c>
      <c r="I4731" t="s">
        <v>10948</v>
      </c>
      <c r="L4731" t="s">
        <v>12087</v>
      </c>
      <c r="M4731" t="s">
        <v>38506</v>
      </c>
    </row>
    <row r="4732" spans="1:14" x14ac:dyDescent="0.25">
      <c r="A4732" t="s">
        <v>38505</v>
      </c>
      <c r="B4732" t="s">
        <v>38504</v>
      </c>
      <c r="C4732" t="s">
        <v>38503</v>
      </c>
      <c r="D4732">
        <v>2014</v>
      </c>
      <c r="E4732" t="s">
        <v>38502</v>
      </c>
      <c r="F4732">
        <v>4</v>
      </c>
      <c r="G4732" t="s">
        <v>38501</v>
      </c>
      <c r="H4732" t="s">
        <v>38500</v>
      </c>
      <c r="L4732" t="s">
        <v>12076</v>
      </c>
      <c r="M4732" t="s">
        <v>38499</v>
      </c>
      <c r="N4732" t="s">
        <v>38498</v>
      </c>
    </row>
    <row r="4733" spans="1:14" x14ac:dyDescent="0.25">
      <c r="A4733" t="s">
        <v>38497</v>
      </c>
      <c r="B4733" t="s">
        <v>38496</v>
      </c>
      <c r="C4733" t="s">
        <v>38495</v>
      </c>
      <c r="D4733">
        <v>2015</v>
      </c>
      <c r="E4733" t="s">
        <v>38494</v>
      </c>
      <c r="F4733">
        <v>1</v>
      </c>
      <c r="L4733" t="s">
        <v>12085</v>
      </c>
      <c r="M4733" t="s">
        <v>38493</v>
      </c>
      <c r="N4733" t="s">
        <v>38492</v>
      </c>
    </row>
    <row r="4734" spans="1:14" x14ac:dyDescent="0.25">
      <c r="A4734" t="s">
        <v>38491</v>
      </c>
      <c r="B4734" t="s">
        <v>38490</v>
      </c>
      <c r="C4734" t="s">
        <v>38489</v>
      </c>
      <c r="D4734">
        <v>2018</v>
      </c>
      <c r="E4734" t="s">
        <v>38488</v>
      </c>
      <c r="F4734">
        <v>2</v>
      </c>
      <c r="G4734" t="s">
        <v>38487</v>
      </c>
      <c r="H4734" t="s">
        <v>11915</v>
      </c>
      <c r="L4734" t="s">
        <v>12085</v>
      </c>
      <c r="M4734" t="s">
        <v>38486</v>
      </c>
      <c r="N4734" t="s">
        <v>38485</v>
      </c>
    </row>
    <row r="4735" spans="1:14" x14ac:dyDescent="0.25">
      <c r="A4735" t="s">
        <v>38484</v>
      </c>
      <c r="B4735" t="s">
        <v>38483</v>
      </c>
      <c r="C4735" t="s">
        <v>38482</v>
      </c>
      <c r="D4735">
        <v>2010</v>
      </c>
      <c r="E4735" t="s">
        <v>38481</v>
      </c>
      <c r="F4735">
        <v>20</v>
      </c>
      <c r="G4735" t="s">
        <v>38480</v>
      </c>
      <c r="H4735" t="s">
        <v>16099</v>
      </c>
      <c r="I4735" t="s">
        <v>11962</v>
      </c>
      <c r="L4735" t="s">
        <v>12084</v>
      </c>
      <c r="M4735" t="s">
        <v>38479</v>
      </c>
      <c r="N4735" t="s">
        <v>38478</v>
      </c>
    </row>
    <row r="4736" spans="1:14" x14ac:dyDescent="0.25">
      <c r="A4736" t="s">
        <v>38477</v>
      </c>
      <c r="B4736" t="s">
        <v>38476</v>
      </c>
      <c r="C4736" t="s">
        <v>38475</v>
      </c>
      <c r="D4736">
        <v>2006</v>
      </c>
      <c r="E4736" t="s">
        <v>38474</v>
      </c>
      <c r="F4736">
        <v>19</v>
      </c>
      <c r="G4736" t="s">
        <v>30237</v>
      </c>
      <c r="H4736" t="s">
        <v>38473</v>
      </c>
      <c r="I4736" t="s">
        <v>11438</v>
      </c>
      <c r="J4736" t="s">
        <v>38472</v>
      </c>
      <c r="L4736" t="s">
        <v>12083</v>
      </c>
      <c r="M4736" t="s">
        <v>38471</v>
      </c>
      <c r="N4736" t="s">
        <v>38470</v>
      </c>
    </row>
    <row r="4737" spans="1:14" x14ac:dyDescent="0.25">
      <c r="A4737" t="s">
        <v>38469</v>
      </c>
      <c r="B4737" t="s">
        <v>38468</v>
      </c>
      <c r="C4737" t="s">
        <v>4465</v>
      </c>
      <c r="D4737">
        <v>2016</v>
      </c>
      <c r="E4737" t="s">
        <v>38467</v>
      </c>
      <c r="F4737">
        <v>17</v>
      </c>
      <c r="G4737" t="s">
        <v>7983</v>
      </c>
      <c r="H4737" t="s">
        <v>9580</v>
      </c>
      <c r="I4737" t="s">
        <v>10871</v>
      </c>
      <c r="J4737" t="s">
        <v>10943</v>
      </c>
      <c r="L4737" t="s">
        <v>12127</v>
      </c>
      <c r="M4737" t="s">
        <v>38466</v>
      </c>
    </row>
    <row r="4738" spans="1:14" x14ac:dyDescent="0.25">
      <c r="A4738" t="s">
        <v>38465</v>
      </c>
      <c r="B4738" t="s">
        <v>38464</v>
      </c>
      <c r="C4738" t="s">
        <v>38463</v>
      </c>
      <c r="D4738">
        <v>2014</v>
      </c>
      <c r="E4738" t="s">
        <v>38462</v>
      </c>
      <c r="F4738">
        <v>19</v>
      </c>
      <c r="G4738" t="s">
        <v>38461</v>
      </c>
      <c r="H4738" t="s">
        <v>38460</v>
      </c>
      <c r="I4738" t="s">
        <v>8252</v>
      </c>
      <c r="J4738" t="s">
        <v>38459</v>
      </c>
      <c r="L4738" t="s">
        <v>12127</v>
      </c>
      <c r="M4738" t="s">
        <v>38458</v>
      </c>
      <c r="N4738" t="s">
        <v>38457</v>
      </c>
    </row>
    <row r="4739" spans="1:14" x14ac:dyDescent="0.25">
      <c r="A4739" t="s">
        <v>38456</v>
      </c>
      <c r="B4739" t="s">
        <v>38455</v>
      </c>
      <c r="C4739" t="s">
        <v>38454</v>
      </c>
      <c r="D4739">
        <v>2017</v>
      </c>
      <c r="E4739" t="s">
        <v>38453</v>
      </c>
      <c r="F4739">
        <v>2</v>
      </c>
      <c r="G4739" t="s">
        <v>38452</v>
      </c>
      <c r="L4739" t="s">
        <v>12085</v>
      </c>
      <c r="M4739" t="s">
        <v>38451</v>
      </c>
      <c r="N4739" t="s">
        <v>38450</v>
      </c>
    </row>
    <row r="4740" spans="1:14" x14ac:dyDescent="0.25">
      <c r="A4740" t="s">
        <v>38449</v>
      </c>
      <c r="B4740" t="s">
        <v>38448</v>
      </c>
      <c r="C4740" t="s">
        <v>4804</v>
      </c>
      <c r="D4740">
        <v>2018</v>
      </c>
      <c r="E4740" t="s">
        <v>38447</v>
      </c>
      <c r="F4740">
        <v>0</v>
      </c>
      <c r="G4740" t="s">
        <v>8068</v>
      </c>
      <c r="H4740" t="s">
        <v>7983</v>
      </c>
      <c r="I4740" t="s">
        <v>10771</v>
      </c>
      <c r="J4740" t="s">
        <v>10943</v>
      </c>
      <c r="L4740" t="s">
        <v>12078</v>
      </c>
      <c r="M4740" t="s">
        <v>38446</v>
      </c>
      <c r="N4740" t="s">
        <v>38445</v>
      </c>
    </row>
    <row r="4741" spans="1:14" x14ac:dyDescent="0.25">
      <c r="A4741" t="s">
        <v>38444</v>
      </c>
      <c r="B4741" t="s">
        <v>38443</v>
      </c>
      <c r="C4741" t="s">
        <v>38442</v>
      </c>
      <c r="D4741">
        <v>2012</v>
      </c>
      <c r="E4741" t="s">
        <v>38441</v>
      </c>
      <c r="F4741">
        <v>8</v>
      </c>
      <c r="G4741" t="s">
        <v>9256</v>
      </c>
      <c r="H4741" t="s">
        <v>38440</v>
      </c>
      <c r="I4741" t="s">
        <v>11670</v>
      </c>
      <c r="J4741" t="s">
        <v>10527</v>
      </c>
      <c r="L4741" t="s">
        <v>12106</v>
      </c>
      <c r="M4741" t="s">
        <v>38439</v>
      </c>
    </row>
    <row r="4742" spans="1:14" x14ac:dyDescent="0.25">
      <c r="A4742" t="s">
        <v>38438</v>
      </c>
      <c r="B4742" t="s">
        <v>38437</v>
      </c>
      <c r="C4742" t="s">
        <v>26056</v>
      </c>
      <c r="D4742">
        <v>2013</v>
      </c>
      <c r="E4742" t="s">
        <v>38436</v>
      </c>
      <c r="F4742">
        <v>0</v>
      </c>
      <c r="L4742" t="s">
        <v>12080</v>
      </c>
      <c r="M4742" t="s">
        <v>38435</v>
      </c>
      <c r="N4742" t="s">
        <v>38434</v>
      </c>
    </row>
    <row r="4743" spans="1:14" x14ac:dyDescent="0.25">
      <c r="A4743" t="s">
        <v>38433</v>
      </c>
      <c r="B4743" t="s">
        <v>38432</v>
      </c>
      <c r="C4743" t="s">
        <v>38431</v>
      </c>
      <c r="D4743">
        <v>2016</v>
      </c>
      <c r="E4743" t="s">
        <v>38430</v>
      </c>
      <c r="F4743">
        <v>7</v>
      </c>
      <c r="G4743" t="s">
        <v>38429</v>
      </c>
      <c r="H4743" t="s">
        <v>8647</v>
      </c>
      <c r="I4743" t="s">
        <v>38069</v>
      </c>
      <c r="L4743" t="s">
        <v>12075</v>
      </c>
      <c r="M4743" t="s">
        <v>38428</v>
      </c>
      <c r="N4743" t="s">
        <v>38427</v>
      </c>
    </row>
    <row r="4744" spans="1:14" x14ac:dyDescent="0.25">
      <c r="A4744" t="s">
        <v>38426</v>
      </c>
      <c r="B4744" t="s">
        <v>38425</v>
      </c>
      <c r="C4744" t="s">
        <v>38424</v>
      </c>
      <c r="D4744">
        <v>2010</v>
      </c>
      <c r="E4744" t="s">
        <v>38423</v>
      </c>
      <c r="F4744">
        <v>9</v>
      </c>
      <c r="G4744" t="s">
        <v>32824</v>
      </c>
      <c r="H4744" t="s">
        <v>32756</v>
      </c>
      <c r="L4744" t="s">
        <v>12112</v>
      </c>
      <c r="M4744" t="s">
        <v>38422</v>
      </c>
      <c r="N4744" t="s">
        <v>38421</v>
      </c>
    </row>
    <row r="4745" spans="1:14" x14ac:dyDescent="0.25">
      <c r="A4745" t="s">
        <v>38420</v>
      </c>
      <c r="B4745" t="s">
        <v>38419</v>
      </c>
      <c r="C4745" t="s">
        <v>38418</v>
      </c>
      <c r="D4745">
        <v>2015</v>
      </c>
      <c r="E4745" t="s">
        <v>38417</v>
      </c>
      <c r="F4745">
        <v>4</v>
      </c>
      <c r="G4745" t="s">
        <v>38416</v>
      </c>
      <c r="H4745" t="s">
        <v>12057</v>
      </c>
      <c r="I4745" t="s">
        <v>38415</v>
      </c>
      <c r="L4745" t="s">
        <v>12076</v>
      </c>
      <c r="M4745" t="s">
        <v>38414</v>
      </c>
      <c r="N4745" t="s">
        <v>38413</v>
      </c>
    </row>
    <row r="4746" spans="1:14" x14ac:dyDescent="0.25">
      <c r="A4746" t="s">
        <v>38412</v>
      </c>
      <c r="B4746" t="s">
        <v>38411</v>
      </c>
      <c r="C4746" t="s">
        <v>38410</v>
      </c>
      <c r="D4746">
        <v>2013</v>
      </c>
      <c r="E4746" t="s">
        <v>38409</v>
      </c>
      <c r="F4746">
        <v>0</v>
      </c>
      <c r="L4746" t="s">
        <v>12080</v>
      </c>
      <c r="M4746" t="s">
        <v>38408</v>
      </c>
      <c r="N4746" t="s">
        <v>38407</v>
      </c>
    </row>
    <row r="4747" spans="1:14" x14ac:dyDescent="0.25">
      <c r="A4747" t="s">
        <v>38406</v>
      </c>
      <c r="B4747" t="s">
        <v>38405</v>
      </c>
      <c r="C4747" t="s">
        <v>38404</v>
      </c>
      <c r="D4747">
        <v>2012</v>
      </c>
      <c r="E4747" t="s">
        <v>38403</v>
      </c>
      <c r="F4747">
        <v>0</v>
      </c>
      <c r="G4747" t="s">
        <v>38402</v>
      </c>
      <c r="H4747" t="s">
        <v>8427</v>
      </c>
      <c r="L4747" t="s">
        <v>12101</v>
      </c>
      <c r="M4747" t="s">
        <v>38401</v>
      </c>
      <c r="N4747" t="s">
        <v>38400</v>
      </c>
    </row>
    <row r="4748" spans="1:14" x14ac:dyDescent="0.25">
      <c r="A4748" t="s">
        <v>38399</v>
      </c>
      <c r="B4748" t="s">
        <v>38398</v>
      </c>
      <c r="C4748" t="s">
        <v>38397</v>
      </c>
      <c r="D4748">
        <v>2014</v>
      </c>
      <c r="E4748" t="s">
        <v>38396</v>
      </c>
      <c r="F4748">
        <v>2</v>
      </c>
      <c r="G4748" t="s">
        <v>9932</v>
      </c>
      <c r="H4748" t="s">
        <v>38395</v>
      </c>
      <c r="I4748" t="s">
        <v>9119</v>
      </c>
      <c r="L4748" t="s">
        <v>12142</v>
      </c>
      <c r="M4748" t="s">
        <v>38394</v>
      </c>
      <c r="N4748" t="s">
        <v>38393</v>
      </c>
    </row>
    <row r="4749" spans="1:14" x14ac:dyDescent="0.25">
      <c r="A4749" t="s">
        <v>38392</v>
      </c>
      <c r="B4749" t="s">
        <v>38391</v>
      </c>
      <c r="C4749" t="s">
        <v>38390</v>
      </c>
      <c r="D4749">
        <v>2016</v>
      </c>
      <c r="E4749" t="s">
        <v>38389</v>
      </c>
      <c r="F4749">
        <v>0</v>
      </c>
      <c r="G4749" t="s">
        <v>38388</v>
      </c>
      <c r="H4749" t="s">
        <v>30672</v>
      </c>
      <c r="I4749" t="s">
        <v>38387</v>
      </c>
      <c r="J4749" t="s">
        <v>38386</v>
      </c>
      <c r="L4749" t="s">
        <v>12078</v>
      </c>
      <c r="M4749" t="s">
        <v>38385</v>
      </c>
    </row>
    <row r="4750" spans="1:14" x14ac:dyDescent="0.25">
      <c r="A4750" t="s">
        <v>38384</v>
      </c>
      <c r="B4750" t="s">
        <v>38383</v>
      </c>
      <c r="C4750" t="s">
        <v>38382</v>
      </c>
      <c r="D4750">
        <v>2008</v>
      </c>
      <c r="E4750" t="s">
        <v>38381</v>
      </c>
      <c r="F4750">
        <v>0</v>
      </c>
      <c r="L4750" t="s">
        <v>38380</v>
      </c>
      <c r="M4750" t="s">
        <v>12258</v>
      </c>
      <c r="N4750" t="s">
        <v>38379</v>
      </c>
    </row>
    <row r="4751" spans="1:14" x14ac:dyDescent="0.25">
      <c r="A4751" t="s">
        <v>38378</v>
      </c>
      <c r="B4751" t="s">
        <v>38377</v>
      </c>
      <c r="C4751" t="s">
        <v>38376</v>
      </c>
      <c r="D4751">
        <v>2010</v>
      </c>
      <c r="E4751" t="s">
        <v>38375</v>
      </c>
      <c r="F4751">
        <v>6</v>
      </c>
      <c r="G4751" t="s">
        <v>38374</v>
      </c>
      <c r="H4751" t="s">
        <v>38373</v>
      </c>
      <c r="I4751" t="s">
        <v>38372</v>
      </c>
      <c r="L4751" t="s">
        <v>12103</v>
      </c>
      <c r="M4751" t="s">
        <v>38371</v>
      </c>
      <c r="N4751" t="s">
        <v>38370</v>
      </c>
    </row>
    <row r="4752" spans="1:14" x14ac:dyDescent="0.25">
      <c r="A4752" t="s">
        <v>38369</v>
      </c>
      <c r="B4752" t="s">
        <v>38368</v>
      </c>
      <c r="C4752" t="s">
        <v>4040</v>
      </c>
      <c r="D4752">
        <v>2015</v>
      </c>
      <c r="E4752" t="s">
        <v>38367</v>
      </c>
      <c r="F4752">
        <v>14</v>
      </c>
      <c r="G4752" t="s">
        <v>7983</v>
      </c>
      <c r="H4752" t="s">
        <v>9580</v>
      </c>
      <c r="I4752" t="s">
        <v>10763</v>
      </c>
      <c r="J4752" t="s">
        <v>10943</v>
      </c>
      <c r="L4752" t="s">
        <v>12078</v>
      </c>
      <c r="M4752" t="s">
        <v>38366</v>
      </c>
    </row>
    <row r="4753" spans="1:14" x14ac:dyDescent="0.25">
      <c r="A4753" t="s">
        <v>38365</v>
      </c>
      <c r="B4753" t="s">
        <v>38364</v>
      </c>
      <c r="C4753" t="s">
        <v>4133</v>
      </c>
      <c r="D4753">
        <v>2017</v>
      </c>
      <c r="E4753" t="s">
        <v>38363</v>
      </c>
      <c r="F4753">
        <v>6</v>
      </c>
      <c r="G4753" t="s">
        <v>8068</v>
      </c>
      <c r="H4753" t="s">
        <v>7983</v>
      </c>
      <c r="I4753" t="s">
        <v>10771</v>
      </c>
      <c r="J4753" t="s">
        <v>10943</v>
      </c>
      <c r="L4753" t="s">
        <v>12078</v>
      </c>
      <c r="M4753" t="s">
        <v>38362</v>
      </c>
      <c r="N4753" t="s">
        <v>27097</v>
      </c>
    </row>
    <row r="4754" spans="1:14" x14ac:dyDescent="0.25">
      <c r="A4754" t="s">
        <v>38361</v>
      </c>
      <c r="B4754" t="s">
        <v>38360</v>
      </c>
      <c r="C4754" t="s">
        <v>38359</v>
      </c>
      <c r="D4754">
        <v>2010</v>
      </c>
      <c r="E4754" t="s">
        <v>38358</v>
      </c>
      <c r="F4754">
        <v>11</v>
      </c>
      <c r="G4754" t="s">
        <v>38357</v>
      </c>
      <c r="H4754" t="s">
        <v>8177</v>
      </c>
      <c r="L4754" t="s">
        <v>12102</v>
      </c>
      <c r="M4754" t="s">
        <v>38356</v>
      </c>
    </row>
    <row r="4755" spans="1:14" x14ac:dyDescent="0.25">
      <c r="A4755" t="s">
        <v>38355</v>
      </c>
      <c r="B4755" t="s">
        <v>38354</v>
      </c>
      <c r="C4755" t="s">
        <v>38353</v>
      </c>
      <c r="D4755">
        <v>2018</v>
      </c>
      <c r="E4755" t="s">
        <v>38352</v>
      </c>
      <c r="F4755">
        <v>2</v>
      </c>
      <c r="G4755" t="s">
        <v>38351</v>
      </c>
      <c r="H4755" t="s">
        <v>38350</v>
      </c>
      <c r="I4755" t="s">
        <v>38349</v>
      </c>
      <c r="J4755" t="s">
        <v>11600</v>
      </c>
      <c r="L4755" t="s">
        <v>12071</v>
      </c>
      <c r="M4755" t="s">
        <v>38348</v>
      </c>
      <c r="N4755" t="s">
        <v>38347</v>
      </c>
    </row>
    <row r="4756" spans="1:14" x14ac:dyDescent="0.25">
      <c r="A4756" t="s">
        <v>38346</v>
      </c>
      <c r="B4756" t="s">
        <v>38345</v>
      </c>
      <c r="C4756" t="s">
        <v>38344</v>
      </c>
      <c r="D4756">
        <v>2015</v>
      </c>
      <c r="E4756" t="s">
        <v>38343</v>
      </c>
      <c r="F4756">
        <v>1</v>
      </c>
      <c r="G4756" t="s">
        <v>35289</v>
      </c>
      <c r="L4756" t="s">
        <v>12087</v>
      </c>
      <c r="M4756" t="s">
        <v>38342</v>
      </c>
    </row>
    <row r="4757" spans="1:14" x14ac:dyDescent="0.25">
      <c r="A4757" t="s">
        <v>38341</v>
      </c>
      <c r="B4757" t="s">
        <v>38340</v>
      </c>
      <c r="C4757" t="s">
        <v>38339</v>
      </c>
      <c r="D4757">
        <v>2018</v>
      </c>
      <c r="E4757" t="s">
        <v>38338</v>
      </c>
      <c r="F4757">
        <v>0</v>
      </c>
      <c r="L4757" t="s">
        <v>12066</v>
      </c>
      <c r="M4757" t="s">
        <v>38337</v>
      </c>
      <c r="N4757" t="s">
        <v>38336</v>
      </c>
    </row>
    <row r="4758" spans="1:14" x14ac:dyDescent="0.25">
      <c r="A4758" t="s">
        <v>38335</v>
      </c>
      <c r="B4758" t="s">
        <v>38334</v>
      </c>
      <c r="C4758" t="s">
        <v>38333</v>
      </c>
      <c r="D4758">
        <v>2010</v>
      </c>
      <c r="E4758" t="s">
        <v>38332</v>
      </c>
      <c r="F4758">
        <v>6</v>
      </c>
      <c r="G4758" t="s">
        <v>25268</v>
      </c>
      <c r="L4758" t="s">
        <v>12212</v>
      </c>
      <c r="M4758" t="s">
        <v>38331</v>
      </c>
      <c r="N4758" t="s">
        <v>38330</v>
      </c>
    </row>
    <row r="4759" spans="1:14" x14ac:dyDescent="0.25">
      <c r="A4759" t="s">
        <v>38329</v>
      </c>
      <c r="B4759" t="s">
        <v>38328</v>
      </c>
      <c r="C4759" t="s">
        <v>38327</v>
      </c>
      <c r="D4759">
        <v>2002</v>
      </c>
      <c r="E4759" t="s">
        <v>38326</v>
      </c>
      <c r="F4759">
        <v>54</v>
      </c>
      <c r="G4759" t="s">
        <v>38325</v>
      </c>
      <c r="H4759" t="s">
        <v>8269</v>
      </c>
      <c r="I4759" t="s">
        <v>17360</v>
      </c>
      <c r="J4759" t="s">
        <v>38324</v>
      </c>
      <c r="L4759" t="s">
        <v>12083</v>
      </c>
      <c r="M4759" t="s">
        <v>38323</v>
      </c>
      <c r="N4759" t="s">
        <v>38322</v>
      </c>
    </row>
    <row r="4760" spans="1:14" x14ac:dyDescent="0.25">
      <c r="A4760" t="s">
        <v>38321</v>
      </c>
      <c r="B4760" t="s">
        <v>38320</v>
      </c>
      <c r="C4760" t="s">
        <v>38319</v>
      </c>
      <c r="D4760">
        <v>2017</v>
      </c>
      <c r="E4760" t="s">
        <v>38318</v>
      </c>
      <c r="F4760">
        <v>0</v>
      </c>
      <c r="G4760" t="s">
        <v>38317</v>
      </c>
      <c r="H4760" t="s">
        <v>8556</v>
      </c>
      <c r="L4760" t="s">
        <v>12076</v>
      </c>
      <c r="M4760" t="s">
        <v>38316</v>
      </c>
      <c r="N4760" t="s">
        <v>38315</v>
      </c>
    </row>
    <row r="4761" spans="1:14" x14ac:dyDescent="0.25">
      <c r="A4761" t="s">
        <v>38314</v>
      </c>
      <c r="B4761" t="s">
        <v>38313</v>
      </c>
      <c r="C4761" t="s">
        <v>38312</v>
      </c>
      <c r="D4761">
        <v>2008</v>
      </c>
      <c r="E4761" t="s">
        <v>38311</v>
      </c>
      <c r="F4761">
        <v>9</v>
      </c>
      <c r="G4761" t="s">
        <v>38310</v>
      </c>
      <c r="H4761" t="s">
        <v>38309</v>
      </c>
      <c r="I4761" t="s">
        <v>15620</v>
      </c>
      <c r="J4761" t="s">
        <v>38308</v>
      </c>
      <c r="L4761" t="s">
        <v>12103</v>
      </c>
      <c r="M4761" t="s">
        <v>38307</v>
      </c>
      <c r="N4761" t="s">
        <v>38306</v>
      </c>
    </row>
    <row r="4762" spans="1:14" x14ac:dyDescent="0.25">
      <c r="A4762" t="s">
        <v>38305</v>
      </c>
      <c r="B4762" t="s">
        <v>38304</v>
      </c>
      <c r="C4762" t="s">
        <v>38303</v>
      </c>
      <c r="D4762">
        <v>2010</v>
      </c>
      <c r="E4762" t="s">
        <v>38302</v>
      </c>
      <c r="F4762">
        <v>13</v>
      </c>
      <c r="G4762" t="s">
        <v>8316</v>
      </c>
      <c r="H4762" t="s">
        <v>9014</v>
      </c>
      <c r="I4762" t="s">
        <v>11268</v>
      </c>
      <c r="L4762" t="s">
        <v>12102</v>
      </c>
      <c r="M4762" t="s">
        <v>38301</v>
      </c>
    </row>
    <row r="4763" spans="1:14" x14ac:dyDescent="0.25">
      <c r="A4763" t="s">
        <v>38300</v>
      </c>
      <c r="B4763" t="s">
        <v>38299</v>
      </c>
      <c r="C4763" t="s">
        <v>38298</v>
      </c>
      <c r="D4763">
        <v>2005</v>
      </c>
      <c r="E4763" t="s">
        <v>38297</v>
      </c>
      <c r="F4763">
        <v>1</v>
      </c>
      <c r="G4763" t="s">
        <v>10494</v>
      </c>
      <c r="L4763" t="s">
        <v>12072</v>
      </c>
      <c r="M4763" t="s">
        <v>38296</v>
      </c>
    </row>
    <row r="4764" spans="1:14" x14ac:dyDescent="0.25">
      <c r="A4764" t="s">
        <v>38295</v>
      </c>
      <c r="B4764" t="s">
        <v>38294</v>
      </c>
      <c r="C4764" t="s">
        <v>38293</v>
      </c>
      <c r="D4764">
        <v>2017</v>
      </c>
      <c r="E4764" t="s">
        <v>38292</v>
      </c>
      <c r="F4764">
        <v>0</v>
      </c>
      <c r="L4764" t="s">
        <v>12071</v>
      </c>
      <c r="M4764" t="s">
        <v>38291</v>
      </c>
      <c r="N4764" t="s">
        <v>38290</v>
      </c>
    </row>
    <row r="4765" spans="1:14" x14ac:dyDescent="0.25">
      <c r="A4765" t="s">
        <v>38289</v>
      </c>
      <c r="B4765" t="s">
        <v>38288</v>
      </c>
      <c r="C4765" t="s">
        <v>38287</v>
      </c>
      <c r="D4765">
        <v>2015</v>
      </c>
      <c r="E4765" t="s">
        <v>38286</v>
      </c>
      <c r="F4765">
        <v>18</v>
      </c>
      <c r="G4765" t="s">
        <v>38285</v>
      </c>
      <c r="H4765" t="s">
        <v>38284</v>
      </c>
      <c r="I4765" t="s">
        <v>38283</v>
      </c>
      <c r="J4765" t="s">
        <v>38282</v>
      </c>
      <c r="L4765" t="s">
        <v>12148</v>
      </c>
      <c r="M4765" t="s">
        <v>38281</v>
      </c>
    </row>
    <row r="4766" spans="1:14" x14ac:dyDescent="0.25">
      <c r="A4766" t="s">
        <v>38280</v>
      </c>
      <c r="B4766" t="s">
        <v>38279</v>
      </c>
      <c r="C4766" t="s">
        <v>38278</v>
      </c>
      <c r="D4766">
        <v>2012</v>
      </c>
      <c r="E4766" t="s">
        <v>38277</v>
      </c>
      <c r="F4766">
        <v>0</v>
      </c>
      <c r="G4766" t="s">
        <v>38276</v>
      </c>
      <c r="L4766" t="s">
        <v>12076</v>
      </c>
      <c r="M4766" t="s">
        <v>38275</v>
      </c>
      <c r="N4766" t="s">
        <v>38274</v>
      </c>
    </row>
    <row r="4767" spans="1:14" x14ac:dyDescent="0.25">
      <c r="A4767" t="s">
        <v>38273</v>
      </c>
      <c r="B4767" t="s">
        <v>38272</v>
      </c>
      <c r="C4767" t="s">
        <v>38271</v>
      </c>
      <c r="D4767">
        <v>2016</v>
      </c>
      <c r="E4767" t="s">
        <v>38270</v>
      </c>
      <c r="F4767">
        <v>3</v>
      </c>
      <c r="G4767" t="s">
        <v>17759</v>
      </c>
      <c r="H4767" t="s">
        <v>30191</v>
      </c>
      <c r="I4767" t="s">
        <v>8086</v>
      </c>
      <c r="L4767" t="s">
        <v>35192</v>
      </c>
      <c r="M4767" t="s">
        <v>38269</v>
      </c>
      <c r="N4767" t="s">
        <v>38268</v>
      </c>
    </row>
    <row r="4768" spans="1:14" x14ac:dyDescent="0.25">
      <c r="A4768" t="s">
        <v>38267</v>
      </c>
      <c r="B4768" t="s">
        <v>38266</v>
      </c>
      <c r="C4768" t="s">
        <v>38265</v>
      </c>
      <c r="D4768">
        <v>2017</v>
      </c>
      <c r="E4768" t="s">
        <v>38264</v>
      </c>
      <c r="F4768">
        <v>0</v>
      </c>
      <c r="L4768" t="s">
        <v>12066</v>
      </c>
      <c r="M4768" t="s">
        <v>38263</v>
      </c>
      <c r="N4768" t="s">
        <v>38262</v>
      </c>
    </row>
    <row r="4769" spans="1:14" x14ac:dyDescent="0.25">
      <c r="A4769" t="s">
        <v>38261</v>
      </c>
      <c r="B4769" t="s">
        <v>38260</v>
      </c>
      <c r="C4769" t="s">
        <v>38259</v>
      </c>
      <c r="D4769">
        <v>2013</v>
      </c>
      <c r="E4769" t="s">
        <v>38258</v>
      </c>
      <c r="F4769">
        <v>9</v>
      </c>
      <c r="G4769" t="s">
        <v>10808</v>
      </c>
      <c r="H4769" t="s">
        <v>11118</v>
      </c>
      <c r="L4769" t="s">
        <v>12120</v>
      </c>
      <c r="M4769" t="s">
        <v>38257</v>
      </c>
    </row>
    <row r="4770" spans="1:14" x14ac:dyDescent="0.25">
      <c r="A4770" t="s">
        <v>38256</v>
      </c>
      <c r="B4770" t="s">
        <v>38255</v>
      </c>
      <c r="C4770" t="s">
        <v>38254</v>
      </c>
      <c r="D4770">
        <v>2017</v>
      </c>
      <c r="E4770" t="s">
        <v>38253</v>
      </c>
      <c r="F4770">
        <v>2</v>
      </c>
      <c r="G4770" t="s">
        <v>34093</v>
      </c>
      <c r="L4770" t="s">
        <v>12078</v>
      </c>
      <c r="M4770" t="s">
        <v>38252</v>
      </c>
    </row>
    <row r="4771" spans="1:14" x14ac:dyDescent="0.25">
      <c r="A4771" t="s">
        <v>38251</v>
      </c>
      <c r="B4771" t="s">
        <v>38250</v>
      </c>
      <c r="C4771" t="s">
        <v>38249</v>
      </c>
      <c r="D4771">
        <v>2016</v>
      </c>
      <c r="E4771" t="s">
        <v>38248</v>
      </c>
      <c r="F4771">
        <v>3</v>
      </c>
      <c r="G4771" t="s">
        <v>38247</v>
      </c>
      <c r="H4771" t="s">
        <v>24529</v>
      </c>
      <c r="I4771" t="s">
        <v>38246</v>
      </c>
      <c r="J4771" t="s">
        <v>11668</v>
      </c>
      <c r="L4771" t="s">
        <v>12075</v>
      </c>
      <c r="M4771" t="s">
        <v>38245</v>
      </c>
      <c r="N4771" t="s">
        <v>38244</v>
      </c>
    </row>
    <row r="4772" spans="1:14" x14ac:dyDescent="0.25">
      <c r="A4772" t="s">
        <v>38243</v>
      </c>
      <c r="B4772" t="s">
        <v>38242</v>
      </c>
      <c r="C4772" t="s">
        <v>38241</v>
      </c>
      <c r="D4772">
        <v>2012</v>
      </c>
      <c r="E4772" t="s">
        <v>38240</v>
      </c>
      <c r="F4772">
        <v>30</v>
      </c>
      <c r="G4772" t="s">
        <v>10449</v>
      </c>
      <c r="H4772" t="s">
        <v>8424</v>
      </c>
      <c r="L4772" t="s">
        <v>12099</v>
      </c>
      <c r="M4772" t="s">
        <v>38239</v>
      </c>
      <c r="N4772" t="s">
        <v>38238</v>
      </c>
    </row>
    <row r="4773" spans="1:14" x14ac:dyDescent="0.25">
      <c r="A4773" t="s">
        <v>38237</v>
      </c>
      <c r="B4773" t="s">
        <v>38236</v>
      </c>
      <c r="C4773" t="s">
        <v>38235</v>
      </c>
      <c r="D4773">
        <v>2014</v>
      </c>
      <c r="E4773" t="s">
        <v>38234</v>
      </c>
      <c r="F4773">
        <v>1</v>
      </c>
      <c r="G4773" t="s">
        <v>38233</v>
      </c>
      <c r="L4773" t="s">
        <v>38232</v>
      </c>
      <c r="M4773" t="s">
        <v>38231</v>
      </c>
      <c r="N4773" t="s">
        <v>38230</v>
      </c>
    </row>
    <row r="4774" spans="1:14" x14ac:dyDescent="0.25">
      <c r="A4774" t="s">
        <v>38229</v>
      </c>
      <c r="B4774" t="s">
        <v>38228</v>
      </c>
      <c r="C4774" t="s">
        <v>38227</v>
      </c>
      <c r="D4774">
        <v>2016</v>
      </c>
      <c r="E4774" t="s">
        <v>38226</v>
      </c>
      <c r="F4774">
        <v>1</v>
      </c>
      <c r="G4774" t="s">
        <v>38225</v>
      </c>
      <c r="H4774" t="s">
        <v>38224</v>
      </c>
      <c r="L4774" t="s">
        <v>12088</v>
      </c>
      <c r="M4774" t="s">
        <v>38223</v>
      </c>
    </row>
    <row r="4775" spans="1:14" x14ac:dyDescent="0.25">
      <c r="A4775" t="s">
        <v>38222</v>
      </c>
      <c r="B4775" t="s">
        <v>38221</v>
      </c>
      <c r="C4775" t="s">
        <v>38220</v>
      </c>
      <c r="D4775">
        <v>2018</v>
      </c>
      <c r="E4775" t="s">
        <v>38219</v>
      </c>
      <c r="F4775">
        <v>0</v>
      </c>
      <c r="G4775" t="s">
        <v>38218</v>
      </c>
      <c r="H4775" t="s">
        <v>38217</v>
      </c>
      <c r="I4775" t="s">
        <v>38216</v>
      </c>
      <c r="J4775" t="s">
        <v>8925</v>
      </c>
      <c r="L4775" t="s">
        <v>12116</v>
      </c>
      <c r="M4775" t="s">
        <v>38215</v>
      </c>
      <c r="N4775" t="s">
        <v>38214</v>
      </c>
    </row>
    <row r="4776" spans="1:14" x14ac:dyDescent="0.25">
      <c r="A4776" t="s">
        <v>38213</v>
      </c>
      <c r="B4776" t="s">
        <v>38212</v>
      </c>
      <c r="C4776" t="s">
        <v>38211</v>
      </c>
      <c r="D4776">
        <v>2013</v>
      </c>
      <c r="E4776" t="s">
        <v>38210</v>
      </c>
      <c r="F4776">
        <v>14</v>
      </c>
      <c r="G4776" t="s">
        <v>9082</v>
      </c>
      <c r="H4776" t="s">
        <v>17399</v>
      </c>
      <c r="I4776" t="s">
        <v>10769</v>
      </c>
      <c r="J4776" t="s">
        <v>11140</v>
      </c>
      <c r="L4776" t="s">
        <v>12099</v>
      </c>
      <c r="M4776" t="s">
        <v>38209</v>
      </c>
    </row>
    <row r="4777" spans="1:14" x14ac:dyDescent="0.25">
      <c r="A4777" t="s">
        <v>38208</v>
      </c>
      <c r="B4777" t="s">
        <v>38207</v>
      </c>
      <c r="C4777" t="s">
        <v>38206</v>
      </c>
      <c r="D4777">
        <v>1999</v>
      </c>
      <c r="E4777" t="s">
        <v>38205</v>
      </c>
      <c r="F4777">
        <v>71</v>
      </c>
      <c r="G4777" t="s">
        <v>8196</v>
      </c>
      <c r="H4777" t="s">
        <v>11279</v>
      </c>
      <c r="L4777" t="s">
        <v>12072</v>
      </c>
      <c r="M4777" t="s">
        <v>38204</v>
      </c>
    </row>
    <row r="4778" spans="1:14" x14ac:dyDescent="0.25">
      <c r="A4778" t="s">
        <v>38203</v>
      </c>
      <c r="B4778" t="s">
        <v>38202</v>
      </c>
      <c r="C4778" t="s">
        <v>38201</v>
      </c>
      <c r="D4778">
        <v>2012</v>
      </c>
      <c r="E4778" t="s">
        <v>38200</v>
      </c>
      <c r="F4778">
        <v>4</v>
      </c>
      <c r="G4778" t="s">
        <v>10727</v>
      </c>
      <c r="H4778" t="s">
        <v>8579</v>
      </c>
      <c r="L4778" t="s">
        <v>12145</v>
      </c>
      <c r="M4778" t="s">
        <v>38199</v>
      </c>
      <c r="N4778" t="s">
        <v>38198</v>
      </c>
    </row>
    <row r="4779" spans="1:14" x14ac:dyDescent="0.25">
      <c r="A4779" t="s">
        <v>38197</v>
      </c>
      <c r="B4779" t="s">
        <v>38196</v>
      </c>
      <c r="C4779" t="s">
        <v>38195</v>
      </c>
      <c r="D4779">
        <v>2008</v>
      </c>
      <c r="E4779" t="s">
        <v>38194</v>
      </c>
      <c r="F4779">
        <v>8</v>
      </c>
      <c r="G4779" t="s">
        <v>10497</v>
      </c>
      <c r="H4779" t="s">
        <v>9374</v>
      </c>
      <c r="I4779" t="s">
        <v>11368</v>
      </c>
      <c r="J4779" t="s">
        <v>38193</v>
      </c>
      <c r="L4779" t="s">
        <v>12222</v>
      </c>
      <c r="M4779" t="s">
        <v>38192</v>
      </c>
    </row>
    <row r="4780" spans="1:14" x14ac:dyDescent="0.25">
      <c r="A4780" t="s">
        <v>38191</v>
      </c>
      <c r="B4780" t="s">
        <v>38190</v>
      </c>
      <c r="C4780" t="s">
        <v>38189</v>
      </c>
      <c r="D4780">
        <v>2014</v>
      </c>
      <c r="E4780" t="s">
        <v>38188</v>
      </c>
      <c r="F4780">
        <v>12</v>
      </c>
      <c r="G4780" t="s">
        <v>38187</v>
      </c>
      <c r="H4780" t="s">
        <v>38186</v>
      </c>
      <c r="I4780" t="s">
        <v>38185</v>
      </c>
      <c r="J4780" t="s">
        <v>38184</v>
      </c>
      <c r="L4780" t="s">
        <v>12175</v>
      </c>
      <c r="M4780" t="s">
        <v>38183</v>
      </c>
    </row>
    <row r="4781" spans="1:14" x14ac:dyDescent="0.25">
      <c r="A4781" t="s">
        <v>38182</v>
      </c>
      <c r="B4781" t="s">
        <v>38181</v>
      </c>
      <c r="C4781" t="s">
        <v>38180</v>
      </c>
      <c r="D4781">
        <v>2011</v>
      </c>
      <c r="E4781" t="s">
        <v>38179</v>
      </c>
      <c r="F4781">
        <v>1</v>
      </c>
      <c r="G4781" t="s">
        <v>17713</v>
      </c>
      <c r="H4781" t="s">
        <v>17712</v>
      </c>
      <c r="L4781" t="s">
        <v>38178</v>
      </c>
      <c r="M4781" t="s">
        <v>38177</v>
      </c>
      <c r="N4781" t="s">
        <v>38176</v>
      </c>
    </row>
    <row r="4782" spans="1:14" x14ac:dyDescent="0.25">
      <c r="A4782" t="s">
        <v>38175</v>
      </c>
      <c r="B4782" t="s">
        <v>38174</v>
      </c>
      <c r="C4782" t="s">
        <v>38173</v>
      </c>
      <c r="D4782">
        <v>2005</v>
      </c>
      <c r="E4782" t="s">
        <v>38172</v>
      </c>
      <c r="F4782">
        <v>2</v>
      </c>
      <c r="G4782" t="s">
        <v>38171</v>
      </c>
      <c r="H4782" t="s">
        <v>38170</v>
      </c>
      <c r="I4782" t="s">
        <v>9877</v>
      </c>
      <c r="L4782" t="s">
        <v>12083</v>
      </c>
      <c r="M4782" t="s">
        <v>38169</v>
      </c>
      <c r="N4782" t="s">
        <v>38168</v>
      </c>
    </row>
    <row r="4783" spans="1:14" x14ac:dyDescent="0.25">
      <c r="A4783" t="s">
        <v>38167</v>
      </c>
      <c r="B4783" t="s">
        <v>38166</v>
      </c>
      <c r="C4783" t="s">
        <v>38165</v>
      </c>
      <c r="D4783">
        <v>2009</v>
      </c>
      <c r="E4783" t="s">
        <v>38164</v>
      </c>
      <c r="F4783">
        <v>248</v>
      </c>
      <c r="G4783" t="s">
        <v>9098</v>
      </c>
      <c r="H4783" t="s">
        <v>25906</v>
      </c>
      <c r="I4783" t="s">
        <v>9369</v>
      </c>
      <c r="J4783" t="s">
        <v>26341</v>
      </c>
      <c r="L4783" t="s">
        <v>12068</v>
      </c>
      <c r="M4783" t="s">
        <v>38163</v>
      </c>
      <c r="N4783" t="s">
        <v>38162</v>
      </c>
    </row>
    <row r="4784" spans="1:14" x14ac:dyDescent="0.25">
      <c r="A4784" t="s">
        <v>38161</v>
      </c>
      <c r="B4784" t="s">
        <v>38160</v>
      </c>
      <c r="C4784" t="s">
        <v>38159</v>
      </c>
      <c r="D4784">
        <v>2014</v>
      </c>
      <c r="E4784" t="s">
        <v>38158</v>
      </c>
      <c r="F4784">
        <v>4</v>
      </c>
      <c r="G4784" t="s">
        <v>38157</v>
      </c>
      <c r="H4784" t="s">
        <v>8658</v>
      </c>
      <c r="I4784" t="s">
        <v>9867</v>
      </c>
      <c r="J4784" t="s">
        <v>11779</v>
      </c>
      <c r="L4784" t="s">
        <v>12103</v>
      </c>
      <c r="M4784" t="s">
        <v>38156</v>
      </c>
    </row>
    <row r="4785" spans="1:14" x14ac:dyDescent="0.25">
      <c r="A4785" t="s">
        <v>38155</v>
      </c>
      <c r="B4785" t="s">
        <v>38154</v>
      </c>
      <c r="C4785" t="s">
        <v>38153</v>
      </c>
      <c r="D4785">
        <v>2011</v>
      </c>
      <c r="E4785" t="s">
        <v>38152</v>
      </c>
      <c r="F4785">
        <v>39</v>
      </c>
      <c r="G4785" t="s">
        <v>8552</v>
      </c>
      <c r="H4785" t="s">
        <v>10237</v>
      </c>
      <c r="L4785" t="s">
        <v>12101</v>
      </c>
      <c r="M4785" t="s">
        <v>38151</v>
      </c>
      <c r="N4785" t="s">
        <v>38150</v>
      </c>
    </row>
    <row r="4786" spans="1:14" x14ac:dyDescent="0.25">
      <c r="A4786" t="s">
        <v>38149</v>
      </c>
      <c r="B4786" t="s">
        <v>38148</v>
      </c>
      <c r="C4786" t="s">
        <v>38147</v>
      </c>
      <c r="D4786">
        <v>2013</v>
      </c>
      <c r="E4786" t="s">
        <v>38146</v>
      </c>
      <c r="F4786">
        <v>9</v>
      </c>
      <c r="G4786" t="s">
        <v>38145</v>
      </c>
      <c r="H4786" t="s">
        <v>34577</v>
      </c>
      <c r="I4786" t="s">
        <v>38144</v>
      </c>
      <c r="J4786" t="s">
        <v>10757</v>
      </c>
      <c r="L4786" t="s">
        <v>12103</v>
      </c>
      <c r="M4786" t="s">
        <v>38143</v>
      </c>
      <c r="N4786" t="s">
        <v>38142</v>
      </c>
    </row>
    <row r="4787" spans="1:14" x14ac:dyDescent="0.25">
      <c r="A4787" t="s">
        <v>38141</v>
      </c>
      <c r="B4787" t="s">
        <v>38140</v>
      </c>
      <c r="C4787" t="s">
        <v>38139</v>
      </c>
      <c r="D4787">
        <v>2017</v>
      </c>
      <c r="E4787" t="s">
        <v>38138</v>
      </c>
      <c r="F4787">
        <v>1</v>
      </c>
      <c r="G4787" t="s">
        <v>38137</v>
      </c>
      <c r="H4787" t="s">
        <v>15804</v>
      </c>
      <c r="I4787" t="s">
        <v>8579</v>
      </c>
      <c r="L4787" t="s">
        <v>12089</v>
      </c>
      <c r="M4787" t="s">
        <v>38136</v>
      </c>
      <c r="N4787" t="s">
        <v>38135</v>
      </c>
    </row>
    <row r="4788" spans="1:14" x14ac:dyDescent="0.25">
      <c r="A4788" t="s">
        <v>38134</v>
      </c>
      <c r="B4788" t="s">
        <v>38133</v>
      </c>
      <c r="C4788" t="s">
        <v>38132</v>
      </c>
      <c r="D4788">
        <v>2005</v>
      </c>
      <c r="E4788" t="s">
        <v>38131</v>
      </c>
      <c r="F4788">
        <v>7</v>
      </c>
      <c r="G4788" t="s">
        <v>31056</v>
      </c>
      <c r="H4788" t="s">
        <v>8717</v>
      </c>
      <c r="I4788" t="s">
        <v>25591</v>
      </c>
      <c r="J4788" t="s">
        <v>9951</v>
      </c>
      <c r="L4788" t="s">
        <v>12093</v>
      </c>
      <c r="M4788" t="s">
        <v>38130</v>
      </c>
      <c r="N4788" t="s">
        <v>38129</v>
      </c>
    </row>
    <row r="4789" spans="1:14" x14ac:dyDescent="0.25">
      <c r="A4789" t="s">
        <v>38128</v>
      </c>
      <c r="B4789" t="s">
        <v>38127</v>
      </c>
      <c r="C4789" t="s">
        <v>38126</v>
      </c>
      <c r="D4789">
        <v>2009</v>
      </c>
      <c r="E4789" t="s">
        <v>38125</v>
      </c>
      <c r="F4789">
        <v>18</v>
      </c>
      <c r="G4789" t="s">
        <v>38124</v>
      </c>
      <c r="H4789" t="s">
        <v>38123</v>
      </c>
      <c r="I4789" t="s">
        <v>38122</v>
      </c>
      <c r="J4789" t="s">
        <v>38121</v>
      </c>
      <c r="L4789" t="s">
        <v>12103</v>
      </c>
      <c r="M4789" t="s">
        <v>38120</v>
      </c>
      <c r="N4789" t="s">
        <v>38119</v>
      </c>
    </row>
    <row r="4790" spans="1:14" x14ac:dyDescent="0.25">
      <c r="A4790" t="s">
        <v>38118</v>
      </c>
      <c r="B4790" t="s">
        <v>38117</v>
      </c>
      <c r="C4790" t="s">
        <v>38116</v>
      </c>
      <c r="D4790">
        <v>2004</v>
      </c>
      <c r="E4790" t="s">
        <v>38115</v>
      </c>
      <c r="F4790">
        <v>75</v>
      </c>
      <c r="G4790" t="s">
        <v>38114</v>
      </c>
      <c r="H4790" t="s">
        <v>38113</v>
      </c>
      <c r="I4790" t="s">
        <v>38112</v>
      </c>
      <c r="J4790" t="s">
        <v>38111</v>
      </c>
      <c r="L4790" t="s">
        <v>12140</v>
      </c>
      <c r="M4790" t="s">
        <v>38110</v>
      </c>
      <c r="N4790" t="s">
        <v>38109</v>
      </c>
    </row>
    <row r="4791" spans="1:14" x14ac:dyDescent="0.25">
      <c r="A4791" t="s">
        <v>38108</v>
      </c>
      <c r="B4791" t="s">
        <v>38107</v>
      </c>
      <c r="C4791" t="s">
        <v>38106</v>
      </c>
      <c r="D4791">
        <v>2009</v>
      </c>
      <c r="E4791" t="s">
        <v>38105</v>
      </c>
      <c r="F4791">
        <v>7</v>
      </c>
      <c r="G4791" t="s">
        <v>10865</v>
      </c>
      <c r="H4791" t="s">
        <v>17714</v>
      </c>
      <c r="I4791" t="s">
        <v>17713</v>
      </c>
      <c r="J4791" t="s">
        <v>38104</v>
      </c>
      <c r="L4791" t="s">
        <v>12072</v>
      </c>
      <c r="M4791" t="s">
        <v>38103</v>
      </c>
    </row>
    <row r="4792" spans="1:14" x14ac:dyDescent="0.25">
      <c r="A4792" t="s">
        <v>38102</v>
      </c>
      <c r="B4792" t="s">
        <v>38101</v>
      </c>
      <c r="C4792" t="s">
        <v>38100</v>
      </c>
      <c r="D4792">
        <v>2015</v>
      </c>
      <c r="E4792" t="s">
        <v>38099</v>
      </c>
      <c r="F4792">
        <v>5</v>
      </c>
      <c r="G4792" t="s">
        <v>38098</v>
      </c>
      <c r="H4792" t="s">
        <v>38097</v>
      </c>
      <c r="I4792" t="s">
        <v>8058</v>
      </c>
      <c r="J4792" t="s">
        <v>11204</v>
      </c>
      <c r="L4792" t="s">
        <v>12077</v>
      </c>
      <c r="M4792" t="s">
        <v>38096</v>
      </c>
      <c r="N4792" t="s">
        <v>38095</v>
      </c>
    </row>
    <row r="4793" spans="1:14" x14ac:dyDescent="0.25">
      <c r="A4793" t="s">
        <v>38094</v>
      </c>
      <c r="B4793" t="s">
        <v>38093</v>
      </c>
      <c r="C4793" t="s">
        <v>38092</v>
      </c>
      <c r="D4793">
        <v>2014</v>
      </c>
      <c r="E4793" t="s">
        <v>38091</v>
      </c>
      <c r="F4793">
        <v>3</v>
      </c>
      <c r="G4793" t="s">
        <v>38090</v>
      </c>
      <c r="H4793" t="s">
        <v>8294</v>
      </c>
      <c r="I4793" t="s">
        <v>38089</v>
      </c>
      <c r="L4793" t="s">
        <v>12078</v>
      </c>
      <c r="M4793" t="s">
        <v>38088</v>
      </c>
      <c r="N4793" t="s">
        <v>38087</v>
      </c>
    </row>
    <row r="4794" spans="1:14" x14ac:dyDescent="0.25">
      <c r="A4794" t="s">
        <v>38086</v>
      </c>
      <c r="B4794" t="s">
        <v>38085</v>
      </c>
      <c r="C4794" t="s">
        <v>38084</v>
      </c>
      <c r="D4794">
        <v>2012</v>
      </c>
      <c r="E4794" t="s">
        <v>38083</v>
      </c>
      <c r="F4794">
        <v>11</v>
      </c>
      <c r="G4794" t="s">
        <v>38082</v>
      </c>
      <c r="H4794" t="s">
        <v>38081</v>
      </c>
      <c r="I4794" t="s">
        <v>38080</v>
      </c>
      <c r="J4794" t="s">
        <v>38079</v>
      </c>
      <c r="L4794" t="s">
        <v>12139</v>
      </c>
      <c r="M4794" t="s">
        <v>12258</v>
      </c>
    </row>
    <row r="4795" spans="1:14" x14ac:dyDescent="0.25">
      <c r="A4795" t="s">
        <v>38078</v>
      </c>
      <c r="B4795" t="s">
        <v>38077</v>
      </c>
      <c r="C4795" t="s">
        <v>16614</v>
      </c>
      <c r="D4795">
        <v>2015</v>
      </c>
      <c r="E4795" t="s">
        <v>38076</v>
      </c>
      <c r="F4795">
        <v>11</v>
      </c>
      <c r="G4795" t="s">
        <v>8068</v>
      </c>
      <c r="H4795" t="s">
        <v>7983</v>
      </c>
      <c r="I4795" t="s">
        <v>10763</v>
      </c>
      <c r="J4795" t="s">
        <v>10943</v>
      </c>
      <c r="L4795" t="s">
        <v>12078</v>
      </c>
      <c r="M4795" t="s">
        <v>38075</v>
      </c>
      <c r="N4795" t="s">
        <v>26689</v>
      </c>
    </row>
    <row r="4796" spans="1:14" x14ac:dyDescent="0.25">
      <c r="A4796" t="s">
        <v>38074</v>
      </c>
      <c r="B4796" t="s">
        <v>38073</v>
      </c>
      <c r="C4796" t="s">
        <v>38072</v>
      </c>
      <c r="D4796">
        <v>2018</v>
      </c>
      <c r="E4796" t="s">
        <v>38071</v>
      </c>
      <c r="F4796">
        <v>0</v>
      </c>
      <c r="G4796" t="s">
        <v>8647</v>
      </c>
      <c r="H4796" t="s">
        <v>38070</v>
      </c>
      <c r="I4796" t="s">
        <v>38069</v>
      </c>
      <c r="L4796" t="s">
        <v>38068</v>
      </c>
      <c r="M4796" t="s">
        <v>38067</v>
      </c>
      <c r="N4796" t="s">
        <v>38066</v>
      </c>
    </row>
    <row r="4797" spans="1:14" x14ac:dyDescent="0.25">
      <c r="A4797" t="s">
        <v>38065</v>
      </c>
      <c r="B4797" t="s">
        <v>38064</v>
      </c>
      <c r="C4797" t="s">
        <v>38063</v>
      </c>
      <c r="D4797">
        <v>2016</v>
      </c>
      <c r="E4797" t="s">
        <v>38062</v>
      </c>
      <c r="F4797">
        <v>1</v>
      </c>
      <c r="G4797" t="s">
        <v>8406</v>
      </c>
      <c r="H4797" t="s">
        <v>38061</v>
      </c>
      <c r="I4797" t="s">
        <v>8940</v>
      </c>
      <c r="L4797" t="s">
        <v>12077</v>
      </c>
      <c r="M4797" t="s">
        <v>38060</v>
      </c>
    </row>
    <row r="4798" spans="1:14" x14ac:dyDescent="0.25">
      <c r="A4798" t="s">
        <v>38059</v>
      </c>
      <c r="B4798" t="s">
        <v>38058</v>
      </c>
      <c r="C4798" t="s">
        <v>38057</v>
      </c>
      <c r="D4798">
        <v>1946</v>
      </c>
      <c r="E4798" t="s">
        <v>38056</v>
      </c>
      <c r="F4798">
        <v>8</v>
      </c>
      <c r="L4798" t="s">
        <v>12088</v>
      </c>
      <c r="M4798" t="s">
        <v>12258</v>
      </c>
    </row>
    <row r="4799" spans="1:14" x14ac:dyDescent="0.25">
      <c r="A4799" t="s">
        <v>38055</v>
      </c>
      <c r="B4799" t="s">
        <v>38054</v>
      </c>
      <c r="C4799" t="s">
        <v>38053</v>
      </c>
      <c r="D4799">
        <v>2011</v>
      </c>
      <c r="E4799" t="s">
        <v>38052</v>
      </c>
      <c r="F4799">
        <v>14</v>
      </c>
      <c r="G4799" t="s">
        <v>15699</v>
      </c>
      <c r="H4799" t="s">
        <v>38051</v>
      </c>
      <c r="L4799" t="s">
        <v>12076</v>
      </c>
      <c r="M4799" t="s">
        <v>38050</v>
      </c>
      <c r="N4799" t="s">
        <v>38049</v>
      </c>
    </row>
    <row r="4800" spans="1:14" x14ac:dyDescent="0.25">
      <c r="A4800" t="s">
        <v>38048</v>
      </c>
      <c r="B4800" t="s">
        <v>38047</v>
      </c>
      <c r="C4800" t="s">
        <v>5470</v>
      </c>
      <c r="D4800">
        <v>2018</v>
      </c>
      <c r="E4800" t="s">
        <v>38046</v>
      </c>
      <c r="F4800">
        <v>0</v>
      </c>
      <c r="L4800" t="s">
        <v>12085</v>
      </c>
      <c r="M4800" t="s">
        <v>38045</v>
      </c>
      <c r="N4800" t="s">
        <v>38044</v>
      </c>
    </row>
    <row r="4801" spans="1:14" x14ac:dyDescent="0.25">
      <c r="A4801" t="s">
        <v>38043</v>
      </c>
      <c r="B4801" t="s">
        <v>38042</v>
      </c>
      <c r="C4801" t="s">
        <v>38041</v>
      </c>
      <c r="D4801">
        <v>2009</v>
      </c>
      <c r="E4801" t="s">
        <v>38040</v>
      </c>
      <c r="F4801">
        <v>31</v>
      </c>
      <c r="G4801" t="s">
        <v>23489</v>
      </c>
      <c r="H4801" t="s">
        <v>9113</v>
      </c>
      <c r="I4801" t="s">
        <v>38039</v>
      </c>
      <c r="L4801" t="s">
        <v>12068</v>
      </c>
      <c r="M4801" t="s">
        <v>38038</v>
      </c>
      <c r="N4801" t="s">
        <v>38037</v>
      </c>
    </row>
    <row r="4802" spans="1:14" x14ac:dyDescent="0.25">
      <c r="A4802" t="s">
        <v>38036</v>
      </c>
      <c r="B4802" t="s">
        <v>38035</v>
      </c>
      <c r="C4802" t="s">
        <v>38034</v>
      </c>
      <c r="D4802">
        <v>2014</v>
      </c>
      <c r="E4802" t="s">
        <v>38033</v>
      </c>
      <c r="F4802">
        <v>0</v>
      </c>
      <c r="L4802" t="s">
        <v>12066</v>
      </c>
      <c r="M4802" t="s">
        <v>38032</v>
      </c>
      <c r="N4802" t="s">
        <v>38031</v>
      </c>
    </row>
    <row r="4803" spans="1:14" x14ac:dyDescent="0.25">
      <c r="A4803" t="s">
        <v>38030</v>
      </c>
      <c r="B4803" t="s">
        <v>38029</v>
      </c>
      <c r="C4803" t="s">
        <v>38028</v>
      </c>
      <c r="D4803">
        <v>1974</v>
      </c>
      <c r="E4803" t="s">
        <v>38027</v>
      </c>
      <c r="F4803">
        <v>2</v>
      </c>
      <c r="G4803" t="s">
        <v>38026</v>
      </c>
      <c r="H4803" t="s">
        <v>38025</v>
      </c>
      <c r="I4803" t="s">
        <v>38024</v>
      </c>
      <c r="J4803" t="s">
        <v>24567</v>
      </c>
      <c r="L4803" t="s">
        <v>12140</v>
      </c>
      <c r="M4803" t="s">
        <v>38023</v>
      </c>
    </row>
    <row r="4804" spans="1:14" x14ac:dyDescent="0.25">
      <c r="A4804" t="s">
        <v>38022</v>
      </c>
      <c r="B4804" t="s">
        <v>38021</v>
      </c>
      <c r="C4804" t="s">
        <v>38020</v>
      </c>
      <c r="D4804">
        <v>2016</v>
      </c>
      <c r="E4804" t="s">
        <v>38019</v>
      </c>
      <c r="F4804">
        <v>22</v>
      </c>
      <c r="G4804" t="s">
        <v>16498</v>
      </c>
      <c r="H4804" t="s">
        <v>17079</v>
      </c>
      <c r="I4804" t="s">
        <v>11790</v>
      </c>
      <c r="J4804" t="s">
        <v>8468</v>
      </c>
      <c r="L4804" t="s">
        <v>12170</v>
      </c>
      <c r="M4804" t="s">
        <v>38018</v>
      </c>
      <c r="N4804" t="s">
        <v>38017</v>
      </c>
    </row>
    <row r="4805" spans="1:14" x14ac:dyDescent="0.25">
      <c r="A4805" t="s">
        <v>38016</v>
      </c>
      <c r="B4805" t="s">
        <v>38015</v>
      </c>
      <c r="C4805" t="s">
        <v>38014</v>
      </c>
      <c r="D4805">
        <v>2007</v>
      </c>
      <c r="E4805" t="s">
        <v>38013</v>
      </c>
      <c r="F4805">
        <v>29</v>
      </c>
      <c r="G4805" t="s">
        <v>17252</v>
      </c>
      <c r="H4805" t="s">
        <v>9628</v>
      </c>
      <c r="I4805" t="s">
        <v>11723</v>
      </c>
      <c r="J4805" t="s">
        <v>10243</v>
      </c>
      <c r="L4805" t="s">
        <v>12103</v>
      </c>
      <c r="M4805" t="s">
        <v>38012</v>
      </c>
    </row>
    <row r="4806" spans="1:14" x14ac:dyDescent="0.25">
      <c r="A4806" t="s">
        <v>38011</v>
      </c>
      <c r="B4806" t="s">
        <v>38010</v>
      </c>
      <c r="C4806" t="s">
        <v>34010</v>
      </c>
      <c r="D4806">
        <v>2001</v>
      </c>
      <c r="E4806" t="s">
        <v>38009</v>
      </c>
      <c r="F4806">
        <v>77</v>
      </c>
      <c r="G4806" t="s">
        <v>8000</v>
      </c>
      <c r="L4806" t="s">
        <v>12072</v>
      </c>
      <c r="M4806" t="s">
        <v>38008</v>
      </c>
      <c r="N4806" t="s">
        <v>38007</v>
      </c>
    </row>
    <row r="4807" spans="1:14" x14ac:dyDescent="0.25">
      <c r="A4807" t="s">
        <v>38006</v>
      </c>
      <c r="B4807" t="s">
        <v>38005</v>
      </c>
      <c r="C4807" t="s">
        <v>38004</v>
      </c>
      <c r="D4807">
        <v>2005</v>
      </c>
      <c r="E4807" t="s">
        <v>38003</v>
      </c>
      <c r="F4807">
        <v>1</v>
      </c>
      <c r="G4807" t="s">
        <v>8022</v>
      </c>
      <c r="L4807" t="s">
        <v>12093</v>
      </c>
      <c r="M4807" t="s">
        <v>38002</v>
      </c>
      <c r="N4807" t="s">
        <v>38001</v>
      </c>
    </row>
    <row r="4808" spans="1:14" x14ac:dyDescent="0.25">
      <c r="A4808" t="s">
        <v>38000</v>
      </c>
      <c r="B4808" t="s">
        <v>37999</v>
      </c>
      <c r="C4808" t="s">
        <v>37998</v>
      </c>
      <c r="D4808">
        <v>2009</v>
      </c>
      <c r="E4808" t="s">
        <v>37997</v>
      </c>
      <c r="F4808">
        <v>44</v>
      </c>
      <c r="G4808" t="s">
        <v>10111</v>
      </c>
      <c r="H4808" t="s">
        <v>10267</v>
      </c>
      <c r="I4808" t="s">
        <v>10114</v>
      </c>
      <c r="J4808" t="s">
        <v>9781</v>
      </c>
      <c r="L4808" t="s">
        <v>12155</v>
      </c>
      <c r="M4808" t="s">
        <v>37996</v>
      </c>
    </row>
    <row r="4809" spans="1:14" x14ac:dyDescent="0.25">
      <c r="A4809" t="s">
        <v>37995</v>
      </c>
      <c r="B4809" t="s">
        <v>37994</v>
      </c>
      <c r="C4809" t="s">
        <v>37993</v>
      </c>
      <c r="D4809">
        <v>2002</v>
      </c>
      <c r="E4809" t="s">
        <v>37992</v>
      </c>
      <c r="F4809">
        <v>27</v>
      </c>
      <c r="G4809" t="s">
        <v>37991</v>
      </c>
      <c r="H4809" t="s">
        <v>37990</v>
      </c>
      <c r="I4809" t="s">
        <v>11118</v>
      </c>
      <c r="L4809" t="s">
        <v>12087</v>
      </c>
      <c r="M4809" t="s">
        <v>37989</v>
      </c>
    </row>
    <row r="4810" spans="1:14" x14ac:dyDescent="0.25">
      <c r="A4810" t="s">
        <v>37988</v>
      </c>
      <c r="B4810" t="s">
        <v>37987</v>
      </c>
      <c r="C4810" t="s">
        <v>37986</v>
      </c>
      <c r="D4810">
        <v>2013</v>
      </c>
      <c r="E4810" t="s">
        <v>37985</v>
      </c>
      <c r="F4810">
        <v>2</v>
      </c>
      <c r="L4810" t="s">
        <v>12080</v>
      </c>
      <c r="M4810" t="s">
        <v>37984</v>
      </c>
      <c r="N4810" t="s">
        <v>37983</v>
      </c>
    </row>
    <row r="4811" spans="1:14" x14ac:dyDescent="0.25">
      <c r="A4811" t="s">
        <v>37982</v>
      </c>
      <c r="B4811" t="s">
        <v>37981</v>
      </c>
      <c r="C4811" t="s">
        <v>37980</v>
      </c>
      <c r="D4811">
        <v>2017</v>
      </c>
      <c r="E4811" t="s">
        <v>37979</v>
      </c>
      <c r="F4811">
        <v>0</v>
      </c>
      <c r="G4811" t="s">
        <v>37978</v>
      </c>
      <c r="H4811" t="s">
        <v>37977</v>
      </c>
      <c r="I4811" t="s">
        <v>15699</v>
      </c>
      <c r="L4811" t="s">
        <v>12079</v>
      </c>
      <c r="M4811" t="s">
        <v>37976</v>
      </c>
      <c r="N4811" t="s">
        <v>37975</v>
      </c>
    </row>
    <row r="4812" spans="1:14" x14ac:dyDescent="0.25">
      <c r="A4812" t="s">
        <v>37974</v>
      </c>
      <c r="B4812" t="s">
        <v>37973</v>
      </c>
      <c r="C4812" t="s">
        <v>37972</v>
      </c>
      <c r="D4812">
        <v>2012</v>
      </c>
      <c r="E4812" t="s">
        <v>37971</v>
      </c>
      <c r="F4812">
        <v>21</v>
      </c>
      <c r="G4812" t="s">
        <v>37970</v>
      </c>
      <c r="H4812" t="s">
        <v>16114</v>
      </c>
      <c r="I4812" t="s">
        <v>37969</v>
      </c>
      <c r="J4812" t="s">
        <v>37968</v>
      </c>
      <c r="L4812" t="s">
        <v>12083</v>
      </c>
      <c r="M4812" t="s">
        <v>37967</v>
      </c>
      <c r="N4812" t="s">
        <v>37966</v>
      </c>
    </row>
    <row r="4813" spans="1:14" x14ac:dyDescent="0.25">
      <c r="A4813" t="s">
        <v>37965</v>
      </c>
      <c r="B4813" t="s">
        <v>37964</v>
      </c>
      <c r="C4813" t="s">
        <v>37963</v>
      </c>
      <c r="D4813">
        <v>2014</v>
      </c>
      <c r="E4813" t="s">
        <v>37962</v>
      </c>
      <c r="F4813">
        <v>62</v>
      </c>
      <c r="G4813" t="s">
        <v>10923</v>
      </c>
      <c r="H4813" t="s">
        <v>9100</v>
      </c>
      <c r="I4813" t="s">
        <v>11505</v>
      </c>
      <c r="J4813" t="s">
        <v>8853</v>
      </c>
      <c r="L4813" t="s">
        <v>12243</v>
      </c>
      <c r="M4813" t="s">
        <v>37961</v>
      </c>
      <c r="N4813" t="s">
        <v>37960</v>
      </c>
    </row>
    <row r="4814" spans="1:14" x14ac:dyDescent="0.25">
      <c r="A4814" t="s">
        <v>37959</v>
      </c>
      <c r="B4814" t="s">
        <v>37958</v>
      </c>
      <c r="C4814" t="s">
        <v>37957</v>
      </c>
      <c r="D4814">
        <v>2004</v>
      </c>
      <c r="E4814" t="s">
        <v>37956</v>
      </c>
      <c r="F4814">
        <v>2</v>
      </c>
      <c r="G4814" t="s">
        <v>37955</v>
      </c>
      <c r="H4814" t="s">
        <v>37954</v>
      </c>
      <c r="I4814" t="s">
        <v>37953</v>
      </c>
      <c r="L4814" t="s">
        <v>12192</v>
      </c>
      <c r="M4814" t="s">
        <v>37952</v>
      </c>
      <c r="N4814" t="s">
        <v>37951</v>
      </c>
    </row>
    <row r="4815" spans="1:14" x14ac:dyDescent="0.25">
      <c r="A4815" t="s">
        <v>37950</v>
      </c>
      <c r="B4815" t="s">
        <v>37949</v>
      </c>
      <c r="C4815" t="s">
        <v>37948</v>
      </c>
      <c r="D4815">
        <v>2013</v>
      </c>
      <c r="E4815" t="s">
        <v>37947</v>
      </c>
      <c r="F4815">
        <v>7</v>
      </c>
      <c r="G4815" t="s">
        <v>11471</v>
      </c>
      <c r="H4815" t="s">
        <v>37946</v>
      </c>
      <c r="I4815" t="s">
        <v>11547</v>
      </c>
      <c r="J4815" t="s">
        <v>10739</v>
      </c>
      <c r="L4815" t="s">
        <v>12076</v>
      </c>
      <c r="M4815" t="s">
        <v>37945</v>
      </c>
      <c r="N4815" t="s">
        <v>37944</v>
      </c>
    </row>
    <row r="4816" spans="1:14" x14ac:dyDescent="0.25">
      <c r="A4816" t="s">
        <v>37943</v>
      </c>
      <c r="B4816" t="s">
        <v>37942</v>
      </c>
      <c r="C4816" t="s">
        <v>37941</v>
      </c>
      <c r="D4816">
        <v>2016</v>
      </c>
      <c r="E4816" t="s">
        <v>37940</v>
      </c>
      <c r="F4816">
        <v>3</v>
      </c>
      <c r="G4816" t="s">
        <v>37939</v>
      </c>
      <c r="H4816" t="s">
        <v>37938</v>
      </c>
      <c r="I4816" t="s">
        <v>37937</v>
      </c>
      <c r="J4816" t="s">
        <v>37936</v>
      </c>
      <c r="L4816" t="s">
        <v>12191</v>
      </c>
      <c r="M4816" t="s">
        <v>37935</v>
      </c>
      <c r="N4816" t="s">
        <v>37934</v>
      </c>
    </row>
    <row r="4817" spans="1:14" x14ac:dyDescent="0.25">
      <c r="A4817" t="s">
        <v>37933</v>
      </c>
      <c r="B4817" t="s">
        <v>37932</v>
      </c>
      <c r="C4817" t="s">
        <v>37931</v>
      </c>
      <c r="D4817">
        <v>2016</v>
      </c>
      <c r="E4817" t="s">
        <v>37930</v>
      </c>
      <c r="F4817">
        <v>0</v>
      </c>
      <c r="L4817" t="s">
        <v>12085</v>
      </c>
      <c r="M4817" t="s">
        <v>37929</v>
      </c>
      <c r="N4817" t="s">
        <v>37928</v>
      </c>
    </row>
    <row r="4818" spans="1:14" x14ac:dyDescent="0.25">
      <c r="A4818" t="s">
        <v>37927</v>
      </c>
      <c r="B4818" t="s">
        <v>37926</v>
      </c>
      <c r="C4818" t="s">
        <v>37925</v>
      </c>
      <c r="D4818">
        <v>2002</v>
      </c>
      <c r="E4818" t="s">
        <v>37924</v>
      </c>
      <c r="F4818">
        <v>7</v>
      </c>
      <c r="G4818" t="s">
        <v>37923</v>
      </c>
      <c r="H4818" t="s">
        <v>10410</v>
      </c>
      <c r="L4818" t="s">
        <v>12087</v>
      </c>
      <c r="M4818" t="s">
        <v>37922</v>
      </c>
      <c r="N4818" t="s">
        <v>37921</v>
      </c>
    </row>
    <row r="4819" spans="1:14" x14ac:dyDescent="0.25">
      <c r="A4819" t="s">
        <v>37920</v>
      </c>
      <c r="B4819" t="s">
        <v>37919</v>
      </c>
      <c r="C4819" t="s">
        <v>37918</v>
      </c>
      <c r="D4819">
        <v>2002</v>
      </c>
      <c r="E4819" t="s">
        <v>37917</v>
      </c>
      <c r="F4819">
        <v>1</v>
      </c>
      <c r="G4819" t="s">
        <v>37916</v>
      </c>
      <c r="H4819" t="s">
        <v>37915</v>
      </c>
      <c r="I4819" t="s">
        <v>11377</v>
      </c>
      <c r="J4819" t="s">
        <v>37914</v>
      </c>
      <c r="L4819" t="s">
        <v>12083</v>
      </c>
      <c r="M4819" t="s">
        <v>37913</v>
      </c>
      <c r="N4819" t="s">
        <v>37912</v>
      </c>
    </row>
    <row r="4820" spans="1:14" x14ac:dyDescent="0.25">
      <c r="A4820" t="s">
        <v>37911</v>
      </c>
      <c r="B4820" t="s">
        <v>37910</v>
      </c>
      <c r="C4820" t="s">
        <v>37909</v>
      </c>
      <c r="D4820">
        <v>2017</v>
      </c>
      <c r="E4820" t="s">
        <v>37908</v>
      </c>
      <c r="F4820">
        <v>0</v>
      </c>
      <c r="G4820" t="s">
        <v>24194</v>
      </c>
      <c r="L4820" t="s">
        <v>12075</v>
      </c>
      <c r="M4820" t="s">
        <v>37907</v>
      </c>
      <c r="N4820" t="s">
        <v>37906</v>
      </c>
    </row>
    <row r="4821" spans="1:14" x14ac:dyDescent="0.25">
      <c r="A4821" t="s">
        <v>37905</v>
      </c>
      <c r="B4821" t="s">
        <v>37904</v>
      </c>
      <c r="C4821" t="s">
        <v>37903</v>
      </c>
      <c r="D4821">
        <v>2014</v>
      </c>
      <c r="E4821" t="s">
        <v>37902</v>
      </c>
      <c r="F4821">
        <v>1</v>
      </c>
      <c r="L4821" t="s">
        <v>12080</v>
      </c>
      <c r="M4821" t="s">
        <v>37901</v>
      </c>
      <c r="N4821" t="s">
        <v>37900</v>
      </c>
    </row>
    <row r="4822" spans="1:14" x14ac:dyDescent="0.25">
      <c r="A4822" t="s">
        <v>37899</v>
      </c>
      <c r="B4822" t="s">
        <v>37898</v>
      </c>
      <c r="C4822" t="s">
        <v>37897</v>
      </c>
      <c r="D4822">
        <v>2011</v>
      </c>
      <c r="E4822" t="s">
        <v>37896</v>
      </c>
      <c r="F4822">
        <v>10</v>
      </c>
      <c r="L4822" t="s">
        <v>12076</v>
      </c>
      <c r="M4822" t="s">
        <v>37895</v>
      </c>
    </row>
    <row r="4823" spans="1:14" x14ac:dyDescent="0.25">
      <c r="A4823" t="s">
        <v>37894</v>
      </c>
      <c r="B4823" t="s">
        <v>37893</v>
      </c>
      <c r="C4823" t="s">
        <v>37892</v>
      </c>
      <c r="D4823">
        <v>2008</v>
      </c>
      <c r="E4823" t="s">
        <v>37891</v>
      </c>
      <c r="F4823">
        <v>23</v>
      </c>
      <c r="G4823" t="s">
        <v>20934</v>
      </c>
      <c r="H4823" t="s">
        <v>37890</v>
      </c>
      <c r="I4823" t="s">
        <v>11144</v>
      </c>
      <c r="L4823" t="s">
        <v>12099</v>
      </c>
      <c r="M4823" t="s">
        <v>37889</v>
      </c>
      <c r="N4823" t="s">
        <v>37888</v>
      </c>
    </row>
    <row r="4824" spans="1:14" x14ac:dyDescent="0.25">
      <c r="A4824" t="s">
        <v>37887</v>
      </c>
      <c r="B4824" t="s">
        <v>37886</v>
      </c>
      <c r="C4824" t="s">
        <v>37885</v>
      </c>
      <c r="D4824">
        <v>2018</v>
      </c>
      <c r="E4824" t="s">
        <v>37884</v>
      </c>
      <c r="F4824">
        <v>0</v>
      </c>
      <c r="G4824" t="s">
        <v>37883</v>
      </c>
      <c r="H4824" t="s">
        <v>9829</v>
      </c>
      <c r="I4824" t="s">
        <v>37882</v>
      </c>
      <c r="L4824" t="s">
        <v>12179</v>
      </c>
      <c r="M4824" t="s">
        <v>37881</v>
      </c>
      <c r="N4824" t="s">
        <v>37880</v>
      </c>
    </row>
    <row r="4825" spans="1:14" x14ac:dyDescent="0.25">
      <c r="A4825" t="s">
        <v>37879</v>
      </c>
      <c r="B4825" t="s">
        <v>37878</v>
      </c>
      <c r="C4825" t="s">
        <v>37877</v>
      </c>
      <c r="D4825">
        <v>1998</v>
      </c>
      <c r="E4825" t="s">
        <v>37876</v>
      </c>
      <c r="F4825">
        <v>153</v>
      </c>
      <c r="G4825" t="s">
        <v>37875</v>
      </c>
      <c r="H4825" t="s">
        <v>37874</v>
      </c>
      <c r="I4825" t="s">
        <v>37873</v>
      </c>
      <c r="J4825" t="s">
        <v>37872</v>
      </c>
      <c r="L4825" t="s">
        <v>12123</v>
      </c>
      <c r="M4825" t="s">
        <v>12258</v>
      </c>
      <c r="N4825" t="s">
        <v>37871</v>
      </c>
    </row>
    <row r="4826" spans="1:14" x14ac:dyDescent="0.25">
      <c r="A4826" t="s">
        <v>37870</v>
      </c>
      <c r="B4826" t="s">
        <v>37869</v>
      </c>
      <c r="C4826" t="s">
        <v>37868</v>
      </c>
      <c r="D4826">
        <v>2014</v>
      </c>
      <c r="E4826" t="s">
        <v>37867</v>
      </c>
      <c r="F4826">
        <v>1</v>
      </c>
      <c r="G4826" t="s">
        <v>37866</v>
      </c>
      <c r="H4826" t="s">
        <v>37865</v>
      </c>
      <c r="L4826" t="s">
        <v>12181</v>
      </c>
      <c r="M4826" t="s">
        <v>37864</v>
      </c>
      <c r="N4826" t="s">
        <v>37863</v>
      </c>
    </row>
    <row r="4827" spans="1:14" x14ac:dyDescent="0.25">
      <c r="A4827" t="s">
        <v>37862</v>
      </c>
      <c r="B4827" t="s">
        <v>37861</v>
      </c>
      <c r="C4827" t="s">
        <v>37860</v>
      </c>
      <c r="D4827">
        <v>2013</v>
      </c>
      <c r="E4827" t="s">
        <v>37859</v>
      </c>
      <c r="F4827">
        <v>6</v>
      </c>
      <c r="G4827" t="s">
        <v>21393</v>
      </c>
      <c r="H4827" t="s">
        <v>10034</v>
      </c>
      <c r="I4827" t="s">
        <v>7961</v>
      </c>
      <c r="L4827" t="s">
        <v>12106</v>
      </c>
      <c r="M4827" t="s">
        <v>37858</v>
      </c>
      <c r="N4827" t="s">
        <v>37857</v>
      </c>
    </row>
    <row r="4828" spans="1:14" x14ac:dyDescent="0.25">
      <c r="A4828" t="s">
        <v>37856</v>
      </c>
      <c r="B4828" t="s">
        <v>37855</v>
      </c>
      <c r="C4828" t="s">
        <v>36072</v>
      </c>
      <c r="D4828">
        <v>2004</v>
      </c>
      <c r="E4828" t="s">
        <v>37854</v>
      </c>
      <c r="F4828">
        <v>0</v>
      </c>
      <c r="G4828" t="s">
        <v>36070</v>
      </c>
      <c r="H4828" t="s">
        <v>36069</v>
      </c>
      <c r="I4828" t="s">
        <v>36068</v>
      </c>
      <c r="J4828" t="s">
        <v>9973</v>
      </c>
      <c r="L4828" t="s">
        <v>12192</v>
      </c>
      <c r="M4828" t="s">
        <v>37853</v>
      </c>
      <c r="N4828" t="s">
        <v>37852</v>
      </c>
    </row>
    <row r="4829" spans="1:14" x14ac:dyDescent="0.25">
      <c r="A4829" t="s">
        <v>37851</v>
      </c>
      <c r="B4829" t="s">
        <v>37850</v>
      </c>
      <c r="C4829" t="s">
        <v>37849</v>
      </c>
      <c r="D4829">
        <v>2014</v>
      </c>
      <c r="E4829" t="s">
        <v>37848</v>
      </c>
      <c r="F4829">
        <v>1</v>
      </c>
      <c r="L4829" t="s">
        <v>12067</v>
      </c>
      <c r="M4829" t="s">
        <v>37847</v>
      </c>
      <c r="N4829" t="s">
        <v>37846</v>
      </c>
    </row>
    <row r="4830" spans="1:14" x14ac:dyDescent="0.25">
      <c r="A4830" t="s">
        <v>37845</v>
      </c>
      <c r="B4830" t="s">
        <v>37844</v>
      </c>
      <c r="C4830" t="s">
        <v>37843</v>
      </c>
      <c r="D4830">
        <v>2003</v>
      </c>
      <c r="E4830" t="s">
        <v>37842</v>
      </c>
      <c r="F4830">
        <v>37</v>
      </c>
      <c r="G4830" t="s">
        <v>11597</v>
      </c>
      <c r="H4830" t="s">
        <v>37841</v>
      </c>
      <c r="I4830" t="s">
        <v>37840</v>
      </c>
      <c r="J4830" t="s">
        <v>37839</v>
      </c>
      <c r="L4830" t="s">
        <v>12084</v>
      </c>
      <c r="M4830" t="s">
        <v>37838</v>
      </c>
      <c r="N4830" t="s">
        <v>37837</v>
      </c>
    </row>
    <row r="4831" spans="1:14" x14ac:dyDescent="0.25">
      <c r="A4831" t="s">
        <v>37836</v>
      </c>
      <c r="B4831" t="s">
        <v>37835</v>
      </c>
      <c r="C4831" t="s">
        <v>37834</v>
      </c>
      <c r="D4831">
        <v>2015</v>
      </c>
      <c r="E4831" t="s">
        <v>37833</v>
      </c>
      <c r="F4831">
        <v>7</v>
      </c>
      <c r="G4831" t="s">
        <v>9333</v>
      </c>
      <c r="H4831" t="s">
        <v>37832</v>
      </c>
      <c r="I4831" t="s">
        <v>9560</v>
      </c>
      <c r="J4831" t="s">
        <v>37831</v>
      </c>
      <c r="L4831" t="s">
        <v>12099</v>
      </c>
      <c r="M4831" t="s">
        <v>37830</v>
      </c>
      <c r="N4831" t="s">
        <v>37829</v>
      </c>
    </row>
    <row r="4832" spans="1:14" x14ac:dyDescent="0.25">
      <c r="A4832" t="s">
        <v>37828</v>
      </c>
      <c r="B4832" t="s">
        <v>37827</v>
      </c>
      <c r="C4832" t="s">
        <v>37826</v>
      </c>
      <c r="D4832">
        <v>2018</v>
      </c>
      <c r="E4832" t="s">
        <v>37825</v>
      </c>
      <c r="F4832">
        <v>0</v>
      </c>
      <c r="G4832" t="s">
        <v>37824</v>
      </c>
      <c r="H4832" t="s">
        <v>37823</v>
      </c>
      <c r="I4832" t="s">
        <v>37822</v>
      </c>
      <c r="J4832" t="s">
        <v>37821</v>
      </c>
      <c r="L4832" t="s">
        <v>12071</v>
      </c>
      <c r="M4832" t="s">
        <v>37820</v>
      </c>
      <c r="N4832" t="s">
        <v>37819</v>
      </c>
    </row>
    <row r="4833" spans="1:14" x14ac:dyDescent="0.25">
      <c r="A4833" t="s">
        <v>37818</v>
      </c>
      <c r="B4833" t="s">
        <v>37817</v>
      </c>
      <c r="C4833" t="s">
        <v>37816</v>
      </c>
      <c r="D4833">
        <v>1968</v>
      </c>
      <c r="E4833" t="s">
        <v>37815</v>
      </c>
      <c r="F4833">
        <v>23</v>
      </c>
      <c r="G4833" t="s">
        <v>9813</v>
      </c>
      <c r="H4833" t="s">
        <v>37814</v>
      </c>
      <c r="I4833" t="s">
        <v>37813</v>
      </c>
      <c r="L4833" t="s">
        <v>12112</v>
      </c>
      <c r="M4833" t="s">
        <v>37812</v>
      </c>
    </row>
    <row r="4834" spans="1:14" x14ac:dyDescent="0.25">
      <c r="A4834" t="s">
        <v>37811</v>
      </c>
      <c r="B4834" t="s">
        <v>37810</v>
      </c>
      <c r="C4834" t="s">
        <v>37809</v>
      </c>
      <c r="D4834">
        <v>2005</v>
      </c>
      <c r="E4834" t="s">
        <v>37808</v>
      </c>
      <c r="F4834">
        <v>0</v>
      </c>
      <c r="G4834" t="s">
        <v>37807</v>
      </c>
      <c r="H4834" t="s">
        <v>37806</v>
      </c>
      <c r="I4834" t="s">
        <v>37805</v>
      </c>
      <c r="L4834" t="s">
        <v>12140</v>
      </c>
      <c r="M4834" t="s">
        <v>37804</v>
      </c>
    </row>
    <row r="4835" spans="1:14" x14ac:dyDescent="0.25">
      <c r="A4835" t="s">
        <v>37803</v>
      </c>
      <c r="B4835" t="s">
        <v>37802</v>
      </c>
      <c r="C4835" t="s">
        <v>37801</v>
      </c>
      <c r="D4835">
        <v>2013</v>
      </c>
      <c r="E4835" t="s">
        <v>37800</v>
      </c>
      <c r="F4835">
        <v>5</v>
      </c>
      <c r="G4835" t="s">
        <v>16241</v>
      </c>
      <c r="H4835" t="s">
        <v>37799</v>
      </c>
      <c r="L4835" t="s">
        <v>12067</v>
      </c>
      <c r="M4835" t="s">
        <v>37798</v>
      </c>
      <c r="N4835" t="s">
        <v>37797</v>
      </c>
    </row>
    <row r="4836" spans="1:14" x14ac:dyDescent="0.25">
      <c r="A4836" t="s">
        <v>37796</v>
      </c>
      <c r="B4836" t="s">
        <v>37795</v>
      </c>
      <c r="C4836" t="s">
        <v>37794</v>
      </c>
      <c r="D4836">
        <v>2013</v>
      </c>
      <c r="E4836" t="s">
        <v>37793</v>
      </c>
      <c r="F4836">
        <v>1</v>
      </c>
      <c r="G4836" t="s">
        <v>37792</v>
      </c>
      <c r="L4836" t="s">
        <v>12091</v>
      </c>
      <c r="M4836" t="s">
        <v>12258</v>
      </c>
    </row>
    <row r="4837" spans="1:14" x14ac:dyDescent="0.25">
      <c r="A4837" t="s">
        <v>37791</v>
      </c>
      <c r="B4837" t="s">
        <v>37790</v>
      </c>
      <c r="C4837" t="s">
        <v>37789</v>
      </c>
      <c r="D4837">
        <v>2016</v>
      </c>
      <c r="E4837" t="s">
        <v>37788</v>
      </c>
      <c r="F4837">
        <v>1</v>
      </c>
      <c r="G4837" t="s">
        <v>37787</v>
      </c>
      <c r="H4837" t="s">
        <v>37786</v>
      </c>
      <c r="I4837" t="s">
        <v>37785</v>
      </c>
      <c r="J4837" t="s">
        <v>37784</v>
      </c>
      <c r="L4837" t="s">
        <v>12075</v>
      </c>
      <c r="M4837" t="s">
        <v>37783</v>
      </c>
      <c r="N4837" t="s">
        <v>37782</v>
      </c>
    </row>
    <row r="4838" spans="1:14" x14ac:dyDescent="0.25">
      <c r="A4838" t="s">
        <v>37781</v>
      </c>
      <c r="B4838" t="s">
        <v>37780</v>
      </c>
      <c r="C4838" t="s">
        <v>37779</v>
      </c>
      <c r="D4838">
        <v>2002</v>
      </c>
      <c r="E4838" t="s">
        <v>37778</v>
      </c>
      <c r="F4838">
        <v>9</v>
      </c>
      <c r="G4838" t="s">
        <v>37777</v>
      </c>
      <c r="H4838" t="s">
        <v>20637</v>
      </c>
      <c r="I4838" t="s">
        <v>20638</v>
      </c>
      <c r="J4838" t="s">
        <v>11649</v>
      </c>
      <c r="L4838" t="s">
        <v>12083</v>
      </c>
      <c r="M4838" t="s">
        <v>37776</v>
      </c>
      <c r="N4838" t="s">
        <v>37775</v>
      </c>
    </row>
    <row r="4839" spans="1:14" x14ac:dyDescent="0.25">
      <c r="A4839" t="s">
        <v>37774</v>
      </c>
      <c r="B4839" t="s">
        <v>37773</v>
      </c>
      <c r="C4839" t="s">
        <v>4802</v>
      </c>
      <c r="D4839">
        <v>2016</v>
      </c>
      <c r="E4839" t="s">
        <v>37772</v>
      </c>
      <c r="F4839">
        <v>1</v>
      </c>
      <c r="L4839" t="s">
        <v>12080</v>
      </c>
      <c r="M4839" t="s">
        <v>12258</v>
      </c>
    </row>
    <row r="4840" spans="1:14" x14ac:dyDescent="0.25">
      <c r="A4840" t="s">
        <v>37771</v>
      </c>
      <c r="B4840" t="s">
        <v>37770</v>
      </c>
      <c r="C4840" t="s">
        <v>20481</v>
      </c>
      <c r="D4840">
        <v>2017</v>
      </c>
      <c r="E4840" t="s">
        <v>37769</v>
      </c>
      <c r="F4840">
        <v>0</v>
      </c>
      <c r="L4840" t="s">
        <v>12066</v>
      </c>
      <c r="M4840" t="s">
        <v>37768</v>
      </c>
      <c r="N4840" t="s">
        <v>37767</v>
      </c>
    </row>
    <row r="4841" spans="1:14" x14ac:dyDescent="0.25">
      <c r="A4841" t="s">
        <v>37766</v>
      </c>
      <c r="B4841" t="s">
        <v>37765</v>
      </c>
      <c r="C4841" t="s">
        <v>37764</v>
      </c>
      <c r="D4841">
        <v>2017</v>
      </c>
      <c r="E4841" t="s">
        <v>37763</v>
      </c>
      <c r="F4841">
        <v>0</v>
      </c>
      <c r="L4841" t="s">
        <v>12085</v>
      </c>
      <c r="M4841" t="s">
        <v>37762</v>
      </c>
      <c r="N4841" t="s">
        <v>37761</v>
      </c>
    </row>
    <row r="4842" spans="1:14" x14ac:dyDescent="0.25">
      <c r="A4842" t="s">
        <v>37760</v>
      </c>
      <c r="B4842" t="s">
        <v>37759</v>
      </c>
      <c r="C4842" t="s">
        <v>37758</v>
      </c>
      <c r="D4842">
        <v>2017</v>
      </c>
      <c r="E4842" t="s">
        <v>37757</v>
      </c>
      <c r="F4842">
        <v>2</v>
      </c>
      <c r="G4842" t="s">
        <v>8754</v>
      </c>
      <c r="H4842" t="s">
        <v>8608</v>
      </c>
      <c r="L4842" t="s">
        <v>12076</v>
      </c>
      <c r="M4842" t="s">
        <v>37756</v>
      </c>
      <c r="N4842" t="s">
        <v>37755</v>
      </c>
    </row>
    <row r="4843" spans="1:14" x14ac:dyDescent="0.25">
      <c r="A4843" t="s">
        <v>37754</v>
      </c>
      <c r="B4843" t="s">
        <v>37753</v>
      </c>
      <c r="C4843" t="s">
        <v>37752</v>
      </c>
      <c r="D4843">
        <v>2004</v>
      </c>
      <c r="E4843" t="s">
        <v>37751</v>
      </c>
      <c r="F4843">
        <v>14</v>
      </c>
      <c r="L4843" t="s">
        <v>12112</v>
      </c>
      <c r="M4843" t="s">
        <v>37750</v>
      </c>
    </row>
    <row r="4844" spans="1:14" x14ac:dyDescent="0.25">
      <c r="A4844" t="s">
        <v>37749</v>
      </c>
      <c r="B4844" t="s">
        <v>37748</v>
      </c>
      <c r="C4844" t="s">
        <v>37747</v>
      </c>
      <c r="D4844">
        <v>2014</v>
      </c>
      <c r="E4844" t="s">
        <v>37746</v>
      </c>
      <c r="F4844">
        <v>6</v>
      </c>
      <c r="G4844" t="s">
        <v>37745</v>
      </c>
      <c r="H4844" t="s">
        <v>8731</v>
      </c>
      <c r="I4844" t="s">
        <v>9456</v>
      </c>
      <c r="J4844" t="s">
        <v>11118</v>
      </c>
      <c r="L4844" t="s">
        <v>12106</v>
      </c>
      <c r="M4844" t="s">
        <v>37744</v>
      </c>
      <c r="N4844" t="s">
        <v>37743</v>
      </c>
    </row>
    <row r="4845" spans="1:14" x14ac:dyDescent="0.25">
      <c r="A4845" t="s">
        <v>37742</v>
      </c>
      <c r="B4845" t="s">
        <v>37741</v>
      </c>
      <c r="C4845" t="s">
        <v>37740</v>
      </c>
      <c r="D4845">
        <v>2013</v>
      </c>
      <c r="E4845" t="s">
        <v>37739</v>
      </c>
      <c r="F4845">
        <v>0</v>
      </c>
      <c r="G4845" t="s">
        <v>37738</v>
      </c>
      <c r="H4845" t="s">
        <v>10682</v>
      </c>
      <c r="L4845" t="s">
        <v>12072</v>
      </c>
      <c r="M4845" t="s">
        <v>37737</v>
      </c>
    </row>
    <row r="4846" spans="1:14" x14ac:dyDescent="0.25">
      <c r="A4846" t="s">
        <v>37736</v>
      </c>
      <c r="B4846" t="s">
        <v>37735</v>
      </c>
      <c r="C4846" t="s">
        <v>37734</v>
      </c>
      <c r="D4846">
        <v>2002</v>
      </c>
      <c r="E4846" t="s">
        <v>37733</v>
      </c>
      <c r="F4846">
        <v>51</v>
      </c>
      <c r="G4846" t="s">
        <v>11848</v>
      </c>
      <c r="H4846" t="s">
        <v>37732</v>
      </c>
      <c r="I4846" t="s">
        <v>11156</v>
      </c>
      <c r="J4846" t="s">
        <v>8560</v>
      </c>
      <c r="L4846" t="s">
        <v>12083</v>
      </c>
      <c r="M4846" t="s">
        <v>37731</v>
      </c>
      <c r="N4846" t="s">
        <v>37730</v>
      </c>
    </row>
    <row r="4847" spans="1:14" x14ac:dyDescent="0.25">
      <c r="A4847" t="s">
        <v>37729</v>
      </c>
      <c r="B4847" t="s">
        <v>37728</v>
      </c>
      <c r="C4847" t="s">
        <v>4133</v>
      </c>
      <c r="D4847">
        <v>2018</v>
      </c>
      <c r="E4847" t="s">
        <v>37727</v>
      </c>
      <c r="F4847">
        <v>2</v>
      </c>
      <c r="G4847" t="s">
        <v>8068</v>
      </c>
      <c r="H4847" t="s">
        <v>7983</v>
      </c>
      <c r="I4847" t="s">
        <v>10771</v>
      </c>
      <c r="J4847" t="s">
        <v>10943</v>
      </c>
      <c r="L4847" t="s">
        <v>12078</v>
      </c>
      <c r="M4847" t="s">
        <v>37726</v>
      </c>
    </row>
    <row r="4848" spans="1:14" x14ac:dyDescent="0.25">
      <c r="A4848" t="s">
        <v>37725</v>
      </c>
      <c r="B4848" t="s">
        <v>37724</v>
      </c>
      <c r="C4848" t="s">
        <v>37723</v>
      </c>
      <c r="D4848">
        <v>2018</v>
      </c>
      <c r="E4848" t="s">
        <v>37722</v>
      </c>
      <c r="F4848">
        <v>0</v>
      </c>
      <c r="L4848" t="s">
        <v>12197</v>
      </c>
      <c r="M4848" t="s">
        <v>37721</v>
      </c>
      <c r="N4848" t="s">
        <v>37720</v>
      </c>
    </row>
    <row r="4849" spans="1:14" x14ac:dyDescent="0.25">
      <c r="A4849" t="s">
        <v>37719</v>
      </c>
      <c r="B4849" t="s">
        <v>37718</v>
      </c>
      <c r="C4849" t="s">
        <v>37717</v>
      </c>
      <c r="D4849">
        <v>2018</v>
      </c>
      <c r="E4849" t="s">
        <v>37716</v>
      </c>
      <c r="F4849">
        <v>0</v>
      </c>
      <c r="G4849" t="s">
        <v>22923</v>
      </c>
      <c r="L4849" t="s">
        <v>12190</v>
      </c>
      <c r="M4849" t="s">
        <v>37715</v>
      </c>
      <c r="N4849" t="s">
        <v>37714</v>
      </c>
    </row>
    <row r="4850" spans="1:14" x14ac:dyDescent="0.25">
      <c r="A4850" t="s">
        <v>37713</v>
      </c>
      <c r="B4850" t="s">
        <v>37712</v>
      </c>
      <c r="C4850" t="s">
        <v>37711</v>
      </c>
      <c r="D4850">
        <v>2016</v>
      </c>
      <c r="E4850" t="s">
        <v>37710</v>
      </c>
      <c r="F4850">
        <v>10</v>
      </c>
      <c r="G4850" t="s">
        <v>37709</v>
      </c>
      <c r="H4850" t="s">
        <v>37708</v>
      </c>
      <c r="I4850" t="s">
        <v>10215</v>
      </c>
      <c r="J4850" t="s">
        <v>19830</v>
      </c>
      <c r="L4850" t="s">
        <v>12068</v>
      </c>
      <c r="M4850" t="s">
        <v>37707</v>
      </c>
      <c r="N4850" t="s">
        <v>37706</v>
      </c>
    </row>
    <row r="4851" spans="1:14" x14ac:dyDescent="0.25">
      <c r="A4851" t="s">
        <v>37705</v>
      </c>
      <c r="B4851" t="s">
        <v>37704</v>
      </c>
      <c r="C4851" t="s">
        <v>37703</v>
      </c>
      <c r="D4851">
        <v>2017</v>
      </c>
      <c r="E4851" t="s">
        <v>37702</v>
      </c>
      <c r="F4851">
        <v>5</v>
      </c>
      <c r="G4851" t="s">
        <v>37701</v>
      </c>
      <c r="H4851" t="s">
        <v>37700</v>
      </c>
      <c r="I4851" t="s">
        <v>8058</v>
      </c>
      <c r="J4851" t="s">
        <v>30495</v>
      </c>
      <c r="L4851" t="s">
        <v>12069</v>
      </c>
      <c r="M4851" t="s">
        <v>37699</v>
      </c>
      <c r="N4851" t="s">
        <v>37698</v>
      </c>
    </row>
    <row r="4852" spans="1:14" x14ac:dyDescent="0.25">
      <c r="A4852" t="s">
        <v>37697</v>
      </c>
      <c r="B4852" t="s">
        <v>37696</v>
      </c>
      <c r="C4852" t="s">
        <v>37695</v>
      </c>
      <c r="D4852">
        <v>2005</v>
      </c>
      <c r="E4852" t="s">
        <v>37694</v>
      </c>
      <c r="F4852">
        <v>18</v>
      </c>
      <c r="G4852" t="s">
        <v>8565</v>
      </c>
      <c r="H4852" t="s">
        <v>37693</v>
      </c>
      <c r="I4852" t="s">
        <v>8700</v>
      </c>
      <c r="L4852" t="s">
        <v>12102</v>
      </c>
      <c r="M4852" t="s">
        <v>37692</v>
      </c>
      <c r="N4852" t="s">
        <v>37691</v>
      </c>
    </row>
    <row r="4853" spans="1:14" x14ac:dyDescent="0.25">
      <c r="A4853" t="s">
        <v>37690</v>
      </c>
      <c r="B4853" t="s">
        <v>37689</v>
      </c>
      <c r="C4853" t="s">
        <v>37688</v>
      </c>
      <c r="D4853">
        <v>2000</v>
      </c>
      <c r="E4853" t="s">
        <v>37687</v>
      </c>
      <c r="F4853">
        <v>6</v>
      </c>
      <c r="G4853" t="s">
        <v>9576</v>
      </c>
      <c r="L4853" t="s">
        <v>12087</v>
      </c>
      <c r="M4853" t="s">
        <v>37686</v>
      </c>
      <c r="N4853" t="s">
        <v>37685</v>
      </c>
    </row>
    <row r="4854" spans="1:14" x14ac:dyDescent="0.25">
      <c r="A4854" t="s">
        <v>37684</v>
      </c>
      <c r="B4854" t="s">
        <v>37683</v>
      </c>
      <c r="C4854" t="s">
        <v>37682</v>
      </c>
      <c r="D4854">
        <v>2017</v>
      </c>
      <c r="E4854" t="s">
        <v>37681</v>
      </c>
      <c r="F4854">
        <v>1</v>
      </c>
      <c r="G4854" t="s">
        <v>20941</v>
      </c>
      <c r="H4854" t="s">
        <v>7963</v>
      </c>
      <c r="L4854" t="s">
        <v>12076</v>
      </c>
      <c r="M4854" t="s">
        <v>37680</v>
      </c>
      <c r="N4854" t="s">
        <v>37679</v>
      </c>
    </row>
    <row r="4855" spans="1:14" x14ac:dyDescent="0.25">
      <c r="A4855" t="s">
        <v>37678</v>
      </c>
      <c r="B4855" t="s">
        <v>37677</v>
      </c>
      <c r="C4855" t="s">
        <v>37676</v>
      </c>
      <c r="D4855">
        <v>2018</v>
      </c>
      <c r="E4855" t="s">
        <v>37675</v>
      </c>
      <c r="F4855">
        <v>2</v>
      </c>
      <c r="G4855" t="s">
        <v>37674</v>
      </c>
      <c r="H4855" t="s">
        <v>37673</v>
      </c>
      <c r="I4855" t="s">
        <v>37672</v>
      </c>
      <c r="L4855" t="s">
        <v>12241</v>
      </c>
      <c r="M4855" t="s">
        <v>37671</v>
      </c>
      <c r="N4855" t="s">
        <v>37670</v>
      </c>
    </row>
    <row r="4856" spans="1:14" x14ac:dyDescent="0.25">
      <c r="A4856" t="s">
        <v>37669</v>
      </c>
      <c r="B4856" t="s">
        <v>37668</v>
      </c>
      <c r="C4856" t="s">
        <v>37667</v>
      </c>
      <c r="D4856">
        <v>2014</v>
      </c>
      <c r="E4856" t="s">
        <v>37666</v>
      </c>
      <c r="F4856">
        <v>15</v>
      </c>
      <c r="G4856" t="s">
        <v>37665</v>
      </c>
      <c r="H4856" t="s">
        <v>37664</v>
      </c>
      <c r="I4856" t="s">
        <v>37663</v>
      </c>
      <c r="J4856" t="s">
        <v>11642</v>
      </c>
      <c r="L4856" t="s">
        <v>12103</v>
      </c>
      <c r="M4856" t="s">
        <v>37662</v>
      </c>
    </row>
    <row r="4857" spans="1:14" x14ac:dyDescent="0.25">
      <c r="A4857" t="s">
        <v>37661</v>
      </c>
      <c r="B4857" t="s">
        <v>37660</v>
      </c>
      <c r="C4857" t="s">
        <v>37659</v>
      </c>
      <c r="D4857">
        <v>2016</v>
      </c>
      <c r="E4857" t="s">
        <v>37658</v>
      </c>
      <c r="F4857">
        <v>5</v>
      </c>
      <c r="G4857" t="s">
        <v>11760</v>
      </c>
      <c r="H4857" t="s">
        <v>37657</v>
      </c>
      <c r="I4857" t="s">
        <v>37656</v>
      </c>
      <c r="J4857" t="s">
        <v>8577</v>
      </c>
      <c r="L4857" t="s">
        <v>12094</v>
      </c>
      <c r="M4857" t="s">
        <v>37655</v>
      </c>
    </row>
    <row r="4858" spans="1:14" x14ac:dyDescent="0.25">
      <c r="A4858" t="s">
        <v>37654</v>
      </c>
      <c r="B4858" t="s">
        <v>37653</v>
      </c>
      <c r="C4858" t="s">
        <v>37652</v>
      </c>
      <c r="D4858">
        <v>2006</v>
      </c>
      <c r="E4858" t="s">
        <v>37651</v>
      </c>
      <c r="F4858">
        <v>20</v>
      </c>
      <c r="G4858" t="s">
        <v>37650</v>
      </c>
      <c r="H4858" t="s">
        <v>9806</v>
      </c>
      <c r="I4858" t="s">
        <v>37649</v>
      </c>
      <c r="J4858" t="s">
        <v>8511</v>
      </c>
      <c r="L4858" t="s">
        <v>12083</v>
      </c>
      <c r="M4858" t="s">
        <v>37648</v>
      </c>
      <c r="N4858" t="s">
        <v>37647</v>
      </c>
    </row>
    <row r="4859" spans="1:14" x14ac:dyDescent="0.25">
      <c r="A4859" t="s">
        <v>37646</v>
      </c>
      <c r="B4859" t="s">
        <v>37645</v>
      </c>
      <c r="C4859" t="s">
        <v>37644</v>
      </c>
      <c r="D4859">
        <v>2017</v>
      </c>
      <c r="E4859" t="s">
        <v>37643</v>
      </c>
      <c r="F4859">
        <v>3</v>
      </c>
      <c r="G4859" t="s">
        <v>25162</v>
      </c>
      <c r="H4859" t="s">
        <v>9163</v>
      </c>
      <c r="L4859" t="s">
        <v>12075</v>
      </c>
      <c r="M4859" t="s">
        <v>37642</v>
      </c>
      <c r="N4859" t="s">
        <v>37641</v>
      </c>
    </row>
    <row r="4860" spans="1:14" x14ac:dyDescent="0.25">
      <c r="A4860" t="s">
        <v>37640</v>
      </c>
      <c r="B4860" t="s">
        <v>37639</v>
      </c>
      <c r="C4860" t="s">
        <v>37638</v>
      </c>
      <c r="D4860">
        <v>2007</v>
      </c>
      <c r="E4860" t="s">
        <v>37637</v>
      </c>
      <c r="F4860">
        <v>7</v>
      </c>
      <c r="G4860" t="s">
        <v>8296</v>
      </c>
      <c r="H4860" t="s">
        <v>11154</v>
      </c>
      <c r="L4860" t="s">
        <v>12083</v>
      </c>
      <c r="M4860" t="s">
        <v>37636</v>
      </c>
      <c r="N4860" t="s">
        <v>37635</v>
      </c>
    </row>
    <row r="4861" spans="1:14" x14ac:dyDescent="0.25">
      <c r="A4861" t="s">
        <v>37634</v>
      </c>
      <c r="B4861" t="s">
        <v>37633</v>
      </c>
      <c r="C4861" t="s">
        <v>37632</v>
      </c>
      <c r="D4861">
        <v>2018</v>
      </c>
      <c r="E4861" t="s">
        <v>37631</v>
      </c>
      <c r="F4861">
        <v>1</v>
      </c>
      <c r="G4861" t="s">
        <v>18901</v>
      </c>
      <c r="H4861" t="s">
        <v>37630</v>
      </c>
      <c r="L4861" t="s">
        <v>12075</v>
      </c>
      <c r="M4861" t="s">
        <v>37629</v>
      </c>
      <c r="N4861" t="s">
        <v>37628</v>
      </c>
    </row>
    <row r="4862" spans="1:14" x14ac:dyDescent="0.25">
      <c r="A4862" t="s">
        <v>37627</v>
      </c>
      <c r="B4862" t="s">
        <v>37626</v>
      </c>
      <c r="C4862" t="s">
        <v>37625</v>
      </c>
      <c r="D4862">
        <v>2017</v>
      </c>
      <c r="E4862" t="s">
        <v>37624</v>
      </c>
      <c r="F4862">
        <v>1</v>
      </c>
      <c r="G4862" t="s">
        <v>37623</v>
      </c>
      <c r="H4862" t="s">
        <v>25558</v>
      </c>
      <c r="L4862" t="s">
        <v>12075</v>
      </c>
      <c r="M4862" t="s">
        <v>37622</v>
      </c>
      <c r="N4862" t="s">
        <v>37621</v>
      </c>
    </row>
    <row r="4863" spans="1:14" x14ac:dyDescent="0.25">
      <c r="A4863" t="s">
        <v>37620</v>
      </c>
      <c r="B4863" t="s">
        <v>37619</v>
      </c>
      <c r="C4863" t="s">
        <v>37618</v>
      </c>
      <c r="D4863">
        <v>2017</v>
      </c>
      <c r="E4863" t="s">
        <v>37617</v>
      </c>
      <c r="F4863">
        <v>0</v>
      </c>
      <c r="G4863" t="s">
        <v>37616</v>
      </c>
      <c r="H4863" t="s">
        <v>37615</v>
      </c>
      <c r="I4863" t="s">
        <v>9360</v>
      </c>
      <c r="J4863" t="s">
        <v>37614</v>
      </c>
      <c r="L4863" t="s">
        <v>12075</v>
      </c>
      <c r="M4863" t="s">
        <v>37613</v>
      </c>
      <c r="N4863" t="s">
        <v>37612</v>
      </c>
    </row>
    <row r="4864" spans="1:14" x14ac:dyDescent="0.25">
      <c r="A4864" t="s">
        <v>37611</v>
      </c>
      <c r="B4864" t="s">
        <v>37610</v>
      </c>
      <c r="C4864" t="s">
        <v>37609</v>
      </c>
      <c r="D4864">
        <v>2005</v>
      </c>
      <c r="E4864" t="s">
        <v>37608</v>
      </c>
      <c r="F4864">
        <v>60</v>
      </c>
      <c r="G4864" t="s">
        <v>37607</v>
      </c>
      <c r="H4864" t="s">
        <v>37606</v>
      </c>
      <c r="I4864" t="s">
        <v>37605</v>
      </c>
      <c r="J4864" t="s">
        <v>37604</v>
      </c>
      <c r="L4864" t="s">
        <v>12083</v>
      </c>
      <c r="M4864" t="s">
        <v>37603</v>
      </c>
      <c r="N4864" t="s">
        <v>37602</v>
      </c>
    </row>
    <row r="4865" spans="1:14" x14ac:dyDescent="0.25">
      <c r="A4865" t="s">
        <v>37601</v>
      </c>
      <c r="B4865" t="s">
        <v>37600</v>
      </c>
      <c r="C4865" t="s">
        <v>37599</v>
      </c>
      <c r="D4865">
        <v>1999</v>
      </c>
      <c r="E4865" t="s">
        <v>37598</v>
      </c>
      <c r="F4865">
        <v>0</v>
      </c>
      <c r="G4865" t="s">
        <v>37597</v>
      </c>
      <c r="H4865" t="s">
        <v>9410</v>
      </c>
      <c r="L4865" t="s">
        <v>12140</v>
      </c>
      <c r="M4865" t="s">
        <v>37596</v>
      </c>
    </row>
    <row r="4866" spans="1:14" x14ac:dyDescent="0.25">
      <c r="A4866" t="s">
        <v>37595</v>
      </c>
      <c r="B4866" t="s">
        <v>37594</v>
      </c>
      <c r="C4866" t="s">
        <v>37593</v>
      </c>
      <c r="D4866">
        <v>2018</v>
      </c>
      <c r="E4866" t="s">
        <v>37592</v>
      </c>
      <c r="F4866">
        <v>0</v>
      </c>
      <c r="G4866" t="s">
        <v>9932</v>
      </c>
      <c r="H4866" t="s">
        <v>8464</v>
      </c>
      <c r="L4866" t="s">
        <v>12090</v>
      </c>
      <c r="M4866" t="s">
        <v>37591</v>
      </c>
      <c r="N4866" t="s">
        <v>37590</v>
      </c>
    </row>
    <row r="4867" spans="1:14" x14ac:dyDescent="0.25">
      <c r="A4867" t="s">
        <v>37589</v>
      </c>
      <c r="B4867" t="s">
        <v>37588</v>
      </c>
      <c r="C4867" t="s">
        <v>37587</v>
      </c>
      <c r="D4867">
        <v>2015</v>
      </c>
      <c r="E4867" t="s">
        <v>37586</v>
      </c>
      <c r="F4867">
        <v>10</v>
      </c>
      <c r="G4867" t="s">
        <v>10370</v>
      </c>
      <c r="L4867" t="s">
        <v>12087</v>
      </c>
      <c r="M4867" t="s">
        <v>37585</v>
      </c>
    </row>
    <row r="4868" spans="1:14" x14ac:dyDescent="0.25">
      <c r="A4868" t="s">
        <v>37584</v>
      </c>
      <c r="B4868" t="s">
        <v>37583</v>
      </c>
      <c r="C4868" t="s">
        <v>37582</v>
      </c>
      <c r="D4868">
        <v>2015</v>
      </c>
      <c r="E4868" t="s">
        <v>37581</v>
      </c>
      <c r="F4868">
        <v>0</v>
      </c>
      <c r="G4868" t="s">
        <v>37580</v>
      </c>
      <c r="L4868" t="s">
        <v>12089</v>
      </c>
      <c r="M4868" t="s">
        <v>37579</v>
      </c>
      <c r="N4868" t="s">
        <v>37578</v>
      </c>
    </row>
    <row r="4869" spans="1:14" x14ac:dyDescent="0.25">
      <c r="A4869" t="s">
        <v>37577</v>
      </c>
      <c r="B4869" t="s">
        <v>37576</v>
      </c>
      <c r="C4869" t="s">
        <v>37575</v>
      </c>
      <c r="D4869">
        <v>2016</v>
      </c>
      <c r="E4869" t="s">
        <v>37574</v>
      </c>
      <c r="F4869">
        <v>3</v>
      </c>
      <c r="G4869" t="s">
        <v>22608</v>
      </c>
      <c r="L4869" t="s">
        <v>12126</v>
      </c>
      <c r="M4869" t="s">
        <v>37573</v>
      </c>
      <c r="N4869" t="s">
        <v>37572</v>
      </c>
    </row>
    <row r="4870" spans="1:14" x14ac:dyDescent="0.25">
      <c r="A4870" t="s">
        <v>37571</v>
      </c>
      <c r="B4870" t="s">
        <v>37570</v>
      </c>
      <c r="C4870" t="s">
        <v>37569</v>
      </c>
      <c r="D4870">
        <v>2015</v>
      </c>
      <c r="E4870" t="s">
        <v>37568</v>
      </c>
      <c r="F4870">
        <v>0</v>
      </c>
      <c r="G4870" t="s">
        <v>37567</v>
      </c>
      <c r="H4870" t="s">
        <v>8538</v>
      </c>
      <c r="I4870" t="s">
        <v>37566</v>
      </c>
      <c r="J4870" t="s">
        <v>37565</v>
      </c>
      <c r="L4870" t="s">
        <v>37564</v>
      </c>
      <c r="M4870" t="s">
        <v>37563</v>
      </c>
      <c r="N4870" t="s">
        <v>37562</v>
      </c>
    </row>
    <row r="4871" spans="1:14" x14ac:dyDescent="0.25">
      <c r="A4871" t="s">
        <v>37561</v>
      </c>
      <c r="B4871" t="s">
        <v>37560</v>
      </c>
      <c r="C4871" t="s">
        <v>37559</v>
      </c>
      <c r="D4871">
        <v>2018</v>
      </c>
      <c r="E4871" t="s">
        <v>37558</v>
      </c>
      <c r="F4871">
        <v>3</v>
      </c>
      <c r="G4871" t="s">
        <v>37557</v>
      </c>
      <c r="H4871" t="s">
        <v>37556</v>
      </c>
      <c r="I4871" t="s">
        <v>11715</v>
      </c>
      <c r="J4871" t="s">
        <v>37555</v>
      </c>
      <c r="L4871" t="s">
        <v>12130</v>
      </c>
      <c r="M4871" t="s">
        <v>37554</v>
      </c>
      <c r="N4871" t="s">
        <v>37553</v>
      </c>
    </row>
    <row r="4872" spans="1:14" x14ac:dyDescent="0.25">
      <c r="A4872" t="s">
        <v>37552</v>
      </c>
      <c r="B4872" t="s">
        <v>37551</v>
      </c>
      <c r="C4872" t="s">
        <v>37550</v>
      </c>
      <c r="D4872">
        <v>2009</v>
      </c>
      <c r="E4872" t="s">
        <v>37549</v>
      </c>
      <c r="F4872">
        <v>2</v>
      </c>
      <c r="L4872" t="s">
        <v>12090</v>
      </c>
      <c r="M4872" t="s">
        <v>37548</v>
      </c>
      <c r="N4872" t="s">
        <v>37547</v>
      </c>
    </row>
    <row r="4873" spans="1:14" x14ac:dyDescent="0.25">
      <c r="A4873" t="s">
        <v>37546</v>
      </c>
      <c r="B4873" t="s">
        <v>37545</v>
      </c>
      <c r="C4873" t="s">
        <v>21256</v>
      </c>
      <c r="D4873">
        <v>2014</v>
      </c>
      <c r="E4873" t="s">
        <v>37544</v>
      </c>
      <c r="F4873">
        <v>0</v>
      </c>
      <c r="G4873" t="s">
        <v>21254</v>
      </c>
      <c r="H4873" t="s">
        <v>9073</v>
      </c>
      <c r="I4873" t="s">
        <v>21253</v>
      </c>
      <c r="J4873" t="s">
        <v>21252</v>
      </c>
      <c r="L4873" t="s">
        <v>12091</v>
      </c>
      <c r="M4873" t="s">
        <v>37543</v>
      </c>
      <c r="N4873" t="s">
        <v>37542</v>
      </c>
    </row>
    <row r="4874" spans="1:14" x14ac:dyDescent="0.25">
      <c r="A4874" t="s">
        <v>37541</v>
      </c>
      <c r="B4874" t="s">
        <v>37540</v>
      </c>
      <c r="C4874" t="s">
        <v>37539</v>
      </c>
      <c r="D4874">
        <v>2013</v>
      </c>
      <c r="E4874" t="s">
        <v>37538</v>
      </c>
      <c r="F4874">
        <v>4</v>
      </c>
      <c r="G4874" t="s">
        <v>8427</v>
      </c>
      <c r="H4874" t="s">
        <v>18530</v>
      </c>
      <c r="L4874" t="s">
        <v>12101</v>
      </c>
      <c r="M4874" t="s">
        <v>37537</v>
      </c>
      <c r="N4874" t="s">
        <v>37536</v>
      </c>
    </row>
    <row r="4875" spans="1:14" x14ac:dyDescent="0.25">
      <c r="A4875" t="s">
        <v>37535</v>
      </c>
      <c r="B4875" t="s">
        <v>37534</v>
      </c>
      <c r="C4875" t="s">
        <v>37533</v>
      </c>
      <c r="D4875">
        <v>2015</v>
      </c>
      <c r="E4875" t="s">
        <v>37532</v>
      </c>
      <c r="F4875">
        <v>22</v>
      </c>
      <c r="G4875" t="s">
        <v>9446</v>
      </c>
      <c r="H4875" t="s">
        <v>36578</v>
      </c>
      <c r="I4875" t="s">
        <v>8784</v>
      </c>
      <c r="J4875" t="s">
        <v>9936</v>
      </c>
      <c r="L4875" t="s">
        <v>12068</v>
      </c>
      <c r="M4875" t="s">
        <v>37531</v>
      </c>
      <c r="N4875" t="s">
        <v>37530</v>
      </c>
    </row>
    <row r="4876" spans="1:14" x14ac:dyDescent="0.25">
      <c r="A4876" t="s">
        <v>37529</v>
      </c>
      <c r="B4876" t="s">
        <v>37528</v>
      </c>
      <c r="C4876" t="s">
        <v>37527</v>
      </c>
      <c r="D4876">
        <v>2016</v>
      </c>
      <c r="E4876" t="s">
        <v>37526</v>
      </c>
      <c r="F4876">
        <v>5</v>
      </c>
      <c r="G4876" t="s">
        <v>37525</v>
      </c>
      <c r="H4876" t="s">
        <v>15508</v>
      </c>
      <c r="I4876" t="s">
        <v>37524</v>
      </c>
      <c r="L4876" t="s">
        <v>12069</v>
      </c>
      <c r="M4876" t="s">
        <v>37523</v>
      </c>
      <c r="N4876" t="s">
        <v>37522</v>
      </c>
    </row>
    <row r="4877" spans="1:14" x14ac:dyDescent="0.25">
      <c r="A4877" t="s">
        <v>37521</v>
      </c>
      <c r="B4877" t="s">
        <v>37520</v>
      </c>
      <c r="C4877" t="s">
        <v>37519</v>
      </c>
      <c r="D4877">
        <v>2007</v>
      </c>
      <c r="E4877" t="s">
        <v>37518</v>
      </c>
      <c r="F4877">
        <v>0</v>
      </c>
      <c r="L4877" t="s">
        <v>12112</v>
      </c>
      <c r="M4877" t="s">
        <v>12258</v>
      </c>
    </row>
    <row r="4878" spans="1:14" x14ac:dyDescent="0.25">
      <c r="A4878" t="s">
        <v>37517</v>
      </c>
      <c r="B4878" t="s">
        <v>37516</v>
      </c>
      <c r="C4878" t="s">
        <v>37515</v>
      </c>
      <c r="D4878">
        <v>1996</v>
      </c>
      <c r="E4878" t="s">
        <v>37514</v>
      </c>
      <c r="F4878">
        <v>4</v>
      </c>
      <c r="G4878" t="s">
        <v>37513</v>
      </c>
      <c r="H4878" t="s">
        <v>37512</v>
      </c>
      <c r="I4878" t="s">
        <v>37511</v>
      </c>
      <c r="L4878" t="s">
        <v>12084</v>
      </c>
      <c r="M4878" t="s">
        <v>37510</v>
      </c>
    </row>
    <row r="4879" spans="1:14" x14ac:dyDescent="0.25">
      <c r="A4879" t="s">
        <v>37509</v>
      </c>
      <c r="B4879" t="s">
        <v>37508</v>
      </c>
      <c r="C4879" t="s">
        <v>37507</v>
      </c>
      <c r="D4879">
        <v>2018</v>
      </c>
      <c r="E4879" t="s">
        <v>37506</v>
      </c>
      <c r="F4879">
        <v>0</v>
      </c>
      <c r="G4879" t="s">
        <v>37505</v>
      </c>
      <c r="H4879" t="s">
        <v>9113</v>
      </c>
      <c r="L4879" t="s">
        <v>12090</v>
      </c>
      <c r="M4879" t="s">
        <v>37504</v>
      </c>
      <c r="N4879" t="s">
        <v>37503</v>
      </c>
    </row>
    <row r="4880" spans="1:14" x14ac:dyDescent="0.25">
      <c r="A4880" t="s">
        <v>37502</v>
      </c>
      <c r="B4880" t="s">
        <v>37501</v>
      </c>
      <c r="C4880" t="s">
        <v>37500</v>
      </c>
      <c r="D4880">
        <v>2018</v>
      </c>
      <c r="E4880" t="s">
        <v>37499</v>
      </c>
      <c r="F4880">
        <v>0</v>
      </c>
      <c r="G4880" t="s">
        <v>37498</v>
      </c>
      <c r="H4880" t="s">
        <v>10655</v>
      </c>
      <c r="I4880" t="s">
        <v>37497</v>
      </c>
      <c r="J4880" t="s">
        <v>12017</v>
      </c>
      <c r="L4880" t="s">
        <v>12089</v>
      </c>
      <c r="M4880" t="s">
        <v>37496</v>
      </c>
      <c r="N4880" t="s">
        <v>37495</v>
      </c>
    </row>
    <row r="4881" spans="1:14" x14ac:dyDescent="0.25">
      <c r="A4881" t="s">
        <v>37494</v>
      </c>
      <c r="B4881" t="s">
        <v>37493</v>
      </c>
      <c r="C4881" t="s">
        <v>37492</v>
      </c>
      <c r="D4881">
        <v>2014</v>
      </c>
      <c r="E4881" t="s">
        <v>37491</v>
      </c>
      <c r="F4881">
        <v>0</v>
      </c>
      <c r="L4881" t="s">
        <v>12080</v>
      </c>
      <c r="M4881" t="s">
        <v>12258</v>
      </c>
    </row>
    <row r="4882" spans="1:14" x14ac:dyDescent="0.25">
      <c r="A4882" t="s">
        <v>37490</v>
      </c>
      <c r="B4882" t="s">
        <v>37489</v>
      </c>
      <c r="C4882" t="s">
        <v>37488</v>
      </c>
      <c r="D4882">
        <v>2018</v>
      </c>
      <c r="E4882" t="s">
        <v>37487</v>
      </c>
      <c r="F4882">
        <v>0</v>
      </c>
      <c r="G4882" t="s">
        <v>37486</v>
      </c>
      <c r="H4882" t="s">
        <v>11104</v>
      </c>
      <c r="I4882" t="s">
        <v>10642</v>
      </c>
      <c r="J4882" t="s">
        <v>37485</v>
      </c>
      <c r="L4882" t="s">
        <v>12089</v>
      </c>
      <c r="M4882" t="s">
        <v>37484</v>
      </c>
      <c r="N4882" t="s">
        <v>37483</v>
      </c>
    </row>
    <row r="4883" spans="1:14" x14ac:dyDescent="0.25">
      <c r="A4883" t="s">
        <v>37482</v>
      </c>
      <c r="B4883" t="s">
        <v>37481</v>
      </c>
      <c r="C4883" t="s">
        <v>37480</v>
      </c>
      <c r="D4883">
        <v>2014</v>
      </c>
      <c r="E4883" t="s">
        <v>37479</v>
      </c>
      <c r="F4883">
        <v>1</v>
      </c>
      <c r="G4883" t="s">
        <v>37478</v>
      </c>
      <c r="H4883" t="s">
        <v>37477</v>
      </c>
      <c r="I4883" t="s">
        <v>37476</v>
      </c>
      <c r="L4883" t="s">
        <v>12072</v>
      </c>
      <c r="M4883" t="s">
        <v>37475</v>
      </c>
      <c r="N4883" t="s">
        <v>37474</v>
      </c>
    </row>
    <row r="4884" spans="1:14" x14ac:dyDescent="0.25">
      <c r="A4884" t="s">
        <v>37473</v>
      </c>
      <c r="B4884" t="s">
        <v>37472</v>
      </c>
      <c r="C4884" t="s">
        <v>37471</v>
      </c>
      <c r="D4884">
        <v>2018</v>
      </c>
      <c r="E4884" t="s">
        <v>37470</v>
      </c>
      <c r="F4884">
        <v>0</v>
      </c>
      <c r="G4884" t="s">
        <v>8896</v>
      </c>
      <c r="L4884" t="s">
        <v>12089</v>
      </c>
      <c r="M4884" t="s">
        <v>12258</v>
      </c>
    </row>
    <row r="4885" spans="1:14" x14ac:dyDescent="0.25">
      <c r="A4885" t="s">
        <v>37469</v>
      </c>
      <c r="B4885" t="s">
        <v>37468</v>
      </c>
      <c r="C4885" t="s">
        <v>37467</v>
      </c>
      <c r="D4885">
        <v>2015</v>
      </c>
      <c r="E4885" t="s">
        <v>37466</v>
      </c>
      <c r="F4885">
        <v>15</v>
      </c>
      <c r="G4885" t="s">
        <v>11794</v>
      </c>
      <c r="H4885" t="s">
        <v>37465</v>
      </c>
      <c r="I4885" t="s">
        <v>8700</v>
      </c>
      <c r="L4885" t="s">
        <v>12104</v>
      </c>
      <c r="M4885" t="s">
        <v>37464</v>
      </c>
      <c r="N4885" t="s">
        <v>37463</v>
      </c>
    </row>
    <row r="4886" spans="1:14" x14ac:dyDescent="0.25">
      <c r="A4886" t="s">
        <v>37462</v>
      </c>
      <c r="B4886" t="s">
        <v>37461</v>
      </c>
      <c r="C4886" t="s">
        <v>37460</v>
      </c>
      <c r="D4886">
        <v>2010</v>
      </c>
      <c r="E4886" t="s">
        <v>37459</v>
      </c>
      <c r="F4886">
        <v>0</v>
      </c>
      <c r="G4886" t="s">
        <v>37458</v>
      </c>
      <c r="H4886" t="s">
        <v>37457</v>
      </c>
      <c r="I4886" t="s">
        <v>37456</v>
      </c>
      <c r="J4886" t="s">
        <v>15729</v>
      </c>
      <c r="L4886" t="s">
        <v>12103</v>
      </c>
      <c r="M4886" t="s">
        <v>37455</v>
      </c>
      <c r="N4886" t="s">
        <v>37454</v>
      </c>
    </row>
    <row r="4887" spans="1:14" x14ac:dyDescent="0.25">
      <c r="A4887" t="s">
        <v>37453</v>
      </c>
      <c r="B4887" t="s">
        <v>37452</v>
      </c>
      <c r="C4887" t="s">
        <v>37451</v>
      </c>
      <c r="D4887">
        <v>2015</v>
      </c>
      <c r="E4887" t="s">
        <v>37450</v>
      </c>
      <c r="F4887">
        <v>0</v>
      </c>
      <c r="G4887" t="s">
        <v>18796</v>
      </c>
      <c r="H4887" t="s">
        <v>18795</v>
      </c>
      <c r="I4887" t="s">
        <v>37449</v>
      </c>
      <c r="J4887" t="s">
        <v>37448</v>
      </c>
      <c r="L4887" t="s">
        <v>12076</v>
      </c>
      <c r="M4887" t="s">
        <v>12258</v>
      </c>
    </row>
    <row r="4888" spans="1:14" x14ac:dyDescent="0.25">
      <c r="A4888" t="s">
        <v>37447</v>
      </c>
      <c r="B4888" t="s">
        <v>37446</v>
      </c>
      <c r="C4888" t="s">
        <v>37445</v>
      </c>
      <c r="D4888">
        <v>2012</v>
      </c>
      <c r="E4888" t="s">
        <v>37444</v>
      </c>
      <c r="F4888">
        <v>7</v>
      </c>
      <c r="G4888" t="s">
        <v>37443</v>
      </c>
      <c r="H4888" t="s">
        <v>11982</v>
      </c>
      <c r="I4888" t="s">
        <v>10809</v>
      </c>
      <c r="J4888" t="s">
        <v>11069</v>
      </c>
      <c r="L4888" t="s">
        <v>12131</v>
      </c>
      <c r="M4888" t="s">
        <v>37442</v>
      </c>
      <c r="N4888" t="s">
        <v>37441</v>
      </c>
    </row>
    <row r="4889" spans="1:14" x14ac:dyDescent="0.25">
      <c r="A4889" t="s">
        <v>37440</v>
      </c>
      <c r="B4889" t="s">
        <v>37439</v>
      </c>
      <c r="C4889" t="s">
        <v>37438</v>
      </c>
      <c r="D4889">
        <v>2011</v>
      </c>
      <c r="E4889" t="s">
        <v>37437</v>
      </c>
      <c r="F4889">
        <v>17</v>
      </c>
      <c r="G4889" t="s">
        <v>37436</v>
      </c>
      <c r="H4889" t="s">
        <v>37435</v>
      </c>
      <c r="I4889" t="s">
        <v>37434</v>
      </c>
      <c r="J4889" t="s">
        <v>37433</v>
      </c>
      <c r="L4889" t="s">
        <v>12083</v>
      </c>
      <c r="M4889" t="s">
        <v>37432</v>
      </c>
    </row>
    <row r="4890" spans="1:14" x14ac:dyDescent="0.25">
      <c r="A4890" t="s">
        <v>37431</v>
      </c>
      <c r="B4890" t="s">
        <v>37430</v>
      </c>
      <c r="C4890" t="s">
        <v>37429</v>
      </c>
      <c r="D4890">
        <v>2017</v>
      </c>
      <c r="E4890" t="s">
        <v>37428</v>
      </c>
      <c r="F4890">
        <v>2</v>
      </c>
      <c r="G4890" t="s">
        <v>37427</v>
      </c>
      <c r="H4890" t="s">
        <v>8257</v>
      </c>
      <c r="I4890" t="s">
        <v>8729</v>
      </c>
      <c r="L4890" t="s">
        <v>12116</v>
      </c>
      <c r="M4890" t="s">
        <v>37426</v>
      </c>
      <c r="N4890" t="s">
        <v>37425</v>
      </c>
    </row>
    <row r="4891" spans="1:14" x14ac:dyDescent="0.25">
      <c r="A4891" t="s">
        <v>37424</v>
      </c>
      <c r="B4891" t="s">
        <v>37423</v>
      </c>
      <c r="C4891" t="s">
        <v>37422</v>
      </c>
      <c r="D4891">
        <v>2015</v>
      </c>
      <c r="E4891" t="s">
        <v>37421</v>
      </c>
      <c r="F4891">
        <v>9</v>
      </c>
      <c r="G4891" t="s">
        <v>37420</v>
      </c>
      <c r="H4891" t="s">
        <v>37419</v>
      </c>
      <c r="I4891" t="s">
        <v>37418</v>
      </c>
      <c r="L4891" t="s">
        <v>12081</v>
      </c>
      <c r="M4891" t="s">
        <v>37417</v>
      </c>
      <c r="N4891" t="s">
        <v>37416</v>
      </c>
    </row>
    <row r="4892" spans="1:14" x14ac:dyDescent="0.25">
      <c r="A4892" t="s">
        <v>37415</v>
      </c>
      <c r="B4892" t="s">
        <v>37414</v>
      </c>
      <c r="C4892" t="s">
        <v>37413</v>
      </c>
      <c r="D4892">
        <v>2013</v>
      </c>
      <c r="E4892" t="s">
        <v>37412</v>
      </c>
      <c r="F4892">
        <v>4</v>
      </c>
      <c r="G4892" t="s">
        <v>37411</v>
      </c>
      <c r="H4892" t="s">
        <v>37410</v>
      </c>
      <c r="I4892" t="s">
        <v>37409</v>
      </c>
      <c r="L4892" t="s">
        <v>12091</v>
      </c>
      <c r="M4892" t="s">
        <v>37408</v>
      </c>
      <c r="N4892" t="s">
        <v>37407</v>
      </c>
    </row>
    <row r="4893" spans="1:14" x14ac:dyDescent="0.25">
      <c r="A4893" t="s">
        <v>37406</v>
      </c>
      <c r="B4893" t="s">
        <v>37405</v>
      </c>
      <c r="C4893" t="s">
        <v>37404</v>
      </c>
      <c r="D4893">
        <v>1996</v>
      </c>
      <c r="E4893" t="s">
        <v>37403</v>
      </c>
      <c r="F4893">
        <v>6</v>
      </c>
      <c r="G4893" t="s">
        <v>37402</v>
      </c>
      <c r="H4893" t="s">
        <v>8729</v>
      </c>
      <c r="I4893" t="s">
        <v>10116</v>
      </c>
      <c r="L4893" t="s">
        <v>12087</v>
      </c>
      <c r="M4893" t="s">
        <v>37401</v>
      </c>
    </row>
    <row r="4894" spans="1:14" x14ac:dyDescent="0.25">
      <c r="A4894" t="s">
        <v>37400</v>
      </c>
      <c r="B4894" t="s">
        <v>37399</v>
      </c>
      <c r="C4894" t="s">
        <v>37398</v>
      </c>
      <c r="D4894">
        <v>2018</v>
      </c>
      <c r="E4894" t="s">
        <v>37397</v>
      </c>
      <c r="F4894">
        <v>0</v>
      </c>
      <c r="G4894" t="s">
        <v>37396</v>
      </c>
      <c r="H4894" t="s">
        <v>37395</v>
      </c>
      <c r="I4894" t="s">
        <v>37394</v>
      </c>
      <c r="J4894" t="s">
        <v>10114</v>
      </c>
      <c r="L4894" t="s">
        <v>12104</v>
      </c>
      <c r="M4894" t="s">
        <v>37393</v>
      </c>
    </row>
    <row r="4895" spans="1:14" x14ac:dyDescent="0.25">
      <c r="A4895" t="s">
        <v>37392</v>
      </c>
      <c r="B4895" t="s">
        <v>37391</v>
      </c>
      <c r="C4895" t="s">
        <v>37390</v>
      </c>
      <c r="D4895">
        <v>2017</v>
      </c>
      <c r="E4895" t="s">
        <v>37389</v>
      </c>
      <c r="F4895">
        <v>0</v>
      </c>
      <c r="G4895" t="s">
        <v>24096</v>
      </c>
      <c r="H4895" t="s">
        <v>24095</v>
      </c>
      <c r="L4895" t="s">
        <v>12119</v>
      </c>
      <c r="M4895" t="s">
        <v>37388</v>
      </c>
      <c r="N4895" t="s">
        <v>37387</v>
      </c>
    </row>
    <row r="4896" spans="1:14" x14ac:dyDescent="0.25">
      <c r="A4896" t="s">
        <v>37386</v>
      </c>
      <c r="B4896" t="s">
        <v>37385</v>
      </c>
      <c r="C4896" t="s">
        <v>37384</v>
      </c>
      <c r="D4896">
        <v>2018</v>
      </c>
      <c r="E4896" t="s">
        <v>37383</v>
      </c>
      <c r="F4896">
        <v>0</v>
      </c>
      <c r="G4896" t="s">
        <v>37382</v>
      </c>
      <c r="H4896" t="s">
        <v>37381</v>
      </c>
      <c r="I4896" t="s">
        <v>11628</v>
      </c>
      <c r="J4896" t="s">
        <v>8442</v>
      </c>
      <c r="L4896" t="s">
        <v>12211</v>
      </c>
      <c r="M4896" t="s">
        <v>37380</v>
      </c>
      <c r="N4896" t="s">
        <v>37379</v>
      </c>
    </row>
    <row r="4897" spans="1:14" x14ac:dyDescent="0.25">
      <c r="A4897" t="s">
        <v>37378</v>
      </c>
      <c r="B4897" t="s">
        <v>37377</v>
      </c>
      <c r="C4897" t="s">
        <v>37376</v>
      </c>
      <c r="D4897">
        <v>2012</v>
      </c>
      <c r="E4897" t="s">
        <v>37375</v>
      </c>
      <c r="F4897">
        <v>13</v>
      </c>
      <c r="G4897" t="s">
        <v>37374</v>
      </c>
      <c r="H4897" t="s">
        <v>24991</v>
      </c>
      <c r="I4897" t="s">
        <v>37373</v>
      </c>
      <c r="J4897" t="s">
        <v>37372</v>
      </c>
      <c r="L4897" t="s">
        <v>12103</v>
      </c>
      <c r="M4897" t="s">
        <v>37371</v>
      </c>
      <c r="N4897" t="s">
        <v>37370</v>
      </c>
    </row>
    <row r="4898" spans="1:14" x14ac:dyDescent="0.25">
      <c r="A4898" t="s">
        <v>37369</v>
      </c>
      <c r="B4898" t="s">
        <v>37368</v>
      </c>
      <c r="C4898" t="s">
        <v>37367</v>
      </c>
      <c r="D4898">
        <v>2007</v>
      </c>
      <c r="E4898" t="s">
        <v>37366</v>
      </c>
      <c r="F4898">
        <v>2</v>
      </c>
      <c r="G4898" t="s">
        <v>37365</v>
      </c>
      <c r="H4898" t="s">
        <v>37364</v>
      </c>
      <c r="I4898" t="s">
        <v>37363</v>
      </c>
      <c r="L4898" t="s">
        <v>12083</v>
      </c>
      <c r="M4898" t="s">
        <v>37362</v>
      </c>
      <c r="N4898" t="s">
        <v>37361</v>
      </c>
    </row>
    <row r="4899" spans="1:14" x14ac:dyDescent="0.25">
      <c r="A4899" t="s">
        <v>37360</v>
      </c>
      <c r="B4899" t="s">
        <v>37359</v>
      </c>
      <c r="C4899" t="s">
        <v>37358</v>
      </c>
      <c r="D4899">
        <v>2015</v>
      </c>
      <c r="E4899" t="s">
        <v>37357</v>
      </c>
      <c r="F4899">
        <v>0</v>
      </c>
      <c r="L4899" t="s">
        <v>12078</v>
      </c>
      <c r="M4899" t="s">
        <v>37356</v>
      </c>
      <c r="N4899" t="s">
        <v>37355</v>
      </c>
    </row>
    <row r="4900" spans="1:14" x14ac:dyDescent="0.25">
      <c r="A4900" t="s">
        <v>37354</v>
      </c>
      <c r="B4900" t="s">
        <v>37353</v>
      </c>
      <c r="C4900" t="s">
        <v>37352</v>
      </c>
      <c r="D4900">
        <v>2010</v>
      </c>
      <c r="E4900" t="s">
        <v>37351</v>
      </c>
      <c r="F4900">
        <v>57</v>
      </c>
      <c r="G4900" t="s">
        <v>37350</v>
      </c>
      <c r="H4900" t="s">
        <v>37349</v>
      </c>
      <c r="I4900" t="s">
        <v>37348</v>
      </c>
      <c r="L4900" t="s">
        <v>12099</v>
      </c>
      <c r="M4900" t="s">
        <v>37347</v>
      </c>
      <c r="N4900" t="s">
        <v>37346</v>
      </c>
    </row>
    <row r="4901" spans="1:14" x14ac:dyDescent="0.25">
      <c r="A4901" t="s">
        <v>37345</v>
      </c>
      <c r="B4901" t="s">
        <v>37344</v>
      </c>
      <c r="C4901" t="s">
        <v>37343</v>
      </c>
      <c r="D4901">
        <v>2009</v>
      </c>
      <c r="E4901" t="s">
        <v>37342</v>
      </c>
      <c r="F4901">
        <v>26</v>
      </c>
      <c r="G4901" t="s">
        <v>9829</v>
      </c>
      <c r="H4901" t="s">
        <v>22838</v>
      </c>
      <c r="I4901" t="s">
        <v>37341</v>
      </c>
      <c r="L4901" t="s">
        <v>12099</v>
      </c>
      <c r="M4901" t="s">
        <v>37340</v>
      </c>
    </row>
    <row r="4902" spans="1:14" x14ac:dyDescent="0.25">
      <c r="A4902" t="s">
        <v>37339</v>
      </c>
      <c r="B4902" t="s">
        <v>37338</v>
      </c>
      <c r="C4902" t="s">
        <v>30966</v>
      </c>
      <c r="D4902">
        <v>2018</v>
      </c>
      <c r="E4902" t="s">
        <v>37337</v>
      </c>
      <c r="F4902">
        <v>0</v>
      </c>
      <c r="L4902" t="s">
        <v>12089</v>
      </c>
      <c r="M4902" t="s">
        <v>12258</v>
      </c>
    </row>
    <row r="4903" spans="1:14" x14ac:dyDescent="0.25">
      <c r="A4903" t="s">
        <v>37336</v>
      </c>
      <c r="B4903" t="s">
        <v>37335</v>
      </c>
      <c r="C4903" t="s">
        <v>37334</v>
      </c>
      <c r="D4903">
        <v>2015</v>
      </c>
      <c r="E4903" t="s">
        <v>37333</v>
      </c>
      <c r="F4903">
        <v>3</v>
      </c>
      <c r="G4903" t="s">
        <v>9099</v>
      </c>
      <c r="H4903" t="s">
        <v>37332</v>
      </c>
      <c r="I4903" t="s">
        <v>37331</v>
      </c>
      <c r="L4903" t="s">
        <v>12081</v>
      </c>
      <c r="M4903" t="s">
        <v>37330</v>
      </c>
      <c r="N4903" t="s">
        <v>37329</v>
      </c>
    </row>
    <row r="4904" spans="1:14" x14ac:dyDescent="0.25">
      <c r="A4904" t="s">
        <v>37328</v>
      </c>
      <c r="B4904" t="s">
        <v>37327</v>
      </c>
      <c r="C4904" t="s">
        <v>37326</v>
      </c>
      <c r="D4904">
        <v>2003</v>
      </c>
      <c r="E4904" t="s">
        <v>37325</v>
      </c>
      <c r="F4904">
        <v>31</v>
      </c>
      <c r="G4904" t="s">
        <v>37324</v>
      </c>
      <c r="H4904" t="s">
        <v>37323</v>
      </c>
      <c r="I4904" t="s">
        <v>8269</v>
      </c>
      <c r="L4904" t="s">
        <v>12068</v>
      </c>
      <c r="M4904" t="s">
        <v>37322</v>
      </c>
      <c r="N4904" t="s">
        <v>37321</v>
      </c>
    </row>
    <row r="4905" spans="1:14" x14ac:dyDescent="0.25">
      <c r="A4905" t="s">
        <v>37320</v>
      </c>
      <c r="B4905" t="s">
        <v>37319</v>
      </c>
      <c r="C4905" t="s">
        <v>37318</v>
      </c>
      <c r="D4905">
        <v>2006</v>
      </c>
      <c r="E4905" t="s">
        <v>37317</v>
      </c>
      <c r="F4905">
        <v>22</v>
      </c>
      <c r="G4905" t="s">
        <v>37316</v>
      </c>
      <c r="H4905" t="s">
        <v>37315</v>
      </c>
      <c r="I4905" t="s">
        <v>22780</v>
      </c>
      <c r="L4905" t="s">
        <v>12084</v>
      </c>
      <c r="M4905" t="s">
        <v>37314</v>
      </c>
      <c r="N4905" t="s">
        <v>37313</v>
      </c>
    </row>
    <row r="4906" spans="1:14" x14ac:dyDescent="0.25">
      <c r="A4906" t="s">
        <v>37312</v>
      </c>
      <c r="B4906" t="s">
        <v>37311</v>
      </c>
      <c r="C4906" t="s">
        <v>37310</v>
      </c>
      <c r="D4906">
        <v>2009</v>
      </c>
      <c r="E4906" t="s">
        <v>37309</v>
      </c>
      <c r="F4906">
        <v>10</v>
      </c>
      <c r="G4906" t="s">
        <v>37308</v>
      </c>
      <c r="H4906" t="s">
        <v>37307</v>
      </c>
      <c r="I4906" t="s">
        <v>37306</v>
      </c>
      <c r="J4906" t="s">
        <v>11844</v>
      </c>
      <c r="L4906" t="s">
        <v>12101</v>
      </c>
      <c r="M4906" t="s">
        <v>37305</v>
      </c>
      <c r="N4906" t="s">
        <v>37304</v>
      </c>
    </row>
    <row r="4907" spans="1:14" x14ac:dyDescent="0.25">
      <c r="A4907" t="s">
        <v>37303</v>
      </c>
      <c r="B4907" t="s">
        <v>37302</v>
      </c>
      <c r="C4907" t="s">
        <v>37301</v>
      </c>
      <c r="D4907">
        <v>2015</v>
      </c>
      <c r="E4907" t="s">
        <v>37300</v>
      </c>
      <c r="F4907">
        <v>12</v>
      </c>
      <c r="G4907" t="s">
        <v>37299</v>
      </c>
      <c r="H4907" t="s">
        <v>37298</v>
      </c>
      <c r="I4907" t="s">
        <v>37297</v>
      </c>
      <c r="J4907" t="s">
        <v>37296</v>
      </c>
      <c r="L4907" t="s">
        <v>12144</v>
      </c>
      <c r="M4907" t="s">
        <v>37295</v>
      </c>
    </row>
    <row r="4908" spans="1:14" x14ac:dyDescent="0.25">
      <c r="A4908" t="s">
        <v>37294</v>
      </c>
      <c r="B4908" t="s">
        <v>37293</v>
      </c>
      <c r="C4908" t="s">
        <v>37292</v>
      </c>
      <c r="D4908">
        <v>2011</v>
      </c>
      <c r="E4908" t="s">
        <v>37291</v>
      </c>
      <c r="F4908">
        <v>5</v>
      </c>
      <c r="G4908" t="s">
        <v>37290</v>
      </c>
      <c r="L4908" t="s">
        <v>12103</v>
      </c>
      <c r="M4908" t="s">
        <v>37289</v>
      </c>
      <c r="N4908" t="s">
        <v>37288</v>
      </c>
    </row>
    <row r="4909" spans="1:14" x14ac:dyDescent="0.25">
      <c r="A4909" t="s">
        <v>37287</v>
      </c>
      <c r="B4909" t="s">
        <v>37286</v>
      </c>
      <c r="C4909" t="s">
        <v>37285</v>
      </c>
      <c r="D4909">
        <v>2012</v>
      </c>
      <c r="E4909" t="s">
        <v>37284</v>
      </c>
      <c r="F4909">
        <v>2</v>
      </c>
      <c r="G4909" t="s">
        <v>17864</v>
      </c>
      <c r="H4909" t="s">
        <v>8933</v>
      </c>
      <c r="I4909" t="s">
        <v>37283</v>
      </c>
      <c r="L4909" t="s">
        <v>12119</v>
      </c>
      <c r="M4909" t="s">
        <v>37282</v>
      </c>
      <c r="N4909" t="s">
        <v>37281</v>
      </c>
    </row>
    <row r="4910" spans="1:14" x14ac:dyDescent="0.25">
      <c r="A4910" t="s">
        <v>37280</v>
      </c>
      <c r="B4910" t="s">
        <v>37279</v>
      </c>
      <c r="C4910" t="s">
        <v>37278</v>
      </c>
      <c r="D4910">
        <v>2011</v>
      </c>
      <c r="E4910" t="s">
        <v>37277</v>
      </c>
      <c r="F4910">
        <v>16</v>
      </c>
      <c r="G4910" t="s">
        <v>17713</v>
      </c>
      <c r="H4910" t="s">
        <v>18964</v>
      </c>
      <c r="I4910" t="s">
        <v>18963</v>
      </c>
      <c r="J4910" t="s">
        <v>11419</v>
      </c>
      <c r="L4910" t="s">
        <v>12106</v>
      </c>
      <c r="M4910" t="s">
        <v>37276</v>
      </c>
      <c r="N4910" t="s">
        <v>37275</v>
      </c>
    </row>
    <row r="4911" spans="1:14" x14ac:dyDescent="0.25">
      <c r="A4911" t="s">
        <v>37274</v>
      </c>
      <c r="B4911" t="s">
        <v>37273</v>
      </c>
      <c r="C4911" t="s">
        <v>37272</v>
      </c>
      <c r="D4911">
        <v>2018</v>
      </c>
      <c r="E4911" t="s">
        <v>37271</v>
      </c>
      <c r="F4911">
        <v>0</v>
      </c>
      <c r="G4911" t="s">
        <v>37270</v>
      </c>
      <c r="H4911" t="s">
        <v>37269</v>
      </c>
      <c r="I4911" t="s">
        <v>37268</v>
      </c>
      <c r="J4911" t="s">
        <v>37267</v>
      </c>
      <c r="L4911" t="s">
        <v>12243</v>
      </c>
      <c r="M4911" t="s">
        <v>37266</v>
      </c>
      <c r="N4911" t="s">
        <v>37265</v>
      </c>
    </row>
    <row r="4912" spans="1:14" x14ac:dyDescent="0.25">
      <c r="A4912" t="s">
        <v>37264</v>
      </c>
      <c r="B4912" t="s">
        <v>37263</v>
      </c>
      <c r="C4912" t="s">
        <v>37262</v>
      </c>
      <c r="D4912">
        <v>2013</v>
      </c>
      <c r="E4912" t="s">
        <v>37261</v>
      </c>
      <c r="F4912">
        <v>0</v>
      </c>
      <c r="G4912" t="s">
        <v>37260</v>
      </c>
      <c r="H4912" t="s">
        <v>37259</v>
      </c>
      <c r="I4912" t="s">
        <v>37258</v>
      </c>
      <c r="L4912" t="s">
        <v>12067</v>
      </c>
      <c r="M4912" t="s">
        <v>12258</v>
      </c>
    </row>
    <row r="4913" spans="1:14" x14ac:dyDescent="0.25">
      <c r="A4913" t="s">
        <v>37257</v>
      </c>
      <c r="B4913" t="s">
        <v>37256</v>
      </c>
      <c r="C4913" t="s">
        <v>37255</v>
      </c>
      <c r="D4913">
        <v>2011</v>
      </c>
      <c r="E4913" t="s">
        <v>37254</v>
      </c>
      <c r="F4913">
        <v>35</v>
      </c>
      <c r="G4913" t="s">
        <v>37253</v>
      </c>
      <c r="H4913" t="s">
        <v>37252</v>
      </c>
      <c r="I4913" t="s">
        <v>37251</v>
      </c>
      <c r="J4913" t="s">
        <v>9123</v>
      </c>
      <c r="L4913" t="s">
        <v>12116</v>
      </c>
      <c r="M4913" t="s">
        <v>37250</v>
      </c>
      <c r="N4913" t="s">
        <v>37249</v>
      </c>
    </row>
    <row r="4914" spans="1:14" x14ac:dyDescent="0.25">
      <c r="A4914" t="s">
        <v>37248</v>
      </c>
      <c r="B4914" t="s">
        <v>37247</v>
      </c>
      <c r="C4914" t="s">
        <v>36043</v>
      </c>
      <c r="D4914">
        <v>2009</v>
      </c>
      <c r="E4914" t="s">
        <v>37246</v>
      </c>
      <c r="F4914">
        <v>0</v>
      </c>
      <c r="G4914" t="s">
        <v>35376</v>
      </c>
      <c r="H4914" t="s">
        <v>33285</v>
      </c>
      <c r="L4914" t="s">
        <v>12103</v>
      </c>
      <c r="M4914" t="s">
        <v>12258</v>
      </c>
    </row>
    <row r="4915" spans="1:14" x14ac:dyDescent="0.25">
      <c r="A4915" t="s">
        <v>37245</v>
      </c>
      <c r="B4915" t="s">
        <v>37244</v>
      </c>
      <c r="C4915" t="s">
        <v>37243</v>
      </c>
      <c r="D4915">
        <v>2004</v>
      </c>
      <c r="E4915" t="s">
        <v>37242</v>
      </c>
      <c r="F4915">
        <v>12</v>
      </c>
      <c r="G4915" t="s">
        <v>37241</v>
      </c>
      <c r="H4915" t="s">
        <v>37240</v>
      </c>
      <c r="I4915" t="s">
        <v>37239</v>
      </c>
      <c r="J4915" t="s">
        <v>11914</v>
      </c>
      <c r="L4915" t="s">
        <v>12222</v>
      </c>
      <c r="M4915" t="s">
        <v>37238</v>
      </c>
    </row>
    <row r="4916" spans="1:14" x14ac:dyDescent="0.25">
      <c r="A4916" t="s">
        <v>37237</v>
      </c>
      <c r="B4916" t="s">
        <v>37236</v>
      </c>
      <c r="C4916" t="s">
        <v>37235</v>
      </c>
      <c r="D4916">
        <v>2017</v>
      </c>
      <c r="E4916" t="s">
        <v>37234</v>
      </c>
      <c r="F4916">
        <v>0</v>
      </c>
      <c r="L4916" t="s">
        <v>25577</v>
      </c>
      <c r="M4916" t="s">
        <v>37233</v>
      </c>
    </row>
    <row r="4917" spans="1:14" x14ac:dyDescent="0.25">
      <c r="A4917" t="s">
        <v>37232</v>
      </c>
      <c r="B4917" t="s">
        <v>37231</v>
      </c>
      <c r="C4917" t="s">
        <v>37230</v>
      </c>
      <c r="D4917">
        <v>2008</v>
      </c>
      <c r="E4917" t="s">
        <v>37229</v>
      </c>
      <c r="F4917">
        <v>0</v>
      </c>
      <c r="G4917" t="s">
        <v>8640</v>
      </c>
      <c r="H4917" t="s">
        <v>37228</v>
      </c>
      <c r="I4917" t="s">
        <v>11073</v>
      </c>
      <c r="L4917" t="s">
        <v>12101</v>
      </c>
      <c r="M4917" t="s">
        <v>37227</v>
      </c>
      <c r="N4917" t="s">
        <v>37226</v>
      </c>
    </row>
    <row r="4918" spans="1:14" x14ac:dyDescent="0.25">
      <c r="A4918" t="s">
        <v>37225</v>
      </c>
      <c r="B4918" t="s">
        <v>37224</v>
      </c>
      <c r="C4918" t="s">
        <v>37223</v>
      </c>
      <c r="D4918">
        <v>2010</v>
      </c>
      <c r="E4918" t="s">
        <v>37222</v>
      </c>
      <c r="F4918">
        <v>8</v>
      </c>
      <c r="G4918" t="s">
        <v>19482</v>
      </c>
      <c r="H4918" t="s">
        <v>8216</v>
      </c>
      <c r="I4918" t="s">
        <v>19481</v>
      </c>
      <c r="L4918" t="s">
        <v>12068</v>
      </c>
      <c r="M4918" t="s">
        <v>37221</v>
      </c>
      <c r="N4918" t="s">
        <v>37220</v>
      </c>
    </row>
    <row r="4919" spans="1:14" x14ac:dyDescent="0.25">
      <c r="A4919" t="s">
        <v>37219</v>
      </c>
      <c r="B4919" t="s">
        <v>37218</v>
      </c>
      <c r="C4919" t="s">
        <v>21077</v>
      </c>
      <c r="D4919">
        <v>2010</v>
      </c>
      <c r="E4919" t="s">
        <v>37217</v>
      </c>
      <c r="F4919">
        <v>688</v>
      </c>
      <c r="G4919" t="s">
        <v>8068</v>
      </c>
      <c r="H4919" t="s">
        <v>7983</v>
      </c>
      <c r="I4919" t="s">
        <v>10771</v>
      </c>
      <c r="J4919" t="s">
        <v>10763</v>
      </c>
      <c r="L4919" t="s">
        <v>12091</v>
      </c>
      <c r="M4919" t="s">
        <v>37216</v>
      </c>
    </row>
    <row r="4920" spans="1:14" x14ac:dyDescent="0.25">
      <c r="A4920" t="s">
        <v>37215</v>
      </c>
      <c r="B4920" t="s">
        <v>37214</v>
      </c>
      <c r="C4920" t="s">
        <v>37213</v>
      </c>
      <c r="D4920">
        <v>2018</v>
      </c>
      <c r="E4920" t="s">
        <v>37212</v>
      </c>
      <c r="F4920">
        <v>0</v>
      </c>
      <c r="L4920" t="s">
        <v>12085</v>
      </c>
      <c r="M4920" t="s">
        <v>37211</v>
      </c>
      <c r="N4920" t="s">
        <v>37210</v>
      </c>
    </row>
    <row r="4921" spans="1:14" x14ac:dyDescent="0.25">
      <c r="A4921" t="s">
        <v>37209</v>
      </c>
      <c r="B4921" t="s">
        <v>37208</v>
      </c>
      <c r="C4921" t="s">
        <v>37207</v>
      </c>
      <c r="D4921">
        <v>2017</v>
      </c>
      <c r="E4921" t="s">
        <v>37206</v>
      </c>
      <c r="F4921">
        <v>5</v>
      </c>
      <c r="G4921" t="s">
        <v>37205</v>
      </c>
      <c r="H4921" t="s">
        <v>37204</v>
      </c>
      <c r="I4921" t="s">
        <v>37203</v>
      </c>
      <c r="J4921" t="s">
        <v>37202</v>
      </c>
      <c r="L4921" t="s">
        <v>37201</v>
      </c>
      <c r="M4921" t="s">
        <v>37200</v>
      </c>
      <c r="N4921" t="s">
        <v>37199</v>
      </c>
    </row>
    <row r="4922" spans="1:14" x14ac:dyDescent="0.25">
      <c r="A4922" t="s">
        <v>37198</v>
      </c>
      <c r="B4922" t="s">
        <v>37197</v>
      </c>
      <c r="C4922" t="s">
        <v>37196</v>
      </c>
      <c r="D4922">
        <v>2018</v>
      </c>
      <c r="E4922" t="s">
        <v>37195</v>
      </c>
      <c r="F4922">
        <v>0</v>
      </c>
      <c r="G4922" t="s">
        <v>37194</v>
      </c>
      <c r="H4922" t="s">
        <v>37193</v>
      </c>
      <c r="I4922" t="s">
        <v>37192</v>
      </c>
      <c r="J4922" t="s">
        <v>11475</v>
      </c>
      <c r="L4922" t="s">
        <v>12239</v>
      </c>
      <c r="M4922" t="s">
        <v>37191</v>
      </c>
      <c r="N4922" t="s">
        <v>37190</v>
      </c>
    </row>
    <row r="4923" spans="1:14" x14ac:dyDescent="0.25">
      <c r="A4923" t="s">
        <v>37189</v>
      </c>
      <c r="B4923" t="s">
        <v>37188</v>
      </c>
      <c r="C4923" t="s">
        <v>37187</v>
      </c>
      <c r="D4923">
        <v>2012</v>
      </c>
      <c r="E4923" t="s">
        <v>37186</v>
      </c>
      <c r="F4923">
        <v>0</v>
      </c>
      <c r="L4923" t="s">
        <v>12068</v>
      </c>
      <c r="M4923" t="s">
        <v>12258</v>
      </c>
    </row>
    <row r="4924" spans="1:14" x14ac:dyDescent="0.25">
      <c r="A4924" t="s">
        <v>37185</v>
      </c>
      <c r="B4924" t="s">
        <v>37184</v>
      </c>
      <c r="C4924" t="s">
        <v>37183</v>
      </c>
      <c r="D4924">
        <v>2009</v>
      </c>
      <c r="E4924" t="s">
        <v>37182</v>
      </c>
      <c r="F4924">
        <v>13</v>
      </c>
      <c r="G4924" t="s">
        <v>37181</v>
      </c>
      <c r="H4924" t="s">
        <v>37180</v>
      </c>
      <c r="I4924" t="s">
        <v>37179</v>
      </c>
      <c r="J4924" t="s">
        <v>37178</v>
      </c>
      <c r="L4924" t="s">
        <v>12103</v>
      </c>
      <c r="M4924" t="s">
        <v>37177</v>
      </c>
    </row>
    <row r="4925" spans="1:14" x14ac:dyDescent="0.25">
      <c r="A4925" t="s">
        <v>37176</v>
      </c>
      <c r="B4925" t="s">
        <v>37175</v>
      </c>
      <c r="C4925" t="s">
        <v>37174</v>
      </c>
      <c r="D4925">
        <v>2016</v>
      </c>
      <c r="E4925" t="s">
        <v>37173</v>
      </c>
      <c r="F4925">
        <v>11</v>
      </c>
      <c r="G4925" t="s">
        <v>37172</v>
      </c>
      <c r="H4925" t="s">
        <v>37171</v>
      </c>
      <c r="I4925" t="s">
        <v>26376</v>
      </c>
      <c r="J4925" t="s">
        <v>37170</v>
      </c>
      <c r="L4925" t="s">
        <v>12216</v>
      </c>
      <c r="M4925" t="s">
        <v>37169</v>
      </c>
      <c r="N4925" t="s">
        <v>37168</v>
      </c>
    </row>
    <row r="4926" spans="1:14" x14ac:dyDescent="0.25">
      <c r="A4926" t="s">
        <v>37167</v>
      </c>
      <c r="B4926" t="s">
        <v>37166</v>
      </c>
      <c r="C4926" t="s">
        <v>37165</v>
      </c>
      <c r="D4926">
        <v>2003</v>
      </c>
      <c r="E4926" t="s">
        <v>37164</v>
      </c>
      <c r="F4926">
        <v>1</v>
      </c>
      <c r="G4926" t="s">
        <v>37163</v>
      </c>
      <c r="L4926" t="s">
        <v>23455</v>
      </c>
      <c r="M4926" t="s">
        <v>12258</v>
      </c>
    </row>
    <row r="4927" spans="1:14" x14ac:dyDescent="0.25">
      <c r="A4927" t="s">
        <v>37162</v>
      </c>
      <c r="B4927" t="s">
        <v>37161</v>
      </c>
      <c r="C4927" t="s">
        <v>37160</v>
      </c>
      <c r="D4927">
        <v>1974</v>
      </c>
      <c r="E4927" t="s">
        <v>37159</v>
      </c>
      <c r="F4927">
        <v>0</v>
      </c>
      <c r="G4927" t="s">
        <v>37158</v>
      </c>
      <c r="L4927" t="s">
        <v>12112</v>
      </c>
      <c r="M4927" t="s">
        <v>12258</v>
      </c>
    </row>
    <row r="4928" spans="1:14" x14ac:dyDescent="0.25">
      <c r="A4928" t="s">
        <v>37157</v>
      </c>
      <c r="B4928" t="s">
        <v>37156</v>
      </c>
      <c r="C4928" t="s">
        <v>4336</v>
      </c>
      <c r="D4928">
        <v>2011</v>
      </c>
      <c r="E4928" t="s">
        <v>37155</v>
      </c>
      <c r="F4928">
        <v>14</v>
      </c>
      <c r="G4928" t="s">
        <v>8240</v>
      </c>
      <c r="L4928" t="s">
        <v>12080</v>
      </c>
      <c r="M4928" t="s">
        <v>37154</v>
      </c>
      <c r="N4928" t="s">
        <v>37153</v>
      </c>
    </row>
    <row r="4929" spans="1:14" x14ac:dyDescent="0.25">
      <c r="A4929" t="s">
        <v>37152</v>
      </c>
      <c r="B4929" t="s">
        <v>37151</v>
      </c>
      <c r="C4929" t="s">
        <v>37150</v>
      </c>
      <c r="D4929">
        <v>2010</v>
      </c>
      <c r="E4929" t="s">
        <v>37149</v>
      </c>
      <c r="F4929">
        <v>9</v>
      </c>
      <c r="G4929" t="s">
        <v>10883</v>
      </c>
      <c r="H4929" t="s">
        <v>11642</v>
      </c>
      <c r="L4929" t="s">
        <v>12103</v>
      </c>
      <c r="M4929" t="s">
        <v>37148</v>
      </c>
      <c r="N4929" t="s">
        <v>37147</v>
      </c>
    </row>
    <row r="4930" spans="1:14" x14ac:dyDescent="0.25">
      <c r="A4930" t="s">
        <v>37146</v>
      </c>
      <c r="B4930" t="s">
        <v>37145</v>
      </c>
      <c r="C4930" t="s">
        <v>37144</v>
      </c>
      <c r="D4930">
        <v>2010</v>
      </c>
      <c r="E4930" t="s">
        <v>37143</v>
      </c>
      <c r="F4930">
        <v>6</v>
      </c>
      <c r="G4930" t="s">
        <v>37142</v>
      </c>
      <c r="H4930" t="s">
        <v>37141</v>
      </c>
      <c r="L4930" t="s">
        <v>12090</v>
      </c>
      <c r="M4930" t="s">
        <v>37140</v>
      </c>
      <c r="N4930" t="s">
        <v>37139</v>
      </c>
    </row>
    <row r="4931" spans="1:14" x14ac:dyDescent="0.25">
      <c r="A4931" t="s">
        <v>37138</v>
      </c>
      <c r="B4931" t="s">
        <v>37137</v>
      </c>
      <c r="C4931" t="s">
        <v>37136</v>
      </c>
      <c r="D4931">
        <v>2009</v>
      </c>
      <c r="E4931" t="s">
        <v>37135</v>
      </c>
      <c r="F4931">
        <v>7</v>
      </c>
      <c r="G4931" t="s">
        <v>16510</v>
      </c>
      <c r="H4931" t="s">
        <v>8087</v>
      </c>
      <c r="L4931" t="s">
        <v>12101</v>
      </c>
      <c r="M4931" t="s">
        <v>37134</v>
      </c>
      <c r="N4931" t="s">
        <v>37133</v>
      </c>
    </row>
    <row r="4932" spans="1:14" x14ac:dyDescent="0.25">
      <c r="A4932" t="s">
        <v>37132</v>
      </c>
      <c r="B4932" t="s">
        <v>37131</v>
      </c>
      <c r="C4932" t="s">
        <v>37130</v>
      </c>
      <c r="D4932">
        <v>2011</v>
      </c>
      <c r="E4932" t="s">
        <v>37129</v>
      </c>
      <c r="F4932">
        <v>20</v>
      </c>
      <c r="G4932" t="s">
        <v>8257</v>
      </c>
      <c r="H4932" t="s">
        <v>19148</v>
      </c>
      <c r="I4932" t="s">
        <v>9862</v>
      </c>
      <c r="J4932" t="s">
        <v>9721</v>
      </c>
      <c r="L4932" t="s">
        <v>12140</v>
      </c>
      <c r="M4932" t="s">
        <v>37128</v>
      </c>
      <c r="N4932" t="s">
        <v>37127</v>
      </c>
    </row>
    <row r="4933" spans="1:14" x14ac:dyDescent="0.25">
      <c r="A4933" t="s">
        <v>37126</v>
      </c>
      <c r="B4933" t="s">
        <v>37125</v>
      </c>
      <c r="C4933" t="s">
        <v>37124</v>
      </c>
      <c r="D4933">
        <v>2018</v>
      </c>
      <c r="E4933" t="s">
        <v>37123</v>
      </c>
      <c r="F4933">
        <v>1</v>
      </c>
      <c r="G4933" t="s">
        <v>37122</v>
      </c>
      <c r="H4933" t="s">
        <v>37121</v>
      </c>
      <c r="I4933" t="s">
        <v>9929</v>
      </c>
      <c r="J4933" t="s">
        <v>37120</v>
      </c>
      <c r="L4933" t="s">
        <v>12130</v>
      </c>
      <c r="M4933" t="s">
        <v>37119</v>
      </c>
      <c r="N4933" t="s">
        <v>37118</v>
      </c>
    </row>
    <row r="4934" spans="1:14" x14ac:dyDescent="0.25">
      <c r="A4934" t="s">
        <v>37117</v>
      </c>
      <c r="B4934" t="s">
        <v>37116</v>
      </c>
      <c r="C4934" t="s">
        <v>37115</v>
      </c>
      <c r="D4934">
        <v>2018</v>
      </c>
      <c r="E4934" t="s">
        <v>37114</v>
      </c>
      <c r="F4934">
        <v>0</v>
      </c>
      <c r="G4934" t="s">
        <v>37113</v>
      </c>
      <c r="H4934" t="s">
        <v>37112</v>
      </c>
      <c r="I4934" t="s">
        <v>8969</v>
      </c>
      <c r="J4934" t="s">
        <v>10895</v>
      </c>
      <c r="L4934" t="s">
        <v>12116</v>
      </c>
      <c r="M4934" t="s">
        <v>37111</v>
      </c>
    </row>
    <row r="4935" spans="1:14" x14ac:dyDescent="0.25">
      <c r="A4935" t="s">
        <v>37110</v>
      </c>
      <c r="B4935" t="s">
        <v>37109</v>
      </c>
      <c r="C4935" t="s">
        <v>37108</v>
      </c>
      <c r="D4935">
        <v>2015</v>
      </c>
      <c r="E4935" t="s">
        <v>37107</v>
      </c>
      <c r="F4935">
        <v>9</v>
      </c>
      <c r="G4935" t="s">
        <v>18271</v>
      </c>
      <c r="H4935" t="s">
        <v>9009</v>
      </c>
      <c r="I4935" t="s">
        <v>11842</v>
      </c>
      <c r="J4935" t="s">
        <v>11779</v>
      </c>
      <c r="L4935" t="s">
        <v>12103</v>
      </c>
      <c r="M4935" t="s">
        <v>37106</v>
      </c>
    </row>
    <row r="4936" spans="1:14" x14ac:dyDescent="0.25">
      <c r="A4936" t="s">
        <v>37105</v>
      </c>
      <c r="B4936" t="s">
        <v>37104</v>
      </c>
      <c r="C4936" t="s">
        <v>37103</v>
      </c>
      <c r="D4936">
        <v>2016</v>
      </c>
      <c r="E4936" t="s">
        <v>37102</v>
      </c>
      <c r="F4936">
        <v>3</v>
      </c>
      <c r="G4936" t="s">
        <v>37101</v>
      </c>
      <c r="H4936" t="s">
        <v>37100</v>
      </c>
      <c r="I4936" t="s">
        <v>22694</v>
      </c>
      <c r="J4936" t="s">
        <v>10398</v>
      </c>
      <c r="L4936" t="s">
        <v>12076</v>
      </c>
      <c r="M4936" t="s">
        <v>37099</v>
      </c>
      <c r="N4936" t="s">
        <v>37098</v>
      </c>
    </row>
    <row r="4937" spans="1:14" x14ac:dyDescent="0.25">
      <c r="A4937" t="s">
        <v>37097</v>
      </c>
      <c r="B4937" t="s">
        <v>37096</v>
      </c>
      <c r="C4937" t="s">
        <v>37095</v>
      </c>
      <c r="D4937">
        <v>2017</v>
      </c>
      <c r="E4937" t="s">
        <v>37094</v>
      </c>
      <c r="F4937">
        <v>0</v>
      </c>
      <c r="G4937" t="s">
        <v>37093</v>
      </c>
      <c r="H4937" t="s">
        <v>37092</v>
      </c>
      <c r="I4937" t="s">
        <v>37091</v>
      </c>
      <c r="J4937" t="s">
        <v>11642</v>
      </c>
      <c r="L4937" t="s">
        <v>12130</v>
      </c>
      <c r="M4937" t="s">
        <v>37090</v>
      </c>
      <c r="N4937" t="s">
        <v>37089</v>
      </c>
    </row>
    <row r="4938" spans="1:14" x14ac:dyDescent="0.25">
      <c r="A4938" t="s">
        <v>37088</v>
      </c>
      <c r="B4938" t="s">
        <v>37087</v>
      </c>
      <c r="C4938" t="s">
        <v>37086</v>
      </c>
      <c r="D4938">
        <v>2018</v>
      </c>
      <c r="E4938" t="s">
        <v>37085</v>
      </c>
      <c r="F4938">
        <v>0</v>
      </c>
      <c r="L4938" t="s">
        <v>12066</v>
      </c>
      <c r="M4938" t="s">
        <v>37084</v>
      </c>
      <c r="N4938" t="s">
        <v>37083</v>
      </c>
    </row>
    <row r="4939" spans="1:14" x14ac:dyDescent="0.25">
      <c r="A4939" t="s">
        <v>37082</v>
      </c>
      <c r="B4939" t="s">
        <v>37081</v>
      </c>
      <c r="C4939" t="s">
        <v>37080</v>
      </c>
      <c r="D4939">
        <v>2007</v>
      </c>
      <c r="E4939" t="s">
        <v>37079</v>
      </c>
      <c r="F4939">
        <v>3</v>
      </c>
      <c r="G4939" t="s">
        <v>37078</v>
      </c>
      <c r="L4939" t="s">
        <v>12088</v>
      </c>
      <c r="M4939" t="s">
        <v>37077</v>
      </c>
      <c r="N4939" t="s">
        <v>37076</v>
      </c>
    </row>
    <row r="4940" spans="1:14" x14ac:dyDescent="0.25">
      <c r="A4940" t="s">
        <v>37075</v>
      </c>
      <c r="B4940" t="s">
        <v>37074</v>
      </c>
      <c r="C4940" t="s">
        <v>37073</v>
      </c>
      <c r="D4940">
        <v>2018</v>
      </c>
      <c r="E4940" t="s">
        <v>37072</v>
      </c>
      <c r="F4940">
        <v>0</v>
      </c>
      <c r="G4940" t="s">
        <v>9652</v>
      </c>
      <c r="H4940" t="s">
        <v>37071</v>
      </c>
      <c r="I4940" t="s">
        <v>37070</v>
      </c>
      <c r="J4940" t="s">
        <v>9284</v>
      </c>
      <c r="L4940" t="s">
        <v>12075</v>
      </c>
      <c r="M4940" t="s">
        <v>37069</v>
      </c>
      <c r="N4940" t="s">
        <v>37068</v>
      </c>
    </row>
    <row r="4941" spans="1:14" x14ac:dyDescent="0.25">
      <c r="A4941" t="s">
        <v>37067</v>
      </c>
      <c r="B4941" t="s">
        <v>37066</v>
      </c>
      <c r="C4941" t="s">
        <v>37065</v>
      </c>
      <c r="D4941">
        <v>2011</v>
      </c>
      <c r="E4941" t="s">
        <v>37064</v>
      </c>
      <c r="F4941">
        <v>0</v>
      </c>
      <c r="G4941" t="s">
        <v>37063</v>
      </c>
      <c r="H4941" t="s">
        <v>37062</v>
      </c>
      <c r="I4941" t="s">
        <v>17966</v>
      </c>
      <c r="J4941" t="s">
        <v>37061</v>
      </c>
      <c r="L4941" t="s">
        <v>12117</v>
      </c>
      <c r="M4941" t="s">
        <v>37060</v>
      </c>
      <c r="N4941" t="s">
        <v>37059</v>
      </c>
    </row>
    <row r="4942" spans="1:14" x14ac:dyDescent="0.25">
      <c r="A4942" t="s">
        <v>37058</v>
      </c>
      <c r="B4942" t="s">
        <v>37057</v>
      </c>
      <c r="C4942" t="s">
        <v>37056</v>
      </c>
      <c r="D4942">
        <v>1995</v>
      </c>
      <c r="E4942" t="s">
        <v>37055</v>
      </c>
      <c r="F4942">
        <v>16</v>
      </c>
      <c r="G4942" t="s">
        <v>8245</v>
      </c>
      <c r="H4942" t="s">
        <v>9773</v>
      </c>
      <c r="L4942" t="s">
        <v>12087</v>
      </c>
      <c r="M4942" t="s">
        <v>37054</v>
      </c>
      <c r="N4942" t="s">
        <v>37053</v>
      </c>
    </row>
    <row r="4943" spans="1:14" x14ac:dyDescent="0.25">
      <c r="A4943" t="s">
        <v>37052</v>
      </c>
      <c r="B4943" t="s">
        <v>37051</v>
      </c>
      <c r="C4943" t="s">
        <v>37050</v>
      </c>
      <c r="D4943">
        <v>2000</v>
      </c>
      <c r="E4943" t="s">
        <v>37049</v>
      </c>
      <c r="F4943">
        <v>1</v>
      </c>
      <c r="G4943" t="s">
        <v>37048</v>
      </c>
      <c r="H4943" t="s">
        <v>9563</v>
      </c>
      <c r="I4943" t="s">
        <v>37047</v>
      </c>
      <c r="L4943" t="s">
        <v>12139</v>
      </c>
      <c r="M4943" t="s">
        <v>37046</v>
      </c>
      <c r="N4943" t="s">
        <v>37045</v>
      </c>
    </row>
    <row r="4944" spans="1:14" x14ac:dyDescent="0.25">
      <c r="A4944" t="s">
        <v>37044</v>
      </c>
      <c r="B4944" t="s">
        <v>37043</v>
      </c>
      <c r="C4944" t="s">
        <v>37042</v>
      </c>
      <c r="D4944">
        <v>2014</v>
      </c>
      <c r="E4944" t="s">
        <v>37041</v>
      </c>
      <c r="F4944">
        <v>28</v>
      </c>
      <c r="G4944" t="s">
        <v>15654</v>
      </c>
      <c r="H4944" t="s">
        <v>15653</v>
      </c>
      <c r="I4944" t="s">
        <v>9706</v>
      </c>
      <c r="J4944" t="s">
        <v>37040</v>
      </c>
      <c r="L4944" t="s">
        <v>12083</v>
      </c>
      <c r="M4944" t="s">
        <v>37039</v>
      </c>
    </row>
    <row r="4945" spans="1:14" x14ac:dyDescent="0.25">
      <c r="A4945" t="s">
        <v>37038</v>
      </c>
      <c r="B4945" t="s">
        <v>37037</v>
      </c>
      <c r="C4945" t="s">
        <v>37036</v>
      </c>
      <c r="D4945">
        <v>2015</v>
      </c>
      <c r="E4945" t="s">
        <v>37035</v>
      </c>
      <c r="F4945">
        <v>10</v>
      </c>
      <c r="G4945" t="s">
        <v>8804</v>
      </c>
      <c r="H4945" t="s">
        <v>26144</v>
      </c>
      <c r="I4945" t="s">
        <v>9452</v>
      </c>
      <c r="J4945" t="s">
        <v>37034</v>
      </c>
      <c r="L4945" t="s">
        <v>12076</v>
      </c>
      <c r="M4945" t="s">
        <v>37033</v>
      </c>
      <c r="N4945" t="s">
        <v>37032</v>
      </c>
    </row>
    <row r="4946" spans="1:14" x14ac:dyDescent="0.25">
      <c r="A4946" t="s">
        <v>37031</v>
      </c>
      <c r="B4946" t="s">
        <v>37030</v>
      </c>
      <c r="C4946" t="s">
        <v>37029</v>
      </c>
      <c r="D4946">
        <v>2018</v>
      </c>
      <c r="E4946" t="s">
        <v>37028</v>
      </c>
      <c r="F4946">
        <v>1</v>
      </c>
      <c r="G4946" t="s">
        <v>37027</v>
      </c>
      <c r="H4946" t="s">
        <v>37026</v>
      </c>
      <c r="I4946" t="s">
        <v>37025</v>
      </c>
      <c r="J4946" t="s">
        <v>37024</v>
      </c>
      <c r="L4946" t="s">
        <v>12156</v>
      </c>
      <c r="M4946" t="s">
        <v>37023</v>
      </c>
      <c r="N4946" t="s">
        <v>37022</v>
      </c>
    </row>
    <row r="4947" spans="1:14" x14ac:dyDescent="0.25">
      <c r="A4947" t="s">
        <v>37021</v>
      </c>
      <c r="B4947" t="s">
        <v>37020</v>
      </c>
      <c r="C4947" t="s">
        <v>37019</v>
      </c>
      <c r="D4947">
        <v>2017</v>
      </c>
      <c r="E4947" t="s">
        <v>37018</v>
      </c>
      <c r="F4947">
        <v>0</v>
      </c>
      <c r="L4947" t="s">
        <v>12080</v>
      </c>
      <c r="M4947" t="s">
        <v>37017</v>
      </c>
      <c r="N4947" t="s">
        <v>37016</v>
      </c>
    </row>
    <row r="4948" spans="1:14" x14ac:dyDescent="0.25">
      <c r="A4948" t="s">
        <v>37015</v>
      </c>
      <c r="B4948" t="s">
        <v>37014</v>
      </c>
      <c r="C4948" t="s">
        <v>37013</v>
      </c>
      <c r="D4948">
        <v>2007</v>
      </c>
      <c r="E4948" t="s">
        <v>37012</v>
      </c>
      <c r="F4948">
        <v>23</v>
      </c>
      <c r="G4948" t="s">
        <v>37011</v>
      </c>
      <c r="H4948" t="s">
        <v>11051</v>
      </c>
      <c r="I4948" t="s">
        <v>8502</v>
      </c>
      <c r="L4948" t="s">
        <v>12068</v>
      </c>
      <c r="M4948" t="s">
        <v>37010</v>
      </c>
    </row>
    <row r="4949" spans="1:14" x14ac:dyDescent="0.25">
      <c r="A4949" t="s">
        <v>37009</v>
      </c>
      <c r="B4949" t="s">
        <v>37008</v>
      </c>
      <c r="C4949" t="s">
        <v>37007</v>
      </c>
      <c r="D4949">
        <v>2013</v>
      </c>
      <c r="E4949" t="s">
        <v>37006</v>
      </c>
      <c r="F4949">
        <v>28</v>
      </c>
      <c r="G4949" t="s">
        <v>32060</v>
      </c>
      <c r="H4949" t="s">
        <v>37005</v>
      </c>
      <c r="I4949" t="s">
        <v>10267</v>
      </c>
      <c r="L4949" t="s">
        <v>12106</v>
      </c>
      <c r="M4949" t="s">
        <v>37004</v>
      </c>
    </row>
    <row r="4950" spans="1:14" x14ac:dyDescent="0.25">
      <c r="A4950" t="s">
        <v>37003</v>
      </c>
      <c r="B4950" t="s">
        <v>37002</v>
      </c>
      <c r="C4950" t="s">
        <v>37001</v>
      </c>
      <c r="D4950">
        <v>1997</v>
      </c>
      <c r="E4950" t="s">
        <v>37000</v>
      </c>
      <c r="F4950">
        <v>78</v>
      </c>
      <c r="G4950" t="s">
        <v>36999</v>
      </c>
      <c r="H4950" t="s">
        <v>36998</v>
      </c>
      <c r="I4950" t="s">
        <v>36997</v>
      </c>
      <c r="J4950" t="s">
        <v>36996</v>
      </c>
      <c r="L4950" t="s">
        <v>36995</v>
      </c>
      <c r="M4950" t="s">
        <v>36994</v>
      </c>
      <c r="N4950" t="s">
        <v>36993</v>
      </c>
    </row>
    <row r="4951" spans="1:14" x14ac:dyDescent="0.25">
      <c r="A4951" t="s">
        <v>36992</v>
      </c>
      <c r="B4951" t="s">
        <v>36991</v>
      </c>
      <c r="C4951" t="s">
        <v>36990</v>
      </c>
      <c r="D4951">
        <v>1977</v>
      </c>
      <c r="E4951" t="s">
        <v>36989</v>
      </c>
      <c r="F4951">
        <v>4</v>
      </c>
      <c r="L4951" t="s">
        <v>12090</v>
      </c>
      <c r="M4951" t="s">
        <v>36988</v>
      </c>
    </row>
    <row r="4952" spans="1:14" x14ac:dyDescent="0.25">
      <c r="A4952" t="s">
        <v>36987</v>
      </c>
      <c r="B4952" t="s">
        <v>36986</v>
      </c>
      <c r="C4952" t="s">
        <v>36985</v>
      </c>
      <c r="D4952">
        <v>2012</v>
      </c>
      <c r="E4952" t="s">
        <v>36984</v>
      </c>
      <c r="F4952">
        <v>4</v>
      </c>
      <c r="G4952" t="s">
        <v>36983</v>
      </c>
      <c r="H4952" t="s">
        <v>8474</v>
      </c>
      <c r="I4952" t="s">
        <v>24237</v>
      </c>
      <c r="L4952" t="s">
        <v>12076</v>
      </c>
      <c r="M4952" t="s">
        <v>36982</v>
      </c>
      <c r="N4952" t="s">
        <v>36981</v>
      </c>
    </row>
    <row r="4953" spans="1:14" x14ac:dyDescent="0.25">
      <c r="A4953" t="s">
        <v>36980</v>
      </c>
      <c r="B4953" t="s">
        <v>36979</v>
      </c>
      <c r="C4953" t="s">
        <v>4905</v>
      </c>
      <c r="D4953">
        <v>2011</v>
      </c>
      <c r="E4953" t="s">
        <v>36978</v>
      </c>
      <c r="F4953">
        <v>21</v>
      </c>
      <c r="G4953" t="s">
        <v>8725</v>
      </c>
      <c r="H4953" t="s">
        <v>10114</v>
      </c>
      <c r="I4953" t="s">
        <v>11116</v>
      </c>
      <c r="L4953" t="s">
        <v>12106</v>
      </c>
      <c r="M4953" t="s">
        <v>36977</v>
      </c>
    </row>
    <row r="4954" spans="1:14" x14ac:dyDescent="0.25">
      <c r="A4954" t="s">
        <v>36976</v>
      </c>
      <c r="B4954" t="s">
        <v>36975</v>
      </c>
      <c r="C4954" t="s">
        <v>36974</v>
      </c>
      <c r="D4954">
        <v>2013</v>
      </c>
      <c r="E4954" t="s">
        <v>36973</v>
      </c>
      <c r="F4954">
        <v>5</v>
      </c>
      <c r="G4954" t="s">
        <v>36972</v>
      </c>
      <c r="H4954" t="s">
        <v>36971</v>
      </c>
      <c r="I4954" t="s">
        <v>9634</v>
      </c>
      <c r="L4954" t="s">
        <v>12076</v>
      </c>
      <c r="M4954" t="s">
        <v>36970</v>
      </c>
      <c r="N4954" t="s">
        <v>36969</v>
      </c>
    </row>
    <row r="4955" spans="1:14" x14ac:dyDescent="0.25">
      <c r="A4955" t="s">
        <v>36968</v>
      </c>
      <c r="B4955" t="s">
        <v>36967</v>
      </c>
      <c r="C4955" t="s">
        <v>36966</v>
      </c>
      <c r="D4955">
        <v>2007</v>
      </c>
      <c r="E4955" t="s">
        <v>36965</v>
      </c>
      <c r="F4955">
        <v>0</v>
      </c>
      <c r="L4955" t="s">
        <v>12090</v>
      </c>
      <c r="M4955" t="s">
        <v>36964</v>
      </c>
      <c r="N4955" t="s">
        <v>36963</v>
      </c>
    </row>
    <row r="4956" spans="1:14" x14ac:dyDescent="0.25">
      <c r="A4956" t="s">
        <v>36962</v>
      </c>
      <c r="B4956" t="s">
        <v>36961</v>
      </c>
      <c r="C4956" t="s">
        <v>36960</v>
      </c>
      <c r="D4956">
        <v>2017</v>
      </c>
      <c r="E4956" t="s">
        <v>36959</v>
      </c>
      <c r="F4956">
        <v>6</v>
      </c>
      <c r="G4956" t="s">
        <v>11103</v>
      </c>
      <c r="H4956" t="s">
        <v>23244</v>
      </c>
      <c r="I4956" t="s">
        <v>9178</v>
      </c>
      <c r="L4956" t="s">
        <v>12075</v>
      </c>
      <c r="M4956" t="s">
        <v>36958</v>
      </c>
      <c r="N4956" t="s">
        <v>36957</v>
      </c>
    </row>
    <row r="4957" spans="1:14" x14ac:dyDescent="0.25">
      <c r="A4957" t="s">
        <v>36956</v>
      </c>
      <c r="B4957" t="s">
        <v>36955</v>
      </c>
      <c r="C4957" t="s">
        <v>36954</v>
      </c>
      <c r="D4957">
        <v>2012</v>
      </c>
      <c r="E4957" t="s">
        <v>36953</v>
      </c>
      <c r="F4957">
        <v>9</v>
      </c>
      <c r="G4957" t="s">
        <v>36952</v>
      </c>
      <c r="H4957" t="s">
        <v>8199</v>
      </c>
      <c r="L4957" t="s">
        <v>12101</v>
      </c>
      <c r="M4957" t="s">
        <v>36951</v>
      </c>
      <c r="N4957" t="s">
        <v>36950</v>
      </c>
    </row>
    <row r="4958" spans="1:14" x14ac:dyDescent="0.25">
      <c r="A4958" t="s">
        <v>36949</v>
      </c>
      <c r="B4958" t="s">
        <v>36948</v>
      </c>
      <c r="C4958" t="s">
        <v>36947</v>
      </c>
      <c r="D4958">
        <v>2018</v>
      </c>
      <c r="E4958" t="s">
        <v>36946</v>
      </c>
      <c r="F4958">
        <v>0</v>
      </c>
      <c r="G4958" t="s">
        <v>36945</v>
      </c>
      <c r="H4958" t="s">
        <v>17399</v>
      </c>
      <c r="I4958" t="s">
        <v>8438</v>
      </c>
      <c r="J4958" t="s">
        <v>10979</v>
      </c>
      <c r="L4958" t="s">
        <v>12151</v>
      </c>
      <c r="M4958" t="s">
        <v>36944</v>
      </c>
      <c r="N4958" t="s">
        <v>36943</v>
      </c>
    </row>
    <row r="4959" spans="1:14" x14ac:dyDescent="0.25">
      <c r="A4959" t="s">
        <v>36942</v>
      </c>
      <c r="B4959" t="s">
        <v>36941</v>
      </c>
      <c r="C4959" t="s">
        <v>36940</v>
      </c>
      <c r="D4959">
        <v>2018</v>
      </c>
      <c r="E4959" t="s">
        <v>36939</v>
      </c>
      <c r="F4959">
        <v>0</v>
      </c>
      <c r="G4959" t="s">
        <v>36938</v>
      </c>
      <c r="H4959" t="s">
        <v>36937</v>
      </c>
      <c r="I4959" t="s">
        <v>36936</v>
      </c>
      <c r="J4959" t="s">
        <v>11726</v>
      </c>
      <c r="L4959" t="s">
        <v>12094</v>
      </c>
      <c r="M4959" t="s">
        <v>36935</v>
      </c>
      <c r="N4959" t="s">
        <v>36934</v>
      </c>
    </row>
    <row r="4960" spans="1:14" x14ac:dyDescent="0.25">
      <c r="A4960" t="s">
        <v>36933</v>
      </c>
      <c r="B4960" t="s">
        <v>36932</v>
      </c>
      <c r="C4960" t="s">
        <v>36931</v>
      </c>
      <c r="D4960">
        <v>2001</v>
      </c>
      <c r="E4960" t="s">
        <v>36930</v>
      </c>
      <c r="F4960">
        <v>228</v>
      </c>
      <c r="G4960" t="s">
        <v>9163</v>
      </c>
      <c r="H4960" t="s">
        <v>9667</v>
      </c>
      <c r="I4960" t="s">
        <v>36929</v>
      </c>
      <c r="L4960" t="s">
        <v>12088</v>
      </c>
      <c r="M4960" t="s">
        <v>36928</v>
      </c>
    </row>
    <row r="4961" spans="1:14" x14ac:dyDescent="0.25">
      <c r="A4961" t="s">
        <v>36927</v>
      </c>
      <c r="B4961" t="s">
        <v>36926</v>
      </c>
      <c r="C4961" t="s">
        <v>36925</v>
      </c>
      <c r="D4961">
        <v>2006</v>
      </c>
      <c r="E4961" t="s">
        <v>36924</v>
      </c>
      <c r="F4961">
        <v>5</v>
      </c>
      <c r="G4961" t="s">
        <v>16387</v>
      </c>
      <c r="H4961" t="s">
        <v>8936</v>
      </c>
      <c r="I4961" t="s">
        <v>30939</v>
      </c>
      <c r="J4961" t="s">
        <v>10210</v>
      </c>
      <c r="L4961" t="s">
        <v>12072</v>
      </c>
      <c r="M4961" t="s">
        <v>36923</v>
      </c>
    </row>
    <row r="4962" spans="1:14" x14ac:dyDescent="0.25">
      <c r="A4962" t="s">
        <v>36922</v>
      </c>
      <c r="B4962" t="s">
        <v>36921</v>
      </c>
      <c r="C4962" t="s">
        <v>36920</v>
      </c>
      <c r="D4962">
        <v>2017</v>
      </c>
      <c r="E4962" t="s">
        <v>36919</v>
      </c>
      <c r="F4962">
        <v>0</v>
      </c>
      <c r="G4962" t="s">
        <v>36918</v>
      </c>
      <c r="L4962" t="s">
        <v>12085</v>
      </c>
      <c r="M4962" t="s">
        <v>12258</v>
      </c>
    </row>
    <row r="4963" spans="1:14" x14ac:dyDescent="0.25">
      <c r="A4963" t="s">
        <v>36917</v>
      </c>
      <c r="B4963" t="s">
        <v>36916</v>
      </c>
      <c r="C4963" t="s">
        <v>36915</v>
      </c>
      <c r="D4963">
        <v>2014</v>
      </c>
      <c r="E4963" t="s">
        <v>36914</v>
      </c>
      <c r="F4963">
        <v>9</v>
      </c>
      <c r="G4963" t="s">
        <v>18957</v>
      </c>
      <c r="H4963" t="s">
        <v>25858</v>
      </c>
      <c r="I4963" t="s">
        <v>36913</v>
      </c>
      <c r="L4963" t="s">
        <v>12073</v>
      </c>
      <c r="M4963" t="s">
        <v>36912</v>
      </c>
      <c r="N4963" t="s">
        <v>36911</v>
      </c>
    </row>
    <row r="4964" spans="1:14" x14ac:dyDescent="0.25">
      <c r="A4964" t="s">
        <v>36910</v>
      </c>
      <c r="B4964" t="s">
        <v>36909</v>
      </c>
      <c r="C4964" t="s">
        <v>36908</v>
      </c>
      <c r="D4964">
        <v>2018</v>
      </c>
      <c r="E4964" t="s">
        <v>36907</v>
      </c>
      <c r="F4964">
        <v>0</v>
      </c>
      <c r="G4964" t="s">
        <v>36906</v>
      </c>
      <c r="H4964" t="s">
        <v>20332</v>
      </c>
      <c r="I4964" t="s">
        <v>36905</v>
      </c>
      <c r="L4964" t="s">
        <v>12101</v>
      </c>
      <c r="M4964" t="s">
        <v>36904</v>
      </c>
      <c r="N4964" t="s">
        <v>36903</v>
      </c>
    </row>
    <row r="4965" spans="1:14" x14ac:dyDescent="0.25">
      <c r="A4965" t="s">
        <v>36902</v>
      </c>
      <c r="B4965" t="s">
        <v>36901</v>
      </c>
      <c r="C4965" t="s">
        <v>36900</v>
      </c>
      <c r="D4965">
        <v>1989</v>
      </c>
      <c r="E4965" t="s">
        <v>36899</v>
      </c>
      <c r="F4965">
        <v>3</v>
      </c>
      <c r="G4965" t="s">
        <v>9576</v>
      </c>
      <c r="H4965" t="s">
        <v>36898</v>
      </c>
      <c r="I4965" t="s">
        <v>33889</v>
      </c>
      <c r="L4965" t="s">
        <v>12087</v>
      </c>
      <c r="M4965" t="s">
        <v>36897</v>
      </c>
    </row>
    <row r="4966" spans="1:14" x14ac:dyDescent="0.25">
      <c r="A4966" t="s">
        <v>36896</v>
      </c>
      <c r="B4966" t="s">
        <v>36895</v>
      </c>
      <c r="C4966" t="s">
        <v>36894</v>
      </c>
      <c r="D4966">
        <v>2015</v>
      </c>
      <c r="E4966" t="s">
        <v>36893</v>
      </c>
      <c r="F4966">
        <v>10</v>
      </c>
      <c r="G4966" t="s">
        <v>36892</v>
      </c>
      <c r="H4966" t="s">
        <v>36891</v>
      </c>
      <c r="I4966" t="s">
        <v>8231</v>
      </c>
      <c r="J4966" t="s">
        <v>10867</v>
      </c>
      <c r="L4966" t="s">
        <v>12071</v>
      </c>
      <c r="M4966" t="s">
        <v>36890</v>
      </c>
      <c r="N4966" t="s">
        <v>36889</v>
      </c>
    </row>
    <row r="4967" spans="1:14" x14ac:dyDescent="0.25">
      <c r="A4967" t="s">
        <v>36888</v>
      </c>
      <c r="B4967" t="s">
        <v>36887</v>
      </c>
      <c r="C4967" t="s">
        <v>4804</v>
      </c>
      <c r="D4967">
        <v>2016</v>
      </c>
      <c r="E4967" t="s">
        <v>36886</v>
      </c>
      <c r="F4967">
        <v>4</v>
      </c>
      <c r="G4967" t="s">
        <v>8068</v>
      </c>
      <c r="H4967" t="s">
        <v>7983</v>
      </c>
      <c r="I4967" t="s">
        <v>10771</v>
      </c>
      <c r="J4967" t="s">
        <v>10943</v>
      </c>
      <c r="L4967" t="s">
        <v>12115</v>
      </c>
      <c r="M4967" t="s">
        <v>36885</v>
      </c>
      <c r="N4967" t="s">
        <v>36884</v>
      </c>
    </row>
    <row r="4968" spans="1:14" x14ac:dyDescent="0.25">
      <c r="A4968" t="s">
        <v>36883</v>
      </c>
      <c r="B4968" t="s">
        <v>36882</v>
      </c>
      <c r="C4968" t="s">
        <v>36881</v>
      </c>
      <c r="D4968">
        <v>2005</v>
      </c>
      <c r="E4968" t="s">
        <v>36880</v>
      </c>
      <c r="F4968">
        <v>65</v>
      </c>
      <c r="G4968" t="s">
        <v>36879</v>
      </c>
      <c r="H4968" t="s">
        <v>36878</v>
      </c>
      <c r="I4968" t="s">
        <v>36877</v>
      </c>
      <c r="L4968" t="s">
        <v>12083</v>
      </c>
      <c r="M4968" t="s">
        <v>36876</v>
      </c>
      <c r="N4968" t="s">
        <v>36875</v>
      </c>
    </row>
    <row r="4969" spans="1:14" x14ac:dyDescent="0.25">
      <c r="A4969" t="s">
        <v>36874</v>
      </c>
      <c r="B4969" t="s">
        <v>36873</v>
      </c>
      <c r="C4969" t="s">
        <v>36872</v>
      </c>
      <c r="D4969">
        <v>2017</v>
      </c>
      <c r="E4969" t="s">
        <v>36871</v>
      </c>
      <c r="F4969">
        <v>4</v>
      </c>
      <c r="G4969" t="s">
        <v>9296</v>
      </c>
      <c r="H4969" t="s">
        <v>36870</v>
      </c>
      <c r="I4969" t="s">
        <v>36869</v>
      </c>
      <c r="J4969" t="s">
        <v>36868</v>
      </c>
      <c r="L4969" t="s">
        <v>12201</v>
      </c>
      <c r="M4969" t="s">
        <v>36867</v>
      </c>
      <c r="N4969" t="s">
        <v>36866</v>
      </c>
    </row>
    <row r="4970" spans="1:14" x14ac:dyDescent="0.25">
      <c r="A4970" t="s">
        <v>36865</v>
      </c>
      <c r="B4970" t="s">
        <v>36864</v>
      </c>
      <c r="C4970" t="s">
        <v>36863</v>
      </c>
      <c r="D4970">
        <v>2010</v>
      </c>
      <c r="E4970" t="s">
        <v>36862</v>
      </c>
      <c r="F4970">
        <v>16</v>
      </c>
      <c r="G4970" t="s">
        <v>36861</v>
      </c>
      <c r="H4970" t="s">
        <v>9582</v>
      </c>
      <c r="I4970" t="s">
        <v>10892</v>
      </c>
      <c r="J4970" t="s">
        <v>36860</v>
      </c>
      <c r="L4970" t="s">
        <v>12068</v>
      </c>
      <c r="M4970" t="s">
        <v>36859</v>
      </c>
      <c r="N4970" t="s">
        <v>36858</v>
      </c>
    </row>
    <row r="4971" spans="1:14" x14ac:dyDescent="0.25">
      <c r="A4971" t="s">
        <v>36857</v>
      </c>
      <c r="B4971" t="s">
        <v>36856</v>
      </c>
      <c r="C4971" t="s">
        <v>36855</v>
      </c>
      <c r="D4971">
        <v>2014</v>
      </c>
      <c r="E4971" t="s">
        <v>36854</v>
      </c>
      <c r="F4971">
        <v>32</v>
      </c>
      <c r="G4971" t="s">
        <v>36853</v>
      </c>
      <c r="H4971" t="s">
        <v>17026</v>
      </c>
      <c r="I4971" t="s">
        <v>36852</v>
      </c>
      <c r="J4971" t="s">
        <v>36851</v>
      </c>
      <c r="L4971" t="s">
        <v>12106</v>
      </c>
      <c r="M4971" t="s">
        <v>36850</v>
      </c>
      <c r="N4971" t="s">
        <v>36849</v>
      </c>
    </row>
    <row r="4972" spans="1:14" x14ac:dyDescent="0.25">
      <c r="A4972" t="s">
        <v>36848</v>
      </c>
      <c r="B4972" t="s">
        <v>36847</v>
      </c>
      <c r="C4972" t="s">
        <v>36846</v>
      </c>
      <c r="D4972">
        <v>2016</v>
      </c>
      <c r="E4972" t="s">
        <v>36845</v>
      </c>
      <c r="F4972">
        <v>0</v>
      </c>
      <c r="L4972" t="s">
        <v>12085</v>
      </c>
      <c r="M4972" t="s">
        <v>36844</v>
      </c>
    </row>
    <row r="4973" spans="1:14" x14ac:dyDescent="0.25">
      <c r="A4973" t="s">
        <v>36843</v>
      </c>
      <c r="B4973" t="s">
        <v>36842</v>
      </c>
      <c r="C4973" t="s">
        <v>36841</v>
      </c>
      <c r="D4973">
        <v>2014</v>
      </c>
      <c r="E4973" t="s">
        <v>36840</v>
      </c>
      <c r="F4973">
        <v>59</v>
      </c>
      <c r="G4973" t="s">
        <v>36839</v>
      </c>
      <c r="H4973" t="s">
        <v>11468</v>
      </c>
      <c r="I4973" t="s">
        <v>9163</v>
      </c>
      <c r="J4973" t="s">
        <v>8424</v>
      </c>
      <c r="L4973" t="s">
        <v>12099</v>
      </c>
      <c r="M4973" t="s">
        <v>36838</v>
      </c>
      <c r="N4973" t="s">
        <v>36837</v>
      </c>
    </row>
    <row r="4974" spans="1:14" x14ac:dyDescent="0.25">
      <c r="A4974" t="s">
        <v>36836</v>
      </c>
      <c r="B4974" t="s">
        <v>36835</v>
      </c>
      <c r="C4974" t="s">
        <v>36834</v>
      </c>
      <c r="D4974">
        <v>2015</v>
      </c>
      <c r="E4974" t="s">
        <v>36833</v>
      </c>
      <c r="F4974">
        <v>1</v>
      </c>
      <c r="L4974" t="s">
        <v>12085</v>
      </c>
      <c r="M4974" t="s">
        <v>36832</v>
      </c>
    </row>
    <row r="4975" spans="1:14" x14ac:dyDescent="0.25">
      <c r="A4975" t="s">
        <v>36831</v>
      </c>
      <c r="B4975" t="s">
        <v>36830</v>
      </c>
      <c r="C4975" t="s">
        <v>36829</v>
      </c>
      <c r="D4975">
        <v>2015</v>
      </c>
      <c r="E4975" t="s">
        <v>36828</v>
      </c>
      <c r="F4975">
        <v>5</v>
      </c>
      <c r="L4975" t="s">
        <v>12066</v>
      </c>
      <c r="M4975" t="s">
        <v>36827</v>
      </c>
      <c r="N4975" t="s">
        <v>36826</v>
      </c>
    </row>
    <row r="4976" spans="1:14" x14ac:dyDescent="0.25">
      <c r="A4976" t="s">
        <v>36825</v>
      </c>
      <c r="B4976" t="s">
        <v>36824</v>
      </c>
      <c r="C4976" t="s">
        <v>36823</v>
      </c>
      <c r="D4976">
        <v>2000</v>
      </c>
      <c r="E4976" t="s">
        <v>36822</v>
      </c>
      <c r="F4976">
        <v>15</v>
      </c>
      <c r="G4976" t="s">
        <v>36821</v>
      </c>
      <c r="L4976" t="s">
        <v>12087</v>
      </c>
      <c r="M4976" t="s">
        <v>36820</v>
      </c>
      <c r="N4976" t="s">
        <v>36819</v>
      </c>
    </row>
    <row r="4977" spans="1:14" x14ac:dyDescent="0.25">
      <c r="A4977" t="s">
        <v>36818</v>
      </c>
      <c r="B4977" t="s">
        <v>36817</v>
      </c>
      <c r="C4977" t="s">
        <v>36816</v>
      </c>
      <c r="D4977">
        <v>2017</v>
      </c>
      <c r="E4977" t="s">
        <v>36815</v>
      </c>
      <c r="F4977">
        <v>0</v>
      </c>
      <c r="G4977" t="s">
        <v>36814</v>
      </c>
      <c r="H4977" t="s">
        <v>21710</v>
      </c>
      <c r="I4977" t="s">
        <v>8089</v>
      </c>
      <c r="L4977" t="s">
        <v>12226</v>
      </c>
      <c r="M4977" t="s">
        <v>36813</v>
      </c>
      <c r="N4977" t="s">
        <v>36812</v>
      </c>
    </row>
    <row r="4978" spans="1:14" x14ac:dyDescent="0.25">
      <c r="A4978" t="s">
        <v>36811</v>
      </c>
      <c r="B4978" t="s">
        <v>36810</v>
      </c>
      <c r="C4978" t="s">
        <v>36809</v>
      </c>
      <c r="D4978">
        <v>2002</v>
      </c>
      <c r="E4978" t="s">
        <v>36808</v>
      </c>
      <c r="F4978">
        <v>8</v>
      </c>
      <c r="G4978" t="s">
        <v>36807</v>
      </c>
      <c r="H4978" t="s">
        <v>18989</v>
      </c>
      <c r="I4978" t="s">
        <v>18440</v>
      </c>
      <c r="L4978" t="s">
        <v>12087</v>
      </c>
      <c r="M4978" t="s">
        <v>36806</v>
      </c>
      <c r="N4978" t="s">
        <v>36805</v>
      </c>
    </row>
    <row r="4979" spans="1:14" x14ac:dyDescent="0.25">
      <c r="A4979" t="s">
        <v>36804</v>
      </c>
      <c r="B4979" t="s">
        <v>36803</v>
      </c>
      <c r="C4979" t="s">
        <v>36802</v>
      </c>
      <c r="D4979">
        <v>2017</v>
      </c>
      <c r="E4979" t="s">
        <v>36801</v>
      </c>
      <c r="F4979">
        <v>0</v>
      </c>
      <c r="L4979" t="s">
        <v>12085</v>
      </c>
      <c r="M4979" t="s">
        <v>36800</v>
      </c>
      <c r="N4979" t="s">
        <v>36799</v>
      </c>
    </row>
    <row r="4980" spans="1:14" x14ac:dyDescent="0.25">
      <c r="A4980" t="s">
        <v>36798</v>
      </c>
      <c r="B4980" t="s">
        <v>36797</v>
      </c>
      <c r="C4980" t="s">
        <v>36796</v>
      </c>
      <c r="D4980">
        <v>2016</v>
      </c>
      <c r="E4980" t="s">
        <v>36795</v>
      </c>
      <c r="F4980">
        <v>0</v>
      </c>
      <c r="G4980" t="s">
        <v>36794</v>
      </c>
      <c r="H4980" t="s">
        <v>36793</v>
      </c>
      <c r="I4980" t="s">
        <v>36792</v>
      </c>
      <c r="L4980" t="s">
        <v>12089</v>
      </c>
      <c r="M4980" t="s">
        <v>36791</v>
      </c>
      <c r="N4980" t="s">
        <v>36790</v>
      </c>
    </row>
    <row r="4981" spans="1:14" x14ac:dyDescent="0.25">
      <c r="A4981" t="s">
        <v>36789</v>
      </c>
      <c r="B4981" t="s">
        <v>36788</v>
      </c>
      <c r="C4981" t="s">
        <v>36787</v>
      </c>
      <c r="D4981">
        <v>2015</v>
      </c>
      <c r="E4981" t="s">
        <v>36786</v>
      </c>
      <c r="F4981">
        <v>4</v>
      </c>
      <c r="G4981" t="s">
        <v>24271</v>
      </c>
      <c r="H4981" t="s">
        <v>36785</v>
      </c>
      <c r="I4981" t="s">
        <v>36784</v>
      </c>
      <c r="J4981" t="s">
        <v>9419</v>
      </c>
      <c r="L4981" t="s">
        <v>12086</v>
      </c>
      <c r="M4981" t="s">
        <v>36783</v>
      </c>
      <c r="N4981" t="s">
        <v>36782</v>
      </c>
    </row>
    <row r="4982" spans="1:14" x14ac:dyDescent="0.25">
      <c r="A4982" t="s">
        <v>36781</v>
      </c>
      <c r="B4982" t="s">
        <v>36780</v>
      </c>
      <c r="C4982" t="s">
        <v>36779</v>
      </c>
      <c r="D4982">
        <v>2013</v>
      </c>
      <c r="E4982" t="s">
        <v>36778</v>
      </c>
      <c r="F4982">
        <v>0</v>
      </c>
      <c r="L4982" t="s">
        <v>12066</v>
      </c>
      <c r="M4982" t="s">
        <v>36777</v>
      </c>
      <c r="N4982" t="s">
        <v>36776</v>
      </c>
    </row>
    <row r="4983" spans="1:14" x14ac:dyDescent="0.25">
      <c r="A4983" t="s">
        <v>36775</v>
      </c>
      <c r="B4983" t="s">
        <v>36774</v>
      </c>
      <c r="C4983" t="s">
        <v>36773</v>
      </c>
      <c r="D4983">
        <v>2012</v>
      </c>
      <c r="E4983" t="s">
        <v>36772</v>
      </c>
      <c r="F4983">
        <v>1</v>
      </c>
      <c r="G4983" t="s">
        <v>36771</v>
      </c>
      <c r="H4983" t="s">
        <v>36770</v>
      </c>
      <c r="L4983" t="s">
        <v>12067</v>
      </c>
      <c r="M4983" t="s">
        <v>36769</v>
      </c>
      <c r="N4983" t="s">
        <v>36768</v>
      </c>
    </row>
    <row r="4984" spans="1:14" x14ac:dyDescent="0.25">
      <c r="A4984" t="s">
        <v>36767</v>
      </c>
      <c r="B4984" t="s">
        <v>36766</v>
      </c>
      <c r="C4984" t="s">
        <v>36765</v>
      </c>
      <c r="D4984">
        <v>2010</v>
      </c>
      <c r="E4984" t="s">
        <v>36764</v>
      </c>
      <c r="F4984">
        <v>21</v>
      </c>
      <c r="G4984" t="s">
        <v>9507</v>
      </c>
      <c r="H4984" t="s">
        <v>9897</v>
      </c>
      <c r="I4984" t="s">
        <v>9732</v>
      </c>
      <c r="L4984" t="s">
        <v>12156</v>
      </c>
      <c r="M4984" t="s">
        <v>36763</v>
      </c>
      <c r="N4984" t="s">
        <v>36762</v>
      </c>
    </row>
    <row r="4985" spans="1:14" x14ac:dyDescent="0.25">
      <c r="A4985" t="s">
        <v>36761</v>
      </c>
      <c r="B4985" t="s">
        <v>36760</v>
      </c>
      <c r="C4985" t="s">
        <v>36759</v>
      </c>
      <c r="D4985">
        <v>2018</v>
      </c>
      <c r="E4985" t="s">
        <v>36758</v>
      </c>
      <c r="F4985">
        <v>2</v>
      </c>
      <c r="G4985" t="s">
        <v>8161</v>
      </c>
      <c r="H4985" t="s">
        <v>8849</v>
      </c>
      <c r="I4985" t="s">
        <v>36757</v>
      </c>
      <c r="J4985" t="s">
        <v>36756</v>
      </c>
      <c r="L4985" t="s">
        <v>12076</v>
      </c>
      <c r="M4985" t="s">
        <v>36755</v>
      </c>
    </row>
    <row r="4986" spans="1:14" x14ac:dyDescent="0.25">
      <c r="A4986" t="s">
        <v>36754</v>
      </c>
      <c r="B4986" t="s">
        <v>36753</v>
      </c>
      <c r="C4986" t="s">
        <v>4452</v>
      </c>
      <c r="D4986">
        <v>2013</v>
      </c>
      <c r="E4986" t="s">
        <v>36752</v>
      </c>
      <c r="F4986">
        <v>5</v>
      </c>
      <c r="L4986" t="s">
        <v>12090</v>
      </c>
      <c r="M4986" t="s">
        <v>36751</v>
      </c>
      <c r="N4986" t="s">
        <v>36750</v>
      </c>
    </row>
    <row r="4987" spans="1:14" x14ac:dyDescent="0.25">
      <c r="A4987" t="s">
        <v>36749</v>
      </c>
      <c r="B4987" t="s">
        <v>36748</v>
      </c>
      <c r="C4987" t="s">
        <v>36747</v>
      </c>
      <c r="D4987">
        <v>2018</v>
      </c>
      <c r="E4987" t="s">
        <v>36746</v>
      </c>
      <c r="F4987">
        <v>0</v>
      </c>
      <c r="G4987" t="s">
        <v>19838</v>
      </c>
      <c r="H4987" t="s">
        <v>36745</v>
      </c>
      <c r="L4987" t="s">
        <v>12184</v>
      </c>
      <c r="M4987" t="s">
        <v>36744</v>
      </c>
    </row>
    <row r="4988" spans="1:14" x14ac:dyDescent="0.25">
      <c r="A4988" t="s">
        <v>36743</v>
      </c>
      <c r="B4988" t="s">
        <v>36742</v>
      </c>
      <c r="C4988" t="s">
        <v>36741</v>
      </c>
      <c r="D4988">
        <v>2018</v>
      </c>
      <c r="E4988" t="s">
        <v>36740</v>
      </c>
      <c r="F4988">
        <v>3</v>
      </c>
      <c r="G4988" t="s">
        <v>36739</v>
      </c>
      <c r="L4988" t="s">
        <v>12075</v>
      </c>
      <c r="M4988" t="s">
        <v>36738</v>
      </c>
    </row>
    <row r="4989" spans="1:14" x14ac:dyDescent="0.25">
      <c r="A4989" t="s">
        <v>36737</v>
      </c>
      <c r="B4989" t="s">
        <v>36736</v>
      </c>
      <c r="C4989" t="s">
        <v>36735</v>
      </c>
      <c r="D4989">
        <v>2010</v>
      </c>
      <c r="E4989" t="s">
        <v>36734</v>
      </c>
      <c r="F4989">
        <v>5</v>
      </c>
      <c r="G4989" t="s">
        <v>8194</v>
      </c>
      <c r="H4989" t="s">
        <v>8862</v>
      </c>
      <c r="L4989" t="s">
        <v>12067</v>
      </c>
      <c r="M4989" t="s">
        <v>36733</v>
      </c>
    </row>
    <row r="4990" spans="1:14" x14ac:dyDescent="0.25">
      <c r="A4990" t="s">
        <v>36732</v>
      </c>
      <c r="B4990" t="s">
        <v>36731</v>
      </c>
      <c r="C4990" t="s">
        <v>36730</v>
      </c>
      <c r="D4990">
        <v>2016</v>
      </c>
      <c r="E4990" t="s">
        <v>36729</v>
      </c>
      <c r="F4990">
        <v>0</v>
      </c>
      <c r="G4990" t="s">
        <v>36728</v>
      </c>
      <c r="L4990" t="s">
        <v>12126</v>
      </c>
      <c r="M4990" t="s">
        <v>36727</v>
      </c>
      <c r="N4990" t="s">
        <v>36726</v>
      </c>
    </row>
    <row r="4991" spans="1:14" x14ac:dyDescent="0.25">
      <c r="A4991" t="s">
        <v>36725</v>
      </c>
      <c r="B4991" t="s">
        <v>36724</v>
      </c>
      <c r="C4991" t="s">
        <v>33956</v>
      </c>
      <c r="D4991">
        <v>2016</v>
      </c>
      <c r="E4991" t="s">
        <v>36723</v>
      </c>
      <c r="F4991">
        <v>45</v>
      </c>
      <c r="G4991" t="s">
        <v>8068</v>
      </c>
      <c r="H4991" t="s">
        <v>7983</v>
      </c>
      <c r="I4991" t="s">
        <v>10943</v>
      </c>
      <c r="J4991" t="s">
        <v>11691</v>
      </c>
      <c r="L4991" t="s">
        <v>12127</v>
      </c>
      <c r="M4991" t="s">
        <v>36722</v>
      </c>
    </row>
    <row r="4992" spans="1:14" x14ac:dyDescent="0.25">
      <c r="A4992" t="s">
        <v>36721</v>
      </c>
      <c r="B4992" t="s">
        <v>36720</v>
      </c>
      <c r="C4992" t="s">
        <v>36719</v>
      </c>
      <c r="D4992">
        <v>2016</v>
      </c>
      <c r="E4992" t="s">
        <v>36718</v>
      </c>
      <c r="F4992">
        <v>0</v>
      </c>
      <c r="G4992" t="s">
        <v>36717</v>
      </c>
      <c r="H4992" t="s">
        <v>36716</v>
      </c>
      <c r="I4992" t="s">
        <v>11648</v>
      </c>
      <c r="J4992" t="s">
        <v>26316</v>
      </c>
      <c r="L4992" t="s">
        <v>36715</v>
      </c>
      <c r="M4992" t="s">
        <v>36714</v>
      </c>
      <c r="N4992" t="s">
        <v>36713</v>
      </c>
    </row>
    <row r="4993" spans="1:14" x14ac:dyDescent="0.25">
      <c r="A4993" t="s">
        <v>36712</v>
      </c>
      <c r="B4993" t="s">
        <v>36711</v>
      </c>
      <c r="C4993" t="s">
        <v>36710</v>
      </c>
      <c r="D4993">
        <v>2018</v>
      </c>
      <c r="E4993" t="s">
        <v>36709</v>
      </c>
      <c r="F4993">
        <v>2</v>
      </c>
      <c r="G4993" t="s">
        <v>36708</v>
      </c>
      <c r="H4993" t="s">
        <v>16799</v>
      </c>
      <c r="I4993" t="s">
        <v>36707</v>
      </c>
      <c r="J4993" t="s">
        <v>36706</v>
      </c>
      <c r="L4993" t="s">
        <v>12074</v>
      </c>
      <c r="M4993" t="s">
        <v>36705</v>
      </c>
      <c r="N4993" t="s">
        <v>36704</v>
      </c>
    </row>
    <row r="4994" spans="1:14" x14ac:dyDescent="0.25">
      <c r="A4994" t="s">
        <v>36703</v>
      </c>
      <c r="B4994" t="s">
        <v>36702</v>
      </c>
      <c r="C4994" t="s">
        <v>36701</v>
      </c>
      <c r="D4994">
        <v>2019</v>
      </c>
      <c r="E4994" t="s">
        <v>36700</v>
      </c>
      <c r="F4994">
        <v>0</v>
      </c>
      <c r="G4994" t="s">
        <v>36699</v>
      </c>
      <c r="H4994" t="s">
        <v>36698</v>
      </c>
      <c r="I4994" t="s">
        <v>9576</v>
      </c>
      <c r="L4994" t="s">
        <v>12135</v>
      </c>
      <c r="M4994" t="s">
        <v>36697</v>
      </c>
      <c r="N4994" t="s">
        <v>36696</v>
      </c>
    </row>
    <row r="4995" spans="1:14" x14ac:dyDescent="0.25">
      <c r="A4995" t="s">
        <v>36695</v>
      </c>
      <c r="B4995" t="s">
        <v>36694</v>
      </c>
      <c r="C4995" t="s">
        <v>36693</v>
      </c>
      <c r="D4995">
        <v>2017</v>
      </c>
      <c r="E4995" t="s">
        <v>36692</v>
      </c>
      <c r="F4995">
        <v>2</v>
      </c>
      <c r="G4995" t="s">
        <v>36691</v>
      </c>
      <c r="H4995" t="s">
        <v>36690</v>
      </c>
      <c r="I4995" t="s">
        <v>35995</v>
      </c>
      <c r="J4995" t="s">
        <v>11760</v>
      </c>
      <c r="L4995" t="s">
        <v>12111</v>
      </c>
      <c r="M4995" t="s">
        <v>36689</v>
      </c>
      <c r="N4995" t="s">
        <v>36688</v>
      </c>
    </row>
    <row r="4996" spans="1:14" x14ac:dyDescent="0.25">
      <c r="A4996" t="s">
        <v>36687</v>
      </c>
      <c r="B4996" t="s">
        <v>36686</v>
      </c>
      <c r="C4996" t="s">
        <v>36685</v>
      </c>
      <c r="D4996">
        <v>2013</v>
      </c>
      <c r="E4996" t="s">
        <v>36684</v>
      </c>
      <c r="F4996">
        <v>16</v>
      </c>
      <c r="G4996" t="s">
        <v>10146</v>
      </c>
      <c r="L4996" t="s">
        <v>12155</v>
      </c>
      <c r="M4996" t="s">
        <v>36683</v>
      </c>
      <c r="N4996" t="s">
        <v>36682</v>
      </c>
    </row>
    <row r="4997" spans="1:14" x14ac:dyDescent="0.25">
      <c r="A4997" t="s">
        <v>36681</v>
      </c>
      <c r="B4997" t="s">
        <v>36680</v>
      </c>
      <c r="C4997" t="s">
        <v>5361</v>
      </c>
      <c r="D4997">
        <v>2014</v>
      </c>
      <c r="E4997" t="s">
        <v>36679</v>
      </c>
      <c r="F4997">
        <v>14</v>
      </c>
      <c r="G4997" t="s">
        <v>9081</v>
      </c>
      <c r="L4997" t="s">
        <v>12083</v>
      </c>
      <c r="M4997" t="s">
        <v>12258</v>
      </c>
    </row>
    <row r="4998" spans="1:14" x14ac:dyDescent="0.25">
      <c r="A4998" t="s">
        <v>36678</v>
      </c>
      <c r="B4998" t="s">
        <v>36677</v>
      </c>
      <c r="C4998" t="s">
        <v>36676</v>
      </c>
      <c r="D4998">
        <v>2008</v>
      </c>
      <c r="E4998" t="s">
        <v>36675</v>
      </c>
      <c r="F4998">
        <v>85</v>
      </c>
      <c r="G4998" t="s">
        <v>36674</v>
      </c>
      <c r="H4998" t="s">
        <v>36673</v>
      </c>
      <c r="I4998" t="s">
        <v>36672</v>
      </c>
      <c r="J4998" t="s">
        <v>22867</v>
      </c>
      <c r="L4998" t="s">
        <v>12087</v>
      </c>
      <c r="M4998" t="s">
        <v>36671</v>
      </c>
    </row>
    <row r="4999" spans="1:14" x14ac:dyDescent="0.25">
      <c r="A4999" t="s">
        <v>36670</v>
      </c>
      <c r="B4999" t="s">
        <v>36669</v>
      </c>
      <c r="C4999" t="s">
        <v>36668</v>
      </c>
      <c r="D4999">
        <v>1994</v>
      </c>
      <c r="E4999" t="s">
        <v>36667</v>
      </c>
      <c r="F4999">
        <v>52</v>
      </c>
      <c r="G4999" t="s">
        <v>8911</v>
      </c>
      <c r="H4999" t="s">
        <v>36666</v>
      </c>
      <c r="L4999" t="s">
        <v>12087</v>
      </c>
      <c r="M4999" t="s">
        <v>36665</v>
      </c>
      <c r="N4999" t="s">
        <v>36664</v>
      </c>
    </row>
    <row r="5000" spans="1:14" x14ac:dyDescent="0.25">
      <c r="A5000" t="s">
        <v>36663</v>
      </c>
      <c r="B5000" t="s">
        <v>36662</v>
      </c>
      <c r="C5000" t="s">
        <v>36661</v>
      </c>
      <c r="D5000">
        <v>2008</v>
      </c>
      <c r="E5000" t="s">
        <v>36660</v>
      </c>
      <c r="F5000">
        <v>10</v>
      </c>
      <c r="G5000" t="s">
        <v>21400</v>
      </c>
      <c r="H5000" t="s">
        <v>36659</v>
      </c>
      <c r="L5000" t="s">
        <v>12102</v>
      </c>
      <c r="M5000" t="s">
        <v>36658</v>
      </c>
    </row>
    <row r="5001" spans="1:14" x14ac:dyDescent="0.25">
      <c r="A5001" t="s">
        <v>36657</v>
      </c>
      <c r="B5001" t="s">
        <v>36656</v>
      </c>
      <c r="C5001" t="s">
        <v>36655</v>
      </c>
      <c r="D5001">
        <v>2012</v>
      </c>
      <c r="E5001" t="s">
        <v>36654</v>
      </c>
      <c r="F5001">
        <v>19</v>
      </c>
      <c r="G5001" t="s">
        <v>36653</v>
      </c>
      <c r="H5001" t="s">
        <v>36652</v>
      </c>
      <c r="I5001" t="s">
        <v>11023</v>
      </c>
      <c r="J5001" t="s">
        <v>9867</v>
      </c>
      <c r="L5001" t="s">
        <v>12103</v>
      </c>
      <c r="M5001" t="s">
        <v>36651</v>
      </c>
      <c r="N5001" t="s">
        <v>36650</v>
      </c>
    </row>
    <row r="5002" spans="1:14" x14ac:dyDescent="0.25">
      <c r="A5002" t="s">
        <v>36649</v>
      </c>
      <c r="B5002" t="s">
        <v>36648</v>
      </c>
      <c r="C5002" t="s">
        <v>36647</v>
      </c>
      <c r="D5002">
        <v>2015</v>
      </c>
      <c r="E5002" t="s">
        <v>36646</v>
      </c>
      <c r="F5002">
        <v>0</v>
      </c>
      <c r="G5002" t="s">
        <v>36645</v>
      </c>
      <c r="L5002" t="s">
        <v>12085</v>
      </c>
      <c r="M5002" t="s">
        <v>36644</v>
      </c>
      <c r="N5002" t="s">
        <v>36643</v>
      </c>
    </row>
    <row r="5003" spans="1:14" x14ac:dyDescent="0.25">
      <c r="A5003" t="s">
        <v>36642</v>
      </c>
      <c r="B5003" t="s">
        <v>36641</v>
      </c>
      <c r="C5003" t="s">
        <v>36640</v>
      </c>
      <c r="D5003">
        <v>2018</v>
      </c>
      <c r="E5003" t="s">
        <v>36639</v>
      </c>
      <c r="F5003">
        <v>0</v>
      </c>
      <c r="G5003" t="s">
        <v>8959</v>
      </c>
      <c r="H5003" t="s">
        <v>36638</v>
      </c>
      <c r="I5003" t="s">
        <v>8007</v>
      </c>
      <c r="L5003" t="s">
        <v>12065</v>
      </c>
      <c r="M5003" t="s">
        <v>36637</v>
      </c>
      <c r="N5003" t="s">
        <v>36636</v>
      </c>
    </row>
    <row r="5004" spans="1:14" x14ac:dyDescent="0.25">
      <c r="A5004" t="s">
        <v>36635</v>
      </c>
      <c r="B5004" t="s">
        <v>36634</v>
      </c>
      <c r="C5004" t="s">
        <v>36633</v>
      </c>
      <c r="D5004">
        <v>2005</v>
      </c>
      <c r="E5004" t="s">
        <v>36632</v>
      </c>
      <c r="F5004">
        <v>26</v>
      </c>
      <c r="G5004" t="s">
        <v>8324</v>
      </c>
      <c r="H5004" t="s">
        <v>30384</v>
      </c>
      <c r="L5004" t="s">
        <v>12068</v>
      </c>
      <c r="M5004" t="s">
        <v>36631</v>
      </c>
      <c r="N5004" t="s">
        <v>36630</v>
      </c>
    </row>
    <row r="5005" spans="1:14" x14ac:dyDescent="0.25">
      <c r="A5005" t="s">
        <v>36629</v>
      </c>
      <c r="B5005" t="s">
        <v>36628</v>
      </c>
      <c r="C5005" t="s">
        <v>36627</v>
      </c>
      <c r="D5005">
        <v>2015</v>
      </c>
      <c r="E5005" t="s">
        <v>36626</v>
      </c>
      <c r="F5005">
        <v>13</v>
      </c>
      <c r="G5005" t="s">
        <v>23920</v>
      </c>
      <c r="H5005" t="s">
        <v>16012</v>
      </c>
      <c r="I5005" t="s">
        <v>10115</v>
      </c>
      <c r="J5005" t="s">
        <v>9727</v>
      </c>
      <c r="L5005" t="s">
        <v>12068</v>
      </c>
      <c r="M5005" t="s">
        <v>36625</v>
      </c>
      <c r="N5005" t="s">
        <v>36624</v>
      </c>
    </row>
    <row r="5006" spans="1:14" x14ac:dyDescent="0.25">
      <c r="A5006" t="s">
        <v>36623</v>
      </c>
      <c r="B5006" t="s">
        <v>36622</v>
      </c>
      <c r="C5006" t="s">
        <v>36621</v>
      </c>
      <c r="D5006">
        <v>2013</v>
      </c>
      <c r="E5006" t="s">
        <v>36620</v>
      </c>
      <c r="F5006">
        <v>11</v>
      </c>
      <c r="G5006" t="s">
        <v>36619</v>
      </c>
      <c r="H5006" t="s">
        <v>36618</v>
      </c>
      <c r="I5006" t="s">
        <v>7961</v>
      </c>
      <c r="J5006" t="s">
        <v>11194</v>
      </c>
      <c r="L5006" t="s">
        <v>12120</v>
      </c>
      <c r="M5006" t="s">
        <v>36617</v>
      </c>
    </row>
    <row r="5007" spans="1:14" x14ac:dyDescent="0.25">
      <c r="A5007" t="s">
        <v>36616</v>
      </c>
      <c r="B5007" t="s">
        <v>36615</v>
      </c>
      <c r="C5007" t="s">
        <v>4040</v>
      </c>
      <c r="D5007">
        <v>2015</v>
      </c>
      <c r="E5007" t="s">
        <v>36614</v>
      </c>
      <c r="F5007">
        <v>77</v>
      </c>
      <c r="G5007" t="s">
        <v>7983</v>
      </c>
      <c r="H5007" t="s">
        <v>9580</v>
      </c>
      <c r="I5007" t="s">
        <v>10763</v>
      </c>
      <c r="J5007" t="s">
        <v>10943</v>
      </c>
      <c r="L5007" t="s">
        <v>12078</v>
      </c>
      <c r="M5007" t="s">
        <v>36613</v>
      </c>
    </row>
    <row r="5008" spans="1:14" x14ac:dyDescent="0.25">
      <c r="A5008" t="s">
        <v>36612</v>
      </c>
      <c r="B5008" t="s">
        <v>36611</v>
      </c>
      <c r="C5008" t="s">
        <v>36610</v>
      </c>
      <c r="D5008">
        <v>2009</v>
      </c>
      <c r="E5008" t="s">
        <v>36609</v>
      </c>
      <c r="F5008">
        <v>7</v>
      </c>
      <c r="G5008" t="s">
        <v>19875</v>
      </c>
      <c r="H5008" t="s">
        <v>8176</v>
      </c>
      <c r="L5008" t="s">
        <v>12067</v>
      </c>
      <c r="M5008" t="s">
        <v>36608</v>
      </c>
      <c r="N5008" t="s">
        <v>36607</v>
      </c>
    </row>
    <row r="5009" spans="1:14" x14ac:dyDescent="0.25">
      <c r="A5009" t="s">
        <v>36606</v>
      </c>
      <c r="B5009" t="s">
        <v>36605</v>
      </c>
      <c r="C5009" t="s">
        <v>4040</v>
      </c>
      <c r="D5009">
        <v>2014</v>
      </c>
      <c r="E5009" t="s">
        <v>36604</v>
      </c>
      <c r="F5009">
        <v>32</v>
      </c>
      <c r="G5009" t="s">
        <v>7983</v>
      </c>
      <c r="H5009" t="s">
        <v>9580</v>
      </c>
      <c r="I5009" t="s">
        <v>10763</v>
      </c>
      <c r="J5009" t="s">
        <v>10943</v>
      </c>
      <c r="L5009" t="s">
        <v>12078</v>
      </c>
      <c r="M5009" t="s">
        <v>36603</v>
      </c>
    </row>
    <row r="5010" spans="1:14" x14ac:dyDescent="0.25">
      <c r="A5010" t="s">
        <v>36602</v>
      </c>
      <c r="B5010" t="s">
        <v>36601</v>
      </c>
      <c r="C5010" t="s">
        <v>36600</v>
      </c>
      <c r="D5010">
        <v>2014</v>
      </c>
      <c r="E5010" t="s">
        <v>36599</v>
      </c>
      <c r="F5010">
        <v>3</v>
      </c>
      <c r="G5010" t="s">
        <v>36598</v>
      </c>
      <c r="L5010" t="s">
        <v>12085</v>
      </c>
      <c r="M5010" t="s">
        <v>36597</v>
      </c>
      <c r="N5010" t="s">
        <v>36596</v>
      </c>
    </row>
    <row r="5011" spans="1:14" x14ac:dyDescent="0.25">
      <c r="A5011" t="s">
        <v>36595</v>
      </c>
      <c r="B5011" t="s">
        <v>36594</v>
      </c>
      <c r="C5011" t="s">
        <v>36593</v>
      </c>
      <c r="D5011">
        <v>2008</v>
      </c>
      <c r="E5011" t="s">
        <v>36592</v>
      </c>
      <c r="F5011">
        <v>13</v>
      </c>
      <c r="G5011" t="s">
        <v>8432</v>
      </c>
      <c r="L5011" t="s">
        <v>12072</v>
      </c>
      <c r="M5011" t="s">
        <v>36591</v>
      </c>
      <c r="N5011" t="s">
        <v>36590</v>
      </c>
    </row>
    <row r="5012" spans="1:14" x14ac:dyDescent="0.25">
      <c r="A5012" t="s">
        <v>36589</v>
      </c>
      <c r="B5012" t="s">
        <v>36588</v>
      </c>
      <c r="C5012" t="s">
        <v>36587</v>
      </c>
      <c r="D5012">
        <v>2010</v>
      </c>
      <c r="E5012" t="s">
        <v>36586</v>
      </c>
      <c r="F5012">
        <v>63</v>
      </c>
      <c r="G5012" t="s">
        <v>9163</v>
      </c>
      <c r="H5012" t="s">
        <v>9667</v>
      </c>
      <c r="L5012" t="s">
        <v>12099</v>
      </c>
      <c r="M5012" t="s">
        <v>36585</v>
      </c>
      <c r="N5012" t="s">
        <v>36584</v>
      </c>
    </row>
    <row r="5013" spans="1:14" x14ac:dyDescent="0.25">
      <c r="A5013" t="s">
        <v>36583</v>
      </c>
      <c r="B5013" t="s">
        <v>36582</v>
      </c>
      <c r="C5013" t="s">
        <v>36581</v>
      </c>
      <c r="D5013">
        <v>2013</v>
      </c>
      <c r="E5013" t="s">
        <v>36580</v>
      </c>
      <c r="F5013">
        <v>6</v>
      </c>
      <c r="G5013" t="s">
        <v>36579</v>
      </c>
      <c r="H5013" t="s">
        <v>36578</v>
      </c>
      <c r="I5013" t="s">
        <v>8784</v>
      </c>
      <c r="J5013" t="s">
        <v>9936</v>
      </c>
      <c r="L5013" t="s">
        <v>12131</v>
      </c>
      <c r="M5013" t="s">
        <v>36577</v>
      </c>
    </row>
    <row r="5014" spans="1:14" x14ac:dyDescent="0.25">
      <c r="A5014" t="s">
        <v>36576</v>
      </c>
      <c r="B5014" t="s">
        <v>36575</v>
      </c>
      <c r="C5014" t="s">
        <v>36574</v>
      </c>
      <c r="D5014">
        <v>2017</v>
      </c>
      <c r="E5014" t="s">
        <v>36573</v>
      </c>
      <c r="F5014">
        <v>0</v>
      </c>
      <c r="L5014" t="s">
        <v>12080</v>
      </c>
      <c r="M5014" t="s">
        <v>36572</v>
      </c>
      <c r="N5014" t="s">
        <v>36571</v>
      </c>
    </row>
    <row r="5015" spans="1:14" x14ac:dyDescent="0.25">
      <c r="A5015" t="s">
        <v>36570</v>
      </c>
      <c r="B5015" t="s">
        <v>36569</v>
      </c>
      <c r="C5015" t="s">
        <v>36568</v>
      </c>
      <c r="D5015">
        <v>2018</v>
      </c>
      <c r="E5015" t="s">
        <v>36567</v>
      </c>
      <c r="F5015">
        <v>1</v>
      </c>
      <c r="L5015" t="s">
        <v>36566</v>
      </c>
      <c r="M5015" t="s">
        <v>36565</v>
      </c>
      <c r="N5015" t="s">
        <v>36564</v>
      </c>
    </row>
    <row r="5016" spans="1:14" x14ac:dyDescent="0.25">
      <c r="A5016" t="s">
        <v>36563</v>
      </c>
      <c r="B5016" t="s">
        <v>36562</v>
      </c>
      <c r="C5016" t="s">
        <v>36561</v>
      </c>
      <c r="D5016">
        <v>2016</v>
      </c>
      <c r="E5016" t="s">
        <v>36560</v>
      </c>
      <c r="F5016">
        <v>0</v>
      </c>
      <c r="G5016" t="s">
        <v>11939</v>
      </c>
      <c r="L5016" t="s">
        <v>19169</v>
      </c>
      <c r="M5016" t="s">
        <v>36559</v>
      </c>
      <c r="N5016" t="s">
        <v>36558</v>
      </c>
    </row>
    <row r="5017" spans="1:14" x14ac:dyDescent="0.25">
      <c r="A5017" t="s">
        <v>36557</v>
      </c>
      <c r="B5017" t="s">
        <v>36556</v>
      </c>
      <c r="C5017" t="s">
        <v>36555</v>
      </c>
      <c r="D5017">
        <v>2017</v>
      </c>
      <c r="E5017" t="s">
        <v>36554</v>
      </c>
      <c r="F5017">
        <v>2</v>
      </c>
      <c r="G5017" t="s">
        <v>36553</v>
      </c>
      <c r="H5017" t="s">
        <v>9323</v>
      </c>
      <c r="L5017" t="s">
        <v>12099</v>
      </c>
      <c r="M5017" t="s">
        <v>36552</v>
      </c>
      <c r="N5017" t="s">
        <v>36551</v>
      </c>
    </row>
    <row r="5018" spans="1:14" x14ac:dyDescent="0.25">
      <c r="A5018" t="s">
        <v>36550</v>
      </c>
      <c r="B5018" t="s">
        <v>36549</v>
      </c>
      <c r="C5018" t="s">
        <v>36548</v>
      </c>
      <c r="D5018">
        <v>2008</v>
      </c>
      <c r="E5018" t="s">
        <v>36547</v>
      </c>
      <c r="F5018">
        <v>2</v>
      </c>
      <c r="G5018" t="s">
        <v>36546</v>
      </c>
      <c r="H5018" t="s">
        <v>18432</v>
      </c>
      <c r="L5018" t="s">
        <v>12139</v>
      </c>
      <c r="M5018" t="s">
        <v>36545</v>
      </c>
      <c r="N5018" t="s">
        <v>36544</v>
      </c>
    </row>
    <row r="5019" spans="1:14" x14ac:dyDescent="0.25">
      <c r="A5019" t="s">
        <v>36543</v>
      </c>
      <c r="B5019" t="s">
        <v>36542</v>
      </c>
      <c r="C5019" t="s">
        <v>36541</v>
      </c>
      <c r="D5019">
        <v>2016</v>
      </c>
      <c r="E5019" t="s">
        <v>36540</v>
      </c>
      <c r="F5019">
        <v>7</v>
      </c>
      <c r="G5019" t="s">
        <v>36539</v>
      </c>
      <c r="L5019" t="s">
        <v>12104</v>
      </c>
      <c r="M5019" t="s">
        <v>36538</v>
      </c>
      <c r="N5019" t="s">
        <v>36537</v>
      </c>
    </row>
    <row r="5020" spans="1:14" x14ac:dyDescent="0.25">
      <c r="A5020" t="s">
        <v>36536</v>
      </c>
      <c r="B5020" t="s">
        <v>36535</v>
      </c>
      <c r="C5020" t="s">
        <v>36534</v>
      </c>
      <c r="D5020">
        <v>2017</v>
      </c>
      <c r="E5020" t="s">
        <v>36533</v>
      </c>
      <c r="F5020">
        <v>0</v>
      </c>
      <c r="G5020" t="s">
        <v>36532</v>
      </c>
      <c r="H5020" t="s">
        <v>36531</v>
      </c>
      <c r="I5020" t="s">
        <v>36530</v>
      </c>
      <c r="J5020" t="s">
        <v>36529</v>
      </c>
      <c r="L5020" t="s">
        <v>12089</v>
      </c>
      <c r="M5020" t="s">
        <v>36528</v>
      </c>
      <c r="N5020" t="s">
        <v>36527</v>
      </c>
    </row>
    <row r="5021" spans="1:14" x14ac:dyDescent="0.25">
      <c r="A5021" t="s">
        <v>36526</v>
      </c>
      <c r="B5021" t="s">
        <v>36525</v>
      </c>
      <c r="C5021" t="s">
        <v>36524</v>
      </c>
      <c r="D5021">
        <v>2018</v>
      </c>
      <c r="E5021" t="s">
        <v>36523</v>
      </c>
      <c r="F5021">
        <v>1</v>
      </c>
      <c r="L5021" t="s">
        <v>12168</v>
      </c>
      <c r="M5021" t="s">
        <v>36522</v>
      </c>
      <c r="N5021" t="s">
        <v>36521</v>
      </c>
    </row>
    <row r="5022" spans="1:14" x14ac:dyDescent="0.25">
      <c r="A5022" t="s">
        <v>36520</v>
      </c>
      <c r="B5022" t="s">
        <v>36519</v>
      </c>
      <c r="C5022" t="s">
        <v>36518</v>
      </c>
      <c r="D5022">
        <v>2014</v>
      </c>
      <c r="E5022" t="s">
        <v>36517</v>
      </c>
      <c r="F5022">
        <v>0</v>
      </c>
      <c r="G5022" t="s">
        <v>23357</v>
      </c>
      <c r="H5022" t="s">
        <v>36516</v>
      </c>
      <c r="I5022" t="s">
        <v>36515</v>
      </c>
      <c r="J5022" t="s">
        <v>36514</v>
      </c>
      <c r="L5022" t="s">
        <v>12066</v>
      </c>
      <c r="M5022" t="s">
        <v>36513</v>
      </c>
      <c r="N5022" t="s">
        <v>36512</v>
      </c>
    </row>
    <row r="5023" spans="1:14" x14ac:dyDescent="0.25">
      <c r="A5023" t="s">
        <v>36511</v>
      </c>
      <c r="B5023" t="s">
        <v>36510</v>
      </c>
      <c r="C5023" t="s">
        <v>36509</v>
      </c>
      <c r="D5023">
        <v>2008</v>
      </c>
      <c r="E5023" t="s">
        <v>36508</v>
      </c>
      <c r="F5023">
        <v>17</v>
      </c>
      <c r="G5023" t="s">
        <v>10267</v>
      </c>
      <c r="L5023" t="s">
        <v>12102</v>
      </c>
      <c r="M5023" t="s">
        <v>36507</v>
      </c>
    </row>
    <row r="5024" spans="1:14" x14ac:dyDescent="0.25">
      <c r="A5024" t="s">
        <v>36506</v>
      </c>
      <c r="B5024" t="s">
        <v>36505</v>
      </c>
      <c r="C5024" t="s">
        <v>36504</v>
      </c>
      <c r="D5024">
        <v>2013</v>
      </c>
      <c r="E5024" t="s">
        <v>36503</v>
      </c>
      <c r="F5024">
        <v>2</v>
      </c>
      <c r="G5024" t="s">
        <v>36502</v>
      </c>
      <c r="L5024" t="s">
        <v>12103</v>
      </c>
      <c r="M5024" t="s">
        <v>36501</v>
      </c>
      <c r="N5024" t="s">
        <v>36500</v>
      </c>
    </row>
    <row r="5025" spans="1:14" x14ac:dyDescent="0.25">
      <c r="A5025" t="s">
        <v>36499</v>
      </c>
      <c r="B5025" t="s">
        <v>36498</v>
      </c>
      <c r="C5025" t="s">
        <v>36497</v>
      </c>
      <c r="D5025">
        <v>2017</v>
      </c>
      <c r="E5025" t="s">
        <v>36496</v>
      </c>
      <c r="F5025">
        <v>0</v>
      </c>
      <c r="G5025" t="s">
        <v>32622</v>
      </c>
      <c r="L5025" t="s">
        <v>12066</v>
      </c>
      <c r="M5025" t="s">
        <v>36495</v>
      </c>
      <c r="N5025" t="s">
        <v>36494</v>
      </c>
    </row>
    <row r="5026" spans="1:14" x14ac:dyDescent="0.25">
      <c r="A5026" t="s">
        <v>36493</v>
      </c>
      <c r="B5026" t="s">
        <v>36492</v>
      </c>
      <c r="C5026" t="s">
        <v>36491</v>
      </c>
      <c r="D5026">
        <v>2002</v>
      </c>
      <c r="E5026" t="s">
        <v>36490</v>
      </c>
      <c r="F5026">
        <v>2</v>
      </c>
      <c r="G5026" t="s">
        <v>36489</v>
      </c>
      <c r="H5026" t="s">
        <v>36488</v>
      </c>
      <c r="I5026" t="s">
        <v>36487</v>
      </c>
      <c r="L5026" t="s">
        <v>12084</v>
      </c>
      <c r="M5026" t="s">
        <v>36486</v>
      </c>
      <c r="N5026" t="s">
        <v>36485</v>
      </c>
    </row>
    <row r="5027" spans="1:14" x14ac:dyDescent="0.25">
      <c r="A5027" t="s">
        <v>36484</v>
      </c>
      <c r="B5027" t="s">
        <v>36483</v>
      </c>
      <c r="C5027" t="s">
        <v>36482</v>
      </c>
      <c r="D5027">
        <v>2013</v>
      </c>
      <c r="E5027" t="s">
        <v>36481</v>
      </c>
      <c r="F5027">
        <v>26</v>
      </c>
      <c r="G5027" t="s">
        <v>35571</v>
      </c>
      <c r="H5027" t="s">
        <v>16342</v>
      </c>
      <c r="I5027" t="s">
        <v>36480</v>
      </c>
      <c r="J5027" t="s">
        <v>31767</v>
      </c>
      <c r="L5027" t="s">
        <v>12076</v>
      </c>
      <c r="M5027" t="s">
        <v>36479</v>
      </c>
    </row>
    <row r="5028" spans="1:14" x14ac:dyDescent="0.25">
      <c r="A5028" t="s">
        <v>36478</v>
      </c>
      <c r="B5028" t="s">
        <v>36477</v>
      </c>
      <c r="C5028" t="s">
        <v>4578</v>
      </c>
      <c r="D5028">
        <v>2009</v>
      </c>
      <c r="E5028" t="s">
        <v>36476</v>
      </c>
      <c r="F5028">
        <v>4</v>
      </c>
      <c r="G5028" t="s">
        <v>8449</v>
      </c>
      <c r="H5028" t="s">
        <v>9922</v>
      </c>
      <c r="I5028" t="s">
        <v>8667</v>
      </c>
      <c r="J5028" t="s">
        <v>11717</v>
      </c>
      <c r="L5028" t="s">
        <v>12099</v>
      </c>
      <c r="M5028" t="s">
        <v>12258</v>
      </c>
    </row>
    <row r="5029" spans="1:14" x14ac:dyDescent="0.25">
      <c r="A5029" t="s">
        <v>36475</v>
      </c>
      <c r="B5029" t="s">
        <v>36474</v>
      </c>
      <c r="C5029" t="s">
        <v>36473</v>
      </c>
      <c r="D5029">
        <v>2017</v>
      </c>
      <c r="E5029" t="s">
        <v>36472</v>
      </c>
      <c r="F5029">
        <v>0</v>
      </c>
      <c r="G5029" t="s">
        <v>11059</v>
      </c>
      <c r="H5029" t="s">
        <v>36471</v>
      </c>
      <c r="I5029" t="s">
        <v>9624</v>
      </c>
      <c r="J5029" t="s">
        <v>11790</v>
      </c>
      <c r="L5029" t="s">
        <v>12198</v>
      </c>
      <c r="M5029" t="s">
        <v>12258</v>
      </c>
    </row>
    <row r="5030" spans="1:14" x14ac:dyDescent="0.25">
      <c r="A5030" t="s">
        <v>36470</v>
      </c>
      <c r="B5030" t="s">
        <v>36469</v>
      </c>
      <c r="C5030" t="s">
        <v>36468</v>
      </c>
      <c r="D5030">
        <v>2016</v>
      </c>
      <c r="E5030" t="s">
        <v>36467</v>
      </c>
      <c r="F5030">
        <v>37</v>
      </c>
      <c r="G5030" t="s">
        <v>9379</v>
      </c>
      <c r="H5030" t="s">
        <v>11051</v>
      </c>
      <c r="L5030" t="s">
        <v>12131</v>
      </c>
      <c r="M5030" t="s">
        <v>36466</v>
      </c>
      <c r="N5030" t="s">
        <v>36465</v>
      </c>
    </row>
    <row r="5031" spans="1:14" x14ac:dyDescent="0.25">
      <c r="A5031" t="s">
        <v>36464</v>
      </c>
      <c r="B5031" t="s">
        <v>36463</v>
      </c>
      <c r="C5031" t="s">
        <v>36462</v>
      </c>
      <c r="D5031">
        <v>2016</v>
      </c>
      <c r="E5031" t="s">
        <v>36461</v>
      </c>
      <c r="F5031">
        <v>2</v>
      </c>
      <c r="G5031" t="s">
        <v>36460</v>
      </c>
      <c r="H5031" t="s">
        <v>36459</v>
      </c>
      <c r="I5031" t="s">
        <v>17955</v>
      </c>
      <c r="J5031" t="s">
        <v>36458</v>
      </c>
      <c r="L5031" t="s">
        <v>12201</v>
      </c>
      <c r="M5031" t="s">
        <v>36457</v>
      </c>
      <c r="N5031" t="s">
        <v>36456</v>
      </c>
    </row>
    <row r="5032" spans="1:14" x14ac:dyDescent="0.25">
      <c r="A5032" t="s">
        <v>36455</v>
      </c>
      <c r="B5032" t="s">
        <v>36454</v>
      </c>
      <c r="C5032" t="s">
        <v>36453</v>
      </c>
      <c r="D5032">
        <v>2012</v>
      </c>
      <c r="E5032" t="s">
        <v>36452</v>
      </c>
      <c r="F5032">
        <v>2</v>
      </c>
      <c r="G5032" t="s">
        <v>9706</v>
      </c>
      <c r="L5032" t="s">
        <v>20424</v>
      </c>
      <c r="M5032" t="s">
        <v>36451</v>
      </c>
      <c r="N5032" t="s">
        <v>36450</v>
      </c>
    </row>
    <row r="5033" spans="1:14" x14ac:dyDescent="0.25">
      <c r="A5033" t="s">
        <v>36449</v>
      </c>
      <c r="B5033" t="s">
        <v>36448</v>
      </c>
      <c r="C5033" t="s">
        <v>36447</v>
      </c>
      <c r="D5033">
        <v>2016</v>
      </c>
      <c r="E5033" t="s">
        <v>36446</v>
      </c>
      <c r="F5033">
        <v>3</v>
      </c>
      <c r="G5033" t="s">
        <v>35001</v>
      </c>
      <c r="H5033" t="s">
        <v>36445</v>
      </c>
      <c r="I5033" t="s">
        <v>8639</v>
      </c>
      <c r="J5033" t="s">
        <v>36444</v>
      </c>
      <c r="L5033" t="s">
        <v>12085</v>
      </c>
      <c r="M5033" t="s">
        <v>36443</v>
      </c>
      <c r="N5033" t="s">
        <v>36442</v>
      </c>
    </row>
    <row r="5034" spans="1:14" x14ac:dyDescent="0.25">
      <c r="A5034" t="s">
        <v>36441</v>
      </c>
      <c r="B5034" t="s">
        <v>36440</v>
      </c>
      <c r="C5034" t="s">
        <v>36439</v>
      </c>
      <c r="D5034">
        <v>2014</v>
      </c>
      <c r="E5034" t="s">
        <v>36438</v>
      </c>
      <c r="F5034">
        <v>0</v>
      </c>
      <c r="G5034" t="s">
        <v>36437</v>
      </c>
      <c r="H5034" t="s">
        <v>10379</v>
      </c>
      <c r="L5034" t="s">
        <v>12090</v>
      </c>
      <c r="M5034" t="s">
        <v>36436</v>
      </c>
      <c r="N5034" t="s">
        <v>36435</v>
      </c>
    </row>
    <row r="5035" spans="1:14" x14ac:dyDescent="0.25">
      <c r="A5035" t="s">
        <v>36434</v>
      </c>
      <c r="B5035" t="s">
        <v>36433</v>
      </c>
      <c r="C5035" t="s">
        <v>36432</v>
      </c>
      <c r="D5035">
        <v>2001</v>
      </c>
      <c r="E5035" t="s">
        <v>36431</v>
      </c>
      <c r="F5035">
        <v>6</v>
      </c>
      <c r="L5035" t="s">
        <v>12088</v>
      </c>
      <c r="M5035" t="s">
        <v>36430</v>
      </c>
    </row>
    <row r="5036" spans="1:14" x14ac:dyDescent="0.25">
      <c r="A5036" t="s">
        <v>36429</v>
      </c>
      <c r="B5036" t="s">
        <v>36428</v>
      </c>
      <c r="C5036" t="s">
        <v>36427</v>
      </c>
      <c r="D5036">
        <v>2018</v>
      </c>
      <c r="E5036" t="s">
        <v>36426</v>
      </c>
      <c r="F5036">
        <v>1</v>
      </c>
      <c r="G5036" t="s">
        <v>36425</v>
      </c>
      <c r="H5036" t="s">
        <v>11347</v>
      </c>
      <c r="L5036" t="s">
        <v>12168</v>
      </c>
      <c r="M5036" t="s">
        <v>36424</v>
      </c>
    </row>
    <row r="5037" spans="1:14" x14ac:dyDescent="0.25">
      <c r="A5037" t="s">
        <v>36423</v>
      </c>
      <c r="B5037" t="s">
        <v>36422</v>
      </c>
      <c r="C5037" t="s">
        <v>36421</v>
      </c>
      <c r="D5037">
        <v>2017</v>
      </c>
      <c r="E5037" t="s">
        <v>36420</v>
      </c>
      <c r="F5037">
        <v>0</v>
      </c>
      <c r="L5037" t="s">
        <v>12085</v>
      </c>
      <c r="M5037" t="s">
        <v>36419</v>
      </c>
      <c r="N5037" t="s">
        <v>36418</v>
      </c>
    </row>
    <row r="5038" spans="1:14" x14ac:dyDescent="0.25">
      <c r="A5038" t="s">
        <v>36417</v>
      </c>
      <c r="B5038" t="s">
        <v>36416</v>
      </c>
      <c r="C5038" t="s">
        <v>36415</v>
      </c>
      <c r="D5038">
        <v>2009</v>
      </c>
      <c r="E5038" t="s">
        <v>36414</v>
      </c>
      <c r="F5038">
        <v>6</v>
      </c>
      <c r="G5038" t="s">
        <v>36413</v>
      </c>
      <c r="H5038" t="s">
        <v>30147</v>
      </c>
      <c r="L5038" t="s">
        <v>12068</v>
      </c>
      <c r="M5038" t="s">
        <v>36412</v>
      </c>
      <c r="N5038" t="s">
        <v>36411</v>
      </c>
    </row>
    <row r="5039" spans="1:14" x14ac:dyDescent="0.25">
      <c r="A5039" t="s">
        <v>36410</v>
      </c>
      <c r="B5039" t="s">
        <v>36409</v>
      </c>
      <c r="C5039" t="s">
        <v>36408</v>
      </c>
      <c r="D5039">
        <v>2014</v>
      </c>
      <c r="E5039" t="s">
        <v>36407</v>
      </c>
      <c r="F5039">
        <v>5</v>
      </c>
      <c r="L5039" t="s">
        <v>12066</v>
      </c>
      <c r="M5039" t="s">
        <v>12258</v>
      </c>
    </row>
    <row r="5040" spans="1:14" x14ac:dyDescent="0.25">
      <c r="A5040" t="s">
        <v>36406</v>
      </c>
      <c r="B5040" t="s">
        <v>36405</v>
      </c>
      <c r="C5040" t="s">
        <v>36404</v>
      </c>
      <c r="D5040">
        <v>2015</v>
      </c>
      <c r="E5040" t="s">
        <v>36403</v>
      </c>
      <c r="F5040">
        <v>0</v>
      </c>
      <c r="G5040" t="s">
        <v>9332</v>
      </c>
      <c r="L5040" t="s">
        <v>12071</v>
      </c>
      <c r="M5040" t="s">
        <v>36402</v>
      </c>
    </row>
    <row r="5041" spans="1:14" x14ac:dyDescent="0.25">
      <c r="A5041" t="s">
        <v>36401</v>
      </c>
      <c r="B5041" t="s">
        <v>36400</v>
      </c>
      <c r="C5041" t="s">
        <v>36399</v>
      </c>
      <c r="D5041">
        <v>2015</v>
      </c>
      <c r="E5041" t="s">
        <v>36398</v>
      </c>
      <c r="F5041">
        <v>2</v>
      </c>
      <c r="G5041" t="s">
        <v>36397</v>
      </c>
      <c r="H5041" t="s">
        <v>36396</v>
      </c>
      <c r="I5041" t="s">
        <v>36395</v>
      </c>
      <c r="L5041" t="s">
        <v>12076</v>
      </c>
      <c r="M5041" t="s">
        <v>36394</v>
      </c>
      <c r="N5041" t="s">
        <v>36393</v>
      </c>
    </row>
    <row r="5042" spans="1:14" x14ac:dyDescent="0.25">
      <c r="A5042" t="s">
        <v>36392</v>
      </c>
      <c r="B5042" t="s">
        <v>36391</v>
      </c>
      <c r="C5042" t="s">
        <v>36390</v>
      </c>
      <c r="D5042">
        <v>2016</v>
      </c>
      <c r="E5042" t="s">
        <v>36389</v>
      </c>
      <c r="F5042">
        <v>4</v>
      </c>
      <c r="G5042" t="s">
        <v>9610</v>
      </c>
      <c r="L5042" t="s">
        <v>12077</v>
      </c>
      <c r="M5042" t="s">
        <v>12258</v>
      </c>
      <c r="N5042" t="s">
        <v>36388</v>
      </c>
    </row>
    <row r="5043" spans="1:14" x14ac:dyDescent="0.25">
      <c r="A5043" t="s">
        <v>36387</v>
      </c>
      <c r="B5043" t="s">
        <v>36386</v>
      </c>
      <c r="C5043" t="s">
        <v>36385</v>
      </c>
      <c r="D5043">
        <v>2009</v>
      </c>
      <c r="E5043" t="s">
        <v>36384</v>
      </c>
      <c r="F5043">
        <v>22</v>
      </c>
      <c r="G5043" t="s">
        <v>36383</v>
      </c>
      <c r="H5043" t="s">
        <v>36382</v>
      </c>
      <c r="I5043" t="s">
        <v>36381</v>
      </c>
      <c r="J5043" t="s">
        <v>11648</v>
      </c>
      <c r="L5043" t="s">
        <v>12139</v>
      </c>
      <c r="M5043" t="s">
        <v>12258</v>
      </c>
    </row>
    <row r="5044" spans="1:14" x14ac:dyDescent="0.25">
      <c r="A5044" t="s">
        <v>36380</v>
      </c>
      <c r="B5044" t="s">
        <v>36379</v>
      </c>
      <c r="C5044" t="s">
        <v>36378</v>
      </c>
      <c r="D5044">
        <v>2007</v>
      </c>
      <c r="E5044" t="s">
        <v>36377</v>
      </c>
      <c r="F5044">
        <v>11</v>
      </c>
      <c r="G5044" t="s">
        <v>20368</v>
      </c>
      <c r="H5044" t="s">
        <v>36376</v>
      </c>
      <c r="I5044" t="s">
        <v>36375</v>
      </c>
      <c r="J5044" t="s">
        <v>10780</v>
      </c>
      <c r="L5044" t="s">
        <v>12161</v>
      </c>
      <c r="M5044" t="s">
        <v>36374</v>
      </c>
      <c r="N5044" t="s">
        <v>36373</v>
      </c>
    </row>
    <row r="5045" spans="1:14" x14ac:dyDescent="0.25">
      <c r="A5045" t="s">
        <v>36372</v>
      </c>
      <c r="B5045" t="s">
        <v>36371</v>
      </c>
      <c r="C5045" t="s">
        <v>36370</v>
      </c>
      <c r="D5045">
        <v>2010</v>
      </c>
      <c r="E5045" t="s">
        <v>36369</v>
      </c>
      <c r="F5045">
        <v>1</v>
      </c>
      <c r="G5045" t="s">
        <v>10981</v>
      </c>
      <c r="H5045" t="s">
        <v>36368</v>
      </c>
      <c r="I5045" t="s">
        <v>11796</v>
      </c>
      <c r="J5045" t="s">
        <v>36367</v>
      </c>
      <c r="L5045" t="s">
        <v>12070</v>
      </c>
      <c r="M5045" t="s">
        <v>36366</v>
      </c>
    </row>
    <row r="5046" spans="1:14" x14ac:dyDescent="0.25">
      <c r="A5046" t="s">
        <v>36365</v>
      </c>
      <c r="B5046" t="s">
        <v>36364</v>
      </c>
      <c r="C5046" t="s">
        <v>36363</v>
      </c>
      <c r="D5046">
        <v>2012</v>
      </c>
      <c r="E5046" t="s">
        <v>36362</v>
      </c>
      <c r="F5046">
        <v>10</v>
      </c>
      <c r="G5046" t="s">
        <v>36361</v>
      </c>
      <c r="H5046" t="s">
        <v>36077</v>
      </c>
      <c r="L5046" t="s">
        <v>12251</v>
      </c>
      <c r="M5046" t="s">
        <v>36360</v>
      </c>
      <c r="N5046" t="s">
        <v>36359</v>
      </c>
    </row>
    <row r="5047" spans="1:14" x14ac:dyDescent="0.25">
      <c r="A5047" t="s">
        <v>36358</v>
      </c>
      <c r="B5047" t="s">
        <v>36357</v>
      </c>
      <c r="C5047" t="s">
        <v>4575</v>
      </c>
      <c r="D5047">
        <v>2007</v>
      </c>
      <c r="E5047" t="s">
        <v>36356</v>
      </c>
      <c r="F5047">
        <v>10</v>
      </c>
      <c r="G5047" t="s">
        <v>8446</v>
      </c>
      <c r="H5047" t="s">
        <v>9921</v>
      </c>
      <c r="L5047" t="s">
        <v>12101</v>
      </c>
      <c r="M5047" t="s">
        <v>36355</v>
      </c>
    </row>
    <row r="5048" spans="1:14" x14ac:dyDescent="0.25">
      <c r="A5048" t="s">
        <v>36354</v>
      </c>
      <c r="B5048" t="s">
        <v>36353</v>
      </c>
      <c r="C5048" t="s">
        <v>36352</v>
      </c>
      <c r="D5048">
        <v>2012</v>
      </c>
      <c r="E5048" t="s">
        <v>36351</v>
      </c>
      <c r="F5048">
        <v>11</v>
      </c>
      <c r="G5048" t="s">
        <v>9057</v>
      </c>
      <c r="H5048" t="s">
        <v>10865</v>
      </c>
      <c r="I5048" t="s">
        <v>36350</v>
      </c>
      <c r="J5048" t="s">
        <v>36349</v>
      </c>
      <c r="L5048" t="s">
        <v>21392</v>
      </c>
      <c r="M5048" t="s">
        <v>36348</v>
      </c>
      <c r="N5048" t="s">
        <v>36347</v>
      </c>
    </row>
    <row r="5049" spans="1:14" x14ac:dyDescent="0.25">
      <c r="A5049" t="s">
        <v>36346</v>
      </c>
      <c r="B5049" t="s">
        <v>36345</v>
      </c>
      <c r="C5049" t="s">
        <v>36344</v>
      </c>
      <c r="D5049">
        <v>1998</v>
      </c>
      <c r="E5049" t="s">
        <v>36343</v>
      </c>
      <c r="F5049">
        <v>4</v>
      </c>
      <c r="G5049" t="s">
        <v>8531</v>
      </c>
      <c r="L5049" t="s">
        <v>12087</v>
      </c>
      <c r="M5049" t="s">
        <v>36342</v>
      </c>
      <c r="N5049" t="s">
        <v>36341</v>
      </c>
    </row>
    <row r="5050" spans="1:14" x14ac:dyDescent="0.25">
      <c r="A5050" t="s">
        <v>36340</v>
      </c>
      <c r="B5050" t="s">
        <v>36339</v>
      </c>
      <c r="C5050" t="s">
        <v>36338</v>
      </c>
      <c r="D5050">
        <v>2011</v>
      </c>
      <c r="E5050" t="s">
        <v>36337</v>
      </c>
      <c r="F5050">
        <v>1</v>
      </c>
      <c r="G5050" t="s">
        <v>8296</v>
      </c>
      <c r="H5050" t="s">
        <v>9430</v>
      </c>
      <c r="L5050" t="s">
        <v>12068</v>
      </c>
      <c r="M5050" t="s">
        <v>36336</v>
      </c>
      <c r="N5050" t="s">
        <v>36335</v>
      </c>
    </row>
    <row r="5051" spans="1:14" x14ac:dyDescent="0.25">
      <c r="A5051" t="s">
        <v>36334</v>
      </c>
      <c r="B5051" t="s">
        <v>36333</v>
      </c>
      <c r="C5051" t="s">
        <v>36332</v>
      </c>
      <c r="D5051">
        <v>2009</v>
      </c>
      <c r="E5051" t="s">
        <v>36331</v>
      </c>
      <c r="F5051">
        <v>1</v>
      </c>
      <c r="G5051" t="s">
        <v>32088</v>
      </c>
      <c r="H5051" t="s">
        <v>36330</v>
      </c>
      <c r="I5051" t="s">
        <v>36329</v>
      </c>
      <c r="J5051" t="s">
        <v>36328</v>
      </c>
      <c r="L5051" t="s">
        <v>12112</v>
      </c>
      <c r="M5051" t="s">
        <v>36327</v>
      </c>
      <c r="N5051" t="s">
        <v>36326</v>
      </c>
    </row>
    <row r="5052" spans="1:14" x14ac:dyDescent="0.25">
      <c r="A5052" t="s">
        <v>36325</v>
      </c>
      <c r="B5052" t="s">
        <v>36324</v>
      </c>
      <c r="C5052" t="s">
        <v>36323</v>
      </c>
      <c r="D5052">
        <v>2017</v>
      </c>
      <c r="E5052" t="s">
        <v>36322</v>
      </c>
      <c r="F5052">
        <v>0</v>
      </c>
      <c r="G5052" t="s">
        <v>36321</v>
      </c>
      <c r="L5052" t="s">
        <v>12066</v>
      </c>
      <c r="M5052" t="s">
        <v>36320</v>
      </c>
      <c r="N5052" t="s">
        <v>36319</v>
      </c>
    </row>
    <row r="5053" spans="1:14" x14ac:dyDescent="0.25">
      <c r="A5053" t="s">
        <v>36318</v>
      </c>
      <c r="B5053" t="s">
        <v>36317</v>
      </c>
      <c r="C5053" t="s">
        <v>36316</v>
      </c>
      <c r="D5053">
        <v>2014</v>
      </c>
      <c r="E5053" t="s">
        <v>36315</v>
      </c>
      <c r="F5053">
        <v>11</v>
      </c>
      <c r="G5053" t="s">
        <v>16621</v>
      </c>
      <c r="H5053" t="s">
        <v>36314</v>
      </c>
      <c r="I5053" t="s">
        <v>36313</v>
      </c>
      <c r="L5053" t="s">
        <v>12076</v>
      </c>
      <c r="M5053" t="s">
        <v>36312</v>
      </c>
      <c r="N5053" t="s">
        <v>36311</v>
      </c>
    </row>
    <row r="5054" spans="1:14" x14ac:dyDescent="0.25">
      <c r="A5054" t="s">
        <v>36310</v>
      </c>
      <c r="B5054" t="s">
        <v>36309</v>
      </c>
      <c r="C5054" t="s">
        <v>36308</v>
      </c>
      <c r="D5054">
        <v>2010</v>
      </c>
      <c r="E5054" t="s">
        <v>36307</v>
      </c>
      <c r="F5054">
        <v>20</v>
      </c>
      <c r="G5054" t="s">
        <v>36306</v>
      </c>
      <c r="H5054" t="s">
        <v>36305</v>
      </c>
      <c r="I5054" t="s">
        <v>36304</v>
      </c>
      <c r="J5054" t="s">
        <v>11900</v>
      </c>
      <c r="L5054" t="s">
        <v>12131</v>
      </c>
      <c r="M5054" t="s">
        <v>36303</v>
      </c>
      <c r="N5054" t="s">
        <v>36302</v>
      </c>
    </row>
    <row r="5055" spans="1:14" x14ac:dyDescent="0.25">
      <c r="A5055" t="s">
        <v>36301</v>
      </c>
      <c r="B5055" t="s">
        <v>36300</v>
      </c>
      <c r="C5055" t="s">
        <v>36299</v>
      </c>
      <c r="D5055">
        <v>2008</v>
      </c>
      <c r="E5055" t="s">
        <v>36298</v>
      </c>
      <c r="F5055">
        <v>15</v>
      </c>
      <c r="G5055" t="s">
        <v>9053</v>
      </c>
      <c r="H5055" t="s">
        <v>10267</v>
      </c>
      <c r="I5055" t="s">
        <v>8911</v>
      </c>
      <c r="L5055" t="s">
        <v>12155</v>
      </c>
      <c r="M5055" t="s">
        <v>36297</v>
      </c>
    </row>
    <row r="5056" spans="1:14" x14ac:dyDescent="0.25">
      <c r="A5056" t="s">
        <v>36296</v>
      </c>
      <c r="B5056" t="s">
        <v>36295</v>
      </c>
      <c r="C5056" t="s">
        <v>36294</v>
      </c>
      <c r="D5056">
        <v>2018</v>
      </c>
      <c r="E5056" t="s">
        <v>36293</v>
      </c>
      <c r="F5056">
        <v>0</v>
      </c>
      <c r="G5056" t="s">
        <v>19515</v>
      </c>
      <c r="L5056" t="s">
        <v>12067</v>
      </c>
      <c r="M5056" t="s">
        <v>36292</v>
      </c>
      <c r="N5056" t="s">
        <v>36291</v>
      </c>
    </row>
    <row r="5057" spans="1:14" x14ac:dyDescent="0.25">
      <c r="A5057" t="s">
        <v>36290</v>
      </c>
      <c r="B5057" t="s">
        <v>36289</v>
      </c>
      <c r="C5057" t="s">
        <v>36288</v>
      </c>
      <c r="D5057">
        <v>2012</v>
      </c>
      <c r="E5057" t="s">
        <v>36287</v>
      </c>
      <c r="F5057">
        <v>2</v>
      </c>
      <c r="G5057" t="s">
        <v>30191</v>
      </c>
      <c r="H5057" t="s">
        <v>36286</v>
      </c>
      <c r="I5057" t="s">
        <v>36285</v>
      </c>
      <c r="L5057" t="s">
        <v>12102</v>
      </c>
      <c r="M5057" t="s">
        <v>36284</v>
      </c>
      <c r="N5057" t="s">
        <v>36283</v>
      </c>
    </row>
    <row r="5058" spans="1:14" x14ac:dyDescent="0.25">
      <c r="A5058" t="s">
        <v>36282</v>
      </c>
      <c r="B5058" t="s">
        <v>36281</v>
      </c>
      <c r="C5058" t="s">
        <v>36280</v>
      </c>
      <c r="D5058">
        <v>2006</v>
      </c>
      <c r="E5058" t="s">
        <v>36279</v>
      </c>
      <c r="F5058">
        <v>1</v>
      </c>
      <c r="G5058" t="s">
        <v>36278</v>
      </c>
      <c r="H5058" t="s">
        <v>16000</v>
      </c>
      <c r="I5058" t="s">
        <v>36277</v>
      </c>
      <c r="L5058" t="s">
        <v>12072</v>
      </c>
      <c r="M5058" t="s">
        <v>36276</v>
      </c>
      <c r="N5058" t="s">
        <v>36275</v>
      </c>
    </row>
    <row r="5059" spans="1:14" x14ac:dyDescent="0.25">
      <c r="A5059" t="s">
        <v>36274</v>
      </c>
      <c r="B5059" t="s">
        <v>36273</v>
      </c>
      <c r="C5059" t="s">
        <v>36272</v>
      </c>
      <c r="D5059">
        <v>2018</v>
      </c>
      <c r="E5059" t="s">
        <v>36271</v>
      </c>
      <c r="F5059">
        <v>1</v>
      </c>
      <c r="G5059" t="s">
        <v>36270</v>
      </c>
      <c r="H5059" t="s">
        <v>8294</v>
      </c>
      <c r="I5059" t="s">
        <v>9091</v>
      </c>
      <c r="L5059" t="s">
        <v>12078</v>
      </c>
      <c r="M5059" t="s">
        <v>36269</v>
      </c>
      <c r="N5059" t="s">
        <v>36268</v>
      </c>
    </row>
    <row r="5060" spans="1:14" x14ac:dyDescent="0.25">
      <c r="A5060" t="s">
        <v>36267</v>
      </c>
      <c r="B5060" t="s">
        <v>36266</v>
      </c>
      <c r="C5060" t="s">
        <v>36265</v>
      </c>
      <c r="D5060">
        <v>2017</v>
      </c>
      <c r="E5060" t="s">
        <v>36264</v>
      </c>
      <c r="F5060">
        <v>1</v>
      </c>
      <c r="L5060" t="s">
        <v>36263</v>
      </c>
      <c r="M5060" t="s">
        <v>36262</v>
      </c>
      <c r="N5060" t="s">
        <v>36261</v>
      </c>
    </row>
    <row r="5061" spans="1:14" x14ac:dyDescent="0.25">
      <c r="A5061" t="s">
        <v>36260</v>
      </c>
      <c r="B5061" t="s">
        <v>36259</v>
      </c>
      <c r="C5061" t="s">
        <v>36258</v>
      </c>
      <c r="D5061">
        <v>2007</v>
      </c>
      <c r="E5061" t="s">
        <v>36257</v>
      </c>
      <c r="F5061">
        <v>0</v>
      </c>
      <c r="G5061" t="s">
        <v>8595</v>
      </c>
      <c r="H5061" t="s">
        <v>36256</v>
      </c>
      <c r="L5061" t="s">
        <v>12117</v>
      </c>
      <c r="M5061" t="s">
        <v>36255</v>
      </c>
      <c r="N5061" t="s">
        <v>36254</v>
      </c>
    </row>
    <row r="5062" spans="1:14" x14ac:dyDescent="0.25">
      <c r="A5062" t="s">
        <v>36253</v>
      </c>
      <c r="B5062" t="s">
        <v>36252</v>
      </c>
      <c r="C5062" t="s">
        <v>36251</v>
      </c>
      <c r="D5062">
        <v>2017</v>
      </c>
      <c r="E5062" t="s">
        <v>36250</v>
      </c>
      <c r="F5062">
        <v>0</v>
      </c>
      <c r="L5062" t="s">
        <v>12085</v>
      </c>
      <c r="M5062" t="s">
        <v>36249</v>
      </c>
      <c r="N5062" t="s">
        <v>36248</v>
      </c>
    </row>
    <row r="5063" spans="1:14" x14ac:dyDescent="0.25">
      <c r="A5063" t="s">
        <v>36247</v>
      </c>
      <c r="B5063" t="s">
        <v>36246</v>
      </c>
      <c r="C5063" t="s">
        <v>36245</v>
      </c>
      <c r="D5063">
        <v>2017</v>
      </c>
      <c r="E5063" t="s">
        <v>36244</v>
      </c>
      <c r="F5063">
        <v>3</v>
      </c>
      <c r="G5063" t="s">
        <v>36243</v>
      </c>
      <c r="H5063" t="s">
        <v>36242</v>
      </c>
      <c r="I5063" t="s">
        <v>36241</v>
      </c>
      <c r="J5063" t="s">
        <v>36240</v>
      </c>
      <c r="L5063" t="s">
        <v>12077</v>
      </c>
      <c r="M5063" t="s">
        <v>36239</v>
      </c>
    </row>
    <row r="5064" spans="1:14" x14ac:dyDescent="0.25">
      <c r="A5064" t="s">
        <v>36238</v>
      </c>
      <c r="B5064" t="s">
        <v>36237</v>
      </c>
      <c r="C5064" t="s">
        <v>36236</v>
      </c>
      <c r="D5064">
        <v>2016</v>
      </c>
      <c r="E5064" t="s">
        <v>36235</v>
      </c>
      <c r="F5064">
        <v>0</v>
      </c>
      <c r="G5064" t="s">
        <v>36234</v>
      </c>
      <c r="H5064" t="s">
        <v>36233</v>
      </c>
      <c r="I5064" t="s">
        <v>9639</v>
      </c>
      <c r="J5064" t="s">
        <v>36232</v>
      </c>
      <c r="L5064" t="s">
        <v>12104</v>
      </c>
      <c r="M5064" t="s">
        <v>36231</v>
      </c>
      <c r="N5064" t="s">
        <v>36230</v>
      </c>
    </row>
    <row r="5065" spans="1:14" x14ac:dyDescent="0.25">
      <c r="A5065" t="s">
        <v>36229</v>
      </c>
      <c r="B5065" t="s">
        <v>36228</v>
      </c>
      <c r="C5065" t="s">
        <v>36227</v>
      </c>
      <c r="D5065">
        <v>2012</v>
      </c>
      <c r="E5065" t="s">
        <v>36226</v>
      </c>
      <c r="F5065">
        <v>8</v>
      </c>
      <c r="G5065" t="s">
        <v>9829</v>
      </c>
      <c r="H5065" t="s">
        <v>33250</v>
      </c>
      <c r="I5065" t="s">
        <v>11671</v>
      </c>
      <c r="L5065" t="s">
        <v>12076</v>
      </c>
      <c r="M5065" t="s">
        <v>36225</v>
      </c>
    </row>
    <row r="5066" spans="1:14" x14ac:dyDescent="0.25">
      <c r="A5066" t="s">
        <v>36224</v>
      </c>
      <c r="B5066" t="s">
        <v>36223</v>
      </c>
      <c r="C5066" t="s">
        <v>36222</v>
      </c>
      <c r="D5066">
        <v>2018</v>
      </c>
      <c r="E5066" t="s">
        <v>36221</v>
      </c>
      <c r="F5066">
        <v>1</v>
      </c>
      <c r="G5066" t="s">
        <v>36220</v>
      </c>
      <c r="H5066" t="s">
        <v>36219</v>
      </c>
      <c r="I5066" t="s">
        <v>20346</v>
      </c>
      <c r="J5066" t="s">
        <v>21428</v>
      </c>
      <c r="L5066" t="s">
        <v>12077</v>
      </c>
      <c r="M5066" t="s">
        <v>36218</v>
      </c>
    </row>
    <row r="5067" spans="1:14" x14ac:dyDescent="0.25">
      <c r="A5067" t="s">
        <v>36217</v>
      </c>
      <c r="B5067" t="s">
        <v>36216</v>
      </c>
      <c r="C5067" t="s">
        <v>36215</v>
      </c>
      <c r="D5067">
        <v>2013</v>
      </c>
      <c r="E5067" t="s">
        <v>36214</v>
      </c>
      <c r="F5067">
        <v>1</v>
      </c>
      <c r="L5067" t="s">
        <v>12090</v>
      </c>
      <c r="M5067" t="s">
        <v>36213</v>
      </c>
      <c r="N5067" t="s">
        <v>36212</v>
      </c>
    </row>
    <row r="5068" spans="1:14" x14ac:dyDescent="0.25">
      <c r="A5068" t="s">
        <v>36211</v>
      </c>
      <c r="B5068" t="s">
        <v>36210</v>
      </c>
      <c r="C5068" t="s">
        <v>36209</v>
      </c>
      <c r="D5068">
        <v>2017</v>
      </c>
      <c r="E5068" t="s">
        <v>36208</v>
      </c>
      <c r="F5068">
        <v>0</v>
      </c>
      <c r="G5068" t="s">
        <v>8222</v>
      </c>
      <c r="H5068" t="s">
        <v>9756</v>
      </c>
      <c r="I5068" t="s">
        <v>36207</v>
      </c>
      <c r="J5068" t="s">
        <v>36206</v>
      </c>
      <c r="L5068" t="s">
        <v>12076</v>
      </c>
      <c r="M5068" t="s">
        <v>36205</v>
      </c>
      <c r="N5068" t="s">
        <v>36204</v>
      </c>
    </row>
    <row r="5069" spans="1:14" x14ac:dyDescent="0.25">
      <c r="A5069" t="s">
        <v>36203</v>
      </c>
      <c r="B5069" t="s">
        <v>36202</v>
      </c>
      <c r="C5069" t="s">
        <v>36201</v>
      </c>
      <c r="D5069">
        <v>2007</v>
      </c>
      <c r="E5069" t="s">
        <v>36200</v>
      </c>
      <c r="F5069">
        <v>12</v>
      </c>
      <c r="G5069" t="s">
        <v>22165</v>
      </c>
      <c r="H5069" t="s">
        <v>21832</v>
      </c>
      <c r="L5069" t="s">
        <v>12102</v>
      </c>
      <c r="M5069" t="s">
        <v>36199</v>
      </c>
    </row>
    <row r="5070" spans="1:14" x14ac:dyDescent="0.25">
      <c r="A5070" t="s">
        <v>36198</v>
      </c>
      <c r="B5070" t="s">
        <v>36197</v>
      </c>
      <c r="C5070" t="s">
        <v>5032</v>
      </c>
      <c r="D5070">
        <v>2008</v>
      </c>
      <c r="E5070" t="s">
        <v>36196</v>
      </c>
      <c r="F5070">
        <v>1</v>
      </c>
      <c r="L5070" t="s">
        <v>12072</v>
      </c>
      <c r="M5070" t="s">
        <v>36195</v>
      </c>
    </row>
    <row r="5071" spans="1:14" x14ac:dyDescent="0.25">
      <c r="A5071" t="s">
        <v>36194</v>
      </c>
      <c r="B5071" t="s">
        <v>36193</v>
      </c>
      <c r="C5071" t="s">
        <v>36192</v>
      </c>
      <c r="D5071">
        <v>2016</v>
      </c>
      <c r="E5071" t="s">
        <v>36191</v>
      </c>
      <c r="F5071">
        <v>10</v>
      </c>
      <c r="G5071" t="s">
        <v>9662</v>
      </c>
      <c r="H5071" t="s">
        <v>36190</v>
      </c>
      <c r="L5071" t="s">
        <v>12075</v>
      </c>
      <c r="M5071" t="s">
        <v>36189</v>
      </c>
      <c r="N5071" t="s">
        <v>36188</v>
      </c>
    </row>
    <row r="5072" spans="1:14" x14ac:dyDescent="0.25">
      <c r="A5072" t="s">
        <v>36187</v>
      </c>
      <c r="B5072" t="s">
        <v>36186</v>
      </c>
      <c r="C5072" t="s">
        <v>36185</v>
      </c>
      <c r="D5072">
        <v>2015</v>
      </c>
      <c r="E5072" t="s">
        <v>36184</v>
      </c>
      <c r="F5072">
        <v>0</v>
      </c>
      <c r="G5072" t="s">
        <v>36183</v>
      </c>
      <c r="H5072" t="s">
        <v>36182</v>
      </c>
      <c r="I5072" t="s">
        <v>36181</v>
      </c>
      <c r="J5072" t="s">
        <v>36180</v>
      </c>
      <c r="L5072" t="s">
        <v>12106</v>
      </c>
      <c r="M5072" t="s">
        <v>36179</v>
      </c>
      <c r="N5072" t="s">
        <v>36178</v>
      </c>
    </row>
    <row r="5073" spans="1:14" x14ac:dyDescent="0.25">
      <c r="A5073" t="s">
        <v>36177</v>
      </c>
      <c r="B5073" t="s">
        <v>36176</v>
      </c>
      <c r="C5073" t="s">
        <v>4040</v>
      </c>
      <c r="D5073">
        <v>2011</v>
      </c>
      <c r="E5073" t="s">
        <v>36175</v>
      </c>
      <c r="F5073">
        <v>23</v>
      </c>
      <c r="G5073" t="s">
        <v>7983</v>
      </c>
      <c r="H5073" t="s">
        <v>9580</v>
      </c>
      <c r="I5073" t="s">
        <v>10763</v>
      </c>
      <c r="J5073" t="s">
        <v>10943</v>
      </c>
      <c r="L5073" t="s">
        <v>12091</v>
      </c>
      <c r="M5073" t="s">
        <v>36174</v>
      </c>
    </row>
    <row r="5074" spans="1:14" x14ac:dyDescent="0.25">
      <c r="A5074" t="s">
        <v>36173</v>
      </c>
      <c r="B5074" t="s">
        <v>36172</v>
      </c>
      <c r="C5074" t="s">
        <v>36171</v>
      </c>
      <c r="D5074">
        <v>2018</v>
      </c>
      <c r="E5074" t="s">
        <v>36170</v>
      </c>
      <c r="F5074">
        <v>1</v>
      </c>
      <c r="G5074" t="s">
        <v>9829</v>
      </c>
      <c r="H5074" t="s">
        <v>36169</v>
      </c>
      <c r="I5074" t="s">
        <v>34674</v>
      </c>
      <c r="L5074" t="s">
        <v>12065</v>
      </c>
      <c r="M5074" t="s">
        <v>36168</v>
      </c>
      <c r="N5074" t="s">
        <v>36167</v>
      </c>
    </row>
    <row r="5075" spans="1:14" x14ac:dyDescent="0.25">
      <c r="A5075" t="s">
        <v>36166</v>
      </c>
      <c r="B5075" t="s">
        <v>36165</v>
      </c>
      <c r="C5075" t="s">
        <v>36164</v>
      </c>
      <c r="D5075">
        <v>2018</v>
      </c>
      <c r="E5075" t="s">
        <v>36163</v>
      </c>
      <c r="F5075">
        <v>0</v>
      </c>
      <c r="L5075" t="s">
        <v>12080</v>
      </c>
      <c r="M5075" t="s">
        <v>36162</v>
      </c>
      <c r="N5075" t="s">
        <v>36161</v>
      </c>
    </row>
    <row r="5076" spans="1:14" x14ac:dyDescent="0.25">
      <c r="A5076" t="s">
        <v>36160</v>
      </c>
      <c r="B5076" t="s">
        <v>36159</v>
      </c>
      <c r="C5076" t="s">
        <v>36158</v>
      </c>
      <c r="D5076">
        <v>2017</v>
      </c>
      <c r="E5076" t="s">
        <v>36157</v>
      </c>
      <c r="F5076">
        <v>1</v>
      </c>
      <c r="G5076" t="s">
        <v>10293</v>
      </c>
      <c r="H5076" t="s">
        <v>36156</v>
      </c>
      <c r="I5076" t="s">
        <v>18127</v>
      </c>
      <c r="J5076" t="s">
        <v>16756</v>
      </c>
      <c r="L5076" t="s">
        <v>12065</v>
      </c>
      <c r="M5076" t="s">
        <v>36155</v>
      </c>
      <c r="N5076" t="s">
        <v>36154</v>
      </c>
    </row>
    <row r="5077" spans="1:14" x14ac:dyDescent="0.25">
      <c r="A5077" t="s">
        <v>36153</v>
      </c>
      <c r="B5077" t="s">
        <v>36152</v>
      </c>
      <c r="C5077" t="s">
        <v>36151</v>
      </c>
      <c r="D5077">
        <v>2013</v>
      </c>
      <c r="E5077" t="s">
        <v>36150</v>
      </c>
      <c r="F5077">
        <v>0</v>
      </c>
      <c r="L5077" t="s">
        <v>12090</v>
      </c>
      <c r="M5077" t="s">
        <v>36149</v>
      </c>
      <c r="N5077" t="s">
        <v>36148</v>
      </c>
    </row>
    <row r="5078" spans="1:14" x14ac:dyDescent="0.25">
      <c r="A5078" t="s">
        <v>36147</v>
      </c>
      <c r="B5078" t="s">
        <v>36146</v>
      </c>
      <c r="C5078" t="s">
        <v>36145</v>
      </c>
      <c r="D5078">
        <v>1999</v>
      </c>
      <c r="E5078" t="s">
        <v>36144</v>
      </c>
      <c r="F5078">
        <v>24</v>
      </c>
      <c r="G5078" t="s">
        <v>36143</v>
      </c>
      <c r="H5078" t="s">
        <v>16770</v>
      </c>
      <c r="I5078" t="s">
        <v>11689</v>
      </c>
      <c r="J5078" t="s">
        <v>8177</v>
      </c>
      <c r="L5078" t="s">
        <v>12087</v>
      </c>
      <c r="M5078" t="s">
        <v>36142</v>
      </c>
      <c r="N5078" t="s">
        <v>36141</v>
      </c>
    </row>
    <row r="5079" spans="1:14" x14ac:dyDescent="0.25">
      <c r="A5079" t="s">
        <v>36140</v>
      </c>
      <c r="B5079" t="s">
        <v>36139</v>
      </c>
      <c r="C5079" t="s">
        <v>36138</v>
      </c>
      <c r="D5079">
        <v>2011</v>
      </c>
      <c r="E5079" t="s">
        <v>36137</v>
      </c>
      <c r="F5079">
        <v>5</v>
      </c>
      <c r="G5079" t="s">
        <v>16687</v>
      </c>
      <c r="H5079" t="s">
        <v>36136</v>
      </c>
      <c r="I5079" t="s">
        <v>9122</v>
      </c>
      <c r="L5079" t="s">
        <v>12067</v>
      </c>
      <c r="M5079" t="s">
        <v>36135</v>
      </c>
      <c r="N5079" t="s">
        <v>36134</v>
      </c>
    </row>
    <row r="5080" spans="1:14" x14ac:dyDescent="0.25">
      <c r="A5080" t="s">
        <v>36133</v>
      </c>
      <c r="B5080" t="s">
        <v>36132</v>
      </c>
      <c r="C5080" t="s">
        <v>36131</v>
      </c>
      <c r="D5080">
        <v>2017</v>
      </c>
      <c r="E5080" t="s">
        <v>36130</v>
      </c>
      <c r="F5080">
        <v>3</v>
      </c>
      <c r="G5080" t="s">
        <v>36129</v>
      </c>
      <c r="H5080" t="s">
        <v>11184</v>
      </c>
      <c r="I5080" t="s">
        <v>25496</v>
      </c>
      <c r="J5080" t="s">
        <v>36128</v>
      </c>
      <c r="L5080" t="s">
        <v>12082</v>
      </c>
      <c r="M5080" t="s">
        <v>36127</v>
      </c>
      <c r="N5080" t="s">
        <v>36126</v>
      </c>
    </row>
    <row r="5081" spans="1:14" x14ac:dyDescent="0.25">
      <c r="A5081" t="s">
        <v>36125</v>
      </c>
      <c r="B5081" t="s">
        <v>36124</v>
      </c>
      <c r="C5081" t="s">
        <v>36123</v>
      </c>
      <c r="D5081">
        <v>2016</v>
      </c>
      <c r="E5081" t="s">
        <v>36122</v>
      </c>
      <c r="F5081">
        <v>5</v>
      </c>
      <c r="G5081" t="s">
        <v>36121</v>
      </c>
      <c r="L5081" t="s">
        <v>12131</v>
      </c>
      <c r="M5081" t="s">
        <v>36120</v>
      </c>
      <c r="N5081" t="s">
        <v>36119</v>
      </c>
    </row>
    <row r="5082" spans="1:14" x14ac:dyDescent="0.25">
      <c r="A5082" t="s">
        <v>36118</v>
      </c>
      <c r="B5082" t="s">
        <v>36117</v>
      </c>
      <c r="C5082" t="s">
        <v>36116</v>
      </c>
      <c r="D5082">
        <v>2007</v>
      </c>
      <c r="E5082" t="s">
        <v>36115</v>
      </c>
      <c r="F5082">
        <v>17</v>
      </c>
      <c r="G5082" t="s">
        <v>36114</v>
      </c>
      <c r="L5082" t="s">
        <v>12101</v>
      </c>
      <c r="M5082" t="s">
        <v>36113</v>
      </c>
      <c r="N5082" t="s">
        <v>36112</v>
      </c>
    </row>
    <row r="5083" spans="1:14" x14ac:dyDescent="0.25">
      <c r="A5083" t="s">
        <v>36111</v>
      </c>
      <c r="B5083" t="s">
        <v>36110</v>
      </c>
      <c r="C5083" t="s">
        <v>36109</v>
      </c>
      <c r="D5083">
        <v>2017</v>
      </c>
      <c r="E5083" t="s">
        <v>36108</v>
      </c>
      <c r="F5083">
        <v>3</v>
      </c>
      <c r="G5083" t="s">
        <v>36107</v>
      </c>
      <c r="H5083" t="s">
        <v>36106</v>
      </c>
      <c r="L5083" t="s">
        <v>12075</v>
      </c>
      <c r="M5083" t="s">
        <v>36105</v>
      </c>
      <c r="N5083" t="s">
        <v>36104</v>
      </c>
    </row>
    <row r="5084" spans="1:14" x14ac:dyDescent="0.25">
      <c r="A5084" t="s">
        <v>36103</v>
      </c>
      <c r="B5084" t="s">
        <v>36102</v>
      </c>
      <c r="C5084" t="s">
        <v>36101</v>
      </c>
      <c r="D5084">
        <v>2017</v>
      </c>
      <c r="E5084" t="s">
        <v>36100</v>
      </c>
      <c r="F5084">
        <v>0</v>
      </c>
      <c r="G5084" t="s">
        <v>22141</v>
      </c>
      <c r="H5084" t="s">
        <v>36099</v>
      </c>
      <c r="I5084" t="s">
        <v>9624</v>
      </c>
      <c r="J5084" t="s">
        <v>11790</v>
      </c>
      <c r="L5084" t="s">
        <v>12071</v>
      </c>
      <c r="M5084" t="s">
        <v>36098</v>
      </c>
      <c r="N5084" t="s">
        <v>36097</v>
      </c>
    </row>
    <row r="5085" spans="1:14" x14ac:dyDescent="0.25">
      <c r="A5085" t="s">
        <v>36096</v>
      </c>
      <c r="B5085" t="s">
        <v>36095</v>
      </c>
      <c r="C5085" t="s">
        <v>36094</v>
      </c>
      <c r="D5085">
        <v>2011</v>
      </c>
      <c r="E5085" t="s">
        <v>36093</v>
      </c>
      <c r="F5085">
        <v>0</v>
      </c>
      <c r="G5085" t="s">
        <v>9217</v>
      </c>
      <c r="H5085" t="s">
        <v>10494</v>
      </c>
      <c r="L5085" t="s">
        <v>12119</v>
      </c>
      <c r="M5085" t="s">
        <v>36092</v>
      </c>
    </row>
    <row r="5086" spans="1:14" x14ac:dyDescent="0.25">
      <c r="A5086" t="s">
        <v>36091</v>
      </c>
      <c r="B5086" t="s">
        <v>36090</v>
      </c>
      <c r="C5086" t="s">
        <v>36089</v>
      </c>
      <c r="D5086">
        <v>2015</v>
      </c>
      <c r="E5086" t="s">
        <v>36088</v>
      </c>
      <c r="F5086">
        <v>21</v>
      </c>
      <c r="G5086" t="s">
        <v>26144</v>
      </c>
      <c r="H5086" t="s">
        <v>36087</v>
      </c>
      <c r="I5086" t="s">
        <v>36086</v>
      </c>
      <c r="L5086" t="s">
        <v>12076</v>
      </c>
      <c r="M5086" t="s">
        <v>36085</v>
      </c>
      <c r="N5086" t="s">
        <v>36084</v>
      </c>
    </row>
    <row r="5087" spans="1:14" x14ac:dyDescent="0.25">
      <c r="A5087" t="s">
        <v>36083</v>
      </c>
      <c r="B5087" t="s">
        <v>36082</v>
      </c>
      <c r="C5087" t="s">
        <v>36081</v>
      </c>
      <c r="D5087">
        <v>2019</v>
      </c>
      <c r="E5087" t="s">
        <v>36080</v>
      </c>
      <c r="F5087">
        <v>0</v>
      </c>
      <c r="G5087" t="s">
        <v>36079</v>
      </c>
      <c r="H5087" t="s">
        <v>36078</v>
      </c>
      <c r="I5087" t="s">
        <v>36077</v>
      </c>
      <c r="L5087" t="s">
        <v>12116</v>
      </c>
      <c r="M5087" t="s">
        <v>36076</v>
      </c>
      <c r="N5087" t="s">
        <v>36075</v>
      </c>
    </row>
    <row r="5088" spans="1:14" x14ac:dyDescent="0.25">
      <c r="A5088" t="s">
        <v>36074</v>
      </c>
      <c r="B5088" t="s">
        <v>36073</v>
      </c>
      <c r="C5088" t="s">
        <v>36072</v>
      </c>
      <c r="D5088">
        <v>2003</v>
      </c>
      <c r="E5088" t="s">
        <v>36071</v>
      </c>
      <c r="F5088">
        <v>3</v>
      </c>
      <c r="G5088" t="s">
        <v>36070</v>
      </c>
      <c r="H5088" t="s">
        <v>36069</v>
      </c>
      <c r="I5088" t="s">
        <v>36068</v>
      </c>
      <c r="J5088" t="s">
        <v>9973</v>
      </c>
      <c r="L5088" t="s">
        <v>12102</v>
      </c>
      <c r="M5088" t="s">
        <v>36067</v>
      </c>
    </row>
    <row r="5089" spans="1:14" x14ac:dyDescent="0.25">
      <c r="A5089" t="s">
        <v>36066</v>
      </c>
      <c r="B5089" t="s">
        <v>36065</v>
      </c>
      <c r="C5089" t="s">
        <v>36064</v>
      </c>
      <c r="D5089">
        <v>2017</v>
      </c>
      <c r="E5089" t="s">
        <v>36063</v>
      </c>
      <c r="F5089">
        <v>2</v>
      </c>
      <c r="L5089" t="s">
        <v>12089</v>
      </c>
      <c r="M5089" t="s">
        <v>12258</v>
      </c>
    </row>
    <row r="5090" spans="1:14" x14ac:dyDescent="0.25">
      <c r="A5090" t="s">
        <v>36062</v>
      </c>
      <c r="B5090" t="s">
        <v>36061</v>
      </c>
      <c r="C5090" t="s">
        <v>36060</v>
      </c>
      <c r="D5090">
        <v>2015</v>
      </c>
      <c r="E5090" t="s">
        <v>36059</v>
      </c>
      <c r="F5090">
        <v>4</v>
      </c>
      <c r="L5090" t="s">
        <v>12066</v>
      </c>
      <c r="M5090" t="s">
        <v>36058</v>
      </c>
      <c r="N5090" t="s">
        <v>36057</v>
      </c>
    </row>
    <row r="5091" spans="1:14" x14ac:dyDescent="0.25">
      <c r="A5091" t="s">
        <v>36056</v>
      </c>
      <c r="B5091" t="s">
        <v>36055</v>
      </c>
      <c r="C5091" t="s">
        <v>36054</v>
      </c>
      <c r="D5091">
        <v>2015</v>
      </c>
      <c r="E5091" t="s">
        <v>36053</v>
      </c>
      <c r="F5091">
        <v>2</v>
      </c>
      <c r="G5091" t="s">
        <v>9073</v>
      </c>
      <c r="H5091" t="s">
        <v>33293</v>
      </c>
      <c r="I5091" t="s">
        <v>17354</v>
      </c>
      <c r="L5091" t="s">
        <v>12070</v>
      </c>
      <c r="M5091" t="s">
        <v>36052</v>
      </c>
    </row>
    <row r="5092" spans="1:14" x14ac:dyDescent="0.25">
      <c r="A5092" t="s">
        <v>36051</v>
      </c>
      <c r="B5092" t="s">
        <v>36050</v>
      </c>
      <c r="C5092" t="s">
        <v>36049</v>
      </c>
      <c r="D5092">
        <v>2007</v>
      </c>
      <c r="E5092" t="s">
        <v>36048</v>
      </c>
      <c r="F5092">
        <v>13</v>
      </c>
      <c r="G5092" t="s">
        <v>9287</v>
      </c>
      <c r="H5092" t="s">
        <v>16216</v>
      </c>
      <c r="L5092" t="s">
        <v>12068</v>
      </c>
      <c r="M5092" t="s">
        <v>36047</v>
      </c>
      <c r="N5092" t="s">
        <v>36046</v>
      </c>
    </row>
    <row r="5093" spans="1:14" x14ac:dyDescent="0.25">
      <c r="A5093" t="s">
        <v>36045</v>
      </c>
      <c r="B5093" t="s">
        <v>36044</v>
      </c>
      <c r="C5093" t="s">
        <v>36043</v>
      </c>
      <c r="D5093">
        <v>2009</v>
      </c>
      <c r="E5093" t="s">
        <v>36042</v>
      </c>
      <c r="F5093">
        <v>1</v>
      </c>
      <c r="G5093" t="s">
        <v>35376</v>
      </c>
      <c r="H5093" t="s">
        <v>33285</v>
      </c>
      <c r="L5093" t="s">
        <v>12103</v>
      </c>
      <c r="M5093" t="s">
        <v>12258</v>
      </c>
    </row>
    <row r="5094" spans="1:14" x14ac:dyDescent="0.25">
      <c r="A5094" t="s">
        <v>36041</v>
      </c>
      <c r="B5094" t="s">
        <v>36040</v>
      </c>
      <c r="C5094" t="s">
        <v>36039</v>
      </c>
      <c r="D5094">
        <v>2009</v>
      </c>
      <c r="E5094" t="s">
        <v>34778</v>
      </c>
      <c r="F5094">
        <v>1</v>
      </c>
      <c r="G5094" t="s">
        <v>36038</v>
      </c>
      <c r="H5094" t="s">
        <v>20803</v>
      </c>
      <c r="L5094" t="s">
        <v>12088</v>
      </c>
      <c r="M5094" t="s">
        <v>36037</v>
      </c>
    </row>
    <row r="5095" spans="1:14" x14ac:dyDescent="0.25">
      <c r="A5095" t="s">
        <v>36036</v>
      </c>
      <c r="B5095" t="s">
        <v>36035</v>
      </c>
      <c r="C5095" t="s">
        <v>36034</v>
      </c>
      <c r="D5095">
        <v>2001</v>
      </c>
      <c r="E5095" t="s">
        <v>36033</v>
      </c>
      <c r="F5095">
        <v>19</v>
      </c>
      <c r="G5095" t="s">
        <v>21867</v>
      </c>
      <c r="H5095" t="s">
        <v>10928</v>
      </c>
      <c r="L5095" t="s">
        <v>12084</v>
      </c>
      <c r="M5095" t="s">
        <v>36032</v>
      </c>
      <c r="N5095" t="s">
        <v>36031</v>
      </c>
    </row>
    <row r="5096" spans="1:14" x14ac:dyDescent="0.25">
      <c r="A5096" t="s">
        <v>36030</v>
      </c>
      <c r="B5096" t="s">
        <v>36029</v>
      </c>
      <c r="C5096" t="s">
        <v>5776</v>
      </c>
      <c r="D5096">
        <v>2006</v>
      </c>
      <c r="E5096" t="s">
        <v>36028</v>
      </c>
      <c r="F5096">
        <v>11</v>
      </c>
      <c r="G5096" t="s">
        <v>9405</v>
      </c>
      <c r="L5096" t="s">
        <v>12232</v>
      </c>
      <c r="M5096" t="s">
        <v>36027</v>
      </c>
    </row>
    <row r="5097" spans="1:14" x14ac:dyDescent="0.25">
      <c r="A5097" t="s">
        <v>36026</v>
      </c>
      <c r="B5097" t="s">
        <v>36025</v>
      </c>
      <c r="C5097" t="s">
        <v>36024</v>
      </c>
      <c r="D5097">
        <v>2016</v>
      </c>
      <c r="E5097" t="s">
        <v>36023</v>
      </c>
      <c r="F5097">
        <v>8</v>
      </c>
      <c r="G5097" t="s">
        <v>31840</v>
      </c>
      <c r="L5097" t="s">
        <v>12126</v>
      </c>
      <c r="M5097" t="s">
        <v>36022</v>
      </c>
      <c r="N5097" t="s">
        <v>36021</v>
      </c>
    </row>
    <row r="5098" spans="1:14" x14ac:dyDescent="0.25">
      <c r="A5098" t="s">
        <v>36020</v>
      </c>
      <c r="B5098" t="s">
        <v>36019</v>
      </c>
      <c r="C5098" t="s">
        <v>36018</v>
      </c>
      <c r="D5098">
        <v>2018</v>
      </c>
      <c r="E5098" t="s">
        <v>36017</v>
      </c>
      <c r="F5098">
        <v>0</v>
      </c>
      <c r="G5098" t="s">
        <v>30554</v>
      </c>
      <c r="H5098" t="s">
        <v>36016</v>
      </c>
      <c r="L5098" t="s">
        <v>12076</v>
      </c>
      <c r="M5098" t="s">
        <v>36015</v>
      </c>
      <c r="N5098" t="s">
        <v>36014</v>
      </c>
    </row>
    <row r="5099" spans="1:14" x14ac:dyDescent="0.25">
      <c r="A5099" t="s">
        <v>36013</v>
      </c>
      <c r="B5099" t="s">
        <v>36012</v>
      </c>
      <c r="C5099" t="s">
        <v>36011</v>
      </c>
      <c r="D5099">
        <v>2006</v>
      </c>
      <c r="E5099" t="s">
        <v>36010</v>
      </c>
      <c r="F5099">
        <v>47</v>
      </c>
      <c r="G5099" t="s">
        <v>36009</v>
      </c>
      <c r="H5099" t="s">
        <v>36008</v>
      </c>
      <c r="L5099" t="s">
        <v>12139</v>
      </c>
      <c r="M5099" t="s">
        <v>36007</v>
      </c>
      <c r="N5099" t="s">
        <v>36006</v>
      </c>
    </row>
    <row r="5100" spans="1:14" x14ac:dyDescent="0.25">
      <c r="A5100" t="s">
        <v>36005</v>
      </c>
      <c r="B5100" t="s">
        <v>36004</v>
      </c>
      <c r="C5100" t="s">
        <v>36003</v>
      </c>
      <c r="D5100">
        <v>2017</v>
      </c>
      <c r="E5100" t="s">
        <v>36002</v>
      </c>
      <c r="F5100">
        <v>0</v>
      </c>
      <c r="G5100" t="s">
        <v>8936</v>
      </c>
      <c r="L5100" t="s">
        <v>12089</v>
      </c>
      <c r="M5100" t="s">
        <v>36001</v>
      </c>
      <c r="N5100" t="s">
        <v>36000</v>
      </c>
    </row>
    <row r="5101" spans="1:14" x14ac:dyDescent="0.25">
      <c r="A5101" t="s">
        <v>35999</v>
      </c>
      <c r="B5101" t="s">
        <v>35998</v>
      </c>
      <c r="C5101" t="s">
        <v>35997</v>
      </c>
      <c r="D5101">
        <v>2018</v>
      </c>
      <c r="E5101" t="s">
        <v>35996</v>
      </c>
      <c r="F5101">
        <v>0</v>
      </c>
      <c r="G5101" t="s">
        <v>35995</v>
      </c>
      <c r="H5101" t="s">
        <v>9983</v>
      </c>
      <c r="I5101" t="s">
        <v>35994</v>
      </c>
      <c r="L5101" t="s">
        <v>12089</v>
      </c>
      <c r="M5101" t="s">
        <v>35993</v>
      </c>
      <c r="N5101" t="s">
        <v>35992</v>
      </c>
    </row>
    <row r="5102" spans="1:14" x14ac:dyDescent="0.25">
      <c r="A5102" t="s">
        <v>35991</v>
      </c>
      <c r="B5102" t="s">
        <v>35990</v>
      </c>
      <c r="C5102" t="s">
        <v>35989</v>
      </c>
      <c r="D5102">
        <v>2017</v>
      </c>
      <c r="E5102" t="s">
        <v>35988</v>
      </c>
      <c r="F5102">
        <v>0</v>
      </c>
      <c r="L5102" t="s">
        <v>12066</v>
      </c>
      <c r="M5102" t="s">
        <v>35987</v>
      </c>
      <c r="N5102" t="s">
        <v>35986</v>
      </c>
    </row>
    <row r="5103" spans="1:14" x14ac:dyDescent="0.25">
      <c r="A5103" t="s">
        <v>35985</v>
      </c>
      <c r="B5103" t="s">
        <v>35984</v>
      </c>
      <c r="C5103" t="s">
        <v>35983</v>
      </c>
      <c r="D5103">
        <v>2014</v>
      </c>
      <c r="E5103" t="s">
        <v>35982</v>
      </c>
      <c r="F5103">
        <v>1</v>
      </c>
      <c r="L5103" t="s">
        <v>12085</v>
      </c>
      <c r="M5103" t="s">
        <v>35981</v>
      </c>
      <c r="N5103" t="s">
        <v>35980</v>
      </c>
    </row>
    <row r="5104" spans="1:14" x14ac:dyDescent="0.25">
      <c r="A5104" t="s">
        <v>35979</v>
      </c>
      <c r="B5104" t="s">
        <v>35978</v>
      </c>
      <c r="C5104" t="s">
        <v>35977</v>
      </c>
      <c r="D5104">
        <v>2016</v>
      </c>
      <c r="E5104" t="s">
        <v>35976</v>
      </c>
      <c r="F5104">
        <v>6</v>
      </c>
      <c r="G5104" t="s">
        <v>10576</v>
      </c>
      <c r="H5104" t="s">
        <v>35975</v>
      </c>
      <c r="I5104" t="s">
        <v>35974</v>
      </c>
      <c r="J5104" t="s">
        <v>35973</v>
      </c>
      <c r="L5104" t="s">
        <v>12077</v>
      </c>
      <c r="M5104" t="s">
        <v>35972</v>
      </c>
      <c r="N5104" t="s">
        <v>35971</v>
      </c>
    </row>
    <row r="5105" spans="1:14" x14ac:dyDescent="0.25">
      <c r="A5105" t="s">
        <v>35970</v>
      </c>
      <c r="B5105" t="s">
        <v>35969</v>
      </c>
      <c r="C5105" t="s">
        <v>35968</v>
      </c>
      <c r="D5105">
        <v>2015</v>
      </c>
      <c r="E5105" t="s">
        <v>35967</v>
      </c>
      <c r="F5105">
        <v>9</v>
      </c>
      <c r="G5105" t="s">
        <v>35966</v>
      </c>
      <c r="H5105" t="s">
        <v>35965</v>
      </c>
      <c r="I5105" t="s">
        <v>35964</v>
      </c>
      <c r="J5105" t="s">
        <v>35963</v>
      </c>
      <c r="L5105" t="s">
        <v>12103</v>
      </c>
      <c r="M5105" t="s">
        <v>35962</v>
      </c>
      <c r="N5105" t="s">
        <v>35961</v>
      </c>
    </row>
    <row r="5106" spans="1:14" x14ac:dyDescent="0.25">
      <c r="A5106" t="s">
        <v>35960</v>
      </c>
      <c r="B5106" t="s">
        <v>35959</v>
      </c>
      <c r="C5106" t="s">
        <v>35958</v>
      </c>
      <c r="D5106">
        <v>2014</v>
      </c>
      <c r="E5106" t="s">
        <v>35957</v>
      </c>
      <c r="F5106">
        <v>4</v>
      </c>
      <c r="G5106" t="s">
        <v>35956</v>
      </c>
      <c r="H5106" t="s">
        <v>35955</v>
      </c>
      <c r="I5106" t="s">
        <v>35954</v>
      </c>
      <c r="J5106" t="s">
        <v>35953</v>
      </c>
      <c r="L5106" t="s">
        <v>12103</v>
      </c>
      <c r="M5106" t="s">
        <v>35952</v>
      </c>
    </row>
    <row r="5107" spans="1:14" x14ac:dyDescent="0.25">
      <c r="A5107" t="s">
        <v>35951</v>
      </c>
      <c r="B5107" t="s">
        <v>35950</v>
      </c>
      <c r="C5107" t="s">
        <v>35949</v>
      </c>
      <c r="D5107">
        <v>2011</v>
      </c>
      <c r="E5107" t="s">
        <v>35948</v>
      </c>
      <c r="F5107">
        <v>8</v>
      </c>
      <c r="G5107" t="s">
        <v>8527</v>
      </c>
      <c r="L5107" t="s">
        <v>12087</v>
      </c>
      <c r="M5107" t="s">
        <v>35947</v>
      </c>
    </row>
    <row r="5108" spans="1:14" x14ac:dyDescent="0.25">
      <c r="A5108" t="s">
        <v>35946</v>
      </c>
      <c r="B5108" t="s">
        <v>35945</v>
      </c>
      <c r="C5108" t="s">
        <v>35944</v>
      </c>
      <c r="D5108">
        <v>2012</v>
      </c>
      <c r="E5108" t="s">
        <v>35943</v>
      </c>
      <c r="F5108">
        <v>37</v>
      </c>
      <c r="G5108" t="s">
        <v>35942</v>
      </c>
      <c r="H5108" t="s">
        <v>35941</v>
      </c>
      <c r="I5108" t="s">
        <v>35940</v>
      </c>
      <c r="J5108" t="s">
        <v>35939</v>
      </c>
      <c r="L5108" t="s">
        <v>12206</v>
      </c>
      <c r="M5108" t="s">
        <v>35938</v>
      </c>
      <c r="N5108" t="s">
        <v>35937</v>
      </c>
    </row>
    <row r="5109" spans="1:14" x14ac:dyDescent="0.25">
      <c r="A5109" t="s">
        <v>35936</v>
      </c>
      <c r="B5109" t="s">
        <v>35935</v>
      </c>
      <c r="C5109" t="s">
        <v>35934</v>
      </c>
      <c r="D5109">
        <v>2015</v>
      </c>
      <c r="E5109" t="s">
        <v>35933</v>
      </c>
      <c r="F5109">
        <v>0</v>
      </c>
      <c r="G5109" t="s">
        <v>35932</v>
      </c>
      <c r="L5109" t="s">
        <v>12085</v>
      </c>
      <c r="M5109" t="s">
        <v>12258</v>
      </c>
    </row>
    <row r="5110" spans="1:14" x14ac:dyDescent="0.25">
      <c r="A5110" t="s">
        <v>35931</v>
      </c>
      <c r="B5110" t="s">
        <v>35930</v>
      </c>
      <c r="C5110" t="s">
        <v>35929</v>
      </c>
      <c r="D5110">
        <v>2002</v>
      </c>
      <c r="E5110" t="s">
        <v>35928</v>
      </c>
      <c r="F5110">
        <v>21</v>
      </c>
      <c r="G5110" t="s">
        <v>35927</v>
      </c>
      <c r="H5110" t="s">
        <v>35926</v>
      </c>
      <c r="I5110" t="s">
        <v>8517</v>
      </c>
      <c r="J5110" t="s">
        <v>35925</v>
      </c>
      <c r="L5110" t="s">
        <v>12087</v>
      </c>
      <c r="M5110" t="s">
        <v>35924</v>
      </c>
    </row>
    <row r="5111" spans="1:14" x14ac:dyDescent="0.25">
      <c r="A5111" t="s">
        <v>35923</v>
      </c>
      <c r="B5111" t="s">
        <v>35922</v>
      </c>
      <c r="C5111" t="s">
        <v>35921</v>
      </c>
      <c r="D5111">
        <v>2018</v>
      </c>
      <c r="E5111" t="s">
        <v>35920</v>
      </c>
      <c r="F5111">
        <v>0</v>
      </c>
      <c r="L5111" t="s">
        <v>12229</v>
      </c>
      <c r="M5111" t="s">
        <v>35919</v>
      </c>
      <c r="N5111" t="s">
        <v>35918</v>
      </c>
    </row>
    <row r="5112" spans="1:14" x14ac:dyDescent="0.25">
      <c r="A5112" t="s">
        <v>35917</v>
      </c>
      <c r="B5112" t="s">
        <v>35916</v>
      </c>
      <c r="C5112" t="s">
        <v>35915</v>
      </c>
      <c r="D5112">
        <v>2011</v>
      </c>
      <c r="E5112" t="s">
        <v>35914</v>
      </c>
      <c r="F5112">
        <v>3</v>
      </c>
      <c r="G5112" t="s">
        <v>31494</v>
      </c>
      <c r="H5112" t="s">
        <v>31493</v>
      </c>
      <c r="L5112" t="s">
        <v>12099</v>
      </c>
      <c r="M5112" t="s">
        <v>35913</v>
      </c>
      <c r="N5112" t="s">
        <v>35912</v>
      </c>
    </row>
    <row r="5113" spans="1:14" x14ac:dyDescent="0.25">
      <c r="A5113" t="s">
        <v>35911</v>
      </c>
      <c r="B5113" t="s">
        <v>35910</v>
      </c>
      <c r="C5113" t="s">
        <v>35909</v>
      </c>
      <c r="D5113">
        <v>2018</v>
      </c>
      <c r="E5113" t="s">
        <v>35908</v>
      </c>
      <c r="F5113">
        <v>0</v>
      </c>
      <c r="G5113" t="s">
        <v>35907</v>
      </c>
      <c r="H5113" t="s">
        <v>35906</v>
      </c>
      <c r="I5113" t="s">
        <v>35905</v>
      </c>
      <c r="J5113" t="s">
        <v>35904</v>
      </c>
      <c r="L5113" t="s">
        <v>12158</v>
      </c>
      <c r="M5113" t="s">
        <v>35903</v>
      </c>
    </row>
    <row r="5114" spans="1:14" x14ac:dyDescent="0.25">
      <c r="A5114" t="s">
        <v>35902</v>
      </c>
      <c r="B5114" t="s">
        <v>35901</v>
      </c>
      <c r="C5114" t="s">
        <v>35900</v>
      </c>
      <c r="D5114">
        <v>2005</v>
      </c>
      <c r="E5114" t="s">
        <v>35899</v>
      </c>
      <c r="F5114">
        <v>17</v>
      </c>
      <c r="G5114" t="s">
        <v>35898</v>
      </c>
      <c r="H5114" t="s">
        <v>35897</v>
      </c>
      <c r="I5114" t="s">
        <v>35896</v>
      </c>
      <c r="J5114" t="s">
        <v>8149</v>
      </c>
      <c r="L5114" t="s">
        <v>12102</v>
      </c>
      <c r="M5114" t="s">
        <v>35895</v>
      </c>
      <c r="N5114" t="s">
        <v>35894</v>
      </c>
    </row>
    <row r="5115" spans="1:14" x14ac:dyDescent="0.25">
      <c r="A5115" t="s">
        <v>35893</v>
      </c>
      <c r="B5115" t="s">
        <v>35892</v>
      </c>
      <c r="C5115" t="s">
        <v>35891</v>
      </c>
      <c r="D5115">
        <v>2014</v>
      </c>
      <c r="E5115" t="s">
        <v>35890</v>
      </c>
      <c r="F5115">
        <v>19</v>
      </c>
      <c r="G5115" t="s">
        <v>12033</v>
      </c>
      <c r="H5115" t="s">
        <v>11505</v>
      </c>
      <c r="I5115" t="s">
        <v>9732</v>
      </c>
      <c r="L5115" t="s">
        <v>12108</v>
      </c>
      <c r="M5115" t="s">
        <v>35889</v>
      </c>
      <c r="N5115" t="s">
        <v>35888</v>
      </c>
    </row>
    <row r="5116" spans="1:14" x14ac:dyDescent="0.25">
      <c r="A5116" t="s">
        <v>35887</v>
      </c>
      <c r="B5116" t="s">
        <v>35886</v>
      </c>
      <c r="C5116" t="s">
        <v>35885</v>
      </c>
      <c r="D5116">
        <v>2015</v>
      </c>
      <c r="E5116" t="s">
        <v>35884</v>
      </c>
      <c r="F5116">
        <v>0</v>
      </c>
      <c r="L5116" t="s">
        <v>12080</v>
      </c>
      <c r="M5116" t="s">
        <v>35883</v>
      </c>
      <c r="N5116" t="s">
        <v>35882</v>
      </c>
    </row>
    <row r="5117" spans="1:14" x14ac:dyDescent="0.25">
      <c r="A5117" t="s">
        <v>35881</v>
      </c>
      <c r="B5117" t="s">
        <v>35880</v>
      </c>
      <c r="C5117" t="s">
        <v>35879</v>
      </c>
      <c r="D5117">
        <v>2018</v>
      </c>
      <c r="E5117" t="s">
        <v>35878</v>
      </c>
      <c r="F5117">
        <v>0</v>
      </c>
      <c r="G5117" t="s">
        <v>8299</v>
      </c>
      <c r="H5117" t="s">
        <v>8560</v>
      </c>
      <c r="L5117" t="s">
        <v>12089</v>
      </c>
      <c r="M5117" t="s">
        <v>35877</v>
      </c>
    </row>
    <row r="5118" spans="1:14" x14ac:dyDescent="0.25">
      <c r="A5118" t="s">
        <v>35876</v>
      </c>
      <c r="B5118" t="s">
        <v>35875</v>
      </c>
      <c r="C5118" t="s">
        <v>35874</v>
      </c>
      <c r="D5118">
        <v>2014</v>
      </c>
      <c r="E5118" t="s">
        <v>35873</v>
      </c>
      <c r="F5118">
        <v>0</v>
      </c>
      <c r="G5118" t="s">
        <v>35872</v>
      </c>
      <c r="H5118" t="s">
        <v>35871</v>
      </c>
      <c r="I5118" t="s">
        <v>35870</v>
      </c>
      <c r="J5118" t="s">
        <v>24789</v>
      </c>
      <c r="L5118" t="s">
        <v>12083</v>
      </c>
      <c r="M5118" t="s">
        <v>12258</v>
      </c>
    </row>
    <row r="5119" spans="1:14" x14ac:dyDescent="0.25">
      <c r="A5119" t="s">
        <v>35869</v>
      </c>
      <c r="B5119" t="s">
        <v>35868</v>
      </c>
      <c r="C5119" t="s">
        <v>35867</v>
      </c>
      <c r="D5119">
        <v>2009</v>
      </c>
      <c r="E5119" t="s">
        <v>35866</v>
      </c>
      <c r="F5119">
        <v>1</v>
      </c>
      <c r="G5119" t="s">
        <v>9877</v>
      </c>
      <c r="L5119" t="s">
        <v>12083</v>
      </c>
      <c r="M5119" t="s">
        <v>35865</v>
      </c>
      <c r="N5119" t="s">
        <v>35864</v>
      </c>
    </row>
    <row r="5120" spans="1:14" x14ac:dyDescent="0.25">
      <c r="A5120" t="s">
        <v>35863</v>
      </c>
      <c r="B5120" t="s">
        <v>35862</v>
      </c>
      <c r="C5120" t="s">
        <v>35861</v>
      </c>
      <c r="D5120">
        <v>2013</v>
      </c>
      <c r="E5120" t="s">
        <v>35860</v>
      </c>
      <c r="F5120">
        <v>7</v>
      </c>
      <c r="G5120" t="s">
        <v>8900</v>
      </c>
      <c r="H5120" t="s">
        <v>9439</v>
      </c>
      <c r="I5120" t="s">
        <v>35859</v>
      </c>
      <c r="J5120" t="s">
        <v>35858</v>
      </c>
      <c r="L5120" t="s">
        <v>12099</v>
      </c>
      <c r="M5120" t="s">
        <v>35857</v>
      </c>
      <c r="N5120" t="s">
        <v>35856</v>
      </c>
    </row>
    <row r="5121" spans="1:14" x14ac:dyDescent="0.25">
      <c r="A5121" t="s">
        <v>35855</v>
      </c>
      <c r="B5121" t="s">
        <v>35854</v>
      </c>
      <c r="C5121" t="s">
        <v>35853</v>
      </c>
      <c r="D5121">
        <v>2017</v>
      </c>
      <c r="E5121" t="s">
        <v>35852</v>
      </c>
      <c r="F5121">
        <v>1</v>
      </c>
      <c r="G5121" t="s">
        <v>35851</v>
      </c>
      <c r="H5121" t="s">
        <v>35850</v>
      </c>
      <c r="I5121" t="s">
        <v>17532</v>
      </c>
      <c r="J5121" t="s">
        <v>10465</v>
      </c>
      <c r="L5121" t="s">
        <v>12166</v>
      </c>
      <c r="M5121" t="s">
        <v>35849</v>
      </c>
      <c r="N5121" t="s">
        <v>35848</v>
      </c>
    </row>
    <row r="5122" spans="1:14" x14ac:dyDescent="0.25">
      <c r="A5122" t="s">
        <v>35847</v>
      </c>
      <c r="B5122" t="s">
        <v>35846</v>
      </c>
      <c r="C5122" t="s">
        <v>35845</v>
      </c>
      <c r="D5122">
        <v>2011</v>
      </c>
      <c r="E5122" t="s">
        <v>35844</v>
      </c>
      <c r="F5122">
        <v>0</v>
      </c>
      <c r="L5122" t="s">
        <v>12197</v>
      </c>
      <c r="M5122" t="s">
        <v>35843</v>
      </c>
      <c r="N5122" t="s">
        <v>35842</v>
      </c>
    </row>
    <row r="5123" spans="1:14" x14ac:dyDescent="0.25">
      <c r="A5123" t="s">
        <v>35841</v>
      </c>
      <c r="B5123" t="s">
        <v>35840</v>
      </c>
      <c r="C5123" t="s">
        <v>4725</v>
      </c>
      <c r="D5123">
        <v>2013</v>
      </c>
      <c r="E5123" t="s">
        <v>35839</v>
      </c>
      <c r="F5123">
        <v>16</v>
      </c>
      <c r="G5123" t="s">
        <v>8569</v>
      </c>
      <c r="H5123" t="s">
        <v>7983</v>
      </c>
      <c r="I5123" t="s">
        <v>10763</v>
      </c>
      <c r="J5123" t="s">
        <v>10943</v>
      </c>
      <c r="L5123" t="s">
        <v>12091</v>
      </c>
      <c r="M5123" t="s">
        <v>35838</v>
      </c>
    </row>
    <row r="5124" spans="1:14" x14ac:dyDescent="0.25">
      <c r="A5124" t="s">
        <v>35837</v>
      </c>
      <c r="B5124" t="s">
        <v>35836</v>
      </c>
      <c r="C5124" t="s">
        <v>35835</v>
      </c>
      <c r="D5124">
        <v>2002</v>
      </c>
      <c r="E5124" t="s">
        <v>35834</v>
      </c>
      <c r="F5124">
        <v>31</v>
      </c>
      <c r="G5124" t="s">
        <v>8776</v>
      </c>
      <c r="H5124" t="s">
        <v>9405</v>
      </c>
      <c r="L5124" t="s">
        <v>12093</v>
      </c>
      <c r="M5124" t="s">
        <v>35833</v>
      </c>
      <c r="N5124" t="s">
        <v>35832</v>
      </c>
    </row>
    <row r="5125" spans="1:14" x14ac:dyDescent="0.25">
      <c r="A5125" t="s">
        <v>35831</v>
      </c>
      <c r="B5125" t="s">
        <v>35830</v>
      </c>
      <c r="C5125" t="s">
        <v>35829</v>
      </c>
      <c r="D5125">
        <v>2012</v>
      </c>
      <c r="E5125" t="s">
        <v>35828</v>
      </c>
      <c r="F5125">
        <v>9</v>
      </c>
      <c r="G5125" t="s">
        <v>8419</v>
      </c>
      <c r="H5125" t="s">
        <v>9905</v>
      </c>
      <c r="I5125" t="s">
        <v>11710</v>
      </c>
      <c r="L5125" t="s">
        <v>12103</v>
      </c>
      <c r="M5125" t="s">
        <v>35827</v>
      </c>
      <c r="N5125" t="s">
        <v>35826</v>
      </c>
    </row>
    <row r="5126" spans="1:14" x14ac:dyDescent="0.25">
      <c r="A5126" t="s">
        <v>35825</v>
      </c>
      <c r="B5126" t="s">
        <v>35824</v>
      </c>
      <c r="C5126" t="s">
        <v>35823</v>
      </c>
      <c r="D5126">
        <v>2017</v>
      </c>
      <c r="E5126" t="s">
        <v>35822</v>
      </c>
      <c r="F5126">
        <v>2</v>
      </c>
      <c r="G5126" t="s">
        <v>35821</v>
      </c>
      <c r="H5126" t="s">
        <v>15778</v>
      </c>
      <c r="L5126" t="s">
        <v>12075</v>
      </c>
      <c r="M5126" t="s">
        <v>35820</v>
      </c>
      <c r="N5126" t="s">
        <v>35819</v>
      </c>
    </row>
    <row r="5127" spans="1:14" x14ac:dyDescent="0.25">
      <c r="A5127" t="s">
        <v>35818</v>
      </c>
      <c r="B5127" t="s">
        <v>35817</v>
      </c>
      <c r="C5127" t="s">
        <v>4725</v>
      </c>
      <c r="D5127">
        <v>2014</v>
      </c>
      <c r="E5127" t="s">
        <v>35816</v>
      </c>
      <c r="F5127">
        <v>30</v>
      </c>
      <c r="G5127" t="s">
        <v>8569</v>
      </c>
      <c r="H5127" t="s">
        <v>7983</v>
      </c>
      <c r="I5127" t="s">
        <v>10763</v>
      </c>
      <c r="J5127" t="s">
        <v>10943</v>
      </c>
      <c r="L5127" t="s">
        <v>12078</v>
      </c>
      <c r="M5127" t="s">
        <v>35815</v>
      </c>
    </row>
    <row r="5128" spans="1:14" x14ac:dyDescent="0.25">
      <c r="A5128" t="s">
        <v>35814</v>
      </c>
      <c r="B5128" t="s">
        <v>35813</v>
      </c>
      <c r="C5128" t="s">
        <v>35812</v>
      </c>
      <c r="D5128">
        <v>2014</v>
      </c>
      <c r="E5128" t="s">
        <v>35811</v>
      </c>
      <c r="F5128">
        <v>3</v>
      </c>
      <c r="G5128" t="s">
        <v>35810</v>
      </c>
      <c r="L5128" t="s">
        <v>12076</v>
      </c>
      <c r="M5128" t="s">
        <v>35809</v>
      </c>
    </row>
    <row r="5129" spans="1:14" x14ac:dyDescent="0.25">
      <c r="A5129" t="s">
        <v>35808</v>
      </c>
      <c r="B5129" t="s">
        <v>35807</v>
      </c>
      <c r="C5129" t="s">
        <v>35806</v>
      </c>
      <c r="D5129">
        <v>2011</v>
      </c>
      <c r="E5129" t="s">
        <v>35805</v>
      </c>
      <c r="F5129">
        <v>0</v>
      </c>
      <c r="L5129" t="s">
        <v>12103</v>
      </c>
      <c r="M5129" t="s">
        <v>35804</v>
      </c>
      <c r="N5129" t="s">
        <v>35803</v>
      </c>
    </row>
    <row r="5130" spans="1:14" x14ac:dyDescent="0.25">
      <c r="A5130" t="s">
        <v>35802</v>
      </c>
      <c r="B5130" t="s">
        <v>35801</v>
      </c>
      <c r="C5130" t="s">
        <v>35800</v>
      </c>
      <c r="D5130">
        <v>2002</v>
      </c>
      <c r="E5130" t="s">
        <v>35799</v>
      </c>
      <c r="F5130">
        <v>17</v>
      </c>
      <c r="G5130" t="s">
        <v>35798</v>
      </c>
      <c r="H5130" t="s">
        <v>35797</v>
      </c>
      <c r="I5130" t="s">
        <v>32547</v>
      </c>
      <c r="J5130" t="s">
        <v>35796</v>
      </c>
      <c r="L5130" t="s">
        <v>12068</v>
      </c>
      <c r="M5130" t="s">
        <v>35795</v>
      </c>
      <c r="N5130" t="s">
        <v>35794</v>
      </c>
    </row>
    <row r="5131" spans="1:14" x14ac:dyDescent="0.25">
      <c r="A5131" t="s">
        <v>35793</v>
      </c>
      <c r="B5131" t="s">
        <v>35792</v>
      </c>
      <c r="C5131" t="s">
        <v>35791</v>
      </c>
      <c r="D5131">
        <v>2017</v>
      </c>
      <c r="E5131" t="s">
        <v>35790</v>
      </c>
      <c r="F5131">
        <v>4</v>
      </c>
      <c r="G5131" t="s">
        <v>35789</v>
      </c>
      <c r="H5131" t="s">
        <v>35788</v>
      </c>
      <c r="I5131" t="s">
        <v>35787</v>
      </c>
      <c r="J5131" t="s">
        <v>35786</v>
      </c>
      <c r="L5131" t="s">
        <v>12089</v>
      </c>
      <c r="M5131" t="s">
        <v>35785</v>
      </c>
      <c r="N5131" t="s">
        <v>35784</v>
      </c>
    </row>
    <row r="5132" spans="1:14" x14ac:dyDescent="0.25">
      <c r="A5132" t="s">
        <v>35783</v>
      </c>
      <c r="B5132" t="s">
        <v>35782</v>
      </c>
      <c r="C5132" t="s">
        <v>35781</v>
      </c>
      <c r="D5132">
        <v>2014</v>
      </c>
      <c r="E5132" t="s">
        <v>35780</v>
      </c>
      <c r="F5132">
        <v>12</v>
      </c>
      <c r="G5132" t="s">
        <v>35779</v>
      </c>
      <c r="H5132" t="s">
        <v>35778</v>
      </c>
      <c r="I5132" t="s">
        <v>10496</v>
      </c>
      <c r="J5132" t="s">
        <v>8731</v>
      </c>
      <c r="L5132" t="s">
        <v>12106</v>
      </c>
      <c r="M5132" t="s">
        <v>35777</v>
      </c>
      <c r="N5132" t="s">
        <v>35776</v>
      </c>
    </row>
    <row r="5133" spans="1:14" x14ac:dyDescent="0.25">
      <c r="A5133" t="s">
        <v>35775</v>
      </c>
      <c r="B5133" t="s">
        <v>35774</v>
      </c>
      <c r="C5133" t="s">
        <v>35773</v>
      </c>
      <c r="D5133">
        <v>2018</v>
      </c>
      <c r="E5133" t="s">
        <v>35772</v>
      </c>
      <c r="F5133">
        <v>0</v>
      </c>
      <c r="G5133" t="s">
        <v>35771</v>
      </c>
      <c r="H5133" t="s">
        <v>19604</v>
      </c>
      <c r="I5133" t="s">
        <v>11600</v>
      </c>
      <c r="L5133" t="s">
        <v>12071</v>
      </c>
      <c r="M5133" t="s">
        <v>35770</v>
      </c>
      <c r="N5133" t="s">
        <v>35769</v>
      </c>
    </row>
    <row r="5134" spans="1:14" x14ac:dyDescent="0.25">
      <c r="A5134" t="s">
        <v>35768</v>
      </c>
      <c r="B5134" t="s">
        <v>35767</v>
      </c>
      <c r="C5134" t="s">
        <v>35766</v>
      </c>
      <c r="D5134">
        <v>2000</v>
      </c>
      <c r="E5134" t="s">
        <v>35765</v>
      </c>
      <c r="F5134">
        <v>14</v>
      </c>
      <c r="G5134" t="s">
        <v>9450</v>
      </c>
      <c r="L5134" t="s">
        <v>12084</v>
      </c>
      <c r="M5134" t="s">
        <v>35764</v>
      </c>
      <c r="N5134" t="s">
        <v>35763</v>
      </c>
    </row>
    <row r="5135" spans="1:14" x14ac:dyDescent="0.25">
      <c r="A5135" t="s">
        <v>35762</v>
      </c>
      <c r="B5135" t="s">
        <v>35761</v>
      </c>
      <c r="C5135" t="s">
        <v>35760</v>
      </c>
      <c r="D5135">
        <v>2007</v>
      </c>
      <c r="E5135" t="s">
        <v>35759</v>
      </c>
      <c r="F5135">
        <v>37</v>
      </c>
      <c r="G5135" t="s">
        <v>22259</v>
      </c>
      <c r="H5135" t="s">
        <v>17515</v>
      </c>
      <c r="I5135" t="s">
        <v>24022</v>
      </c>
      <c r="J5135" t="s">
        <v>10215</v>
      </c>
      <c r="L5135" t="s">
        <v>12103</v>
      </c>
      <c r="M5135" t="s">
        <v>35758</v>
      </c>
      <c r="N5135" t="s">
        <v>35757</v>
      </c>
    </row>
    <row r="5136" spans="1:14" x14ac:dyDescent="0.25">
      <c r="A5136" t="s">
        <v>35756</v>
      </c>
      <c r="B5136" t="s">
        <v>35755</v>
      </c>
      <c r="C5136" t="s">
        <v>35754</v>
      </c>
      <c r="D5136">
        <v>2010</v>
      </c>
      <c r="E5136" t="s">
        <v>35753</v>
      </c>
      <c r="F5136">
        <v>0</v>
      </c>
      <c r="G5136" t="s">
        <v>8038</v>
      </c>
      <c r="H5136" t="s">
        <v>35752</v>
      </c>
      <c r="L5136" t="s">
        <v>12101</v>
      </c>
      <c r="M5136" t="s">
        <v>35751</v>
      </c>
      <c r="N5136" t="s">
        <v>35750</v>
      </c>
    </row>
    <row r="5137" spans="1:14" x14ac:dyDescent="0.25">
      <c r="A5137" t="s">
        <v>35749</v>
      </c>
      <c r="B5137" t="s">
        <v>35748</v>
      </c>
      <c r="C5137" t="s">
        <v>35747</v>
      </c>
      <c r="D5137">
        <v>2014</v>
      </c>
      <c r="E5137" t="s">
        <v>35746</v>
      </c>
      <c r="F5137">
        <v>0</v>
      </c>
      <c r="L5137" t="s">
        <v>12081</v>
      </c>
      <c r="M5137" t="s">
        <v>35745</v>
      </c>
    </row>
    <row r="5138" spans="1:14" x14ac:dyDescent="0.25">
      <c r="A5138" t="s">
        <v>35744</v>
      </c>
      <c r="B5138" t="s">
        <v>35743</v>
      </c>
      <c r="C5138" t="s">
        <v>35742</v>
      </c>
      <c r="D5138">
        <v>2008</v>
      </c>
      <c r="E5138" t="s">
        <v>35741</v>
      </c>
      <c r="F5138">
        <v>1</v>
      </c>
      <c r="G5138" t="s">
        <v>35740</v>
      </c>
      <c r="H5138" t="s">
        <v>35739</v>
      </c>
      <c r="L5138" t="s">
        <v>12093</v>
      </c>
      <c r="M5138" t="s">
        <v>35738</v>
      </c>
      <c r="N5138" t="s">
        <v>35737</v>
      </c>
    </row>
    <row r="5139" spans="1:14" x14ac:dyDescent="0.25">
      <c r="A5139" t="s">
        <v>35736</v>
      </c>
      <c r="B5139" t="s">
        <v>35735</v>
      </c>
      <c r="C5139" t="s">
        <v>35734</v>
      </c>
      <c r="D5139">
        <v>2010</v>
      </c>
      <c r="E5139" t="s">
        <v>35733</v>
      </c>
      <c r="F5139">
        <v>8</v>
      </c>
      <c r="G5139" t="s">
        <v>35732</v>
      </c>
      <c r="H5139" t="s">
        <v>35731</v>
      </c>
      <c r="I5139" t="s">
        <v>10243</v>
      </c>
      <c r="J5139" t="s">
        <v>35730</v>
      </c>
      <c r="L5139" t="s">
        <v>12103</v>
      </c>
      <c r="M5139" t="s">
        <v>35729</v>
      </c>
    </row>
    <row r="5140" spans="1:14" x14ac:dyDescent="0.25">
      <c r="A5140" t="s">
        <v>35728</v>
      </c>
      <c r="B5140" t="s">
        <v>35727</v>
      </c>
      <c r="C5140" t="s">
        <v>35726</v>
      </c>
      <c r="D5140">
        <v>2018</v>
      </c>
      <c r="E5140" t="s">
        <v>35725</v>
      </c>
      <c r="F5140">
        <v>0</v>
      </c>
      <c r="G5140" t="s">
        <v>35724</v>
      </c>
      <c r="H5140" t="s">
        <v>8940</v>
      </c>
      <c r="I5140" t="s">
        <v>35723</v>
      </c>
      <c r="J5140" t="s">
        <v>22608</v>
      </c>
      <c r="L5140" t="s">
        <v>12075</v>
      </c>
      <c r="M5140" t="s">
        <v>35722</v>
      </c>
      <c r="N5140" t="s">
        <v>35721</v>
      </c>
    </row>
    <row r="5141" spans="1:14" x14ac:dyDescent="0.25">
      <c r="A5141" t="s">
        <v>35720</v>
      </c>
      <c r="B5141" t="s">
        <v>35719</v>
      </c>
      <c r="C5141" t="s">
        <v>35718</v>
      </c>
      <c r="D5141">
        <v>2001</v>
      </c>
      <c r="E5141" t="s">
        <v>35717</v>
      </c>
      <c r="F5141">
        <v>30</v>
      </c>
      <c r="G5141" t="s">
        <v>10338</v>
      </c>
      <c r="H5141" t="s">
        <v>35716</v>
      </c>
      <c r="I5141" t="s">
        <v>35715</v>
      </c>
      <c r="J5141" t="s">
        <v>35714</v>
      </c>
      <c r="L5141" t="s">
        <v>12087</v>
      </c>
      <c r="M5141" t="s">
        <v>35713</v>
      </c>
      <c r="N5141" t="s">
        <v>35712</v>
      </c>
    </row>
    <row r="5142" spans="1:14" x14ac:dyDescent="0.25">
      <c r="A5142" t="s">
        <v>35711</v>
      </c>
      <c r="B5142" t="s">
        <v>35710</v>
      </c>
      <c r="C5142" t="s">
        <v>20432</v>
      </c>
      <c r="D5142">
        <v>2013</v>
      </c>
      <c r="E5142" t="s">
        <v>35709</v>
      </c>
      <c r="F5142">
        <v>36</v>
      </c>
      <c r="G5142" t="s">
        <v>9336</v>
      </c>
      <c r="H5142" t="s">
        <v>20430</v>
      </c>
      <c r="I5142" t="s">
        <v>11988</v>
      </c>
      <c r="L5142" t="s">
        <v>12072</v>
      </c>
      <c r="M5142" t="s">
        <v>35708</v>
      </c>
      <c r="N5142" t="s">
        <v>35707</v>
      </c>
    </row>
    <row r="5143" spans="1:14" x14ac:dyDescent="0.25">
      <c r="A5143" t="s">
        <v>35706</v>
      </c>
      <c r="B5143" t="s">
        <v>35705</v>
      </c>
      <c r="C5143" t="s">
        <v>35704</v>
      </c>
      <c r="D5143">
        <v>2018</v>
      </c>
      <c r="E5143" t="s">
        <v>35703</v>
      </c>
      <c r="F5143">
        <v>0</v>
      </c>
      <c r="G5143" t="s">
        <v>35702</v>
      </c>
      <c r="H5143" t="s">
        <v>35701</v>
      </c>
      <c r="I5143" t="s">
        <v>35700</v>
      </c>
      <c r="J5143" t="s">
        <v>35699</v>
      </c>
      <c r="L5143" t="s">
        <v>35698</v>
      </c>
      <c r="M5143" t="s">
        <v>12258</v>
      </c>
    </row>
    <row r="5144" spans="1:14" x14ac:dyDescent="0.25">
      <c r="A5144" t="s">
        <v>35697</v>
      </c>
      <c r="B5144" t="s">
        <v>35696</v>
      </c>
      <c r="C5144" t="s">
        <v>35695</v>
      </c>
      <c r="D5144">
        <v>2015</v>
      </c>
      <c r="E5144" t="s">
        <v>35694</v>
      </c>
      <c r="F5144">
        <v>3</v>
      </c>
      <c r="G5144" t="s">
        <v>35693</v>
      </c>
      <c r="H5144" t="s">
        <v>35692</v>
      </c>
      <c r="I5144" t="s">
        <v>11040</v>
      </c>
      <c r="J5144" t="s">
        <v>11989</v>
      </c>
      <c r="L5144" t="s">
        <v>12103</v>
      </c>
      <c r="M5144" t="s">
        <v>35691</v>
      </c>
    </row>
    <row r="5145" spans="1:14" x14ac:dyDescent="0.25">
      <c r="A5145" t="s">
        <v>35690</v>
      </c>
      <c r="B5145" t="s">
        <v>35689</v>
      </c>
      <c r="C5145" t="s">
        <v>35688</v>
      </c>
      <c r="D5145">
        <v>2009</v>
      </c>
      <c r="E5145" t="s">
        <v>35687</v>
      </c>
      <c r="F5145">
        <v>19</v>
      </c>
      <c r="G5145" t="s">
        <v>9605</v>
      </c>
      <c r="H5145" t="s">
        <v>23819</v>
      </c>
      <c r="L5145" t="s">
        <v>12102</v>
      </c>
      <c r="M5145" t="s">
        <v>35686</v>
      </c>
    </row>
    <row r="5146" spans="1:14" x14ac:dyDescent="0.25">
      <c r="A5146" t="s">
        <v>35685</v>
      </c>
      <c r="B5146" t="s">
        <v>35684</v>
      </c>
      <c r="C5146" t="s">
        <v>21177</v>
      </c>
      <c r="D5146">
        <v>2014</v>
      </c>
      <c r="E5146" t="s">
        <v>35683</v>
      </c>
      <c r="F5146">
        <v>11</v>
      </c>
      <c r="G5146" t="s">
        <v>8483</v>
      </c>
      <c r="H5146" t="s">
        <v>8730</v>
      </c>
      <c r="L5146" t="s">
        <v>12076</v>
      </c>
      <c r="M5146" t="s">
        <v>35682</v>
      </c>
      <c r="N5146" t="s">
        <v>35681</v>
      </c>
    </row>
    <row r="5147" spans="1:14" x14ac:dyDescent="0.25">
      <c r="A5147" t="s">
        <v>35680</v>
      </c>
      <c r="B5147" t="s">
        <v>35679</v>
      </c>
      <c r="C5147" t="s">
        <v>35678</v>
      </c>
      <c r="D5147">
        <v>2016</v>
      </c>
      <c r="E5147" t="s">
        <v>35677</v>
      </c>
      <c r="F5147">
        <v>0</v>
      </c>
      <c r="L5147" t="s">
        <v>12085</v>
      </c>
      <c r="M5147" t="s">
        <v>35676</v>
      </c>
      <c r="N5147" t="s">
        <v>35675</v>
      </c>
    </row>
    <row r="5148" spans="1:14" x14ac:dyDescent="0.25">
      <c r="A5148" t="s">
        <v>35674</v>
      </c>
      <c r="B5148" t="s">
        <v>35673</v>
      </c>
      <c r="C5148" t="s">
        <v>35672</v>
      </c>
      <c r="D5148">
        <v>2014</v>
      </c>
      <c r="E5148" t="s">
        <v>35671</v>
      </c>
      <c r="F5148">
        <v>1</v>
      </c>
      <c r="G5148" t="s">
        <v>35670</v>
      </c>
      <c r="L5148" t="s">
        <v>12085</v>
      </c>
      <c r="M5148" t="s">
        <v>12258</v>
      </c>
    </row>
    <row r="5149" spans="1:14" x14ac:dyDescent="0.25">
      <c r="A5149" t="s">
        <v>35669</v>
      </c>
      <c r="B5149" t="s">
        <v>35668</v>
      </c>
      <c r="C5149" t="s">
        <v>35667</v>
      </c>
      <c r="D5149">
        <v>2014</v>
      </c>
      <c r="E5149" t="s">
        <v>35666</v>
      </c>
      <c r="F5149">
        <v>0</v>
      </c>
      <c r="G5149" t="s">
        <v>35665</v>
      </c>
      <c r="H5149" t="s">
        <v>24809</v>
      </c>
      <c r="L5149" t="s">
        <v>12106</v>
      </c>
      <c r="M5149" t="s">
        <v>12258</v>
      </c>
    </row>
    <row r="5150" spans="1:14" x14ac:dyDescent="0.25">
      <c r="A5150" t="s">
        <v>35664</v>
      </c>
      <c r="B5150" t="s">
        <v>35663</v>
      </c>
      <c r="C5150" t="s">
        <v>35662</v>
      </c>
      <c r="D5150">
        <v>2015</v>
      </c>
      <c r="E5150" t="s">
        <v>35661</v>
      </c>
      <c r="F5150">
        <v>0</v>
      </c>
      <c r="L5150" t="s">
        <v>12085</v>
      </c>
      <c r="M5150" t="s">
        <v>35660</v>
      </c>
      <c r="N5150" t="s">
        <v>35659</v>
      </c>
    </row>
    <row r="5151" spans="1:14" x14ac:dyDescent="0.25">
      <c r="A5151" t="s">
        <v>35658</v>
      </c>
      <c r="B5151" t="s">
        <v>35657</v>
      </c>
      <c r="C5151" t="s">
        <v>35656</v>
      </c>
      <c r="D5151">
        <v>2010</v>
      </c>
      <c r="E5151" t="s">
        <v>35655</v>
      </c>
      <c r="F5151">
        <v>28</v>
      </c>
      <c r="G5151" t="s">
        <v>35654</v>
      </c>
      <c r="H5151" t="s">
        <v>9323</v>
      </c>
      <c r="I5151" t="s">
        <v>35653</v>
      </c>
      <c r="L5151" t="s">
        <v>12099</v>
      </c>
      <c r="M5151" t="s">
        <v>35652</v>
      </c>
    </row>
    <row r="5152" spans="1:14" x14ac:dyDescent="0.25">
      <c r="A5152" t="s">
        <v>35651</v>
      </c>
      <c r="B5152" t="s">
        <v>35650</v>
      </c>
      <c r="C5152" t="s">
        <v>35649</v>
      </c>
      <c r="D5152">
        <v>2016</v>
      </c>
      <c r="E5152" t="s">
        <v>35648</v>
      </c>
      <c r="F5152">
        <v>0</v>
      </c>
      <c r="L5152" t="s">
        <v>12085</v>
      </c>
      <c r="M5152" t="s">
        <v>12258</v>
      </c>
    </row>
    <row r="5153" spans="1:14" x14ac:dyDescent="0.25">
      <c r="A5153" t="s">
        <v>35647</v>
      </c>
      <c r="B5153" t="s">
        <v>35646</v>
      </c>
      <c r="C5153" t="s">
        <v>35645</v>
      </c>
      <c r="D5153">
        <v>2018</v>
      </c>
      <c r="E5153" t="s">
        <v>35644</v>
      </c>
      <c r="F5153">
        <v>0</v>
      </c>
      <c r="G5153" t="s">
        <v>35643</v>
      </c>
      <c r="L5153" t="s">
        <v>18849</v>
      </c>
      <c r="M5153" t="s">
        <v>35642</v>
      </c>
      <c r="N5153" t="s">
        <v>35641</v>
      </c>
    </row>
    <row r="5154" spans="1:14" x14ac:dyDescent="0.25">
      <c r="A5154" t="s">
        <v>35640</v>
      </c>
      <c r="B5154" t="s">
        <v>35639</v>
      </c>
      <c r="C5154" t="s">
        <v>35638</v>
      </c>
      <c r="D5154">
        <v>2018</v>
      </c>
      <c r="E5154" t="s">
        <v>35637</v>
      </c>
      <c r="F5154">
        <v>0</v>
      </c>
      <c r="G5154" t="s">
        <v>35636</v>
      </c>
      <c r="H5154" t="s">
        <v>35635</v>
      </c>
      <c r="I5154" t="s">
        <v>10919</v>
      </c>
      <c r="J5154" t="s">
        <v>35634</v>
      </c>
      <c r="L5154" t="s">
        <v>12130</v>
      </c>
      <c r="M5154" t="s">
        <v>35633</v>
      </c>
      <c r="N5154" t="s">
        <v>35632</v>
      </c>
    </row>
    <row r="5155" spans="1:14" x14ac:dyDescent="0.25">
      <c r="A5155" t="s">
        <v>35631</v>
      </c>
      <c r="B5155" t="s">
        <v>35630</v>
      </c>
      <c r="C5155" t="s">
        <v>35629</v>
      </c>
      <c r="D5155">
        <v>2016</v>
      </c>
      <c r="E5155" t="s">
        <v>35628</v>
      </c>
      <c r="F5155">
        <v>1</v>
      </c>
      <c r="G5155" t="s">
        <v>35627</v>
      </c>
      <c r="L5155" t="s">
        <v>12067</v>
      </c>
      <c r="M5155" t="s">
        <v>35626</v>
      </c>
      <c r="N5155" t="s">
        <v>35625</v>
      </c>
    </row>
    <row r="5156" spans="1:14" x14ac:dyDescent="0.25">
      <c r="A5156" t="s">
        <v>35624</v>
      </c>
      <c r="B5156" t="s">
        <v>35623</v>
      </c>
      <c r="C5156" t="s">
        <v>35622</v>
      </c>
      <c r="D5156">
        <v>2011</v>
      </c>
      <c r="E5156" t="s">
        <v>35621</v>
      </c>
      <c r="F5156">
        <v>9</v>
      </c>
      <c r="G5156" t="s">
        <v>8218</v>
      </c>
      <c r="L5156" t="s">
        <v>12076</v>
      </c>
      <c r="M5156" t="s">
        <v>35620</v>
      </c>
      <c r="N5156" t="s">
        <v>35619</v>
      </c>
    </row>
    <row r="5157" spans="1:14" x14ac:dyDescent="0.25">
      <c r="A5157" t="s">
        <v>35618</v>
      </c>
      <c r="B5157" t="s">
        <v>35617</v>
      </c>
      <c r="C5157" t="s">
        <v>35616</v>
      </c>
      <c r="D5157">
        <v>2016</v>
      </c>
      <c r="E5157" t="s">
        <v>35615</v>
      </c>
      <c r="F5157">
        <v>16</v>
      </c>
      <c r="G5157" t="s">
        <v>35614</v>
      </c>
      <c r="H5157" t="s">
        <v>35613</v>
      </c>
      <c r="I5157" t="s">
        <v>35612</v>
      </c>
      <c r="J5157" t="s">
        <v>35611</v>
      </c>
      <c r="L5157" t="s">
        <v>12179</v>
      </c>
      <c r="M5157" t="s">
        <v>12258</v>
      </c>
    </row>
    <row r="5158" spans="1:14" x14ac:dyDescent="0.25">
      <c r="A5158" t="s">
        <v>35610</v>
      </c>
      <c r="B5158" t="s">
        <v>35609</v>
      </c>
      <c r="C5158" t="s">
        <v>35608</v>
      </c>
      <c r="D5158">
        <v>1970</v>
      </c>
      <c r="E5158" t="s">
        <v>35607</v>
      </c>
      <c r="F5158">
        <v>14</v>
      </c>
      <c r="G5158" t="s">
        <v>10678</v>
      </c>
      <c r="H5158" t="s">
        <v>35606</v>
      </c>
      <c r="I5158" t="s">
        <v>35605</v>
      </c>
      <c r="J5158" t="s">
        <v>35604</v>
      </c>
      <c r="L5158" t="s">
        <v>12137</v>
      </c>
      <c r="M5158" t="s">
        <v>35603</v>
      </c>
    </row>
    <row r="5159" spans="1:14" x14ac:dyDescent="0.25">
      <c r="A5159" t="s">
        <v>35602</v>
      </c>
      <c r="B5159" t="s">
        <v>35601</v>
      </c>
      <c r="C5159" t="s">
        <v>35600</v>
      </c>
      <c r="D5159">
        <v>2016</v>
      </c>
      <c r="E5159" t="s">
        <v>35599</v>
      </c>
      <c r="F5159">
        <v>0</v>
      </c>
      <c r="G5159" t="s">
        <v>8560</v>
      </c>
      <c r="H5159" t="s">
        <v>35598</v>
      </c>
      <c r="I5159" t="s">
        <v>35597</v>
      </c>
      <c r="J5159" t="s">
        <v>35596</v>
      </c>
      <c r="L5159" t="s">
        <v>12071</v>
      </c>
      <c r="M5159" t="s">
        <v>35595</v>
      </c>
      <c r="N5159" t="s">
        <v>35594</v>
      </c>
    </row>
    <row r="5160" spans="1:14" x14ac:dyDescent="0.25">
      <c r="A5160" t="s">
        <v>35593</v>
      </c>
      <c r="B5160" t="s">
        <v>35592</v>
      </c>
      <c r="C5160" t="s">
        <v>35591</v>
      </c>
      <c r="D5160">
        <v>2017</v>
      </c>
      <c r="E5160" t="s">
        <v>35590</v>
      </c>
      <c r="F5160">
        <v>21</v>
      </c>
      <c r="G5160" t="s">
        <v>35589</v>
      </c>
      <c r="H5160" t="s">
        <v>35588</v>
      </c>
      <c r="I5160" t="s">
        <v>35587</v>
      </c>
      <c r="J5160" t="s">
        <v>29809</v>
      </c>
      <c r="L5160" t="s">
        <v>12071</v>
      </c>
      <c r="M5160" t="s">
        <v>35586</v>
      </c>
      <c r="N5160" t="s">
        <v>35585</v>
      </c>
    </row>
    <row r="5161" spans="1:14" x14ac:dyDescent="0.25">
      <c r="A5161" t="s">
        <v>35584</v>
      </c>
      <c r="B5161" t="s">
        <v>35583</v>
      </c>
      <c r="C5161" t="s">
        <v>35582</v>
      </c>
      <c r="D5161">
        <v>2016</v>
      </c>
      <c r="E5161" t="s">
        <v>35581</v>
      </c>
      <c r="F5161">
        <v>1</v>
      </c>
      <c r="G5161" t="s">
        <v>35580</v>
      </c>
      <c r="H5161" t="s">
        <v>35579</v>
      </c>
      <c r="I5161" t="s">
        <v>35578</v>
      </c>
      <c r="L5161" t="s">
        <v>12066</v>
      </c>
      <c r="M5161" t="s">
        <v>35577</v>
      </c>
      <c r="N5161" t="s">
        <v>35576</v>
      </c>
    </row>
    <row r="5162" spans="1:14" x14ac:dyDescent="0.25">
      <c r="A5162" t="s">
        <v>35575</v>
      </c>
      <c r="B5162" t="s">
        <v>35574</v>
      </c>
      <c r="C5162" t="s">
        <v>35573</v>
      </c>
      <c r="D5162">
        <v>2012</v>
      </c>
      <c r="E5162" t="s">
        <v>35572</v>
      </c>
      <c r="F5162">
        <v>5</v>
      </c>
      <c r="G5162" t="s">
        <v>35571</v>
      </c>
      <c r="H5162" t="s">
        <v>8556</v>
      </c>
      <c r="I5162" t="s">
        <v>11753</v>
      </c>
      <c r="J5162" t="s">
        <v>10708</v>
      </c>
      <c r="L5162" t="s">
        <v>12076</v>
      </c>
      <c r="M5162" t="s">
        <v>35570</v>
      </c>
      <c r="N5162" t="s">
        <v>35569</v>
      </c>
    </row>
    <row r="5163" spans="1:14" x14ac:dyDescent="0.25">
      <c r="A5163" t="s">
        <v>35568</v>
      </c>
      <c r="B5163" t="s">
        <v>35567</v>
      </c>
      <c r="C5163" t="s">
        <v>35566</v>
      </c>
      <c r="D5163">
        <v>2011</v>
      </c>
      <c r="E5163" t="s">
        <v>35565</v>
      </c>
      <c r="F5163">
        <v>18</v>
      </c>
      <c r="G5163" t="s">
        <v>35564</v>
      </c>
      <c r="H5163" t="s">
        <v>35563</v>
      </c>
      <c r="I5163" t="s">
        <v>35562</v>
      </c>
      <c r="J5163" t="s">
        <v>35561</v>
      </c>
      <c r="L5163" t="s">
        <v>12161</v>
      </c>
      <c r="M5163" t="s">
        <v>35560</v>
      </c>
      <c r="N5163" t="s">
        <v>35559</v>
      </c>
    </row>
    <row r="5164" spans="1:14" x14ac:dyDescent="0.25">
      <c r="A5164" t="s">
        <v>35558</v>
      </c>
      <c r="B5164" t="s">
        <v>35557</v>
      </c>
      <c r="C5164" t="s">
        <v>35556</v>
      </c>
      <c r="D5164">
        <v>2015</v>
      </c>
      <c r="E5164" t="s">
        <v>35555</v>
      </c>
      <c r="F5164">
        <v>4</v>
      </c>
      <c r="G5164" t="s">
        <v>35554</v>
      </c>
      <c r="H5164" t="s">
        <v>11001</v>
      </c>
      <c r="L5164" t="s">
        <v>12068</v>
      </c>
      <c r="M5164" t="s">
        <v>35553</v>
      </c>
      <c r="N5164" t="s">
        <v>35552</v>
      </c>
    </row>
    <row r="5165" spans="1:14" x14ac:dyDescent="0.25">
      <c r="A5165" t="s">
        <v>35551</v>
      </c>
      <c r="B5165" t="s">
        <v>35550</v>
      </c>
      <c r="C5165" t="s">
        <v>35549</v>
      </c>
      <c r="D5165">
        <v>2015</v>
      </c>
      <c r="E5165" t="s">
        <v>35548</v>
      </c>
      <c r="F5165">
        <v>7</v>
      </c>
      <c r="G5165" t="s">
        <v>32629</v>
      </c>
      <c r="H5165" t="s">
        <v>35547</v>
      </c>
      <c r="I5165" t="s">
        <v>35546</v>
      </c>
      <c r="J5165" t="s">
        <v>35545</v>
      </c>
      <c r="L5165" t="s">
        <v>12077</v>
      </c>
      <c r="M5165" t="s">
        <v>35544</v>
      </c>
    </row>
    <row r="5166" spans="1:14" x14ac:dyDescent="0.25">
      <c r="A5166" t="s">
        <v>35543</v>
      </c>
      <c r="B5166" t="s">
        <v>35542</v>
      </c>
      <c r="C5166" t="s">
        <v>35541</v>
      </c>
      <c r="D5166">
        <v>2017</v>
      </c>
      <c r="E5166" t="s">
        <v>35540</v>
      </c>
      <c r="F5166">
        <v>0</v>
      </c>
      <c r="L5166" t="s">
        <v>12085</v>
      </c>
      <c r="M5166" t="s">
        <v>35539</v>
      </c>
      <c r="N5166" t="s">
        <v>35538</v>
      </c>
    </row>
    <row r="5167" spans="1:14" x14ac:dyDescent="0.25">
      <c r="A5167" t="s">
        <v>35537</v>
      </c>
      <c r="B5167" t="s">
        <v>35536</v>
      </c>
      <c r="C5167" t="s">
        <v>35535</v>
      </c>
      <c r="D5167">
        <v>2016</v>
      </c>
      <c r="E5167" t="s">
        <v>35534</v>
      </c>
      <c r="F5167">
        <v>1</v>
      </c>
      <c r="G5167" t="s">
        <v>35533</v>
      </c>
      <c r="H5167" t="s">
        <v>10215</v>
      </c>
      <c r="I5167" t="s">
        <v>35532</v>
      </c>
      <c r="L5167" t="s">
        <v>12071</v>
      </c>
      <c r="M5167" t="s">
        <v>35531</v>
      </c>
      <c r="N5167" t="s">
        <v>35530</v>
      </c>
    </row>
    <row r="5168" spans="1:14" x14ac:dyDescent="0.25">
      <c r="A5168" t="s">
        <v>35529</v>
      </c>
      <c r="B5168" t="s">
        <v>35528</v>
      </c>
      <c r="C5168" t="s">
        <v>35527</v>
      </c>
      <c r="D5168">
        <v>2012</v>
      </c>
      <c r="E5168" t="s">
        <v>35526</v>
      </c>
      <c r="F5168">
        <v>1</v>
      </c>
      <c r="L5168" t="s">
        <v>12076</v>
      </c>
      <c r="M5168" t="s">
        <v>35525</v>
      </c>
      <c r="N5168" t="s">
        <v>35524</v>
      </c>
    </row>
    <row r="5169" spans="1:14" x14ac:dyDescent="0.25">
      <c r="A5169" t="s">
        <v>35523</v>
      </c>
      <c r="B5169" t="s">
        <v>35522</v>
      </c>
      <c r="C5169" t="s">
        <v>35521</v>
      </c>
      <c r="D5169">
        <v>2013</v>
      </c>
      <c r="E5169" t="s">
        <v>35520</v>
      </c>
      <c r="F5169">
        <v>3</v>
      </c>
      <c r="G5169" t="s">
        <v>35519</v>
      </c>
      <c r="H5169" t="s">
        <v>35518</v>
      </c>
      <c r="L5169" t="s">
        <v>12139</v>
      </c>
      <c r="M5169" t="s">
        <v>35517</v>
      </c>
      <c r="N5169" t="s">
        <v>35516</v>
      </c>
    </row>
    <row r="5170" spans="1:14" x14ac:dyDescent="0.25">
      <c r="A5170" t="s">
        <v>35515</v>
      </c>
      <c r="B5170" t="s">
        <v>35514</v>
      </c>
      <c r="C5170" t="s">
        <v>35513</v>
      </c>
      <c r="D5170">
        <v>2012</v>
      </c>
      <c r="E5170" t="s">
        <v>35512</v>
      </c>
      <c r="F5170">
        <v>10</v>
      </c>
      <c r="G5170" t="s">
        <v>35511</v>
      </c>
      <c r="H5170" t="s">
        <v>26033</v>
      </c>
      <c r="I5170" t="s">
        <v>16764</v>
      </c>
      <c r="L5170" t="s">
        <v>12116</v>
      </c>
      <c r="M5170" t="s">
        <v>35510</v>
      </c>
      <c r="N5170" t="s">
        <v>35509</v>
      </c>
    </row>
    <row r="5171" spans="1:14" x14ac:dyDescent="0.25">
      <c r="A5171" t="s">
        <v>35508</v>
      </c>
      <c r="B5171" t="s">
        <v>35507</v>
      </c>
      <c r="C5171" t="s">
        <v>35506</v>
      </c>
      <c r="D5171">
        <v>2017</v>
      </c>
      <c r="E5171" t="s">
        <v>35505</v>
      </c>
      <c r="F5171">
        <v>4</v>
      </c>
      <c r="G5171" t="s">
        <v>35504</v>
      </c>
      <c r="H5171" t="s">
        <v>11688</v>
      </c>
      <c r="I5171" t="s">
        <v>35503</v>
      </c>
      <c r="J5171" t="s">
        <v>11291</v>
      </c>
      <c r="L5171" t="s">
        <v>12088</v>
      </c>
      <c r="M5171" t="s">
        <v>35502</v>
      </c>
      <c r="N5171" t="s">
        <v>35501</v>
      </c>
    </row>
    <row r="5172" spans="1:14" x14ac:dyDescent="0.25">
      <c r="A5172" t="s">
        <v>35500</v>
      </c>
      <c r="B5172" t="s">
        <v>35499</v>
      </c>
      <c r="C5172" t="s">
        <v>35498</v>
      </c>
      <c r="D5172">
        <v>2013</v>
      </c>
      <c r="E5172" t="s">
        <v>35497</v>
      </c>
      <c r="F5172">
        <v>1</v>
      </c>
      <c r="G5172" t="s">
        <v>35496</v>
      </c>
      <c r="H5172" t="s">
        <v>35495</v>
      </c>
      <c r="I5172" t="s">
        <v>16160</v>
      </c>
      <c r="L5172" t="s">
        <v>12072</v>
      </c>
      <c r="M5172" t="s">
        <v>35494</v>
      </c>
    </row>
    <row r="5173" spans="1:14" x14ac:dyDescent="0.25">
      <c r="A5173" t="s">
        <v>35493</v>
      </c>
      <c r="B5173" t="s">
        <v>35492</v>
      </c>
      <c r="C5173" t="s">
        <v>35491</v>
      </c>
      <c r="D5173">
        <v>2016</v>
      </c>
      <c r="E5173" t="s">
        <v>35490</v>
      </c>
      <c r="F5173">
        <v>1</v>
      </c>
      <c r="G5173" t="s">
        <v>35489</v>
      </c>
      <c r="L5173" t="s">
        <v>12179</v>
      </c>
      <c r="M5173" t="s">
        <v>35488</v>
      </c>
      <c r="N5173" t="s">
        <v>35487</v>
      </c>
    </row>
    <row r="5174" spans="1:14" x14ac:dyDescent="0.25">
      <c r="A5174" t="s">
        <v>35486</v>
      </c>
      <c r="B5174" t="s">
        <v>35485</v>
      </c>
      <c r="C5174" t="s">
        <v>35484</v>
      </c>
      <c r="D5174">
        <v>2013</v>
      </c>
      <c r="E5174" t="s">
        <v>35483</v>
      </c>
      <c r="F5174">
        <v>0</v>
      </c>
      <c r="G5174" t="s">
        <v>8236</v>
      </c>
      <c r="H5174" t="s">
        <v>35482</v>
      </c>
      <c r="I5174" t="s">
        <v>35481</v>
      </c>
      <c r="L5174" t="s">
        <v>12068</v>
      </c>
      <c r="M5174" t="s">
        <v>12258</v>
      </c>
    </row>
    <row r="5175" spans="1:14" x14ac:dyDescent="0.25">
      <c r="A5175" t="s">
        <v>35480</v>
      </c>
      <c r="B5175" t="s">
        <v>35479</v>
      </c>
      <c r="C5175" t="s">
        <v>35478</v>
      </c>
      <c r="D5175">
        <v>2012</v>
      </c>
      <c r="E5175" t="s">
        <v>35477</v>
      </c>
      <c r="F5175">
        <v>7</v>
      </c>
      <c r="G5175" t="s">
        <v>35476</v>
      </c>
      <c r="H5175" t="s">
        <v>35475</v>
      </c>
      <c r="I5175" t="s">
        <v>35474</v>
      </c>
      <c r="J5175" t="s">
        <v>11134</v>
      </c>
      <c r="L5175" t="s">
        <v>12103</v>
      </c>
      <c r="M5175" t="s">
        <v>35473</v>
      </c>
    </row>
    <row r="5176" spans="1:14" x14ac:dyDescent="0.25">
      <c r="A5176" t="s">
        <v>35472</v>
      </c>
      <c r="B5176" t="s">
        <v>35471</v>
      </c>
      <c r="C5176" t="s">
        <v>35470</v>
      </c>
      <c r="D5176">
        <v>1999</v>
      </c>
      <c r="E5176" t="s">
        <v>35469</v>
      </c>
      <c r="F5176">
        <v>24</v>
      </c>
      <c r="G5176" t="s">
        <v>17088</v>
      </c>
      <c r="L5176" t="s">
        <v>12072</v>
      </c>
      <c r="M5176" t="s">
        <v>35468</v>
      </c>
    </row>
    <row r="5177" spans="1:14" x14ac:dyDescent="0.25">
      <c r="A5177" t="s">
        <v>35467</v>
      </c>
      <c r="B5177" t="s">
        <v>35466</v>
      </c>
      <c r="C5177" t="s">
        <v>35465</v>
      </c>
      <c r="D5177">
        <v>2016</v>
      </c>
      <c r="E5177" t="s">
        <v>35464</v>
      </c>
      <c r="F5177">
        <v>0</v>
      </c>
      <c r="G5177" t="s">
        <v>35463</v>
      </c>
      <c r="H5177" t="s">
        <v>9921</v>
      </c>
      <c r="I5177" t="s">
        <v>35462</v>
      </c>
      <c r="L5177" t="s">
        <v>12127</v>
      </c>
      <c r="M5177" t="s">
        <v>35461</v>
      </c>
    </row>
    <row r="5178" spans="1:14" x14ac:dyDescent="0.25">
      <c r="A5178" t="s">
        <v>35460</v>
      </c>
      <c r="B5178" t="s">
        <v>35459</v>
      </c>
      <c r="C5178" t="s">
        <v>35458</v>
      </c>
      <c r="D5178">
        <v>2015</v>
      </c>
      <c r="E5178" t="s">
        <v>35457</v>
      </c>
      <c r="F5178">
        <v>8</v>
      </c>
      <c r="G5178" t="s">
        <v>35456</v>
      </c>
      <c r="L5178" t="s">
        <v>12099</v>
      </c>
      <c r="M5178" t="s">
        <v>35455</v>
      </c>
      <c r="N5178" t="s">
        <v>35454</v>
      </c>
    </row>
    <row r="5179" spans="1:14" x14ac:dyDescent="0.25">
      <c r="A5179" t="s">
        <v>35453</v>
      </c>
      <c r="B5179" t="s">
        <v>35452</v>
      </c>
      <c r="C5179" t="s">
        <v>35451</v>
      </c>
      <c r="D5179">
        <v>2014</v>
      </c>
      <c r="E5179" t="s">
        <v>35450</v>
      </c>
      <c r="F5179">
        <v>5</v>
      </c>
      <c r="G5179" t="s">
        <v>35449</v>
      </c>
      <c r="H5179" t="s">
        <v>10883</v>
      </c>
      <c r="I5179" t="s">
        <v>11855</v>
      </c>
      <c r="J5179" t="s">
        <v>11241</v>
      </c>
      <c r="L5179" t="s">
        <v>12161</v>
      </c>
      <c r="M5179" t="s">
        <v>35448</v>
      </c>
      <c r="N5179" t="s">
        <v>35447</v>
      </c>
    </row>
    <row r="5180" spans="1:14" x14ac:dyDescent="0.25">
      <c r="A5180" t="s">
        <v>35446</v>
      </c>
      <c r="B5180" t="s">
        <v>35445</v>
      </c>
      <c r="C5180" t="s">
        <v>35444</v>
      </c>
      <c r="D5180">
        <v>2011</v>
      </c>
      <c r="E5180" t="s">
        <v>35443</v>
      </c>
      <c r="F5180">
        <v>27</v>
      </c>
      <c r="G5180" t="s">
        <v>11781</v>
      </c>
      <c r="H5180" t="s">
        <v>34260</v>
      </c>
      <c r="I5180" t="s">
        <v>35442</v>
      </c>
      <c r="J5180" t="s">
        <v>35441</v>
      </c>
      <c r="L5180" t="s">
        <v>12076</v>
      </c>
      <c r="M5180" t="s">
        <v>35440</v>
      </c>
      <c r="N5180" t="s">
        <v>35439</v>
      </c>
    </row>
    <row r="5181" spans="1:14" x14ac:dyDescent="0.25">
      <c r="A5181" t="s">
        <v>35438</v>
      </c>
      <c r="B5181" t="s">
        <v>35437</v>
      </c>
      <c r="C5181" t="s">
        <v>35436</v>
      </c>
      <c r="D5181">
        <v>2015</v>
      </c>
      <c r="E5181" t="s">
        <v>35435</v>
      </c>
      <c r="F5181">
        <v>0</v>
      </c>
      <c r="L5181" t="s">
        <v>12085</v>
      </c>
      <c r="M5181" t="s">
        <v>35434</v>
      </c>
    </row>
    <row r="5182" spans="1:14" x14ac:dyDescent="0.25">
      <c r="A5182" t="s">
        <v>35433</v>
      </c>
      <c r="B5182" t="s">
        <v>35432</v>
      </c>
      <c r="C5182" t="s">
        <v>4040</v>
      </c>
      <c r="D5182">
        <v>2015</v>
      </c>
      <c r="E5182" t="s">
        <v>35431</v>
      </c>
      <c r="F5182">
        <v>13</v>
      </c>
      <c r="G5182" t="s">
        <v>7983</v>
      </c>
      <c r="H5182" t="s">
        <v>9580</v>
      </c>
      <c r="I5182" t="s">
        <v>10763</v>
      </c>
      <c r="J5182" t="s">
        <v>10943</v>
      </c>
      <c r="L5182" t="s">
        <v>12127</v>
      </c>
      <c r="M5182" t="s">
        <v>35430</v>
      </c>
    </row>
    <row r="5183" spans="1:14" x14ac:dyDescent="0.25">
      <c r="A5183" t="s">
        <v>35429</v>
      </c>
      <c r="B5183" t="s">
        <v>35428</v>
      </c>
      <c r="C5183" t="s">
        <v>35427</v>
      </c>
      <c r="D5183">
        <v>2017</v>
      </c>
      <c r="E5183" t="s">
        <v>35426</v>
      </c>
      <c r="F5183">
        <v>0</v>
      </c>
      <c r="L5183" t="s">
        <v>12066</v>
      </c>
      <c r="M5183" t="s">
        <v>35425</v>
      </c>
      <c r="N5183" t="s">
        <v>35424</v>
      </c>
    </row>
    <row r="5184" spans="1:14" x14ac:dyDescent="0.25">
      <c r="A5184" t="s">
        <v>35423</v>
      </c>
      <c r="B5184" t="s">
        <v>35422</v>
      </c>
      <c r="C5184" t="s">
        <v>35421</v>
      </c>
      <c r="D5184">
        <v>2010</v>
      </c>
      <c r="E5184" t="s">
        <v>35420</v>
      </c>
      <c r="F5184">
        <v>82</v>
      </c>
      <c r="G5184" t="s">
        <v>8552</v>
      </c>
      <c r="H5184" t="s">
        <v>10237</v>
      </c>
      <c r="I5184" t="s">
        <v>35419</v>
      </c>
      <c r="J5184" t="s">
        <v>35418</v>
      </c>
      <c r="L5184" t="s">
        <v>12099</v>
      </c>
      <c r="M5184" t="s">
        <v>35417</v>
      </c>
      <c r="N5184" t="s">
        <v>35416</v>
      </c>
    </row>
    <row r="5185" spans="1:14" x14ac:dyDescent="0.25">
      <c r="A5185" t="s">
        <v>35415</v>
      </c>
      <c r="B5185" t="s">
        <v>35414</v>
      </c>
      <c r="C5185" t="s">
        <v>35413</v>
      </c>
      <c r="D5185">
        <v>1997</v>
      </c>
      <c r="E5185" t="s">
        <v>35412</v>
      </c>
      <c r="F5185">
        <v>39</v>
      </c>
      <c r="G5185" t="s">
        <v>11599</v>
      </c>
      <c r="H5185" t="s">
        <v>8691</v>
      </c>
      <c r="L5185" t="s">
        <v>12139</v>
      </c>
      <c r="M5185" t="s">
        <v>35411</v>
      </c>
      <c r="N5185" t="s">
        <v>35410</v>
      </c>
    </row>
    <row r="5186" spans="1:14" x14ac:dyDescent="0.25">
      <c r="A5186" t="s">
        <v>35409</v>
      </c>
      <c r="B5186" t="s">
        <v>35408</v>
      </c>
      <c r="C5186" t="s">
        <v>35407</v>
      </c>
      <c r="D5186">
        <v>2014</v>
      </c>
      <c r="E5186" t="s">
        <v>35406</v>
      </c>
      <c r="F5186">
        <v>10</v>
      </c>
      <c r="G5186" t="s">
        <v>24388</v>
      </c>
      <c r="H5186" t="s">
        <v>35405</v>
      </c>
      <c r="I5186" t="s">
        <v>35404</v>
      </c>
      <c r="J5186" t="s">
        <v>35403</v>
      </c>
      <c r="L5186" t="s">
        <v>12076</v>
      </c>
      <c r="M5186" t="s">
        <v>35402</v>
      </c>
      <c r="N5186" t="s">
        <v>35401</v>
      </c>
    </row>
    <row r="5187" spans="1:14" x14ac:dyDescent="0.25">
      <c r="A5187" t="s">
        <v>35400</v>
      </c>
      <c r="B5187" t="s">
        <v>35399</v>
      </c>
      <c r="C5187" t="s">
        <v>5937</v>
      </c>
      <c r="D5187">
        <v>2015</v>
      </c>
      <c r="E5187" t="s">
        <v>35398</v>
      </c>
      <c r="F5187">
        <v>4</v>
      </c>
      <c r="G5187" t="s">
        <v>9539</v>
      </c>
      <c r="L5187" t="s">
        <v>12184</v>
      </c>
      <c r="M5187" t="s">
        <v>35397</v>
      </c>
      <c r="N5187" t="s">
        <v>35396</v>
      </c>
    </row>
    <row r="5188" spans="1:14" x14ac:dyDescent="0.25">
      <c r="A5188" t="s">
        <v>35395</v>
      </c>
      <c r="B5188" t="s">
        <v>35394</v>
      </c>
      <c r="C5188" t="s">
        <v>35393</v>
      </c>
      <c r="D5188">
        <v>2010</v>
      </c>
      <c r="E5188" t="s">
        <v>35392</v>
      </c>
      <c r="F5188">
        <v>30</v>
      </c>
      <c r="G5188" t="s">
        <v>35391</v>
      </c>
      <c r="H5188" t="s">
        <v>11592</v>
      </c>
      <c r="I5188" t="s">
        <v>35390</v>
      </c>
      <c r="J5188" t="s">
        <v>8216</v>
      </c>
      <c r="L5188" t="s">
        <v>12068</v>
      </c>
      <c r="M5188" t="s">
        <v>35389</v>
      </c>
      <c r="N5188" t="s">
        <v>35388</v>
      </c>
    </row>
    <row r="5189" spans="1:14" x14ac:dyDescent="0.25">
      <c r="A5189" t="s">
        <v>35387</v>
      </c>
      <c r="B5189" t="s">
        <v>35386</v>
      </c>
      <c r="C5189" t="s">
        <v>35385</v>
      </c>
      <c r="D5189">
        <v>2017</v>
      </c>
      <c r="E5189" t="s">
        <v>35384</v>
      </c>
      <c r="F5189">
        <v>0</v>
      </c>
      <c r="L5189" t="s">
        <v>12080</v>
      </c>
      <c r="M5189" t="s">
        <v>35383</v>
      </c>
      <c r="N5189" t="s">
        <v>35382</v>
      </c>
    </row>
    <row r="5190" spans="1:14" x14ac:dyDescent="0.25">
      <c r="A5190" t="s">
        <v>35381</v>
      </c>
      <c r="B5190" t="s">
        <v>35380</v>
      </c>
      <c r="C5190" t="s">
        <v>35379</v>
      </c>
      <c r="D5190">
        <v>2008</v>
      </c>
      <c r="E5190" t="s">
        <v>35378</v>
      </c>
      <c r="F5190">
        <v>0</v>
      </c>
      <c r="G5190" t="s">
        <v>35377</v>
      </c>
      <c r="H5190" t="s">
        <v>35376</v>
      </c>
      <c r="I5190" t="s">
        <v>33285</v>
      </c>
      <c r="L5190" t="s">
        <v>12103</v>
      </c>
      <c r="M5190" t="s">
        <v>12258</v>
      </c>
    </row>
    <row r="5191" spans="1:14" x14ac:dyDescent="0.25">
      <c r="A5191" t="s">
        <v>35375</v>
      </c>
      <c r="B5191" t="s">
        <v>35374</v>
      </c>
      <c r="C5191" t="s">
        <v>35373</v>
      </c>
      <c r="D5191">
        <v>2015</v>
      </c>
      <c r="E5191" t="s">
        <v>35372</v>
      </c>
      <c r="F5191">
        <v>19</v>
      </c>
      <c r="G5191" t="s">
        <v>35371</v>
      </c>
      <c r="H5191" t="s">
        <v>35370</v>
      </c>
      <c r="I5191" t="s">
        <v>11615</v>
      </c>
      <c r="J5191" t="s">
        <v>11888</v>
      </c>
      <c r="L5191" t="s">
        <v>12139</v>
      </c>
      <c r="M5191" t="s">
        <v>35369</v>
      </c>
      <c r="N5191" t="s">
        <v>35368</v>
      </c>
    </row>
    <row r="5192" spans="1:14" x14ac:dyDescent="0.25">
      <c r="A5192" t="s">
        <v>35367</v>
      </c>
      <c r="B5192" t="s">
        <v>35366</v>
      </c>
      <c r="C5192" t="s">
        <v>35365</v>
      </c>
      <c r="D5192">
        <v>2016</v>
      </c>
      <c r="E5192" t="s">
        <v>35364</v>
      </c>
      <c r="F5192">
        <v>2</v>
      </c>
      <c r="G5192" t="s">
        <v>15925</v>
      </c>
      <c r="L5192" t="s">
        <v>12071</v>
      </c>
      <c r="M5192" t="s">
        <v>35363</v>
      </c>
      <c r="N5192" t="s">
        <v>35362</v>
      </c>
    </row>
    <row r="5193" spans="1:14" x14ac:dyDescent="0.25">
      <c r="A5193" t="s">
        <v>35361</v>
      </c>
      <c r="B5193" t="s">
        <v>35360</v>
      </c>
      <c r="C5193" t="s">
        <v>35359</v>
      </c>
      <c r="D5193">
        <v>1973</v>
      </c>
      <c r="E5193" t="s">
        <v>35358</v>
      </c>
      <c r="F5193">
        <v>3</v>
      </c>
      <c r="L5193" t="s">
        <v>12112</v>
      </c>
      <c r="M5193" t="s">
        <v>35357</v>
      </c>
    </row>
    <row r="5194" spans="1:14" x14ac:dyDescent="0.25">
      <c r="A5194" t="s">
        <v>35356</v>
      </c>
      <c r="B5194" t="s">
        <v>35355</v>
      </c>
      <c r="C5194" t="s">
        <v>35354</v>
      </c>
      <c r="D5194">
        <v>2011</v>
      </c>
      <c r="E5194" t="s">
        <v>35353</v>
      </c>
      <c r="F5194">
        <v>1</v>
      </c>
      <c r="G5194" t="s">
        <v>8975</v>
      </c>
      <c r="H5194" t="s">
        <v>9227</v>
      </c>
      <c r="L5194" t="s">
        <v>12119</v>
      </c>
      <c r="M5194" t="s">
        <v>35352</v>
      </c>
      <c r="N5194" t="s">
        <v>35351</v>
      </c>
    </row>
    <row r="5195" spans="1:14" x14ac:dyDescent="0.25">
      <c r="A5195" t="s">
        <v>35350</v>
      </c>
      <c r="B5195" t="s">
        <v>35349</v>
      </c>
      <c r="C5195" t="s">
        <v>35348</v>
      </c>
      <c r="D5195">
        <v>2011</v>
      </c>
      <c r="E5195" t="s">
        <v>35347</v>
      </c>
      <c r="F5195">
        <v>25</v>
      </c>
      <c r="G5195" t="s">
        <v>35346</v>
      </c>
      <c r="H5195" t="s">
        <v>9421</v>
      </c>
      <c r="I5195" t="s">
        <v>22002</v>
      </c>
      <c r="J5195" t="s">
        <v>35345</v>
      </c>
      <c r="L5195" t="s">
        <v>12083</v>
      </c>
      <c r="M5195" t="s">
        <v>35344</v>
      </c>
      <c r="N5195" t="s">
        <v>35343</v>
      </c>
    </row>
    <row r="5196" spans="1:14" x14ac:dyDescent="0.25">
      <c r="A5196" t="s">
        <v>35342</v>
      </c>
      <c r="B5196" t="s">
        <v>35341</v>
      </c>
      <c r="C5196" t="s">
        <v>35340</v>
      </c>
      <c r="D5196">
        <v>2008</v>
      </c>
      <c r="E5196" t="s">
        <v>35339</v>
      </c>
      <c r="F5196">
        <v>6</v>
      </c>
      <c r="G5196" t="s">
        <v>35338</v>
      </c>
      <c r="H5196" t="s">
        <v>8674</v>
      </c>
      <c r="I5196" t="s">
        <v>11404</v>
      </c>
      <c r="L5196" t="s">
        <v>12083</v>
      </c>
      <c r="M5196" t="s">
        <v>35337</v>
      </c>
      <c r="N5196" t="s">
        <v>35336</v>
      </c>
    </row>
    <row r="5197" spans="1:14" x14ac:dyDescent="0.25">
      <c r="A5197" t="s">
        <v>35335</v>
      </c>
      <c r="B5197" t="s">
        <v>35334</v>
      </c>
      <c r="C5197" t="s">
        <v>35333</v>
      </c>
      <c r="D5197">
        <v>2011</v>
      </c>
      <c r="E5197" t="s">
        <v>35332</v>
      </c>
      <c r="F5197">
        <v>5</v>
      </c>
      <c r="G5197" t="s">
        <v>35331</v>
      </c>
      <c r="H5197" t="s">
        <v>35330</v>
      </c>
      <c r="I5197" t="s">
        <v>35329</v>
      </c>
      <c r="J5197" t="s">
        <v>35328</v>
      </c>
      <c r="L5197" t="s">
        <v>12084</v>
      </c>
      <c r="M5197" t="s">
        <v>35327</v>
      </c>
      <c r="N5197" t="s">
        <v>35326</v>
      </c>
    </row>
    <row r="5198" spans="1:14" x14ac:dyDescent="0.25">
      <c r="A5198" t="s">
        <v>35325</v>
      </c>
      <c r="B5198" t="s">
        <v>35324</v>
      </c>
      <c r="C5198" t="s">
        <v>35323</v>
      </c>
      <c r="D5198">
        <v>2016</v>
      </c>
      <c r="E5198" t="s">
        <v>35322</v>
      </c>
      <c r="F5198">
        <v>0</v>
      </c>
      <c r="L5198" t="s">
        <v>12066</v>
      </c>
      <c r="M5198" t="s">
        <v>35321</v>
      </c>
      <c r="N5198" t="s">
        <v>35320</v>
      </c>
    </row>
    <row r="5199" spans="1:14" x14ac:dyDescent="0.25">
      <c r="A5199" t="s">
        <v>35319</v>
      </c>
      <c r="B5199" t="s">
        <v>35318</v>
      </c>
      <c r="C5199" t="s">
        <v>35317</v>
      </c>
      <c r="D5199">
        <v>2009</v>
      </c>
      <c r="E5199" t="s">
        <v>35316</v>
      </c>
      <c r="F5199">
        <v>0</v>
      </c>
      <c r="G5199" t="s">
        <v>19383</v>
      </c>
      <c r="H5199" t="s">
        <v>19384</v>
      </c>
      <c r="I5199" t="s">
        <v>19385</v>
      </c>
      <c r="L5199" t="s">
        <v>12072</v>
      </c>
      <c r="M5199" t="s">
        <v>35315</v>
      </c>
    </row>
    <row r="5200" spans="1:14" x14ac:dyDescent="0.25">
      <c r="A5200" t="s">
        <v>35314</v>
      </c>
      <c r="B5200" t="s">
        <v>35313</v>
      </c>
      <c r="C5200" t="s">
        <v>35312</v>
      </c>
      <c r="D5200">
        <v>2012</v>
      </c>
      <c r="E5200" t="s">
        <v>35311</v>
      </c>
      <c r="F5200">
        <v>14</v>
      </c>
      <c r="G5200" t="s">
        <v>22059</v>
      </c>
      <c r="H5200" t="s">
        <v>23080</v>
      </c>
      <c r="I5200" t="s">
        <v>11828</v>
      </c>
      <c r="J5200" t="s">
        <v>10962</v>
      </c>
      <c r="L5200" t="s">
        <v>12158</v>
      </c>
      <c r="M5200" t="s">
        <v>35310</v>
      </c>
      <c r="N5200" t="s">
        <v>35309</v>
      </c>
    </row>
    <row r="5201" spans="1:14" x14ac:dyDescent="0.25">
      <c r="A5201" t="s">
        <v>35308</v>
      </c>
      <c r="B5201" t="s">
        <v>35307</v>
      </c>
      <c r="C5201" t="s">
        <v>35306</v>
      </c>
      <c r="D5201">
        <v>2007</v>
      </c>
      <c r="E5201" t="s">
        <v>35305</v>
      </c>
      <c r="F5201">
        <v>6</v>
      </c>
      <c r="G5201" t="s">
        <v>10187</v>
      </c>
      <c r="H5201" t="s">
        <v>11689</v>
      </c>
      <c r="I5201" t="s">
        <v>8177</v>
      </c>
      <c r="J5201" t="s">
        <v>35304</v>
      </c>
      <c r="L5201" t="s">
        <v>12087</v>
      </c>
      <c r="M5201" t="s">
        <v>35303</v>
      </c>
      <c r="N5201" t="s">
        <v>35302</v>
      </c>
    </row>
    <row r="5202" spans="1:14" x14ac:dyDescent="0.25">
      <c r="A5202" t="s">
        <v>35301</v>
      </c>
      <c r="B5202" t="s">
        <v>35300</v>
      </c>
      <c r="C5202" t="s">
        <v>35299</v>
      </c>
      <c r="D5202">
        <v>2018</v>
      </c>
      <c r="E5202" t="s">
        <v>35298</v>
      </c>
      <c r="F5202">
        <v>2</v>
      </c>
      <c r="G5202" t="s">
        <v>11918</v>
      </c>
      <c r="H5202" t="s">
        <v>35297</v>
      </c>
      <c r="I5202" t="s">
        <v>35296</v>
      </c>
      <c r="J5202" t="s">
        <v>9097</v>
      </c>
      <c r="L5202" t="s">
        <v>12126</v>
      </c>
      <c r="M5202" t="s">
        <v>35295</v>
      </c>
      <c r="N5202" t="s">
        <v>35294</v>
      </c>
    </row>
    <row r="5203" spans="1:14" x14ac:dyDescent="0.25">
      <c r="A5203" t="s">
        <v>35293</v>
      </c>
      <c r="B5203" t="s">
        <v>35292</v>
      </c>
      <c r="C5203" t="s">
        <v>35291</v>
      </c>
      <c r="D5203">
        <v>2012</v>
      </c>
      <c r="E5203" t="s">
        <v>35290</v>
      </c>
      <c r="F5203">
        <v>50</v>
      </c>
      <c r="G5203" t="s">
        <v>35289</v>
      </c>
      <c r="H5203" t="s">
        <v>9079</v>
      </c>
      <c r="L5203" t="s">
        <v>12091</v>
      </c>
      <c r="M5203" t="s">
        <v>35288</v>
      </c>
      <c r="N5203" t="s">
        <v>35287</v>
      </c>
    </row>
    <row r="5204" spans="1:14" x14ac:dyDescent="0.25">
      <c r="A5204" t="s">
        <v>35286</v>
      </c>
      <c r="B5204" t="s">
        <v>35285</v>
      </c>
      <c r="C5204" t="s">
        <v>35284</v>
      </c>
      <c r="D5204">
        <v>2009</v>
      </c>
      <c r="E5204" t="s">
        <v>35283</v>
      </c>
      <c r="F5204">
        <v>4</v>
      </c>
      <c r="G5204" t="s">
        <v>9620</v>
      </c>
      <c r="H5204" t="s">
        <v>9336</v>
      </c>
      <c r="I5204" t="s">
        <v>35282</v>
      </c>
      <c r="J5204" t="s">
        <v>35281</v>
      </c>
      <c r="L5204" t="s">
        <v>12072</v>
      </c>
      <c r="M5204" t="s">
        <v>35280</v>
      </c>
    </row>
    <row r="5205" spans="1:14" x14ac:dyDescent="0.25">
      <c r="A5205" t="s">
        <v>35279</v>
      </c>
      <c r="B5205" t="s">
        <v>35278</v>
      </c>
      <c r="C5205" t="s">
        <v>17223</v>
      </c>
      <c r="D5205">
        <v>2010</v>
      </c>
      <c r="E5205" t="s">
        <v>35277</v>
      </c>
      <c r="F5205">
        <v>20</v>
      </c>
      <c r="G5205" t="s">
        <v>17221</v>
      </c>
      <c r="H5205" t="s">
        <v>9439</v>
      </c>
      <c r="L5205" t="s">
        <v>12086</v>
      </c>
      <c r="M5205" t="s">
        <v>35276</v>
      </c>
      <c r="N5205" t="s">
        <v>35275</v>
      </c>
    </row>
    <row r="5206" spans="1:14" x14ac:dyDescent="0.25">
      <c r="A5206" t="s">
        <v>35274</v>
      </c>
      <c r="B5206" t="s">
        <v>35273</v>
      </c>
      <c r="C5206" t="s">
        <v>35272</v>
      </c>
      <c r="D5206">
        <v>2016</v>
      </c>
      <c r="E5206" t="s">
        <v>35271</v>
      </c>
      <c r="F5206">
        <v>0</v>
      </c>
      <c r="G5206" t="s">
        <v>35270</v>
      </c>
      <c r="H5206" t="s">
        <v>35269</v>
      </c>
      <c r="L5206" t="s">
        <v>12089</v>
      </c>
      <c r="M5206" t="s">
        <v>35268</v>
      </c>
      <c r="N5206" t="s">
        <v>35267</v>
      </c>
    </row>
    <row r="5207" spans="1:14" x14ac:dyDescent="0.25">
      <c r="A5207" t="s">
        <v>35266</v>
      </c>
      <c r="B5207" t="s">
        <v>35265</v>
      </c>
      <c r="C5207" t="s">
        <v>35264</v>
      </c>
      <c r="D5207">
        <v>2014</v>
      </c>
      <c r="E5207" t="s">
        <v>35263</v>
      </c>
      <c r="F5207">
        <v>2</v>
      </c>
      <c r="G5207" t="s">
        <v>35262</v>
      </c>
      <c r="L5207" t="s">
        <v>12066</v>
      </c>
      <c r="M5207" t="s">
        <v>35261</v>
      </c>
      <c r="N5207" t="s">
        <v>35260</v>
      </c>
    </row>
    <row r="5208" spans="1:14" x14ac:dyDescent="0.25">
      <c r="A5208" t="s">
        <v>35259</v>
      </c>
      <c r="B5208" t="s">
        <v>35258</v>
      </c>
      <c r="C5208" t="s">
        <v>4200</v>
      </c>
      <c r="D5208">
        <v>2005</v>
      </c>
      <c r="E5208" t="s">
        <v>35257</v>
      </c>
      <c r="F5208">
        <v>37</v>
      </c>
      <c r="G5208" t="s">
        <v>8125</v>
      </c>
      <c r="H5208" t="s">
        <v>9685</v>
      </c>
      <c r="I5208" t="s">
        <v>9618</v>
      </c>
      <c r="L5208" t="s">
        <v>12068</v>
      </c>
      <c r="M5208" t="s">
        <v>35256</v>
      </c>
      <c r="N5208" t="s">
        <v>35255</v>
      </c>
    </row>
    <row r="5209" spans="1:14" x14ac:dyDescent="0.25">
      <c r="A5209" t="s">
        <v>35254</v>
      </c>
      <c r="B5209" t="s">
        <v>35253</v>
      </c>
      <c r="C5209" t="s">
        <v>35252</v>
      </c>
      <c r="D5209">
        <v>2011</v>
      </c>
      <c r="E5209" t="s">
        <v>35251</v>
      </c>
      <c r="F5209">
        <v>8</v>
      </c>
      <c r="G5209" t="s">
        <v>35250</v>
      </c>
      <c r="H5209" t="s">
        <v>35249</v>
      </c>
      <c r="L5209" t="s">
        <v>12072</v>
      </c>
      <c r="M5209" t="s">
        <v>35248</v>
      </c>
      <c r="N5209" t="s">
        <v>35247</v>
      </c>
    </row>
    <row r="5210" spans="1:14" x14ac:dyDescent="0.25">
      <c r="A5210" t="s">
        <v>35246</v>
      </c>
      <c r="B5210" t="s">
        <v>35245</v>
      </c>
      <c r="C5210" t="s">
        <v>35244</v>
      </c>
      <c r="D5210">
        <v>2004</v>
      </c>
      <c r="E5210" t="s">
        <v>35243</v>
      </c>
      <c r="F5210">
        <v>5</v>
      </c>
      <c r="G5210" t="s">
        <v>35242</v>
      </c>
      <c r="L5210" t="s">
        <v>12083</v>
      </c>
      <c r="M5210" t="s">
        <v>35241</v>
      </c>
      <c r="N5210" t="s">
        <v>35240</v>
      </c>
    </row>
    <row r="5211" spans="1:14" x14ac:dyDescent="0.25">
      <c r="A5211" t="s">
        <v>35239</v>
      </c>
      <c r="B5211" t="s">
        <v>35238</v>
      </c>
      <c r="C5211" t="s">
        <v>35237</v>
      </c>
      <c r="D5211">
        <v>2018</v>
      </c>
      <c r="E5211" t="s">
        <v>35236</v>
      </c>
      <c r="F5211">
        <v>1</v>
      </c>
      <c r="G5211" t="s">
        <v>35235</v>
      </c>
      <c r="H5211" t="s">
        <v>35234</v>
      </c>
      <c r="I5211" t="s">
        <v>10779</v>
      </c>
      <c r="J5211" t="s">
        <v>11572</v>
      </c>
      <c r="L5211" t="s">
        <v>12168</v>
      </c>
      <c r="M5211" t="s">
        <v>35233</v>
      </c>
      <c r="N5211" t="s">
        <v>35232</v>
      </c>
    </row>
    <row r="5212" spans="1:14" x14ac:dyDescent="0.25">
      <c r="A5212" t="s">
        <v>35231</v>
      </c>
      <c r="B5212" t="s">
        <v>35230</v>
      </c>
      <c r="C5212" t="s">
        <v>35229</v>
      </c>
      <c r="D5212">
        <v>2014</v>
      </c>
      <c r="E5212" t="s">
        <v>35228</v>
      </c>
      <c r="F5212">
        <v>2</v>
      </c>
      <c r="G5212" t="s">
        <v>35227</v>
      </c>
      <c r="H5212" t="s">
        <v>35226</v>
      </c>
      <c r="L5212" t="s">
        <v>12066</v>
      </c>
      <c r="M5212" t="s">
        <v>35225</v>
      </c>
      <c r="N5212" t="s">
        <v>35224</v>
      </c>
    </row>
    <row r="5213" spans="1:14" x14ac:dyDescent="0.25">
      <c r="A5213" t="s">
        <v>35223</v>
      </c>
      <c r="B5213" t="s">
        <v>35222</v>
      </c>
      <c r="C5213" t="s">
        <v>35221</v>
      </c>
      <c r="D5213">
        <v>2014</v>
      </c>
      <c r="E5213" t="s">
        <v>35220</v>
      </c>
      <c r="F5213">
        <v>1</v>
      </c>
      <c r="G5213" t="s">
        <v>35219</v>
      </c>
      <c r="H5213" t="s">
        <v>35218</v>
      </c>
      <c r="I5213" t="s">
        <v>20701</v>
      </c>
      <c r="J5213" t="s">
        <v>35217</v>
      </c>
      <c r="L5213" t="s">
        <v>12087</v>
      </c>
      <c r="M5213" t="s">
        <v>35216</v>
      </c>
    </row>
    <row r="5214" spans="1:14" x14ac:dyDescent="0.25">
      <c r="A5214" t="s">
        <v>35215</v>
      </c>
      <c r="B5214" t="s">
        <v>35214</v>
      </c>
      <c r="C5214" t="s">
        <v>35213</v>
      </c>
      <c r="D5214">
        <v>2006</v>
      </c>
      <c r="E5214" t="s">
        <v>35212</v>
      </c>
      <c r="F5214">
        <v>31</v>
      </c>
      <c r="G5214" t="s">
        <v>35211</v>
      </c>
      <c r="L5214" t="s">
        <v>12072</v>
      </c>
      <c r="M5214" t="s">
        <v>35210</v>
      </c>
      <c r="N5214" t="s">
        <v>35209</v>
      </c>
    </row>
    <row r="5215" spans="1:14" x14ac:dyDescent="0.25">
      <c r="A5215" t="s">
        <v>35208</v>
      </c>
      <c r="B5215" t="s">
        <v>35207</v>
      </c>
      <c r="C5215" t="s">
        <v>35206</v>
      </c>
      <c r="D5215">
        <v>2001</v>
      </c>
      <c r="E5215" t="s">
        <v>35205</v>
      </c>
      <c r="F5215">
        <v>10</v>
      </c>
      <c r="G5215" t="s">
        <v>11938</v>
      </c>
      <c r="H5215" t="s">
        <v>10885</v>
      </c>
      <c r="I5215" t="s">
        <v>35204</v>
      </c>
      <c r="J5215" t="s">
        <v>35203</v>
      </c>
      <c r="L5215" t="s">
        <v>12140</v>
      </c>
      <c r="M5215" t="s">
        <v>35202</v>
      </c>
      <c r="N5215" t="s">
        <v>35201</v>
      </c>
    </row>
    <row r="5216" spans="1:14" x14ac:dyDescent="0.25">
      <c r="A5216" t="s">
        <v>35200</v>
      </c>
      <c r="B5216" t="s">
        <v>35199</v>
      </c>
      <c r="C5216" t="s">
        <v>22322</v>
      </c>
      <c r="D5216">
        <v>2013</v>
      </c>
      <c r="E5216" t="s">
        <v>35198</v>
      </c>
      <c r="F5216">
        <v>9</v>
      </c>
      <c r="G5216" t="s">
        <v>9336</v>
      </c>
      <c r="H5216" t="s">
        <v>11988</v>
      </c>
      <c r="L5216" t="s">
        <v>12072</v>
      </c>
      <c r="M5216" t="s">
        <v>35197</v>
      </c>
    </row>
    <row r="5217" spans="1:14" x14ac:dyDescent="0.25">
      <c r="A5217" t="s">
        <v>35196</v>
      </c>
      <c r="B5217" t="s">
        <v>35195</v>
      </c>
      <c r="C5217" t="s">
        <v>35194</v>
      </c>
      <c r="D5217">
        <v>2014</v>
      </c>
      <c r="E5217" t="s">
        <v>35193</v>
      </c>
      <c r="F5217">
        <v>1</v>
      </c>
      <c r="G5217" t="s">
        <v>9839</v>
      </c>
      <c r="H5217" t="s">
        <v>11761</v>
      </c>
      <c r="I5217" t="s">
        <v>10494</v>
      </c>
      <c r="L5217" t="s">
        <v>35192</v>
      </c>
      <c r="M5217" t="s">
        <v>35191</v>
      </c>
    </row>
    <row r="5218" spans="1:14" x14ac:dyDescent="0.25">
      <c r="A5218" t="s">
        <v>35190</v>
      </c>
      <c r="B5218" t="s">
        <v>35189</v>
      </c>
      <c r="C5218" t="s">
        <v>35188</v>
      </c>
      <c r="D5218">
        <v>2013</v>
      </c>
      <c r="E5218" t="s">
        <v>35187</v>
      </c>
      <c r="F5218">
        <v>21</v>
      </c>
      <c r="G5218" t="s">
        <v>35186</v>
      </c>
      <c r="H5218" t="s">
        <v>35185</v>
      </c>
      <c r="I5218" t="s">
        <v>35184</v>
      </c>
      <c r="J5218" t="s">
        <v>8644</v>
      </c>
      <c r="L5218" t="s">
        <v>17331</v>
      </c>
      <c r="M5218" t="s">
        <v>35183</v>
      </c>
      <c r="N5218" t="s">
        <v>35182</v>
      </c>
    </row>
    <row r="5219" spans="1:14" x14ac:dyDescent="0.25">
      <c r="A5219" t="s">
        <v>35181</v>
      </c>
      <c r="B5219" t="s">
        <v>35180</v>
      </c>
      <c r="C5219" t="s">
        <v>35179</v>
      </c>
      <c r="D5219">
        <v>2017</v>
      </c>
      <c r="E5219" t="s">
        <v>35178</v>
      </c>
      <c r="F5219">
        <v>0</v>
      </c>
      <c r="G5219" t="s">
        <v>35177</v>
      </c>
      <c r="H5219" t="s">
        <v>35176</v>
      </c>
      <c r="I5219" t="s">
        <v>35175</v>
      </c>
      <c r="J5219" t="s">
        <v>35174</v>
      </c>
      <c r="L5219" t="s">
        <v>12076</v>
      </c>
      <c r="M5219" t="s">
        <v>35173</v>
      </c>
      <c r="N5219" t="s">
        <v>35172</v>
      </c>
    </row>
    <row r="5220" spans="1:14" x14ac:dyDescent="0.25">
      <c r="A5220" t="s">
        <v>35171</v>
      </c>
      <c r="B5220" t="s">
        <v>35170</v>
      </c>
      <c r="C5220" t="s">
        <v>35169</v>
      </c>
      <c r="D5220">
        <v>2013</v>
      </c>
      <c r="E5220" t="s">
        <v>35168</v>
      </c>
      <c r="F5220">
        <v>10</v>
      </c>
      <c r="G5220" t="s">
        <v>9013</v>
      </c>
      <c r="H5220" t="s">
        <v>35167</v>
      </c>
      <c r="I5220" t="s">
        <v>11267</v>
      </c>
      <c r="J5220" t="s">
        <v>11592</v>
      </c>
      <c r="L5220" t="s">
        <v>12068</v>
      </c>
      <c r="M5220" t="s">
        <v>35166</v>
      </c>
      <c r="N5220" t="s">
        <v>35165</v>
      </c>
    </row>
    <row r="5221" spans="1:14" x14ac:dyDescent="0.25">
      <c r="A5221" t="s">
        <v>35164</v>
      </c>
      <c r="B5221" t="s">
        <v>35163</v>
      </c>
      <c r="C5221" t="s">
        <v>35162</v>
      </c>
      <c r="D5221">
        <v>2012</v>
      </c>
      <c r="E5221" t="s">
        <v>35161</v>
      </c>
      <c r="F5221">
        <v>48</v>
      </c>
      <c r="G5221" t="s">
        <v>35160</v>
      </c>
      <c r="H5221" t="s">
        <v>35159</v>
      </c>
      <c r="I5221" t="s">
        <v>35158</v>
      </c>
      <c r="J5221" t="s">
        <v>8424</v>
      </c>
      <c r="L5221" t="s">
        <v>12099</v>
      </c>
      <c r="M5221" t="s">
        <v>35157</v>
      </c>
      <c r="N5221" t="s">
        <v>35156</v>
      </c>
    </row>
    <row r="5222" spans="1:14" x14ac:dyDescent="0.25">
      <c r="A5222" t="s">
        <v>35155</v>
      </c>
      <c r="B5222" t="s">
        <v>35154</v>
      </c>
      <c r="C5222" t="s">
        <v>35153</v>
      </c>
      <c r="D5222">
        <v>2003</v>
      </c>
      <c r="E5222" t="s">
        <v>35152</v>
      </c>
      <c r="F5222">
        <v>3</v>
      </c>
      <c r="G5222" t="s">
        <v>35151</v>
      </c>
      <c r="H5222" t="s">
        <v>35150</v>
      </c>
      <c r="I5222" t="s">
        <v>9188</v>
      </c>
      <c r="L5222" t="s">
        <v>12068</v>
      </c>
      <c r="M5222" t="s">
        <v>35149</v>
      </c>
      <c r="N5222" t="s">
        <v>35148</v>
      </c>
    </row>
    <row r="5223" spans="1:14" x14ac:dyDescent="0.25">
      <c r="A5223" t="s">
        <v>35147</v>
      </c>
      <c r="B5223" t="s">
        <v>35146</v>
      </c>
      <c r="C5223" t="s">
        <v>35145</v>
      </c>
      <c r="D5223">
        <v>2017</v>
      </c>
      <c r="E5223" t="s">
        <v>35144</v>
      </c>
      <c r="F5223">
        <v>5</v>
      </c>
      <c r="G5223" t="s">
        <v>35143</v>
      </c>
      <c r="H5223" t="s">
        <v>35142</v>
      </c>
      <c r="I5223" t="s">
        <v>18957</v>
      </c>
      <c r="J5223" t="s">
        <v>11170</v>
      </c>
      <c r="L5223" t="s">
        <v>12075</v>
      </c>
      <c r="M5223" t="s">
        <v>35141</v>
      </c>
    </row>
    <row r="5224" spans="1:14" x14ac:dyDescent="0.25">
      <c r="A5224" t="s">
        <v>35140</v>
      </c>
      <c r="B5224" t="s">
        <v>35139</v>
      </c>
      <c r="C5224" t="s">
        <v>35138</v>
      </c>
      <c r="D5224">
        <v>2018</v>
      </c>
      <c r="E5224" t="s">
        <v>35137</v>
      </c>
      <c r="F5224">
        <v>0</v>
      </c>
      <c r="G5224" t="s">
        <v>35136</v>
      </c>
      <c r="L5224" t="s">
        <v>12067</v>
      </c>
      <c r="M5224" t="s">
        <v>35135</v>
      </c>
      <c r="N5224" t="s">
        <v>35134</v>
      </c>
    </row>
    <row r="5225" spans="1:14" x14ac:dyDescent="0.25">
      <c r="A5225" t="s">
        <v>35133</v>
      </c>
      <c r="B5225" t="s">
        <v>35132</v>
      </c>
      <c r="C5225" t="s">
        <v>35131</v>
      </c>
      <c r="D5225">
        <v>2012</v>
      </c>
      <c r="E5225" t="s">
        <v>35130</v>
      </c>
      <c r="F5225">
        <v>1</v>
      </c>
      <c r="L5225" t="s">
        <v>12080</v>
      </c>
      <c r="M5225" t="s">
        <v>35129</v>
      </c>
      <c r="N5225" t="s">
        <v>35128</v>
      </c>
    </row>
    <row r="5226" spans="1:14" x14ac:dyDescent="0.25">
      <c r="A5226" t="s">
        <v>35127</v>
      </c>
      <c r="B5226" t="s">
        <v>35126</v>
      </c>
      <c r="C5226" t="s">
        <v>35125</v>
      </c>
      <c r="D5226">
        <v>2012</v>
      </c>
      <c r="E5226" t="s">
        <v>35124</v>
      </c>
      <c r="F5226">
        <v>1</v>
      </c>
      <c r="G5226" t="s">
        <v>9388</v>
      </c>
      <c r="H5226" t="s">
        <v>10631</v>
      </c>
      <c r="L5226" t="s">
        <v>12091</v>
      </c>
      <c r="M5226" t="s">
        <v>35123</v>
      </c>
      <c r="N5226" t="s">
        <v>35122</v>
      </c>
    </row>
    <row r="5227" spans="1:14" x14ac:dyDescent="0.25">
      <c r="A5227" t="s">
        <v>35121</v>
      </c>
      <c r="B5227" t="s">
        <v>35120</v>
      </c>
      <c r="C5227" t="s">
        <v>35119</v>
      </c>
      <c r="D5227">
        <v>2011</v>
      </c>
      <c r="E5227" t="s">
        <v>35118</v>
      </c>
      <c r="F5227">
        <v>18</v>
      </c>
      <c r="G5227" t="s">
        <v>35117</v>
      </c>
      <c r="H5227" t="s">
        <v>10386</v>
      </c>
      <c r="I5227" t="s">
        <v>35116</v>
      </c>
      <c r="J5227" t="s">
        <v>11297</v>
      </c>
      <c r="L5227" t="s">
        <v>12103</v>
      </c>
      <c r="M5227" t="s">
        <v>35115</v>
      </c>
      <c r="N5227" t="s">
        <v>35114</v>
      </c>
    </row>
    <row r="5228" spans="1:14" x14ac:dyDescent="0.25">
      <c r="A5228" t="s">
        <v>35113</v>
      </c>
      <c r="B5228" t="s">
        <v>35112</v>
      </c>
      <c r="C5228" t="s">
        <v>35111</v>
      </c>
      <c r="D5228">
        <v>2013</v>
      </c>
      <c r="E5228" t="s">
        <v>35110</v>
      </c>
      <c r="F5228">
        <v>0</v>
      </c>
      <c r="L5228" t="s">
        <v>12080</v>
      </c>
      <c r="M5228" t="s">
        <v>35109</v>
      </c>
      <c r="N5228" t="s">
        <v>35108</v>
      </c>
    </row>
    <row r="5229" spans="1:14" x14ac:dyDescent="0.25">
      <c r="A5229" t="s">
        <v>35107</v>
      </c>
      <c r="B5229" t="s">
        <v>35106</v>
      </c>
      <c r="C5229" t="s">
        <v>35105</v>
      </c>
      <c r="D5229">
        <v>2008</v>
      </c>
      <c r="E5229" t="s">
        <v>35104</v>
      </c>
      <c r="F5229">
        <v>13</v>
      </c>
      <c r="G5229" t="s">
        <v>35103</v>
      </c>
      <c r="H5229" t="s">
        <v>35102</v>
      </c>
      <c r="I5229" t="s">
        <v>35101</v>
      </c>
      <c r="J5229" t="s">
        <v>35100</v>
      </c>
      <c r="L5229" t="s">
        <v>12099</v>
      </c>
      <c r="M5229" t="s">
        <v>35099</v>
      </c>
      <c r="N5229" t="s">
        <v>35098</v>
      </c>
    </row>
    <row r="5230" spans="1:14" x14ac:dyDescent="0.25">
      <c r="A5230" t="s">
        <v>35097</v>
      </c>
      <c r="B5230" t="s">
        <v>35096</v>
      </c>
      <c r="C5230" t="s">
        <v>4332</v>
      </c>
      <c r="D5230">
        <v>2009</v>
      </c>
      <c r="E5230" t="s">
        <v>35095</v>
      </c>
      <c r="F5230">
        <v>12</v>
      </c>
      <c r="L5230" t="s">
        <v>12137</v>
      </c>
      <c r="M5230" t="s">
        <v>12258</v>
      </c>
    </row>
    <row r="5231" spans="1:14" x14ac:dyDescent="0.25">
      <c r="A5231" t="s">
        <v>35094</v>
      </c>
      <c r="B5231" t="s">
        <v>35093</v>
      </c>
      <c r="C5231" t="s">
        <v>35092</v>
      </c>
      <c r="D5231">
        <v>2015</v>
      </c>
      <c r="E5231" t="s">
        <v>35091</v>
      </c>
      <c r="F5231">
        <v>11</v>
      </c>
      <c r="G5231" t="s">
        <v>35090</v>
      </c>
      <c r="H5231" t="s">
        <v>31886</v>
      </c>
      <c r="I5231" t="s">
        <v>35089</v>
      </c>
      <c r="J5231" t="s">
        <v>35088</v>
      </c>
      <c r="L5231" t="s">
        <v>12179</v>
      </c>
      <c r="M5231" t="s">
        <v>35087</v>
      </c>
    </row>
    <row r="5232" spans="1:14" x14ac:dyDescent="0.25">
      <c r="A5232" t="s">
        <v>35086</v>
      </c>
      <c r="B5232" t="s">
        <v>35085</v>
      </c>
      <c r="C5232" t="s">
        <v>35084</v>
      </c>
      <c r="D5232">
        <v>2018</v>
      </c>
      <c r="E5232" t="s">
        <v>35083</v>
      </c>
      <c r="F5232">
        <v>0</v>
      </c>
      <c r="G5232" t="s">
        <v>35082</v>
      </c>
      <c r="H5232" t="s">
        <v>35081</v>
      </c>
      <c r="I5232" t="s">
        <v>35080</v>
      </c>
      <c r="L5232" t="s">
        <v>12089</v>
      </c>
      <c r="M5232" t="s">
        <v>35079</v>
      </c>
      <c r="N5232" t="s">
        <v>35078</v>
      </c>
    </row>
    <row r="5233" spans="1:14" x14ac:dyDescent="0.25">
      <c r="A5233" t="s">
        <v>35077</v>
      </c>
      <c r="B5233" t="s">
        <v>35076</v>
      </c>
      <c r="C5233" t="s">
        <v>35075</v>
      </c>
      <c r="D5233">
        <v>2009</v>
      </c>
      <c r="E5233" t="s">
        <v>35074</v>
      </c>
      <c r="F5233">
        <v>15</v>
      </c>
      <c r="G5233" t="s">
        <v>35073</v>
      </c>
      <c r="H5233" t="s">
        <v>35072</v>
      </c>
      <c r="I5233" t="s">
        <v>11842</v>
      </c>
      <c r="J5233" t="s">
        <v>35071</v>
      </c>
      <c r="L5233" t="s">
        <v>12103</v>
      </c>
      <c r="M5233" t="s">
        <v>35070</v>
      </c>
      <c r="N5233" t="s">
        <v>35069</v>
      </c>
    </row>
    <row r="5234" spans="1:14" x14ac:dyDescent="0.25">
      <c r="A5234" t="s">
        <v>35068</v>
      </c>
      <c r="B5234" t="s">
        <v>35067</v>
      </c>
      <c r="C5234" t="s">
        <v>35066</v>
      </c>
      <c r="D5234">
        <v>2016</v>
      </c>
      <c r="E5234" t="s">
        <v>35065</v>
      </c>
      <c r="F5234">
        <v>7</v>
      </c>
      <c r="G5234" t="s">
        <v>11540</v>
      </c>
      <c r="H5234" t="s">
        <v>16143</v>
      </c>
      <c r="I5234" t="s">
        <v>9528</v>
      </c>
      <c r="J5234" t="s">
        <v>9873</v>
      </c>
      <c r="L5234" t="s">
        <v>12175</v>
      </c>
      <c r="M5234" t="s">
        <v>35064</v>
      </c>
    </row>
    <row r="5235" spans="1:14" x14ac:dyDescent="0.25">
      <c r="A5235" t="s">
        <v>35063</v>
      </c>
      <c r="B5235" t="s">
        <v>35062</v>
      </c>
      <c r="C5235" t="s">
        <v>35061</v>
      </c>
      <c r="D5235">
        <v>2018</v>
      </c>
      <c r="E5235" t="s">
        <v>35060</v>
      </c>
      <c r="F5235">
        <v>1</v>
      </c>
      <c r="G5235" t="s">
        <v>35059</v>
      </c>
      <c r="H5235" t="s">
        <v>35058</v>
      </c>
      <c r="I5235" t="s">
        <v>35057</v>
      </c>
      <c r="J5235" t="s">
        <v>9608</v>
      </c>
      <c r="L5235" t="s">
        <v>35056</v>
      </c>
      <c r="M5235" t="s">
        <v>35055</v>
      </c>
      <c r="N5235" t="s">
        <v>35054</v>
      </c>
    </row>
    <row r="5236" spans="1:14" x14ac:dyDescent="0.25">
      <c r="A5236" t="s">
        <v>35053</v>
      </c>
      <c r="B5236" t="s">
        <v>35052</v>
      </c>
      <c r="C5236" t="s">
        <v>35051</v>
      </c>
      <c r="D5236">
        <v>2015</v>
      </c>
      <c r="E5236" t="s">
        <v>35050</v>
      </c>
      <c r="F5236">
        <v>0</v>
      </c>
      <c r="G5236" t="s">
        <v>35049</v>
      </c>
      <c r="H5236" t="s">
        <v>35048</v>
      </c>
      <c r="I5236" t="s">
        <v>35047</v>
      </c>
      <c r="J5236" t="s">
        <v>35046</v>
      </c>
      <c r="L5236" t="s">
        <v>12066</v>
      </c>
      <c r="M5236" t="s">
        <v>35045</v>
      </c>
      <c r="N5236" t="s">
        <v>35044</v>
      </c>
    </row>
    <row r="5237" spans="1:14" x14ac:dyDescent="0.25">
      <c r="A5237" t="s">
        <v>35043</v>
      </c>
      <c r="B5237" t="s">
        <v>35042</v>
      </c>
      <c r="C5237" t="s">
        <v>35041</v>
      </c>
      <c r="D5237">
        <v>2017</v>
      </c>
      <c r="E5237" t="s">
        <v>35040</v>
      </c>
      <c r="F5237">
        <v>1</v>
      </c>
      <c r="G5237" t="s">
        <v>35039</v>
      </c>
      <c r="H5237" t="s">
        <v>35038</v>
      </c>
      <c r="I5237" t="s">
        <v>35037</v>
      </c>
      <c r="J5237" t="s">
        <v>35036</v>
      </c>
      <c r="L5237" t="s">
        <v>12129</v>
      </c>
      <c r="M5237" t="s">
        <v>35035</v>
      </c>
      <c r="N5237" t="s">
        <v>35034</v>
      </c>
    </row>
    <row r="5238" spans="1:14" x14ac:dyDescent="0.25">
      <c r="A5238" t="s">
        <v>35033</v>
      </c>
      <c r="B5238" t="s">
        <v>35032</v>
      </c>
      <c r="C5238" t="s">
        <v>35031</v>
      </c>
      <c r="D5238">
        <v>2015</v>
      </c>
      <c r="E5238" t="s">
        <v>35030</v>
      </c>
      <c r="F5238">
        <v>0</v>
      </c>
      <c r="G5238" t="s">
        <v>35029</v>
      </c>
      <c r="L5238" t="s">
        <v>12089</v>
      </c>
      <c r="M5238" t="s">
        <v>35028</v>
      </c>
      <c r="N5238" t="s">
        <v>35027</v>
      </c>
    </row>
    <row r="5239" spans="1:14" x14ac:dyDescent="0.25">
      <c r="A5239" t="s">
        <v>35026</v>
      </c>
      <c r="B5239" t="s">
        <v>35025</v>
      </c>
      <c r="C5239" t="s">
        <v>35024</v>
      </c>
      <c r="D5239">
        <v>2016</v>
      </c>
      <c r="E5239" t="s">
        <v>35023</v>
      </c>
      <c r="F5239">
        <v>5</v>
      </c>
      <c r="G5239" t="s">
        <v>35022</v>
      </c>
      <c r="H5239" t="s">
        <v>8125</v>
      </c>
      <c r="I5239" t="s">
        <v>23814</v>
      </c>
      <c r="J5239" t="s">
        <v>9379</v>
      </c>
      <c r="L5239" t="s">
        <v>12131</v>
      </c>
      <c r="M5239" t="s">
        <v>35021</v>
      </c>
      <c r="N5239" t="s">
        <v>35020</v>
      </c>
    </row>
    <row r="5240" spans="1:14" x14ac:dyDescent="0.25">
      <c r="A5240" t="s">
        <v>35019</v>
      </c>
      <c r="B5240" t="s">
        <v>35018</v>
      </c>
      <c r="C5240" t="s">
        <v>35017</v>
      </c>
      <c r="D5240">
        <v>2015</v>
      </c>
      <c r="E5240" t="s">
        <v>35016</v>
      </c>
      <c r="F5240">
        <v>11</v>
      </c>
      <c r="G5240" t="s">
        <v>8432</v>
      </c>
      <c r="H5240" t="s">
        <v>35015</v>
      </c>
      <c r="L5240" t="s">
        <v>12072</v>
      </c>
      <c r="M5240" t="s">
        <v>35014</v>
      </c>
    </row>
    <row r="5241" spans="1:14" x14ac:dyDescent="0.25">
      <c r="A5241" t="s">
        <v>35013</v>
      </c>
      <c r="B5241" t="s">
        <v>35012</v>
      </c>
      <c r="C5241" t="s">
        <v>35011</v>
      </c>
      <c r="D5241">
        <v>2015</v>
      </c>
      <c r="E5241" t="s">
        <v>35010</v>
      </c>
      <c r="F5241">
        <v>7</v>
      </c>
      <c r="G5241" t="s">
        <v>22533</v>
      </c>
      <c r="H5241" t="s">
        <v>8483</v>
      </c>
      <c r="I5241" t="s">
        <v>20855</v>
      </c>
      <c r="J5241" t="s">
        <v>35009</v>
      </c>
      <c r="L5241" t="s">
        <v>12081</v>
      </c>
      <c r="M5241" t="s">
        <v>35008</v>
      </c>
      <c r="N5241" t="s">
        <v>35007</v>
      </c>
    </row>
    <row r="5242" spans="1:14" x14ac:dyDescent="0.25">
      <c r="A5242" t="s">
        <v>35006</v>
      </c>
      <c r="B5242" t="s">
        <v>35005</v>
      </c>
      <c r="C5242" t="s">
        <v>35004</v>
      </c>
      <c r="D5242">
        <v>2016</v>
      </c>
      <c r="E5242" t="s">
        <v>35003</v>
      </c>
      <c r="F5242">
        <v>12</v>
      </c>
      <c r="G5242" t="s">
        <v>35002</v>
      </c>
      <c r="H5242" t="s">
        <v>35001</v>
      </c>
      <c r="I5242" t="s">
        <v>35000</v>
      </c>
      <c r="J5242" t="s">
        <v>34999</v>
      </c>
      <c r="L5242" t="s">
        <v>12085</v>
      </c>
      <c r="M5242" t="s">
        <v>34998</v>
      </c>
      <c r="N5242" t="s">
        <v>34997</v>
      </c>
    </row>
    <row r="5243" spans="1:14" x14ac:dyDescent="0.25">
      <c r="A5243" t="s">
        <v>34996</v>
      </c>
      <c r="B5243" t="s">
        <v>34995</v>
      </c>
      <c r="C5243" t="s">
        <v>34994</v>
      </c>
      <c r="D5243">
        <v>1992</v>
      </c>
      <c r="E5243" t="s">
        <v>34993</v>
      </c>
      <c r="F5243">
        <v>17</v>
      </c>
      <c r="G5243" t="s">
        <v>34992</v>
      </c>
      <c r="H5243" t="s">
        <v>34991</v>
      </c>
      <c r="I5243" t="s">
        <v>10116</v>
      </c>
      <c r="J5243" t="s">
        <v>34990</v>
      </c>
      <c r="L5243" t="s">
        <v>12087</v>
      </c>
      <c r="M5243" t="s">
        <v>34989</v>
      </c>
    </row>
    <row r="5244" spans="1:14" x14ac:dyDescent="0.25">
      <c r="A5244" t="s">
        <v>34988</v>
      </c>
      <c r="B5244" t="s">
        <v>34987</v>
      </c>
      <c r="C5244" t="s">
        <v>34986</v>
      </c>
      <c r="D5244">
        <v>2018</v>
      </c>
      <c r="E5244" t="s">
        <v>23719</v>
      </c>
      <c r="F5244">
        <v>0</v>
      </c>
      <c r="L5244" t="s">
        <v>12089</v>
      </c>
      <c r="M5244" t="s">
        <v>12258</v>
      </c>
    </row>
    <row r="5245" spans="1:14" x14ac:dyDescent="0.25">
      <c r="A5245" t="s">
        <v>34985</v>
      </c>
      <c r="B5245" t="s">
        <v>34984</v>
      </c>
      <c r="C5245" t="s">
        <v>34983</v>
      </c>
      <c r="D5245">
        <v>2017</v>
      </c>
      <c r="E5245" t="s">
        <v>34982</v>
      </c>
      <c r="F5245">
        <v>0</v>
      </c>
      <c r="L5245" t="s">
        <v>12071</v>
      </c>
      <c r="M5245" t="s">
        <v>34981</v>
      </c>
      <c r="N5245" t="s">
        <v>34980</v>
      </c>
    </row>
    <row r="5246" spans="1:14" x14ac:dyDescent="0.25">
      <c r="A5246" t="s">
        <v>34979</v>
      </c>
      <c r="B5246" t="s">
        <v>34978</v>
      </c>
      <c r="C5246" t="s">
        <v>34977</v>
      </c>
      <c r="D5246">
        <v>1997</v>
      </c>
      <c r="E5246" t="s">
        <v>34976</v>
      </c>
      <c r="F5246">
        <v>2</v>
      </c>
      <c r="G5246" t="s">
        <v>10018</v>
      </c>
      <c r="H5246" t="s">
        <v>11268</v>
      </c>
      <c r="L5246" t="s">
        <v>12140</v>
      </c>
      <c r="M5246" t="s">
        <v>34975</v>
      </c>
      <c r="N5246" t="s">
        <v>34974</v>
      </c>
    </row>
    <row r="5247" spans="1:14" x14ac:dyDescent="0.25">
      <c r="A5247" t="s">
        <v>34973</v>
      </c>
      <c r="B5247" t="s">
        <v>34972</v>
      </c>
      <c r="C5247" t="s">
        <v>34971</v>
      </c>
      <c r="D5247">
        <v>2016</v>
      </c>
      <c r="E5247" t="s">
        <v>34970</v>
      </c>
      <c r="F5247">
        <v>0</v>
      </c>
      <c r="G5247" t="s">
        <v>34969</v>
      </c>
      <c r="H5247" t="s">
        <v>34968</v>
      </c>
      <c r="I5247" t="s">
        <v>22233</v>
      </c>
      <c r="J5247" t="s">
        <v>22235</v>
      </c>
      <c r="L5247" t="s">
        <v>12089</v>
      </c>
      <c r="M5247" t="s">
        <v>34967</v>
      </c>
    </row>
    <row r="5248" spans="1:14" x14ac:dyDescent="0.25">
      <c r="A5248" t="s">
        <v>34966</v>
      </c>
      <c r="B5248" t="s">
        <v>34965</v>
      </c>
      <c r="C5248" t="s">
        <v>34964</v>
      </c>
      <c r="D5248">
        <v>2015</v>
      </c>
      <c r="E5248" t="s">
        <v>34963</v>
      </c>
      <c r="F5248">
        <v>4</v>
      </c>
      <c r="G5248" t="s">
        <v>34962</v>
      </c>
      <c r="H5248" t="s">
        <v>34961</v>
      </c>
      <c r="I5248" t="s">
        <v>20135</v>
      </c>
      <c r="J5248" t="s">
        <v>34960</v>
      </c>
      <c r="L5248" t="s">
        <v>34959</v>
      </c>
      <c r="M5248" t="s">
        <v>34958</v>
      </c>
      <c r="N5248" t="s">
        <v>34957</v>
      </c>
    </row>
    <row r="5249" spans="1:14" x14ac:dyDescent="0.25">
      <c r="A5249" t="s">
        <v>34956</v>
      </c>
      <c r="B5249" t="s">
        <v>34955</v>
      </c>
      <c r="C5249" t="s">
        <v>34954</v>
      </c>
      <c r="D5249">
        <v>1997</v>
      </c>
      <c r="E5249" t="s">
        <v>34953</v>
      </c>
      <c r="F5249">
        <v>0</v>
      </c>
      <c r="G5249" t="s">
        <v>18368</v>
      </c>
      <c r="L5249" t="s">
        <v>12087</v>
      </c>
      <c r="M5249" t="s">
        <v>34952</v>
      </c>
      <c r="N5249" t="s">
        <v>34951</v>
      </c>
    </row>
    <row r="5250" spans="1:14" x14ac:dyDescent="0.25">
      <c r="A5250" t="s">
        <v>34950</v>
      </c>
      <c r="B5250" t="s">
        <v>34949</v>
      </c>
      <c r="C5250" t="s">
        <v>34948</v>
      </c>
      <c r="D5250">
        <v>2015</v>
      </c>
      <c r="E5250" t="s">
        <v>34947</v>
      </c>
      <c r="F5250">
        <v>6</v>
      </c>
      <c r="G5250" t="s">
        <v>34946</v>
      </c>
      <c r="H5250" t="s">
        <v>34945</v>
      </c>
      <c r="I5250" t="s">
        <v>8626</v>
      </c>
      <c r="J5250" t="s">
        <v>11792</v>
      </c>
      <c r="L5250" t="s">
        <v>12144</v>
      </c>
      <c r="M5250" t="s">
        <v>34944</v>
      </c>
    </row>
    <row r="5251" spans="1:14" x14ac:dyDescent="0.25">
      <c r="A5251" t="s">
        <v>34943</v>
      </c>
      <c r="B5251" t="s">
        <v>34942</v>
      </c>
      <c r="C5251" t="s">
        <v>34941</v>
      </c>
      <c r="D5251">
        <v>2018</v>
      </c>
      <c r="E5251" t="s">
        <v>34940</v>
      </c>
      <c r="F5251">
        <v>1</v>
      </c>
      <c r="G5251" t="s">
        <v>29881</v>
      </c>
      <c r="H5251" t="s">
        <v>34939</v>
      </c>
      <c r="I5251" t="s">
        <v>34938</v>
      </c>
      <c r="J5251" t="s">
        <v>10215</v>
      </c>
      <c r="L5251" t="s">
        <v>12088</v>
      </c>
      <c r="M5251" t="s">
        <v>34937</v>
      </c>
      <c r="N5251" t="s">
        <v>34936</v>
      </c>
    </row>
    <row r="5252" spans="1:14" x14ac:dyDescent="0.25">
      <c r="A5252" t="s">
        <v>34935</v>
      </c>
      <c r="B5252" t="s">
        <v>34934</v>
      </c>
      <c r="C5252" t="s">
        <v>34933</v>
      </c>
      <c r="D5252">
        <v>2017</v>
      </c>
      <c r="E5252" t="s">
        <v>34932</v>
      </c>
      <c r="F5252">
        <v>0</v>
      </c>
      <c r="L5252" t="s">
        <v>12080</v>
      </c>
      <c r="M5252" t="s">
        <v>34931</v>
      </c>
      <c r="N5252" t="s">
        <v>34930</v>
      </c>
    </row>
    <row r="5253" spans="1:14" x14ac:dyDescent="0.25">
      <c r="A5253" t="s">
        <v>34929</v>
      </c>
      <c r="B5253" t="s">
        <v>34928</v>
      </c>
      <c r="C5253" t="s">
        <v>34927</v>
      </c>
      <c r="D5253">
        <v>2018</v>
      </c>
      <c r="E5253" t="s">
        <v>34926</v>
      </c>
      <c r="F5253">
        <v>0</v>
      </c>
      <c r="L5253" t="s">
        <v>12085</v>
      </c>
      <c r="M5253" t="s">
        <v>12258</v>
      </c>
    </row>
    <row r="5254" spans="1:14" x14ac:dyDescent="0.25">
      <c r="A5254" t="s">
        <v>34925</v>
      </c>
      <c r="B5254" t="s">
        <v>34924</v>
      </c>
      <c r="C5254" t="s">
        <v>17968</v>
      </c>
      <c r="D5254">
        <v>2008</v>
      </c>
      <c r="E5254" t="s">
        <v>34923</v>
      </c>
      <c r="F5254">
        <v>0</v>
      </c>
      <c r="G5254" t="s">
        <v>17966</v>
      </c>
      <c r="L5254" t="s">
        <v>12192</v>
      </c>
      <c r="M5254" t="s">
        <v>34922</v>
      </c>
    </row>
    <row r="5255" spans="1:14" x14ac:dyDescent="0.25">
      <c r="A5255" t="s">
        <v>34921</v>
      </c>
      <c r="B5255" t="s">
        <v>34920</v>
      </c>
      <c r="C5255" t="s">
        <v>34919</v>
      </c>
      <c r="D5255">
        <v>2015</v>
      </c>
      <c r="E5255" t="s">
        <v>34918</v>
      </c>
      <c r="F5255">
        <v>37</v>
      </c>
      <c r="G5255" t="s">
        <v>34917</v>
      </c>
      <c r="H5255" t="s">
        <v>17276</v>
      </c>
      <c r="I5255" t="s">
        <v>34916</v>
      </c>
      <c r="J5255" t="s">
        <v>15699</v>
      </c>
      <c r="L5255" t="s">
        <v>34915</v>
      </c>
      <c r="M5255" t="s">
        <v>34914</v>
      </c>
    </row>
    <row r="5256" spans="1:14" x14ac:dyDescent="0.25">
      <c r="A5256" t="s">
        <v>34913</v>
      </c>
      <c r="B5256" t="s">
        <v>34912</v>
      </c>
      <c r="C5256" t="s">
        <v>34911</v>
      </c>
      <c r="D5256">
        <v>2012</v>
      </c>
      <c r="E5256" t="s">
        <v>34910</v>
      </c>
      <c r="F5256">
        <v>6</v>
      </c>
      <c r="G5256" t="s">
        <v>34909</v>
      </c>
      <c r="H5256" t="s">
        <v>11465</v>
      </c>
      <c r="I5256" t="s">
        <v>10267</v>
      </c>
      <c r="J5256" t="s">
        <v>10300</v>
      </c>
      <c r="L5256" t="s">
        <v>12082</v>
      </c>
      <c r="M5256" t="s">
        <v>34908</v>
      </c>
      <c r="N5256" t="s">
        <v>34907</v>
      </c>
    </row>
    <row r="5257" spans="1:14" x14ac:dyDescent="0.25">
      <c r="A5257" t="s">
        <v>34906</v>
      </c>
      <c r="B5257" t="s">
        <v>34905</v>
      </c>
      <c r="C5257" t="s">
        <v>4465</v>
      </c>
      <c r="D5257">
        <v>2016</v>
      </c>
      <c r="E5257" t="s">
        <v>34904</v>
      </c>
      <c r="F5257">
        <v>2</v>
      </c>
      <c r="G5257" t="s">
        <v>7983</v>
      </c>
      <c r="H5257" t="s">
        <v>9580</v>
      </c>
      <c r="I5257" t="s">
        <v>10871</v>
      </c>
      <c r="J5257" t="s">
        <v>10943</v>
      </c>
      <c r="L5257" t="s">
        <v>12078</v>
      </c>
      <c r="M5257" t="s">
        <v>34903</v>
      </c>
      <c r="N5257" t="s">
        <v>34902</v>
      </c>
    </row>
    <row r="5258" spans="1:14" x14ac:dyDescent="0.25">
      <c r="A5258" t="s">
        <v>34901</v>
      </c>
      <c r="B5258" t="s">
        <v>34900</v>
      </c>
      <c r="C5258" t="s">
        <v>34899</v>
      </c>
      <c r="D5258">
        <v>2010</v>
      </c>
      <c r="E5258" t="s">
        <v>34898</v>
      </c>
      <c r="F5258">
        <v>179</v>
      </c>
      <c r="G5258" t="s">
        <v>34897</v>
      </c>
      <c r="H5258" t="s">
        <v>34896</v>
      </c>
      <c r="I5258" t="s">
        <v>34895</v>
      </c>
      <c r="J5258" t="s">
        <v>34894</v>
      </c>
      <c r="L5258" t="s">
        <v>12088</v>
      </c>
      <c r="M5258" t="s">
        <v>34893</v>
      </c>
    </row>
    <row r="5259" spans="1:14" x14ac:dyDescent="0.25">
      <c r="A5259" t="s">
        <v>34892</v>
      </c>
      <c r="B5259" t="s">
        <v>34891</v>
      </c>
      <c r="C5259" t="s">
        <v>34890</v>
      </c>
      <c r="D5259">
        <v>2012</v>
      </c>
      <c r="E5259" t="s">
        <v>34889</v>
      </c>
      <c r="F5259">
        <v>6</v>
      </c>
      <c r="G5259" t="s">
        <v>34888</v>
      </c>
      <c r="H5259" t="s">
        <v>10807</v>
      </c>
      <c r="I5259" t="s">
        <v>11148</v>
      </c>
      <c r="J5259" t="s">
        <v>11164</v>
      </c>
      <c r="L5259" t="s">
        <v>12084</v>
      </c>
      <c r="M5259" t="s">
        <v>34887</v>
      </c>
      <c r="N5259" t="s">
        <v>34886</v>
      </c>
    </row>
    <row r="5260" spans="1:14" x14ac:dyDescent="0.25">
      <c r="A5260" t="s">
        <v>34885</v>
      </c>
      <c r="B5260" t="s">
        <v>34884</v>
      </c>
      <c r="C5260" t="s">
        <v>34883</v>
      </c>
      <c r="D5260">
        <v>2018</v>
      </c>
      <c r="E5260" t="s">
        <v>34882</v>
      </c>
      <c r="F5260">
        <v>0</v>
      </c>
      <c r="G5260" t="s">
        <v>8146</v>
      </c>
      <c r="H5260" t="s">
        <v>34881</v>
      </c>
      <c r="I5260" t="s">
        <v>34880</v>
      </c>
      <c r="L5260" t="s">
        <v>12100</v>
      </c>
      <c r="M5260" t="s">
        <v>34879</v>
      </c>
      <c r="N5260" t="s">
        <v>34878</v>
      </c>
    </row>
    <row r="5261" spans="1:14" x14ac:dyDescent="0.25">
      <c r="A5261" t="s">
        <v>34877</v>
      </c>
      <c r="B5261" t="s">
        <v>34876</v>
      </c>
      <c r="C5261" t="s">
        <v>4717</v>
      </c>
      <c r="D5261">
        <v>2016</v>
      </c>
      <c r="E5261" t="s">
        <v>34875</v>
      </c>
      <c r="F5261">
        <v>0</v>
      </c>
      <c r="L5261" t="s">
        <v>12072</v>
      </c>
      <c r="M5261" t="s">
        <v>34874</v>
      </c>
      <c r="N5261" t="s">
        <v>34873</v>
      </c>
    </row>
    <row r="5262" spans="1:14" x14ac:dyDescent="0.25">
      <c r="A5262" t="s">
        <v>34872</v>
      </c>
      <c r="B5262" t="s">
        <v>34871</v>
      </c>
      <c r="C5262" t="s">
        <v>34870</v>
      </c>
      <c r="D5262">
        <v>2019</v>
      </c>
      <c r="E5262" t="s">
        <v>34869</v>
      </c>
      <c r="F5262">
        <v>0</v>
      </c>
      <c r="G5262" t="s">
        <v>34868</v>
      </c>
      <c r="H5262" t="s">
        <v>22995</v>
      </c>
      <c r="I5262" t="s">
        <v>34867</v>
      </c>
      <c r="J5262" t="s">
        <v>11017</v>
      </c>
      <c r="L5262" t="s">
        <v>12089</v>
      </c>
      <c r="M5262" t="s">
        <v>34866</v>
      </c>
    </row>
    <row r="5263" spans="1:14" x14ac:dyDescent="0.25">
      <c r="A5263" t="s">
        <v>34865</v>
      </c>
      <c r="B5263" t="s">
        <v>34864</v>
      </c>
      <c r="C5263" t="s">
        <v>34863</v>
      </c>
      <c r="D5263">
        <v>2008</v>
      </c>
      <c r="E5263" t="s">
        <v>34862</v>
      </c>
      <c r="F5263">
        <v>7</v>
      </c>
      <c r="G5263" t="s">
        <v>34861</v>
      </c>
      <c r="H5263" t="s">
        <v>34860</v>
      </c>
      <c r="I5263" t="s">
        <v>34859</v>
      </c>
      <c r="J5263" t="s">
        <v>10164</v>
      </c>
      <c r="L5263" t="s">
        <v>12099</v>
      </c>
      <c r="M5263" t="s">
        <v>34858</v>
      </c>
      <c r="N5263" t="s">
        <v>34857</v>
      </c>
    </row>
    <row r="5264" spans="1:14" x14ac:dyDescent="0.25">
      <c r="A5264" t="s">
        <v>34856</v>
      </c>
      <c r="B5264" t="s">
        <v>34855</v>
      </c>
      <c r="C5264" t="s">
        <v>34854</v>
      </c>
      <c r="D5264">
        <v>2013</v>
      </c>
      <c r="E5264" t="s">
        <v>34853</v>
      </c>
      <c r="F5264">
        <v>0</v>
      </c>
      <c r="G5264" t="s">
        <v>34852</v>
      </c>
      <c r="H5264" t="s">
        <v>34851</v>
      </c>
      <c r="I5264" t="s">
        <v>34850</v>
      </c>
      <c r="J5264" t="s">
        <v>34849</v>
      </c>
      <c r="L5264" t="s">
        <v>12114</v>
      </c>
      <c r="M5264" t="s">
        <v>34848</v>
      </c>
      <c r="N5264" t="s">
        <v>34847</v>
      </c>
    </row>
    <row r="5265" spans="1:14" x14ac:dyDescent="0.25">
      <c r="A5265" t="s">
        <v>34846</v>
      </c>
      <c r="B5265" t="s">
        <v>34845</v>
      </c>
      <c r="C5265" t="s">
        <v>34844</v>
      </c>
      <c r="D5265">
        <v>2014</v>
      </c>
      <c r="E5265" t="s">
        <v>34843</v>
      </c>
      <c r="F5265">
        <v>1</v>
      </c>
      <c r="G5265" t="s">
        <v>34842</v>
      </c>
      <c r="H5265" t="s">
        <v>32916</v>
      </c>
      <c r="I5265" t="s">
        <v>9716</v>
      </c>
      <c r="J5265" t="s">
        <v>9440</v>
      </c>
      <c r="L5265" t="s">
        <v>12084</v>
      </c>
      <c r="M5265" t="s">
        <v>34841</v>
      </c>
      <c r="N5265" t="s">
        <v>34840</v>
      </c>
    </row>
    <row r="5266" spans="1:14" x14ac:dyDescent="0.25">
      <c r="A5266" t="s">
        <v>34839</v>
      </c>
      <c r="B5266" t="s">
        <v>34838</v>
      </c>
      <c r="C5266" t="s">
        <v>34837</v>
      </c>
      <c r="D5266">
        <v>2017</v>
      </c>
      <c r="E5266" t="s">
        <v>34836</v>
      </c>
      <c r="F5266">
        <v>3</v>
      </c>
      <c r="G5266" t="s">
        <v>34835</v>
      </c>
      <c r="H5266" t="s">
        <v>34834</v>
      </c>
      <c r="I5266" t="s">
        <v>34833</v>
      </c>
      <c r="J5266" t="s">
        <v>34832</v>
      </c>
      <c r="L5266" t="s">
        <v>17331</v>
      </c>
      <c r="M5266" t="s">
        <v>34831</v>
      </c>
      <c r="N5266" t="s">
        <v>34830</v>
      </c>
    </row>
    <row r="5267" spans="1:14" x14ac:dyDescent="0.25">
      <c r="A5267" t="s">
        <v>34829</v>
      </c>
      <c r="B5267" t="s">
        <v>34828</v>
      </c>
      <c r="C5267" t="s">
        <v>34827</v>
      </c>
      <c r="D5267">
        <v>2017</v>
      </c>
      <c r="E5267" t="s">
        <v>34826</v>
      </c>
      <c r="F5267">
        <v>0</v>
      </c>
      <c r="G5267" t="s">
        <v>16520</v>
      </c>
      <c r="H5267" t="s">
        <v>34825</v>
      </c>
      <c r="I5267" t="s">
        <v>11532</v>
      </c>
      <c r="J5267" t="s">
        <v>34824</v>
      </c>
      <c r="L5267" t="s">
        <v>12067</v>
      </c>
      <c r="M5267" t="s">
        <v>12258</v>
      </c>
    </row>
    <row r="5268" spans="1:14" x14ac:dyDescent="0.25">
      <c r="A5268" t="s">
        <v>34823</v>
      </c>
      <c r="B5268" t="s">
        <v>34822</v>
      </c>
      <c r="C5268" t="s">
        <v>5176</v>
      </c>
      <c r="D5268">
        <v>2016</v>
      </c>
      <c r="E5268" t="s">
        <v>34821</v>
      </c>
      <c r="F5268">
        <v>2</v>
      </c>
      <c r="G5268" t="s">
        <v>8935</v>
      </c>
      <c r="H5268" t="s">
        <v>10289</v>
      </c>
      <c r="L5268" t="s">
        <v>12121</v>
      </c>
      <c r="M5268" t="s">
        <v>34820</v>
      </c>
      <c r="N5268" t="s">
        <v>34819</v>
      </c>
    </row>
    <row r="5269" spans="1:14" x14ac:dyDescent="0.25">
      <c r="A5269" t="s">
        <v>34818</v>
      </c>
      <c r="B5269" t="s">
        <v>34817</v>
      </c>
      <c r="C5269" t="s">
        <v>34816</v>
      </c>
      <c r="D5269">
        <v>2018</v>
      </c>
      <c r="E5269" t="s">
        <v>34815</v>
      </c>
      <c r="F5269">
        <v>0</v>
      </c>
      <c r="G5269" t="s">
        <v>30939</v>
      </c>
      <c r="H5269" t="s">
        <v>34814</v>
      </c>
      <c r="L5269" t="s">
        <v>12071</v>
      </c>
      <c r="M5269" t="s">
        <v>34813</v>
      </c>
      <c r="N5269" t="s">
        <v>34812</v>
      </c>
    </row>
    <row r="5270" spans="1:14" x14ac:dyDescent="0.25">
      <c r="A5270" t="s">
        <v>34811</v>
      </c>
      <c r="B5270" t="s">
        <v>34810</v>
      </c>
      <c r="C5270" t="s">
        <v>4299</v>
      </c>
      <c r="D5270">
        <v>2015</v>
      </c>
      <c r="E5270" t="s">
        <v>34809</v>
      </c>
      <c r="F5270">
        <v>44</v>
      </c>
      <c r="G5270" t="s">
        <v>8068</v>
      </c>
      <c r="H5270" t="s">
        <v>7983</v>
      </c>
      <c r="I5270" t="s">
        <v>10871</v>
      </c>
      <c r="J5270" t="s">
        <v>10943</v>
      </c>
      <c r="L5270" t="s">
        <v>12078</v>
      </c>
      <c r="M5270" t="s">
        <v>34808</v>
      </c>
      <c r="N5270" t="s">
        <v>26773</v>
      </c>
    </row>
    <row r="5271" spans="1:14" x14ac:dyDescent="0.25">
      <c r="A5271" t="s">
        <v>34807</v>
      </c>
      <c r="B5271" t="s">
        <v>34806</v>
      </c>
      <c r="C5271" t="s">
        <v>33272</v>
      </c>
      <c r="D5271">
        <v>2017</v>
      </c>
      <c r="E5271" t="s">
        <v>34805</v>
      </c>
      <c r="F5271">
        <v>0</v>
      </c>
      <c r="L5271" t="s">
        <v>12085</v>
      </c>
      <c r="M5271" t="s">
        <v>34804</v>
      </c>
      <c r="N5271" t="s">
        <v>34803</v>
      </c>
    </row>
    <row r="5272" spans="1:14" x14ac:dyDescent="0.25">
      <c r="A5272" t="s">
        <v>34802</v>
      </c>
      <c r="B5272" t="s">
        <v>34801</v>
      </c>
      <c r="C5272" t="s">
        <v>34800</v>
      </c>
      <c r="D5272">
        <v>2001</v>
      </c>
      <c r="E5272" t="s">
        <v>34799</v>
      </c>
      <c r="F5272">
        <v>5</v>
      </c>
      <c r="G5272" t="s">
        <v>34798</v>
      </c>
      <c r="H5272" t="s">
        <v>10682</v>
      </c>
      <c r="L5272" t="s">
        <v>12072</v>
      </c>
      <c r="M5272" t="s">
        <v>34797</v>
      </c>
    </row>
    <row r="5273" spans="1:14" x14ac:dyDescent="0.25">
      <c r="A5273" t="s">
        <v>34796</v>
      </c>
      <c r="B5273" t="s">
        <v>34795</v>
      </c>
      <c r="C5273" t="s">
        <v>34794</v>
      </c>
      <c r="D5273">
        <v>2014</v>
      </c>
      <c r="E5273" t="s">
        <v>34793</v>
      </c>
      <c r="F5273">
        <v>5</v>
      </c>
      <c r="L5273" t="s">
        <v>12085</v>
      </c>
      <c r="M5273" t="s">
        <v>34792</v>
      </c>
      <c r="N5273" t="s">
        <v>34791</v>
      </c>
    </row>
    <row r="5274" spans="1:14" x14ac:dyDescent="0.25">
      <c r="A5274" t="s">
        <v>34790</v>
      </c>
      <c r="B5274" t="s">
        <v>34789</v>
      </c>
      <c r="C5274" t="s">
        <v>4161</v>
      </c>
      <c r="D5274">
        <v>2016</v>
      </c>
      <c r="E5274" t="s">
        <v>34788</v>
      </c>
      <c r="F5274">
        <v>1</v>
      </c>
      <c r="L5274" t="s">
        <v>12085</v>
      </c>
      <c r="M5274" t="s">
        <v>34787</v>
      </c>
      <c r="N5274" t="s">
        <v>34786</v>
      </c>
    </row>
    <row r="5275" spans="1:14" x14ac:dyDescent="0.25">
      <c r="A5275" t="s">
        <v>34785</v>
      </c>
      <c r="B5275" t="s">
        <v>34784</v>
      </c>
      <c r="C5275" t="s">
        <v>4133</v>
      </c>
      <c r="D5275">
        <v>2017</v>
      </c>
      <c r="E5275" t="s">
        <v>34783</v>
      </c>
      <c r="F5275">
        <v>23</v>
      </c>
      <c r="G5275" t="s">
        <v>8068</v>
      </c>
      <c r="H5275" t="s">
        <v>7983</v>
      </c>
      <c r="I5275" t="s">
        <v>10771</v>
      </c>
      <c r="J5275" t="s">
        <v>10943</v>
      </c>
      <c r="L5275" t="s">
        <v>12078</v>
      </c>
      <c r="M5275" t="s">
        <v>34782</v>
      </c>
      <c r="N5275" t="s">
        <v>34781</v>
      </c>
    </row>
    <row r="5276" spans="1:14" x14ac:dyDescent="0.25">
      <c r="A5276" t="s">
        <v>34780</v>
      </c>
      <c r="B5276" t="s">
        <v>34779</v>
      </c>
      <c r="C5276" t="s">
        <v>23551</v>
      </c>
      <c r="D5276">
        <v>2009</v>
      </c>
      <c r="E5276" t="s">
        <v>34778</v>
      </c>
      <c r="F5276">
        <v>0</v>
      </c>
      <c r="G5276" t="s">
        <v>20803</v>
      </c>
      <c r="L5276" t="s">
        <v>12088</v>
      </c>
      <c r="M5276" t="s">
        <v>34777</v>
      </c>
    </row>
    <row r="5277" spans="1:14" x14ac:dyDescent="0.25">
      <c r="A5277" t="s">
        <v>34776</v>
      </c>
      <c r="B5277" t="s">
        <v>34775</v>
      </c>
      <c r="C5277" t="s">
        <v>34774</v>
      </c>
      <c r="D5277">
        <v>2015</v>
      </c>
      <c r="E5277" t="s">
        <v>34773</v>
      </c>
      <c r="F5277">
        <v>61</v>
      </c>
      <c r="G5277" t="s">
        <v>34772</v>
      </c>
      <c r="H5277" t="s">
        <v>34771</v>
      </c>
      <c r="I5277" t="s">
        <v>34770</v>
      </c>
      <c r="J5277" t="s">
        <v>34769</v>
      </c>
      <c r="L5277" t="s">
        <v>12072</v>
      </c>
      <c r="M5277" t="s">
        <v>34768</v>
      </c>
    </row>
    <row r="5278" spans="1:14" x14ac:dyDescent="0.25">
      <c r="A5278" t="s">
        <v>34767</v>
      </c>
      <c r="B5278" t="s">
        <v>34766</v>
      </c>
      <c r="C5278" t="s">
        <v>34765</v>
      </c>
      <c r="D5278">
        <v>2009</v>
      </c>
      <c r="E5278" t="s">
        <v>34764</v>
      </c>
      <c r="F5278">
        <v>0</v>
      </c>
      <c r="G5278" t="s">
        <v>34763</v>
      </c>
      <c r="L5278" t="s">
        <v>12119</v>
      </c>
      <c r="M5278" t="s">
        <v>34762</v>
      </c>
    </row>
    <row r="5279" spans="1:14" x14ac:dyDescent="0.25">
      <c r="A5279" t="s">
        <v>34761</v>
      </c>
      <c r="B5279" t="s">
        <v>34760</v>
      </c>
      <c r="C5279" t="s">
        <v>34759</v>
      </c>
      <c r="D5279">
        <v>2013</v>
      </c>
      <c r="E5279" t="s">
        <v>34758</v>
      </c>
      <c r="F5279">
        <v>17</v>
      </c>
      <c r="G5279" t="s">
        <v>16065</v>
      </c>
      <c r="H5279" t="s">
        <v>11237</v>
      </c>
      <c r="L5279" t="s">
        <v>12139</v>
      </c>
      <c r="M5279" t="s">
        <v>34757</v>
      </c>
      <c r="N5279" t="s">
        <v>34756</v>
      </c>
    </row>
    <row r="5280" spans="1:14" x14ac:dyDescent="0.25">
      <c r="A5280" t="s">
        <v>34755</v>
      </c>
      <c r="B5280" t="s">
        <v>34754</v>
      </c>
      <c r="C5280" t="s">
        <v>34753</v>
      </c>
      <c r="D5280">
        <v>2014</v>
      </c>
      <c r="E5280" t="s">
        <v>34752</v>
      </c>
      <c r="F5280">
        <v>0</v>
      </c>
      <c r="L5280" t="s">
        <v>12099</v>
      </c>
      <c r="M5280" t="s">
        <v>34751</v>
      </c>
      <c r="N5280" t="s">
        <v>34750</v>
      </c>
    </row>
    <row r="5281" spans="1:14" x14ac:dyDescent="0.25">
      <c r="A5281" t="s">
        <v>34749</v>
      </c>
      <c r="B5281" t="s">
        <v>34748</v>
      </c>
      <c r="C5281" t="s">
        <v>34747</v>
      </c>
      <c r="D5281">
        <v>2017</v>
      </c>
      <c r="E5281" t="s">
        <v>34746</v>
      </c>
      <c r="F5281">
        <v>1</v>
      </c>
      <c r="G5281" t="s">
        <v>34745</v>
      </c>
      <c r="H5281" t="s">
        <v>10273</v>
      </c>
      <c r="I5281" t="s">
        <v>8334</v>
      </c>
      <c r="J5281" t="s">
        <v>21900</v>
      </c>
      <c r="L5281" t="s">
        <v>12065</v>
      </c>
      <c r="M5281" t="s">
        <v>34744</v>
      </c>
      <c r="N5281" t="s">
        <v>34743</v>
      </c>
    </row>
    <row r="5282" spans="1:14" x14ac:dyDescent="0.25">
      <c r="A5282" t="s">
        <v>34742</v>
      </c>
      <c r="B5282" t="s">
        <v>34741</v>
      </c>
      <c r="C5282" t="s">
        <v>34740</v>
      </c>
      <c r="D5282">
        <v>2007</v>
      </c>
      <c r="E5282" t="s">
        <v>34739</v>
      </c>
      <c r="F5282">
        <v>9</v>
      </c>
      <c r="G5282" t="s">
        <v>34738</v>
      </c>
      <c r="H5282" t="s">
        <v>34737</v>
      </c>
      <c r="I5282" t="s">
        <v>34736</v>
      </c>
      <c r="L5282" t="s">
        <v>12084</v>
      </c>
      <c r="M5282" t="s">
        <v>34735</v>
      </c>
      <c r="N5282" t="s">
        <v>34734</v>
      </c>
    </row>
    <row r="5283" spans="1:14" x14ac:dyDescent="0.25">
      <c r="A5283" t="s">
        <v>34733</v>
      </c>
      <c r="B5283" t="s">
        <v>34732</v>
      </c>
      <c r="C5283" t="s">
        <v>34731</v>
      </c>
      <c r="D5283">
        <v>2012</v>
      </c>
      <c r="E5283" t="s">
        <v>34730</v>
      </c>
      <c r="F5283">
        <v>1</v>
      </c>
      <c r="G5283" t="s">
        <v>34729</v>
      </c>
      <c r="H5283" t="s">
        <v>34728</v>
      </c>
      <c r="I5283" t="s">
        <v>20332</v>
      </c>
      <c r="L5283" t="s">
        <v>12103</v>
      </c>
      <c r="M5283" t="s">
        <v>34727</v>
      </c>
      <c r="N5283" t="s">
        <v>34726</v>
      </c>
    </row>
    <row r="5284" spans="1:14" x14ac:dyDescent="0.25">
      <c r="A5284" t="s">
        <v>34725</v>
      </c>
      <c r="B5284" t="s">
        <v>34724</v>
      </c>
      <c r="C5284" t="s">
        <v>34723</v>
      </c>
      <c r="D5284">
        <v>2012</v>
      </c>
      <c r="E5284" t="s">
        <v>34722</v>
      </c>
      <c r="F5284">
        <v>34</v>
      </c>
      <c r="G5284" t="s">
        <v>34721</v>
      </c>
      <c r="H5284" t="s">
        <v>11385</v>
      </c>
      <c r="I5284" t="s">
        <v>9867</v>
      </c>
      <c r="J5284" t="s">
        <v>11023</v>
      </c>
      <c r="L5284" t="s">
        <v>12083</v>
      </c>
      <c r="M5284" t="s">
        <v>34720</v>
      </c>
    </row>
    <row r="5285" spans="1:14" x14ac:dyDescent="0.25">
      <c r="A5285" t="s">
        <v>34719</v>
      </c>
      <c r="B5285" t="s">
        <v>34718</v>
      </c>
      <c r="C5285" t="s">
        <v>34717</v>
      </c>
      <c r="D5285">
        <v>2015</v>
      </c>
      <c r="E5285" t="s">
        <v>34716</v>
      </c>
      <c r="F5285">
        <v>64</v>
      </c>
      <c r="G5285" t="s">
        <v>34715</v>
      </c>
      <c r="H5285" t="s">
        <v>34714</v>
      </c>
      <c r="I5285" t="s">
        <v>34713</v>
      </c>
      <c r="J5285" t="s">
        <v>34712</v>
      </c>
      <c r="L5285" t="s">
        <v>12089</v>
      </c>
      <c r="M5285" t="s">
        <v>12258</v>
      </c>
    </row>
    <row r="5286" spans="1:14" x14ac:dyDescent="0.25">
      <c r="A5286" t="s">
        <v>34711</v>
      </c>
      <c r="B5286" t="s">
        <v>34710</v>
      </c>
      <c r="C5286" t="s">
        <v>34709</v>
      </c>
      <c r="D5286">
        <v>2005</v>
      </c>
      <c r="E5286" t="s">
        <v>34708</v>
      </c>
      <c r="F5286">
        <v>41</v>
      </c>
      <c r="G5286" t="s">
        <v>34707</v>
      </c>
      <c r="H5286" t="s">
        <v>34706</v>
      </c>
      <c r="I5286" t="s">
        <v>11074</v>
      </c>
      <c r="L5286" t="s">
        <v>12068</v>
      </c>
      <c r="M5286" t="s">
        <v>34705</v>
      </c>
      <c r="N5286" t="s">
        <v>34704</v>
      </c>
    </row>
    <row r="5287" spans="1:14" x14ac:dyDescent="0.25">
      <c r="A5287" t="s">
        <v>34703</v>
      </c>
      <c r="B5287" t="s">
        <v>34702</v>
      </c>
      <c r="C5287" t="s">
        <v>34701</v>
      </c>
      <c r="D5287">
        <v>2017</v>
      </c>
      <c r="E5287" t="s">
        <v>34700</v>
      </c>
      <c r="F5287">
        <v>3</v>
      </c>
      <c r="G5287" t="s">
        <v>34699</v>
      </c>
      <c r="H5287" t="s">
        <v>8399</v>
      </c>
      <c r="I5287" t="s">
        <v>34698</v>
      </c>
      <c r="J5287" t="s">
        <v>34697</v>
      </c>
      <c r="L5287" t="s">
        <v>12071</v>
      </c>
      <c r="M5287" t="s">
        <v>34696</v>
      </c>
      <c r="N5287" t="s">
        <v>34695</v>
      </c>
    </row>
    <row r="5288" spans="1:14" x14ac:dyDescent="0.25">
      <c r="A5288" t="s">
        <v>34694</v>
      </c>
      <c r="B5288" t="s">
        <v>34693</v>
      </c>
      <c r="C5288" t="s">
        <v>34692</v>
      </c>
      <c r="D5288">
        <v>2016</v>
      </c>
      <c r="E5288" t="s">
        <v>34691</v>
      </c>
      <c r="F5288">
        <v>15</v>
      </c>
      <c r="G5288" t="s">
        <v>25249</v>
      </c>
      <c r="H5288" t="s">
        <v>10689</v>
      </c>
      <c r="I5288" t="s">
        <v>25251</v>
      </c>
      <c r="L5288" t="s">
        <v>12076</v>
      </c>
      <c r="M5288" t="s">
        <v>34690</v>
      </c>
      <c r="N5288" t="s">
        <v>34689</v>
      </c>
    </row>
    <row r="5289" spans="1:14" x14ac:dyDescent="0.25">
      <c r="A5289" t="s">
        <v>34688</v>
      </c>
      <c r="B5289" t="s">
        <v>34687</v>
      </c>
      <c r="C5289" t="s">
        <v>34686</v>
      </c>
      <c r="D5289">
        <v>2014</v>
      </c>
      <c r="E5289" t="s">
        <v>34685</v>
      </c>
      <c r="F5289">
        <v>153</v>
      </c>
      <c r="G5289" t="s">
        <v>34684</v>
      </c>
      <c r="H5289" t="s">
        <v>34683</v>
      </c>
      <c r="I5289" t="s">
        <v>34682</v>
      </c>
      <c r="J5289" t="s">
        <v>34681</v>
      </c>
      <c r="L5289" t="s">
        <v>12099</v>
      </c>
      <c r="M5289" t="s">
        <v>34680</v>
      </c>
    </row>
    <row r="5290" spans="1:14" x14ac:dyDescent="0.25">
      <c r="A5290" t="s">
        <v>34679</v>
      </c>
      <c r="B5290" t="s">
        <v>34678</v>
      </c>
      <c r="C5290" t="s">
        <v>34677</v>
      </c>
      <c r="D5290">
        <v>2013</v>
      </c>
      <c r="E5290" t="s">
        <v>34676</v>
      </c>
      <c r="F5290">
        <v>28</v>
      </c>
      <c r="G5290" t="s">
        <v>8320</v>
      </c>
      <c r="H5290" t="s">
        <v>33250</v>
      </c>
      <c r="I5290" t="s">
        <v>34675</v>
      </c>
      <c r="J5290" t="s">
        <v>34674</v>
      </c>
      <c r="L5290" t="s">
        <v>22596</v>
      </c>
      <c r="M5290" t="s">
        <v>34673</v>
      </c>
      <c r="N5290" t="s">
        <v>34672</v>
      </c>
    </row>
    <row r="5291" spans="1:14" x14ac:dyDescent="0.25">
      <c r="A5291" t="s">
        <v>34671</v>
      </c>
      <c r="B5291" t="s">
        <v>34670</v>
      </c>
      <c r="C5291" t="s">
        <v>34669</v>
      </c>
      <c r="D5291">
        <v>2009</v>
      </c>
      <c r="E5291" t="s">
        <v>34668</v>
      </c>
      <c r="F5291">
        <v>48</v>
      </c>
      <c r="G5291" t="s">
        <v>11232</v>
      </c>
      <c r="L5291" t="s">
        <v>12067</v>
      </c>
      <c r="M5291" t="s">
        <v>34667</v>
      </c>
    </row>
    <row r="5292" spans="1:14" x14ac:dyDescent="0.25">
      <c r="A5292" t="s">
        <v>34666</v>
      </c>
      <c r="B5292" t="s">
        <v>34665</v>
      </c>
      <c r="C5292" t="s">
        <v>34664</v>
      </c>
      <c r="D5292">
        <v>2011</v>
      </c>
      <c r="E5292" t="s">
        <v>34663</v>
      </c>
      <c r="F5292">
        <v>89</v>
      </c>
      <c r="G5292" t="s">
        <v>34662</v>
      </c>
      <c r="H5292" t="s">
        <v>11822</v>
      </c>
      <c r="I5292" t="s">
        <v>11157</v>
      </c>
      <c r="L5292" t="s">
        <v>12088</v>
      </c>
      <c r="M5292" t="s">
        <v>34661</v>
      </c>
      <c r="N5292" t="s">
        <v>34660</v>
      </c>
    </row>
    <row r="5293" spans="1:14" x14ac:dyDescent="0.25">
      <c r="A5293" t="s">
        <v>34659</v>
      </c>
      <c r="B5293" t="s">
        <v>34658</v>
      </c>
      <c r="C5293" t="s">
        <v>4845</v>
      </c>
      <c r="D5293">
        <v>2015</v>
      </c>
      <c r="E5293" t="s">
        <v>34657</v>
      </c>
      <c r="F5293">
        <v>1</v>
      </c>
      <c r="G5293" t="s">
        <v>8672</v>
      </c>
      <c r="L5293" t="s">
        <v>12099</v>
      </c>
      <c r="M5293" t="s">
        <v>34656</v>
      </c>
      <c r="N5293" t="s">
        <v>34655</v>
      </c>
    </row>
    <row r="5294" spans="1:14" x14ac:dyDescent="0.25">
      <c r="A5294" t="s">
        <v>34654</v>
      </c>
      <c r="B5294" t="s">
        <v>34653</v>
      </c>
      <c r="C5294" t="s">
        <v>34652</v>
      </c>
      <c r="D5294">
        <v>2013</v>
      </c>
      <c r="E5294" t="s">
        <v>34651</v>
      </c>
      <c r="F5294">
        <v>9</v>
      </c>
      <c r="G5294" t="s">
        <v>8710</v>
      </c>
      <c r="H5294" t="s">
        <v>34650</v>
      </c>
      <c r="I5294" t="s">
        <v>9332</v>
      </c>
      <c r="J5294" t="s">
        <v>34649</v>
      </c>
      <c r="L5294" t="s">
        <v>12137</v>
      </c>
      <c r="M5294" t="s">
        <v>34648</v>
      </c>
      <c r="N5294" t="s">
        <v>34647</v>
      </c>
    </row>
    <row r="5295" spans="1:14" x14ac:dyDescent="0.25">
      <c r="A5295" t="s">
        <v>34646</v>
      </c>
      <c r="B5295" t="s">
        <v>34645</v>
      </c>
      <c r="C5295" t="s">
        <v>34644</v>
      </c>
      <c r="D5295">
        <v>2016</v>
      </c>
      <c r="E5295" t="s">
        <v>34643</v>
      </c>
      <c r="F5295">
        <v>4</v>
      </c>
      <c r="G5295" t="s">
        <v>34642</v>
      </c>
      <c r="H5295" t="s">
        <v>34641</v>
      </c>
      <c r="I5295" t="s">
        <v>34640</v>
      </c>
      <c r="J5295" t="s">
        <v>34639</v>
      </c>
      <c r="L5295" t="s">
        <v>12094</v>
      </c>
      <c r="M5295" t="s">
        <v>34638</v>
      </c>
    </row>
    <row r="5296" spans="1:14" x14ac:dyDescent="0.25">
      <c r="A5296" t="s">
        <v>34637</v>
      </c>
      <c r="B5296" t="s">
        <v>34636</v>
      </c>
      <c r="C5296" t="s">
        <v>34635</v>
      </c>
      <c r="D5296">
        <v>2008</v>
      </c>
      <c r="E5296" t="s">
        <v>34634</v>
      </c>
      <c r="F5296">
        <v>61</v>
      </c>
      <c r="G5296" t="s">
        <v>34633</v>
      </c>
      <c r="H5296" t="s">
        <v>34632</v>
      </c>
      <c r="I5296" t="s">
        <v>34631</v>
      </c>
      <c r="J5296" t="s">
        <v>11346</v>
      </c>
      <c r="L5296" t="s">
        <v>12083</v>
      </c>
      <c r="M5296" t="s">
        <v>34630</v>
      </c>
      <c r="N5296" t="s">
        <v>34629</v>
      </c>
    </row>
    <row r="5297" spans="1:14" x14ac:dyDescent="0.25">
      <c r="A5297" t="s">
        <v>34628</v>
      </c>
      <c r="B5297" t="s">
        <v>34627</v>
      </c>
      <c r="C5297" t="s">
        <v>34626</v>
      </c>
      <c r="D5297">
        <v>2018</v>
      </c>
      <c r="E5297" t="s">
        <v>34625</v>
      </c>
      <c r="F5297">
        <v>1</v>
      </c>
      <c r="G5297" t="s">
        <v>34624</v>
      </c>
      <c r="H5297" t="s">
        <v>34623</v>
      </c>
      <c r="I5297" t="s">
        <v>34622</v>
      </c>
      <c r="J5297" t="s">
        <v>8231</v>
      </c>
      <c r="L5297" t="s">
        <v>12130</v>
      </c>
      <c r="M5297" t="s">
        <v>34621</v>
      </c>
      <c r="N5297" t="s">
        <v>34620</v>
      </c>
    </row>
    <row r="5298" spans="1:14" x14ac:dyDescent="0.25">
      <c r="A5298" t="s">
        <v>34619</v>
      </c>
      <c r="B5298" t="s">
        <v>34618</v>
      </c>
      <c r="C5298" t="s">
        <v>34617</v>
      </c>
      <c r="D5298">
        <v>2013</v>
      </c>
      <c r="E5298" t="s">
        <v>34616</v>
      </c>
      <c r="F5298">
        <v>9</v>
      </c>
      <c r="G5298" t="s">
        <v>9951</v>
      </c>
      <c r="H5298" t="s">
        <v>34615</v>
      </c>
      <c r="L5298" t="s">
        <v>12184</v>
      </c>
      <c r="M5298" t="s">
        <v>34614</v>
      </c>
      <c r="N5298" t="s">
        <v>34613</v>
      </c>
    </row>
    <row r="5299" spans="1:14" x14ac:dyDescent="0.25">
      <c r="A5299" t="s">
        <v>34612</v>
      </c>
      <c r="B5299" t="s">
        <v>34611</v>
      </c>
      <c r="C5299" t="s">
        <v>34610</v>
      </c>
      <c r="D5299">
        <v>2013</v>
      </c>
      <c r="E5299" t="s">
        <v>34609</v>
      </c>
      <c r="F5299">
        <v>1</v>
      </c>
      <c r="L5299" t="s">
        <v>12080</v>
      </c>
      <c r="M5299" t="s">
        <v>34608</v>
      </c>
      <c r="N5299" t="s">
        <v>34607</v>
      </c>
    </row>
    <row r="5300" spans="1:14" x14ac:dyDescent="0.25">
      <c r="A5300" t="s">
        <v>34606</v>
      </c>
      <c r="B5300" t="s">
        <v>34605</v>
      </c>
      <c r="C5300" t="s">
        <v>34604</v>
      </c>
      <c r="D5300">
        <v>2017</v>
      </c>
      <c r="E5300" t="s">
        <v>34603</v>
      </c>
      <c r="F5300">
        <v>0</v>
      </c>
      <c r="G5300" t="s">
        <v>8351</v>
      </c>
      <c r="H5300" t="s">
        <v>9190</v>
      </c>
      <c r="I5300" t="s">
        <v>26194</v>
      </c>
      <c r="L5300" t="s">
        <v>12126</v>
      </c>
      <c r="M5300" t="s">
        <v>34602</v>
      </c>
      <c r="N5300" t="s">
        <v>34601</v>
      </c>
    </row>
    <row r="5301" spans="1:14" x14ac:dyDescent="0.25">
      <c r="A5301" t="s">
        <v>34600</v>
      </c>
      <c r="B5301" t="s">
        <v>34599</v>
      </c>
      <c r="C5301" t="s">
        <v>34598</v>
      </c>
      <c r="D5301">
        <v>2000</v>
      </c>
      <c r="E5301" t="s">
        <v>34597</v>
      </c>
      <c r="F5301">
        <v>58</v>
      </c>
      <c r="G5301" t="s">
        <v>34596</v>
      </c>
      <c r="H5301" t="s">
        <v>34595</v>
      </c>
      <c r="L5301" t="s">
        <v>12072</v>
      </c>
      <c r="M5301" t="s">
        <v>34594</v>
      </c>
      <c r="N5301" t="s">
        <v>34593</v>
      </c>
    </row>
    <row r="5302" spans="1:14" x14ac:dyDescent="0.25">
      <c r="A5302" t="s">
        <v>34592</v>
      </c>
      <c r="B5302" t="s">
        <v>34591</v>
      </c>
      <c r="C5302" t="s">
        <v>34590</v>
      </c>
      <c r="D5302">
        <v>2015</v>
      </c>
      <c r="E5302" t="s">
        <v>34589</v>
      </c>
      <c r="F5302">
        <v>3</v>
      </c>
      <c r="G5302" t="s">
        <v>34588</v>
      </c>
      <c r="H5302" t="s">
        <v>34587</v>
      </c>
      <c r="I5302" t="s">
        <v>34586</v>
      </c>
      <c r="J5302" t="s">
        <v>34585</v>
      </c>
      <c r="L5302" t="s">
        <v>12081</v>
      </c>
      <c r="M5302" t="s">
        <v>34584</v>
      </c>
    </row>
    <row r="5303" spans="1:14" x14ac:dyDescent="0.25">
      <c r="A5303" t="s">
        <v>34583</v>
      </c>
      <c r="B5303" t="s">
        <v>34582</v>
      </c>
      <c r="C5303" t="s">
        <v>34581</v>
      </c>
      <c r="D5303">
        <v>2018</v>
      </c>
      <c r="E5303" t="s">
        <v>34580</v>
      </c>
      <c r="F5303">
        <v>4</v>
      </c>
      <c r="G5303" t="s">
        <v>34579</v>
      </c>
      <c r="H5303" t="s">
        <v>34578</v>
      </c>
      <c r="I5303" t="s">
        <v>24022</v>
      </c>
      <c r="J5303" t="s">
        <v>34577</v>
      </c>
      <c r="L5303" t="s">
        <v>12071</v>
      </c>
      <c r="M5303" t="s">
        <v>34576</v>
      </c>
    </row>
    <row r="5304" spans="1:14" x14ac:dyDescent="0.25">
      <c r="A5304" t="s">
        <v>34575</v>
      </c>
      <c r="B5304" t="s">
        <v>34574</v>
      </c>
      <c r="C5304" t="s">
        <v>34573</v>
      </c>
      <c r="D5304">
        <v>2005</v>
      </c>
      <c r="E5304" t="s">
        <v>34572</v>
      </c>
      <c r="F5304">
        <v>37</v>
      </c>
      <c r="G5304" t="s">
        <v>11620</v>
      </c>
      <c r="H5304" t="s">
        <v>11674</v>
      </c>
      <c r="I5304" t="s">
        <v>34571</v>
      </c>
      <c r="J5304" t="s">
        <v>11313</v>
      </c>
      <c r="L5304" t="s">
        <v>12083</v>
      </c>
      <c r="M5304" t="s">
        <v>34570</v>
      </c>
    </row>
    <row r="5305" spans="1:14" x14ac:dyDescent="0.25">
      <c r="A5305" t="s">
        <v>34569</v>
      </c>
      <c r="B5305" t="s">
        <v>34568</v>
      </c>
      <c r="C5305" t="s">
        <v>34567</v>
      </c>
      <c r="D5305">
        <v>2014</v>
      </c>
      <c r="E5305" t="s">
        <v>34566</v>
      </c>
      <c r="F5305">
        <v>8</v>
      </c>
      <c r="G5305" t="s">
        <v>34565</v>
      </c>
      <c r="H5305" t="s">
        <v>34564</v>
      </c>
      <c r="I5305" t="s">
        <v>34563</v>
      </c>
      <c r="J5305" t="s">
        <v>34562</v>
      </c>
      <c r="L5305" t="s">
        <v>12099</v>
      </c>
      <c r="M5305" t="s">
        <v>34561</v>
      </c>
    </row>
    <row r="5306" spans="1:14" x14ac:dyDescent="0.25">
      <c r="A5306" t="s">
        <v>34560</v>
      </c>
      <c r="B5306" t="s">
        <v>34559</v>
      </c>
      <c r="C5306" t="s">
        <v>34558</v>
      </c>
      <c r="D5306">
        <v>2017</v>
      </c>
      <c r="E5306" t="s">
        <v>34557</v>
      </c>
      <c r="F5306">
        <v>4</v>
      </c>
      <c r="G5306" t="s">
        <v>11726</v>
      </c>
      <c r="L5306" t="s">
        <v>12071</v>
      </c>
      <c r="M5306" t="s">
        <v>34556</v>
      </c>
      <c r="N5306" t="s">
        <v>34555</v>
      </c>
    </row>
    <row r="5307" spans="1:14" x14ac:dyDescent="0.25">
      <c r="A5307" t="s">
        <v>34554</v>
      </c>
      <c r="B5307" t="s">
        <v>34553</v>
      </c>
      <c r="C5307" t="s">
        <v>34552</v>
      </c>
      <c r="D5307">
        <v>2018</v>
      </c>
      <c r="E5307" t="s">
        <v>34551</v>
      </c>
      <c r="F5307">
        <v>0</v>
      </c>
      <c r="G5307" t="s">
        <v>34550</v>
      </c>
      <c r="H5307" t="s">
        <v>34549</v>
      </c>
      <c r="I5307" t="s">
        <v>11731</v>
      </c>
      <c r="J5307" t="s">
        <v>9099</v>
      </c>
      <c r="L5307" t="s">
        <v>12081</v>
      </c>
      <c r="M5307" t="s">
        <v>12258</v>
      </c>
    </row>
    <row r="5308" spans="1:14" x14ac:dyDescent="0.25">
      <c r="A5308" t="s">
        <v>34548</v>
      </c>
      <c r="B5308" t="s">
        <v>34547</v>
      </c>
      <c r="C5308" t="s">
        <v>34546</v>
      </c>
      <c r="D5308">
        <v>2008</v>
      </c>
      <c r="E5308" t="s">
        <v>34545</v>
      </c>
      <c r="F5308">
        <v>8</v>
      </c>
      <c r="G5308" t="s">
        <v>34544</v>
      </c>
      <c r="H5308" t="s">
        <v>19995</v>
      </c>
      <c r="I5308" t="s">
        <v>11963</v>
      </c>
      <c r="J5308" t="s">
        <v>10537</v>
      </c>
      <c r="L5308" t="s">
        <v>12103</v>
      </c>
      <c r="M5308" t="s">
        <v>34543</v>
      </c>
      <c r="N5308" t="s">
        <v>34542</v>
      </c>
    </row>
    <row r="5309" spans="1:14" x14ac:dyDescent="0.25">
      <c r="A5309" t="s">
        <v>34541</v>
      </c>
      <c r="B5309" t="s">
        <v>34540</v>
      </c>
      <c r="C5309" t="s">
        <v>34539</v>
      </c>
      <c r="D5309">
        <v>1973</v>
      </c>
      <c r="E5309" t="s">
        <v>34538</v>
      </c>
      <c r="F5309">
        <v>27</v>
      </c>
      <c r="G5309" t="s">
        <v>31699</v>
      </c>
      <c r="H5309" t="s">
        <v>34537</v>
      </c>
      <c r="L5309" t="s">
        <v>12112</v>
      </c>
      <c r="M5309" t="s">
        <v>34536</v>
      </c>
    </row>
    <row r="5310" spans="1:14" x14ac:dyDescent="0.25">
      <c r="A5310" t="s">
        <v>34535</v>
      </c>
      <c r="B5310" t="s">
        <v>34534</v>
      </c>
      <c r="C5310" t="s">
        <v>34533</v>
      </c>
      <c r="D5310">
        <v>2016</v>
      </c>
      <c r="E5310" t="s">
        <v>34532</v>
      </c>
      <c r="F5310">
        <v>10</v>
      </c>
      <c r="G5310" t="s">
        <v>34531</v>
      </c>
      <c r="H5310" t="s">
        <v>34530</v>
      </c>
      <c r="I5310" t="s">
        <v>34529</v>
      </c>
      <c r="J5310" t="s">
        <v>34528</v>
      </c>
      <c r="L5310" t="s">
        <v>12088</v>
      </c>
      <c r="M5310" t="s">
        <v>34527</v>
      </c>
    </row>
    <row r="5311" spans="1:14" x14ac:dyDescent="0.25">
      <c r="A5311" t="s">
        <v>34526</v>
      </c>
      <c r="B5311" t="s">
        <v>34525</v>
      </c>
      <c r="C5311" t="s">
        <v>34524</v>
      </c>
      <c r="D5311">
        <v>2012</v>
      </c>
      <c r="E5311" t="s">
        <v>34523</v>
      </c>
      <c r="F5311">
        <v>11</v>
      </c>
      <c r="G5311" t="s">
        <v>34522</v>
      </c>
      <c r="H5311" t="s">
        <v>34521</v>
      </c>
      <c r="I5311" t="s">
        <v>25609</v>
      </c>
      <c r="L5311" t="s">
        <v>12076</v>
      </c>
      <c r="M5311" t="s">
        <v>34520</v>
      </c>
      <c r="N5311" t="s">
        <v>34519</v>
      </c>
    </row>
    <row r="5312" spans="1:14" x14ac:dyDescent="0.25">
      <c r="A5312" t="s">
        <v>34518</v>
      </c>
      <c r="B5312" t="s">
        <v>34517</v>
      </c>
      <c r="C5312" t="s">
        <v>5591</v>
      </c>
      <c r="D5312">
        <v>2016</v>
      </c>
      <c r="E5312" t="s">
        <v>34516</v>
      </c>
      <c r="F5312">
        <v>0</v>
      </c>
      <c r="L5312" t="s">
        <v>12085</v>
      </c>
      <c r="M5312" t="s">
        <v>34515</v>
      </c>
    </row>
    <row r="5313" spans="1:14" x14ac:dyDescent="0.25">
      <c r="A5313" t="s">
        <v>34514</v>
      </c>
      <c r="B5313" t="s">
        <v>34513</v>
      </c>
      <c r="C5313" t="s">
        <v>34512</v>
      </c>
      <c r="D5313">
        <v>2013</v>
      </c>
      <c r="E5313" t="s">
        <v>34511</v>
      </c>
      <c r="F5313">
        <v>5</v>
      </c>
      <c r="G5313" t="s">
        <v>18576</v>
      </c>
      <c r="H5313" t="s">
        <v>16908</v>
      </c>
      <c r="I5313" t="s">
        <v>16907</v>
      </c>
      <c r="J5313" t="s">
        <v>34510</v>
      </c>
      <c r="L5313" t="s">
        <v>12145</v>
      </c>
      <c r="M5313" t="s">
        <v>34509</v>
      </c>
      <c r="N5313" t="s">
        <v>34508</v>
      </c>
    </row>
    <row r="5314" spans="1:14" x14ac:dyDescent="0.25">
      <c r="A5314" t="s">
        <v>34507</v>
      </c>
      <c r="B5314" t="s">
        <v>34506</v>
      </c>
      <c r="C5314" t="s">
        <v>34505</v>
      </c>
      <c r="D5314">
        <v>2016</v>
      </c>
      <c r="E5314" t="s">
        <v>34504</v>
      </c>
      <c r="F5314">
        <v>9</v>
      </c>
      <c r="G5314" t="s">
        <v>34503</v>
      </c>
      <c r="H5314" t="s">
        <v>34502</v>
      </c>
      <c r="I5314" t="s">
        <v>34501</v>
      </c>
      <c r="L5314" t="s">
        <v>12075</v>
      </c>
      <c r="M5314" t="s">
        <v>34500</v>
      </c>
      <c r="N5314" t="s">
        <v>34499</v>
      </c>
    </row>
    <row r="5315" spans="1:14" x14ac:dyDescent="0.25">
      <c r="A5315" t="s">
        <v>34498</v>
      </c>
      <c r="B5315" t="s">
        <v>34497</v>
      </c>
      <c r="C5315" t="s">
        <v>34496</v>
      </c>
      <c r="D5315">
        <v>1973</v>
      </c>
      <c r="E5315" t="s">
        <v>34495</v>
      </c>
      <c r="F5315">
        <v>2</v>
      </c>
      <c r="G5315" t="s">
        <v>11359</v>
      </c>
      <c r="H5315" t="s">
        <v>34494</v>
      </c>
      <c r="L5315" t="s">
        <v>12112</v>
      </c>
      <c r="M5315" t="s">
        <v>34493</v>
      </c>
    </row>
    <row r="5316" spans="1:14" x14ac:dyDescent="0.25">
      <c r="A5316" t="s">
        <v>34492</v>
      </c>
      <c r="B5316" t="s">
        <v>34491</v>
      </c>
      <c r="C5316" t="s">
        <v>34490</v>
      </c>
      <c r="D5316">
        <v>2010</v>
      </c>
      <c r="E5316" t="s">
        <v>34489</v>
      </c>
      <c r="F5316">
        <v>10</v>
      </c>
      <c r="G5316" t="s">
        <v>34488</v>
      </c>
      <c r="H5316" t="s">
        <v>18108</v>
      </c>
      <c r="I5316" t="s">
        <v>11527</v>
      </c>
      <c r="J5316" t="s">
        <v>17956</v>
      </c>
      <c r="L5316" t="s">
        <v>12103</v>
      </c>
      <c r="M5316" t="s">
        <v>34487</v>
      </c>
      <c r="N5316" t="s">
        <v>34486</v>
      </c>
    </row>
    <row r="5317" spans="1:14" x14ac:dyDescent="0.25">
      <c r="A5317" t="s">
        <v>34485</v>
      </c>
      <c r="B5317" t="s">
        <v>34484</v>
      </c>
      <c r="C5317" t="s">
        <v>34483</v>
      </c>
      <c r="D5317">
        <v>2014</v>
      </c>
      <c r="E5317" t="s">
        <v>34482</v>
      </c>
      <c r="F5317">
        <v>2</v>
      </c>
      <c r="G5317" t="s">
        <v>34481</v>
      </c>
      <c r="L5317" t="s">
        <v>12092</v>
      </c>
      <c r="M5317" t="s">
        <v>34480</v>
      </c>
      <c r="N5317" t="s">
        <v>34479</v>
      </c>
    </row>
    <row r="5318" spans="1:14" x14ac:dyDescent="0.25">
      <c r="A5318" t="s">
        <v>34478</v>
      </c>
      <c r="B5318" t="s">
        <v>34477</v>
      </c>
      <c r="C5318" t="s">
        <v>34476</v>
      </c>
      <c r="D5318">
        <v>2015</v>
      </c>
      <c r="E5318" t="s">
        <v>34475</v>
      </c>
      <c r="F5318">
        <v>4</v>
      </c>
      <c r="G5318" t="s">
        <v>34474</v>
      </c>
      <c r="H5318" t="s">
        <v>34473</v>
      </c>
      <c r="I5318" t="s">
        <v>34472</v>
      </c>
      <c r="L5318" t="s">
        <v>12102</v>
      </c>
      <c r="M5318" t="s">
        <v>34471</v>
      </c>
      <c r="N5318" t="s">
        <v>34470</v>
      </c>
    </row>
    <row r="5319" spans="1:14" x14ac:dyDescent="0.25">
      <c r="A5319" t="s">
        <v>34469</v>
      </c>
      <c r="B5319" t="s">
        <v>34468</v>
      </c>
      <c r="C5319" t="s">
        <v>34467</v>
      </c>
      <c r="D5319">
        <v>1986</v>
      </c>
      <c r="E5319" t="s">
        <v>34466</v>
      </c>
      <c r="F5319">
        <v>10</v>
      </c>
      <c r="G5319" t="s">
        <v>34465</v>
      </c>
      <c r="H5319" t="s">
        <v>18003</v>
      </c>
      <c r="L5319" t="s">
        <v>12087</v>
      </c>
      <c r="M5319" t="s">
        <v>34464</v>
      </c>
    </row>
    <row r="5320" spans="1:14" x14ac:dyDescent="0.25">
      <c r="A5320" t="s">
        <v>34463</v>
      </c>
      <c r="B5320" t="s">
        <v>34462</v>
      </c>
      <c r="C5320" t="s">
        <v>19006</v>
      </c>
      <c r="D5320">
        <v>2012</v>
      </c>
      <c r="E5320" t="s">
        <v>34461</v>
      </c>
      <c r="F5320">
        <v>1</v>
      </c>
      <c r="L5320" t="s">
        <v>12096</v>
      </c>
      <c r="M5320" t="s">
        <v>34460</v>
      </c>
      <c r="N5320" t="s">
        <v>34459</v>
      </c>
    </row>
    <row r="5321" spans="1:14" x14ac:dyDescent="0.25">
      <c r="A5321" t="s">
        <v>34458</v>
      </c>
      <c r="B5321" t="s">
        <v>34457</v>
      </c>
      <c r="C5321" t="s">
        <v>34456</v>
      </c>
      <c r="D5321">
        <v>2005</v>
      </c>
      <c r="E5321" t="s">
        <v>34455</v>
      </c>
      <c r="F5321">
        <v>10</v>
      </c>
      <c r="G5321" t="s">
        <v>8659</v>
      </c>
      <c r="H5321" t="s">
        <v>34454</v>
      </c>
      <c r="I5321" t="s">
        <v>8553</v>
      </c>
      <c r="L5321" t="s">
        <v>12087</v>
      </c>
      <c r="M5321" t="s">
        <v>34453</v>
      </c>
      <c r="N5321" t="s">
        <v>34452</v>
      </c>
    </row>
    <row r="5322" spans="1:14" x14ac:dyDescent="0.25">
      <c r="A5322" t="s">
        <v>34451</v>
      </c>
      <c r="B5322" t="s">
        <v>34450</v>
      </c>
      <c r="C5322" t="s">
        <v>34449</v>
      </c>
      <c r="D5322">
        <v>2001</v>
      </c>
      <c r="E5322" t="s">
        <v>34448</v>
      </c>
      <c r="F5322">
        <v>352</v>
      </c>
      <c r="G5322" t="s">
        <v>34447</v>
      </c>
      <c r="H5322" t="s">
        <v>11407</v>
      </c>
      <c r="I5322" t="s">
        <v>34446</v>
      </c>
      <c r="J5322" t="s">
        <v>34445</v>
      </c>
      <c r="L5322" t="s">
        <v>12088</v>
      </c>
      <c r="M5322" t="s">
        <v>34444</v>
      </c>
    </row>
    <row r="5323" spans="1:14" x14ac:dyDescent="0.25">
      <c r="A5323" t="s">
        <v>34443</v>
      </c>
      <c r="B5323" t="s">
        <v>34442</v>
      </c>
      <c r="C5323" t="s">
        <v>34441</v>
      </c>
      <c r="D5323">
        <v>2016</v>
      </c>
      <c r="E5323" t="s">
        <v>34440</v>
      </c>
      <c r="F5323">
        <v>17</v>
      </c>
      <c r="G5323" t="s">
        <v>34439</v>
      </c>
      <c r="H5323" t="s">
        <v>10577</v>
      </c>
      <c r="I5323" t="s">
        <v>34438</v>
      </c>
      <c r="J5323" t="s">
        <v>34437</v>
      </c>
      <c r="L5323" t="s">
        <v>12071</v>
      </c>
      <c r="M5323" t="s">
        <v>34436</v>
      </c>
      <c r="N5323" t="s">
        <v>34435</v>
      </c>
    </row>
    <row r="5324" spans="1:14" x14ac:dyDescent="0.25">
      <c r="A5324" t="s">
        <v>34434</v>
      </c>
      <c r="B5324" t="s">
        <v>34433</v>
      </c>
      <c r="C5324" t="s">
        <v>34432</v>
      </c>
      <c r="D5324">
        <v>2014</v>
      </c>
      <c r="E5324" t="s">
        <v>34431</v>
      </c>
      <c r="F5324">
        <v>9</v>
      </c>
      <c r="G5324" t="s">
        <v>34430</v>
      </c>
      <c r="H5324" t="s">
        <v>34429</v>
      </c>
      <c r="I5324" t="s">
        <v>34428</v>
      </c>
      <c r="J5324" t="s">
        <v>34427</v>
      </c>
      <c r="L5324" t="s">
        <v>12107</v>
      </c>
      <c r="M5324" t="s">
        <v>34426</v>
      </c>
      <c r="N5324" t="s">
        <v>34425</v>
      </c>
    </row>
    <row r="5325" spans="1:14" x14ac:dyDescent="0.25">
      <c r="A5325" t="s">
        <v>34424</v>
      </c>
      <c r="B5325" t="s">
        <v>34423</v>
      </c>
      <c r="C5325" t="s">
        <v>34422</v>
      </c>
      <c r="D5325">
        <v>1973</v>
      </c>
      <c r="E5325" t="s">
        <v>34421</v>
      </c>
      <c r="F5325">
        <v>0</v>
      </c>
      <c r="G5325" t="s">
        <v>32138</v>
      </c>
      <c r="L5325" t="s">
        <v>12112</v>
      </c>
      <c r="M5325" t="s">
        <v>12258</v>
      </c>
    </row>
    <row r="5326" spans="1:14" x14ac:dyDescent="0.25">
      <c r="A5326" t="s">
        <v>34420</v>
      </c>
      <c r="B5326" t="s">
        <v>34419</v>
      </c>
      <c r="C5326" t="s">
        <v>34418</v>
      </c>
      <c r="D5326">
        <v>2017</v>
      </c>
      <c r="E5326" t="s">
        <v>34417</v>
      </c>
      <c r="F5326">
        <v>0</v>
      </c>
      <c r="G5326" t="s">
        <v>8640</v>
      </c>
      <c r="L5326" t="s">
        <v>34416</v>
      </c>
      <c r="M5326" t="s">
        <v>34415</v>
      </c>
      <c r="N5326" t="s">
        <v>34414</v>
      </c>
    </row>
    <row r="5327" spans="1:14" x14ac:dyDescent="0.25">
      <c r="A5327" t="s">
        <v>34413</v>
      </c>
      <c r="B5327" t="s">
        <v>34412</v>
      </c>
      <c r="C5327" t="s">
        <v>34411</v>
      </c>
      <c r="D5327">
        <v>2009</v>
      </c>
      <c r="E5327" t="s">
        <v>34410</v>
      </c>
      <c r="F5327">
        <v>42</v>
      </c>
      <c r="G5327" t="s">
        <v>10883</v>
      </c>
      <c r="H5327" t="s">
        <v>11642</v>
      </c>
      <c r="L5327" t="s">
        <v>12103</v>
      </c>
      <c r="M5327" t="s">
        <v>34409</v>
      </c>
    </row>
    <row r="5328" spans="1:14" x14ac:dyDescent="0.25">
      <c r="A5328" t="s">
        <v>34408</v>
      </c>
      <c r="B5328" t="s">
        <v>34407</v>
      </c>
      <c r="C5328" t="s">
        <v>34406</v>
      </c>
      <c r="D5328">
        <v>2016</v>
      </c>
      <c r="E5328" t="s">
        <v>34405</v>
      </c>
      <c r="F5328">
        <v>0</v>
      </c>
      <c r="G5328" t="s">
        <v>34404</v>
      </c>
      <c r="L5328" t="s">
        <v>12085</v>
      </c>
      <c r="M5328" t="s">
        <v>34403</v>
      </c>
    </row>
    <row r="5329" spans="1:14" x14ac:dyDescent="0.25">
      <c r="A5329" t="s">
        <v>34402</v>
      </c>
      <c r="B5329" t="s">
        <v>34401</v>
      </c>
      <c r="C5329" t="s">
        <v>34400</v>
      </c>
      <c r="D5329">
        <v>2008</v>
      </c>
      <c r="E5329" t="s">
        <v>34399</v>
      </c>
      <c r="F5329">
        <v>19</v>
      </c>
      <c r="G5329" t="s">
        <v>34398</v>
      </c>
      <c r="H5329" t="s">
        <v>34397</v>
      </c>
      <c r="I5329" t="s">
        <v>10552</v>
      </c>
      <c r="L5329" t="s">
        <v>12068</v>
      </c>
      <c r="M5329" t="s">
        <v>12258</v>
      </c>
    </row>
    <row r="5330" spans="1:14" x14ac:dyDescent="0.25">
      <c r="A5330" t="s">
        <v>34396</v>
      </c>
      <c r="B5330" t="s">
        <v>34395</v>
      </c>
      <c r="C5330" t="s">
        <v>34394</v>
      </c>
      <c r="D5330">
        <v>2010</v>
      </c>
      <c r="E5330" t="s">
        <v>34393</v>
      </c>
      <c r="F5330">
        <v>13</v>
      </c>
      <c r="G5330" t="s">
        <v>34392</v>
      </c>
      <c r="H5330" t="s">
        <v>8831</v>
      </c>
      <c r="I5330" t="s">
        <v>34391</v>
      </c>
      <c r="J5330" t="s">
        <v>34390</v>
      </c>
      <c r="L5330" t="s">
        <v>12068</v>
      </c>
      <c r="M5330" t="s">
        <v>34389</v>
      </c>
      <c r="N5330" t="s">
        <v>34388</v>
      </c>
    </row>
    <row r="5331" spans="1:14" x14ac:dyDescent="0.25">
      <c r="A5331" t="s">
        <v>34387</v>
      </c>
      <c r="B5331" t="s">
        <v>34386</v>
      </c>
      <c r="C5331" t="s">
        <v>34385</v>
      </c>
      <c r="D5331">
        <v>2017</v>
      </c>
      <c r="E5331" t="s">
        <v>34384</v>
      </c>
      <c r="F5331">
        <v>0</v>
      </c>
      <c r="G5331" t="s">
        <v>34383</v>
      </c>
      <c r="L5331" t="s">
        <v>12066</v>
      </c>
      <c r="M5331" t="s">
        <v>34382</v>
      </c>
      <c r="N5331" t="s">
        <v>34381</v>
      </c>
    </row>
    <row r="5332" spans="1:14" x14ac:dyDescent="0.25">
      <c r="A5332" t="s">
        <v>34380</v>
      </c>
      <c r="B5332" t="s">
        <v>34379</v>
      </c>
      <c r="C5332" t="s">
        <v>34378</v>
      </c>
      <c r="D5332">
        <v>2014</v>
      </c>
      <c r="E5332" t="s">
        <v>34377</v>
      </c>
      <c r="F5332">
        <v>1</v>
      </c>
      <c r="L5332" t="s">
        <v>12085</v>
      </c>
      <c r="M5332" t="s">
        <v>34376</v>
      </c>
      <c r="N5332" t="s">
        <v>34375</v>
      </c>
    </row>
    <row r="5333" spans="1:14" x14ac:dyDescent="0.25">
      <c r="A5333" t="s">
        <v>34374</v>
      </c>
      <c r="B5333" t="s">
        <v>34373</v>
      </c>
      <c r="C5333" t="s">
        <v>34372</v>
      </c>
      <c r="D5333">
        <v>2010</v>
      </c>
      <c r="E5333" t="s">
        <v>34371</v>
      </c>
      <c r="F5333">
        <v>5</v>
      </c>
      <c r="G5333" t="s">
        <v>34370</v>
      </c>
      <c r="H5333" t="s">
        <v>10962</v>
      </c>
      <c r="I5333" t="s">
        <v>11808</v>
      </c>
      <c r="L5333" t="s">
        <v>12083</v>
      </c>
      <c r="M5333" t="s">
        <v>34369</v>
      </c>
      <c r="N5333" t="s">
        <v>34368</v>
      </c>
    </row>
    <row r="5334" spans="1:14" x14ac:dyDescent="0.25">
      <c r="A5334" t="s">
        <v>34367</v>
      </c>
      <c r="B5334" t="s">
        <v>34366</v>
      </c>
      <c r="C5334" t="s">
        <v>34365</v>
      </c>
      <c r="D5334">
        <v>2015</v>
      </c>
      <c r="E5334" t="s">
        <v>34364</v>
      </c>
      <c r="F5334">
        <v>0</v>
      </c>
      <c r="L5334" t="s">
        <v>12080</v>
      </c>
      <c r="M5334" t="s">
        <v>34363</v>
      </c>
      <c r="N5334" t="s">
        <v>34362</v>
      </c>
    </row>
    <row r="5335" spans="1:14" x14ac:dyDescent="0.25">
      <c r="A5335" t="s">
        <v>34361</v>
      </c>
      <c r="B5335" t="s">
        <v>34360</v>
      </c>
      <c r="C5335" t="s">
        <v>34359</v>
      </c>
      <c r="D5335">
        <v>2005</v>
      </c>
      <c r="E5335" t="s">
        <v>34358</v>
      </c>
      <c r="F5335">
        <v>34</v>
      </c>
      <c r="G5335" t="s">
        <v>9302</v>
      </c>
      <c r="H5335" t="s">
        <v>25874</v>
      </c>
      <c r="L5335" t="s">
        <v>12087</v>
      </c>
      <c r="M5335" t="s">
        <v>34357</v>
      </c>
      <c r="N5335" t="s">
        <v>34356</v>
      </c>
    </row>
    <row r="5336" spans="1:14" x14ac:dyDescent="0.25">
      <c r="A5336" t="s">
        <v>34355</v>
      </c>
      <c r="B5336" t="s">
        <v>34354</v>
      </c>
      <c r="C5336" t="s">
        <v>34353</v>
      </c>
      <c r="D5336">
        <v>2011</v>
      </c>
      <c r="E5336" t="s">
        <v>34352</v>
      </c>
      <c r="F5336">
        <v>15</v>
      </c>
      <c r="G5336" t="s">
        <v>9203</v>
      </c>
      <c r="H5336" t="s">
        <v>8552</v>
      </c>
      <c r="I5336" t="s">
        <v>10237</v>
      </c>
      <c r="L5336" t="s">
        <v>34351</v>
      </c>
      <c r="M5336" t="s">
        <v>34350</v>
      </c>
      <c r="N5336" t="s">
        <v>34349</v>
      </c>
    </row>
    <row r="5337" spans="1:14" x14ac:dyDescent="0.25">
      <c r="A5337" t="s">
        <v>34348</v>
      </c>
      <c r="B5337" t="s">
        <v>34347</v>
      </c>
      <c r="C5337" t="s">
        <v>34346</v>
      </c>
      <c r="D5337">
        <v>2014</v>
      </c>
      <c r="E5337" t="s">
        <v>34345</v>
      </c>
      <c r="F5337">
        <v>8</v>
      </c>
      <c r="G5337" t="s">
        <v>10168</v>
      </c>
      <c r="H5337" t="s">
        <v>8599</v>
      </c>
      <c r="I5337" t="s">
        <v>11054</v>
      </c>
      <c r="J5337" t="s">
        <v>11766</v>
      </c>
      <c r="L5337" t="s">
        <v>29921</v>
      </c>
      <c r="M5337" t="s">
        <v>34344</v>
      </c>
      <c r="N5337" t="s">
        <v>34343</v>
      </c>
    </row>
    <row r="5338" spans="1:14" x14ac:dyDescent="0.25">
      <c r="A5338" t="s">
        <v>34342</v>
      </c>
      <c r="B5338" t="s">
        <v>34341</v>
      </c>
      <c r="C5338" t="s">
        <v>34340</v>
      </c>
      <c r="D5338">
        <v>2012</v>
      </c>
      <c r="E5338" t="s">
        <v>34339</v>
      </c>
      <c r="F5338">
        <v>17</v>
      </c>
      <c r="G5338" t="s">
        <v>8826</v>
      </c>
      <c r="H5338" t="s">
        <v>10198</v>
      </c>
      <c r="I5338" t="s">
        <v>34338</v>
      </c>
      <c r="J5338" t="s">
        <v>10944</v>
      </c>
      <c r="L5338" t="s">
        <v>12076</v>
      </c>
      <c r="M5338" t="s">
        <v>34337</v>
      </c>
      <c r="N5338" t="s">
        <v>34336</v>
      </c>
    </row>
    <row r="5339" spans="1:14" x14ac:dyDescent="0.25">
      <c r="A5339" t="s">
        <v>34335</v>
      </c>
      <c r="B5339" t="s">
        <v>34334</v>
      </c>
      <c r="C5339" t="s">
        <v>34333</v>
      </c>
      <c r="D5339">
        <v>2010</v>
      </c>
      <c r="E5339" t="s">
        <v>34332</v>
      </c>
      <c r="F5339">
        <v>29</v>
      </c>
      <c r="G5339" t="s">
        <v>9135</v>
      </c>
      <c r="H5339" t="s">
        <v>10431</v>
      </c>
      <c r="I5339" t="s">
        <v>34331</v>
      </c>
      <c r="J5339" t="s">
        <v>34330</v>
      </c>
      <c r="L5339" t="s">
        <v>12067</v>
      </c>
      <c r="M5339" t="s">
        <v>34329</v>
      </c>
      <c r="N5339" t="s">
        <v>34328</v>
      </c>
    </row>
    <row r="5340" spans="1:14" x14ac:dyDescent="0.25">
      <c r="A5340" t="s">
        <v>34327</v>
      </c>
      <c r="B5340" t="s">
        <v>34326</v>
      </c>
      <c r="C5340" t="s">
        <v>34325</v>
      </c>
      <c r="D5340">
        <v>2013</v>
      </c>
      <c r="E5340" t="s">
        <v>34324</v>
      </c>
      <c r="F5340">
        <v>0</v>
      </c>
      <c r="L5340" t="s">
        <v>12153</v>
      </c>
      <c r="M5340" t="s">
        <v>12258</v>
      </c>
    </row>
    <row r="5341" spans="1:14" x14ac:dyDescent="0.25">
      <c r="A5341" t="s">
        <v>34323</v>
      </c>
      <c r="B5341" t="s">
        <v>34322</v>
      </c>
      <c r="C5341" t="s">
        <v>34321</v>
      </c>
      <c r="D5341">
        <v>2013</v>
      </c>
      <c r="E5341" t="s">
        <v>34320</v>
      </c>
      <c r="F5341">
        <v>7</v>
      </c>
      <c r="G5341" t="s">
        <v>26389</v>
      </c>
      <c r="H5341" t="s">
        <v>9132</v>
      </c>
      <c r="I5341" t="s">
        <v>31672</v>
      </c>
      <c r="J5341" t="s">
        <v>8947</v>
      </c>
      <c r="L5341" t="s">
        <v>12073</v>
      </c>
      <c r="M5341" t="s">
        <v>34319</v>
      </c>
      <c r="N5341" t="s">
        <v>34318</v>
      </c>
    </row>
    <row r="5342" spans="1:14" x14ac:dyDescent="0.25">
      <c r="A5342" t="s">
        <v>34317</v>
      </c>
      <c r="B5342" t="s">
        <v>34316</v>
      </c>
      <c r="C5342" t="s">
        <v>34315</v>
      </c>
      <c r="D5342">
        <v>2016</v>
      </c>
      <c r="E5342" t="s">
        <v>34314</v>
      </c>
      <c r="F5342">
        <v>0</v>
      </c>
      <c r="L5342" t="s">
        <v>12085</v>
      </c>
      <c r="M5342" t="s">
        <v>34313</v>
      </c>
      <c r="N5342" t="s">
        <v>34312</v>
      </c>
    </row>
    <row r="5343" spans="1:14" x14ac:dyDescent="0.25">
      <c r="A5343" t="s">
        <v>34311</v>
      </c>
      <c r="B5343" t="s">
        <v>34310</v>
      </c>
      <c r="C5343" t="s">
        <v>34309</v>
      </c>
      <c r="D5343">
        <v>2009</v>
      </c>
      <c r="E5343" t="s">
        <v>34308</v>
      </c>
      <c r="F5343">
        <v>37</v>
      </c>
      <c r="G5343" t="s">
        <v>9520</v>
      </c>
      <c r="H5343" t="s">
        <v>11535</v>
      </c>
      <c r="L5343" t="s">
        <v>12083</v>
      </c>
      <c r="M5343" t="s">
        <v>34307</v>
      </c>
    </row>
    <row r="5344" spans="1:14" x14ac:dyDescent="0.25">
      <c r="A5344" t="s">
        <v>34306</v>
      </c>
      <c r="B5344" t="s">
        <v>34305</v>
      </c>
      <c r="C5344" t="s">
        <v>34304</v>
      </c>
      <c r="D5344">
        <v>2014</v>
      </c>
      <c r="E5344" t="s">
        <v>34303</v>
      </c>
      <c r="F5344">
        <v>4</v>
      </c>
      <c r="G5344" t="s">
        <v>11227</v>
      </c>
      <c r="L5344" t="s">
        <v>12083</v>
      </c>
      <c r="M5344" t="s">
        <v>34302</v>
      </c>
      <c r="N5344" t="s">
        <v>34301</v>
      </c>
    </row>
    <row r="5345" spans="1:14" x14ac:dyDescent="0.25">
      <c r="A5345" t="s">
        <v>34300</v>
      </c>
      <c r="B5345" t="s">
        <v>34299</v>
      </c>
      <c r="C5345" t="s">
        <v>34298</v>
      </c>
      <c r="D5345">
        <v>2007</v>
      </c>
      <c r="E5345" t="s">
        <v>34297</v>
      </c>
      <c r="F5345">
        <v>3</v>
      </c>
      <c r="G5345" t="s">
        <v>34296</v>
      </c>
      <c r="H5345" t="s">
        <v>34295</v>
      </c>
      <c r="L5345" t="s">
        <v>12088</v>
      </c>
      <c r="M5345" t="s">
        <v>34294</v>
      </c>
      <c r="N5345" t="s">
        <v>34293</v>
      </c>
    </row>
    <row r="5346" spans="1:14" x14ac:dyDescent="0.25">
      <c r="A5346" t="s">
        <v>34292</v>
      </c>
      <c r="B5346" t="s">
        <v>34291</v>
      </c>
      <c r="C5346" t="s">
        <v>34290</v>
      </c>
      <c r="D5346">
        <v>2017</v>
      </c>
      <c r="E5346" t="s">
        <v>34289</v>
      </c>
      <c r="F5346">
        <v>1</v>
      </c>
      <c r="G5346" t="s">
        <v>34288</v>
      </c>
      <c r="H5346" t="s">
        <v>34287</v>
      </c>
      <c r="I5346" t="s">
        <v>11933</v>
      </c>
      <c r="J5346" t="s">
        <v>34286</v>
      </c>
      <c r="L5346" t="s">
        <v>12175</v>
      </c>
      <c r="M5346" t="s">
        <v>34285</v>
      </c>
    </row>
    <row r="5347" spans="1:14" x14ac:dyDescent="0.25">
      <c r="A5347" t="s">
        <v>34284</v>
      </c>
      <c r="B5347" t="s">
        <v>34283</v>
      </c>
      <c r="C5347" t="s">
        <v>34282</v>
      </c>
      <c r="D5347">
        <v>2017</v>
      </c>
      <c r="E5347" t="s">
        <v>34281</v>
      </c>
      <c r="F5347">
        <v>0</v>
      </c>
      <c r="G5347" t="s">
        <v>32195</v>
      </c>
      <c r="L5347" t="s">
        <v>12071</v>
      </c>
      <c r="M5347" t="s">
        <v>34280</v>
      </c>
      <c r="N5347" t="s">
        <v>34279</v>
      </c>
    </row>
    <row r="5348" spans="1:14" x14ac:dyDescent="0.25">
      <c r="A5348" t="s">
        <v>34278</v>
      </c>
      <c r="B5348" t="s">
        <v>34277</v>
      </c>
      <c r="C5348" t="s">
        <v>22753</v>
      </c>
      <c r="D5348">
        <v>2017</v>
      </c>
      <c r="E5348" t="s">
        <v>34276</v>
      </c>
      <c r="F5348">
        <v>0</v>
      </c>
      <c r="L5348" t="s">
        <v>12085</v>
      </c>
      <c r="M5348" t="s">
        <v>34275</v>
      </c>
      <c r="N5348" t="s">
        <v>34274</v>
      </c>
    </row>
    <row r="5349" spans="1:14" x14ac:dyDescent="0.25">
      <c r="A5349" t="s">
        <v>34273</v>
      </c>
      <c r="B5349" t="s">
        <v>34272</v>
      </c>
      <c r="C5349" t="s">
        <v>34271</v>
      </c>
      <c r="D5349">
        <v>2014</v>
      </c>
      <c r="E5349" t="s">
        <v>34270</v>
      </c>
      <c r="F5349">
        <v>1</v>
      </c>
      <c r="L5349" t="s">
        <v>12085</v>
      </c>
      <c r="M5349" t="s">
        <v>34269</v>
      </c>
    </row>
    <row r="5350" spans="1:14" x14ac:dyDescent="0.25">
      <c r="A5350" t="s">
        <v>34268</v>
      </c>
      <c r="B5350" t="s">
        <v>34267</v>
      </c>
      <c r="C5350" t="s">
        <v>4465</v>
      </c>
      <c r="D5350">
        <v>2015</v>
      </c>
      <c r="E5350" t="s">
        <v>34266</v>
      </c>
      <c r="F5350">
        <v>23</v>
      </c>
      <c r="G5350" t="s">
        <v>7983</v>
      </c>
      <c r="H5350" t="s">
        <v>9580</v>
      </c>
      <c r="I5350" t="s">
        <v>10871</v>
      </c>
      <c r="J5350" t="s">
        <v>10943</v>
      </c>
      <c r="L5350" t="s">
        <v>12078</v>
      </c>
      <c r="M5350" t="s">
        <v>34265</v>
      </c>
    </row>
    <row r="5351" spans="1:14" x14ac:dyDescent="0.25">
      <c r="A5351" t="s">
        <v>34264</v>
      </c>
      <c r="B5351" t="s">
        <v>34263</v>
      </c>
      <c r="C5351" t="s">
        <v>34262</v>
      </c>
      <c r="D5351">
        <v>2014</v>
      </c>
      <c r="E5351" t="s">
        <v>34261</v>
      </c>
      <c r="F5351">
        <v>4</v>
      </c>
      <c r="G5351" t="s">
        <v>34260</v>
      </c>
      <c r="H5351" t="s">
        <v>34259</v>
      </c>
      <c r="I5351" t="s">
        <v>34258</v>
      </c>
      <c r="J5351" t="s">
        <v>12057</v>
      </c>
      <c r="L5351" t="s">
        <v>12076</v>
      </c>
    </row>
    <row r="5352" spans="1:14" x14ac:dyDescent="0.25">
      <c r="A5352" t="s">
        <v>34257</v>
      </c>
      <c r="B5352" t="s">
        <v>34256</v>
      </c>
      <c r="C5352" t="s">
        <v>34255</v>
      </c>
      <c r="D5352">
        <v>2011</v>
      </c>
      <c r="E5352" t="s">
        <v>34254</v>
      </c>
      <c r="F5352">
        <v>9</v>
      </c>
      <c r="G5352" t="s">
        <v>20662</v>
      </c>
      <c r="H5352" t="s">
        <v>34253</v>
      </c>
      <c r="I5352" t="s">
        <v>34252</v>
      </c>
      <c r="J5352" t="s">
        <v>34251</v>
      </c>
      <c r="L5352" t="s">
        <v>12076</v>
      </c>
      <c r="M5352" t="s">
        <v>34250</v>
      </c>
      <c r="N5352" t="s">
        <v>34249</v>
      </c>
    </row>
    <row r="5353" spans="1:14" x14ac:dyDescent="0.25">
      <c r="A5353" t="s">
        <v>34248</v>
      </c>
      <c r="B5353" t="s">
        <v>34247</v>
      </c>
      <c r="C5353" t="s">
        <v>4452</v>
      </c>
      <c r="D5353">
        <v>2016</v>
      </c>
      <c r="E5353" t="s">
        <v>34246</v>
      </c>
      <c r="F5353">
        <v>3</v>
      </c>
      <c r="L5353" t="s">
        <v>12085</v>
      </c>
      <c r="M5353" t="s">
        <v>34245</v>
      </c>
      <c r="N5353" t="s">
        <v>34244</v>
      </c>
    </row>
    <row r="5354" spans="1:14" x14ac:dyDescent="0.25">
      <c r="A5354" t="s">
        <v>34243</v>
      </c>
      <c r="B5354" t="s">
        <v>34242</v>
      </c>
      <c r="C5354" t="s">
        <v>34241</v>
      </c>
      <c r="D5354">
        <v>2005</v>
      </c>
      <c r="E5354" t="s">
        <v>34240</v>
      </c>
      <c r="F5354">
        <v>56</v>
      </c>
      <c r="G5354" t="s">
        <v>7977</v>
      </c>
      <c r="H5354" t="s">
        <v>9576</v>
      </c>
      <c r="I5354" t="s">
        <v>9637</v>
      </c>
      <c r="L5354" t="s">
        <v>12087</v>
      </c>
      <c r="M5354" t="s">
        <v>34239</v>
      </c>
      <c r="N5354" t="s">
        <v>34238</v>
      </c>
    </row>
    <row r="5355" spans="1:14" x14ac:dyDescent="0.25">
      <c r="A5355" t="s">
        <v>34237</v>
      </c>
      <c r="B5355" t="s">
        <v>34236</v>
      </c>
      <c r="C5355" t="s">
        <v>34235</v>
      </c>
      <c r="D5355">
        <v>2013</v>
      </c>
      <c r="E5355" t="s">
        <v>34234</v>
      </c>
      <c r="F5355">
        <v>23</v>
      </c>
      <c r="G5355" t="s">
        <v>8812</v>
      </c>
      <c r="H5355" t="s">
        <v>10188</v>
      </c>
      <c r="L5355" t="s">
        <v>12099</v>
      </c>
      <c r="M5355" t="s">
        <v>34233</v>
      </c>
      <c r="N5355" t="s">
        <v>34232</v>
      </c>
    </row>
    <row r="5356" spans="1:14" x14ac:dyDescent="0.25">
      <c r="A5356" t="s">
        <v>34231</v>
      </c>
      <c r="B5356" t="s">
        <v>34230</v>
      </c>
      <c r="C5356" t="s">
        <v>34229</v>
      </c>
      <c r="D5356">
        <v>2017</v>
      </c>
      <c r="E5356" t="s">
        <v>34228</v>
      </c>
      <c r="F5356">
        <v>0</v>
      </c>
      <c r="G5356" t="s">
        <v>9401</v>
      </c>
      <c r="H5356" t="s">
        <v>16786</v>
      </c>
      <c r="I5356" t="s">
        <v>34227</v>
      </c>
      <c r="J5356" t="s">
        <v>34226</v>
      </c>
      <c r="L5356" t="s">
        <v>12075</v>
      </c>
      <c r="M5356" t="s">
        <v>34225</v>
      </c>
      <c r="N5356" t="s">
        <v>34224</v>
      </c>
    </row>
    <row r="5357" spans="1:14" x14ac:dyDescent="0.25">
      <c r="A5357" t="s">
        <v>34223</v>
      </c>
      <c r="B5357" t="s">
        <v>34222</v>
      </c>
      <c r="C5357" t="s">
        <v>34221</v>
      </c>
      <c r="D5357">
        <v>2015</v>
      </c>
      <c r="E5357" t="s">
        <v>34220</v>
      </c>
      <c r="F5357">
        <v>5</v>
      </c>
      <c r="G5357" t="s">
        <v>34219</v>
      </c>
      <c r="L5357" t="s">
        <v>12076</v>
      </c>
      <c r="M5357" t="s">
        <v>34218</v>
      </c>
      <c r="N5357" t="s">
        <v>34217</v>
      </c>
    </row>
    <row r="5358" spans="1:14" x14ac:dyDescent="0.25">
      <c r="A5358" t="s">
        <v>34216</v>
      </c>
      <c r="B5358" t="s">
        <v>34215</v>
      </c>
      <c r="C5358" t="s">
        <v>34214</v>
      </c>
      <c r="D5358">
        <v>2005</v>
      </c>
      <c r="E5358" t="s">
        <v>34213</v>
      </c>
      <c r="F5358">
        <v>65</v>
      </c>
      <c r="L5358" t="s">
        <v>19138</v>
      </c>
      <c r="M5358" t="s">
        <v>34212</v>
      </c>
    </row>
    <row r="5359" spans="1:14" x14ac:dyDescent="0.25">
      <c r="A5359" t="s">
        <v>34211</v>
      </c>
      <c r="B5359" t="s">
        <v>34210</v>
      </c>
      <c r="C5359" t="s">
        <v>34209</v>
      </c>
      <c r="D5359">
        <v>2016</v>
      </c>
      <c r="E5359" t="s">
        <v>34208</v>
      </c>
      <c r="F5359">
        <v>4</v>
      </c>
      <c r="G5359" t="s">
        <v>34207</v>
      </c>
      <c r="H5359" t="s">
        <v>34206</v>
      </c>
      <c r="I5359" t="s">
        <v>34205</v>
      </c>
      <c r="J5359" t="s">
        <v>22333</v>
      </c>
      <c r="L5359" t="s">
        <v>12075</v>
      </c>
      <c r="M5359" t="s">
        <v>34204</v>
      </c>
      <c r="N5359" t="s">
        <v>34203</v>
      </c>
    </row>
    <row r="5360" spans="1:14" x14ac:dyDescent="0.25">
      <c r="A5360" t="s">
        <v>34202</v>
      </c>
      <c r="B5360" t="s">
        <v>34201</v>
      </c>
      <c r="C5360" t="s">
        <v>34200</v>
      </c>
      <c r="D5360">
        <v>2012</v>
      </c>
      <c r="E5360" t="s">
        <v>34199</v>
      </c>
      <c r="F5360">
        <v>0</v>
      </c>
      <c r="L5360" t="s">
        <v>12080</v>
      </c>
      <c r="M5360" t="s">
        <v>34198</v>
      </c>
      <c r="N5360" t="s">
        <v>34197</v>
      </c>
    </row>
    <row r="5361" spans="1:14" x14ac:dyDescent="0.25">
      <c r="A5361" t="s">
        <v>34196</v>
      </c>
      <c r="B5361" t="s">
        <v>34195</v>
      </c>
      <c r="C5361" t="s">
        <v>34194</v>
      </c>
      <c r="D5361">
        <v>2015</v>
      </c>
      <c r="E5361" t="s">
        <v>34193</v>
      </c>
      <c r="F5361">
        <v>1</v>
      </c>
      <c r="L5361" t="s">
        <v>12066</v>
      </c>
      <c r="M5361" t="s">
        <v>34192</v>
      </c>
      <c r="N5361" t="s">
        <v>34191</v>
      </c>
    </row>
    <row r="5362" spans="1:14" x14ac:dyDescent="0.25">
      <c r="A5362" t="s">
        <v>34190</v>
      </c>
      <c r="B5362" t="s">
        <v>34189</v>
      </c>
      <c r="C5362" t="s">
        <v>34188</v>
      </c>
      <c r="D5362">
        <v>2018</v>
      </c>
      <c r="E5362" t="s">
        <v>34187</v>
      </c>
      <c r="F5362">
        <v>0</v>
      </c>
      <c r="G5362" t="s">
        <v>25210</v>
      </c>
      <c r="H5362" t="s">
        <v>34186</v>
      </c>
      <c r="I5362" t="s">
        <v>34020</v>
      </c>
      <c r="J5362" t="s">
        <v>11154</v>
      </c>
      <c r="L5362" t="s">
        <v>12071</v>
      </c>
      <c r="M5362" t="s">
        <v>34185</v>
      </c>
      <c r="N5362" t="s">
        <v>34184</v>
      </c>
    </row>
    <row r="5363" spans="1:14" x14ac:dyDescent="0.25">
      <c r="A5363" t="s">
        <v>34183</v>
      </c>
      <c r="B5363" t="s">
        <v>34182</v>
      </c>
      <c r="C5363" t="s">
        <v>34181</v>
      </c>
      <c r="D5363">
        <v>1994</v>
      </c>
      <c r="E5363" t="s">
        <v>34180</v>
      </c>
      <c r="F5363">
        <v>13</v>
      </c>
      <c r="G5363" t="s">
        <v>34179</v>
      </c>
      <c r="H5363" t="s">
        <v>10354</v>
      </c>
      <c r="I5363" t="s">
        <v>8311</v>
      </c>
      <c r="L5363" t="s">
        <v>12139</v>
      </c>
      <c r="M5363" t="s">
        <v>34178</v>
      </c>
      <c r="N5363" t="s">
        <v>34177</v>
      </c>
    </row>
    <row r="5364" spans="1:14" x14ac:dyDescent="0.25">
      <c r="A5364" t="s">
        <v>34176</v>
      </c>
      <c r="B5364" t="s">
        <v>34175</v>
      </c>
      <c r="C5364" t="s">
        <v>34174</v>
      </c>
      <c r="D5364">
        <v>2015</v>
      </c>
      <c r="E5364" t="s">
        <v>34173</v>
      </c>
      <c r="F5364">
        <v>1</v>
      </c>
      <c r="G5364" t="s">
        <v>34172</v>
      </c>
      <c r="H5364" t="s">
        <v>34171</v>
      </c>
      <c r="I5364" t="s">
        <v>34170</v>
      </c>
      <c r="J5364" t="s">
        <v>9833</v>
      </c>
      <c r="L5364" t="s">
        <v>12100</v>
      </c>
      <c r="M5364" t="s">
        <v>34169</v>
      </c>
      <c r="N5364" t="s">
        <v>34168</v>
      </c>
    </row>
    <row r="5365" spans="1:14" x14ac:dyDescent="0.25">
      <c r="A5365" t="s">
        <v>34167</v>
      </c>
      <c r="B5365" t="s">
        <v>34166</v>
      </c>
      <c r="C5365" t="s">
        <v>34165</v>
      </c>
      <c r="D5365">
        <v>1996</v>
      </c>
      <c r="E5365" t="s">
        <v>34164</v>
      </c>
      <c r="F5365">
        <v>1</v>
      </c>
      <c r="G5365" t="s">
        <v>34163</v>
      </c>
      <c r="H5365" t="s">
        <v>34162</v>
      </c>
      <c r="L5365" t="s">
        <v>12140</v>
      </c>
      <c r="M5365" t="s">
        <v>34161</v>
      </c>
    </row>
    <row r="5366" spans="1:14" x14ac:dyDescent="0.25">
      <c r="A5366" t="s">
        <v>34160</v>
      </c>
      <c r="B5366" t="s">
        <v>34159</v>
      </c>
      <c r="C5366" t="s">
        <v>34158</v>
      </c>
      <c r="D5366">
        <v>2014</v>
      </c>
      <c r="E5366" t="s">
        <v>34157</v>
      </c>
      <c r="F5366">
        <v>0</v>
      </c>
      <c r="G5366" t="s">
        <v>9280</v>
      </c>
      <c r="H5366" t="s">
        <v>9721</v>
      </c>
      <c r="I5366" t="s">
        <v>11958</v>
      </c>
      <c r="J5366" t="s">
        <v>10116</v>
      </c>
      <c r="L5366" t="s">
        <v>12231</v>
      </c>
      <c r="M5366" t="s">
        <v>34156</v>
      </c>
      <c r="N5366" t="s">
        <v>34155</v>
      </c>
    </row>
    <row r="5367" spans="1:14" x14ac:dyDescent="0.25">
      <c r="A5367" t="s">
        <v>34154</v>
      </c>
      <c r="B5367" t="s">
        <v>34153</v>
      </c>
      <c r="C5367" t="s">
        <v>4133</v>
      </c>
      <c r="D5367">
        <v>2017</v>
      </c>
      <c r="E5367" t="s">
        <v>34152</v>
      </c>
      <c r="F5367">
        <v>1</v>
      </c>
      <c r="G5367" t="s">
        <v>8068</v>
      </c>
      <c r="H5367" t="s">
        <v>7983</v>
      </c>
      <c r="I5367" t="s">
        <v>10771</v>
      </c>
      <c r="J5367" t="s">
        <v>10943</v>
      </c>
      <c r="L5367" t="s">
        <v>12078</v>
      </c>
      <c r="M5367" t="s">
        <v>34151</v>
      </c>
      <c r="N5367" t="s">
        <v>27097</v>
      </c>
    </row>
    <row r="5368" spans="1:14" x14ac:dyDescent="0.25">
      <c r="A5368" t="s">
        <v>34150</v>
      </c>
      <c r="B5368" t="s">
        <v>34149</v>
      </c>
      <c r="C5368" t="s">
        <v>34148</v>
      </c>
      <c r="D5368">
        <v>2015</v>
      </c>
      <c r="E5368" t="s">
        <v>34147</v>
      </c>
      <c r="F5368">
        <v>10</v>
      </c>
      <c r="G5368" t="s">
        <v>8724</v>
      </c>
      <c r="H5368" t="s">
        <v>34146</v>
      </c>
      <c r="L5368" t="s">
        <v>12085</v>
      </c>
      <c r="M5368" t="s">
        <v>34145</v>
      </c>
      <c r="N5368" t="s">
        <v>34144</v>
      </c>
    </row>
    <row r="5369" spans="1:14" x14ac:dyDescent="0.25">
      <c r="A5369" t="s">
        <v>34143</v>
      </c>
      <c r="B5369" t="s">
        <v>34142</v>
      </c>
      <c r="C5369" t="s">
        <v>34141</v>
      </c>
      <c r="D5369">
        <v>2017</v>
      </c>
      <c r="E5369" t="s">
        <v>34140</v>
      </c>
      <c r="F5369">
        <v>0</v>
      </c>
      <c r="G5369" t="s">
        <v>34139</v>
      </c>
      <c r="H5369" t="s">
        <v>34138</v>
      </c>
      <c r="L5369" t="s">
        <v>12119</v>
      </c>
      <c r="M5369" t="s">
        <v>34137</v>
      </c>
    </row>
    <row r="5370" spans="1:14" x14ac:dyDescent="0.25">
      <c r="A5370" t="s">
        <v>34136</v>
      </c>
      <c r="B5370" t="s">
        <v>34135</v>
      </c>
      <c r="C5370" t="s">
        <v>34134</v>
      </c>
      <c r="D5370">
        <v>2018</v>
      </c>
      <c r="E5370" t="s">
        <v>34133</v>
      </c>
      <c r="F5370">
        <v>0</v>
      </c>
      <c r="G5370" t="s">
        <v>34132</v>
      </c>
      <c r="H5370" t="s">
        <v>34131</v>
      </c>
      <c r="I5370" t="s">
        <v>34130</v>
      </c>
      <c r="J5370" t="s">
        <v>34129</v>
      </c>
      <c r="L5370" t="s">
        <v>12077</v>
      </c>
      <c r="M5370" t="s">
        <v>34128</v>
      </c>
      <c r="N5370" t="s">
        <v>34127</v>
      </c>
    </row>
    <row r="5371" spans="1:14" x14ac:dyDescent="0.25">
      <c r="A5371" t="s">
        <v>34126</v>
      </c>
      <c r="B5371" t="s">
        <v>34125</v>
      </c>
      <c r="C5371" t="s">
        <v>34124</v>
      </c>
      <c r="D5371">
        <v>2018</v>
      </c>
      <c r="E5371" t="s">
        <v>34123</v>
      </c>
      <c r="F5371">
        <v>0</v>
      </c>
      <c r="G5371" t="s">
        <v>34122</v>
      </c>
      <c r="H5371" t="s">
        <v>34121</v>
      </c>
      <c r="L5371" t="s">
        <v>12075</v>
      </c>
      <c r="M5371" t="s">
        <v>34120</v>
      </c>
      <c r="N5371" t="s">
        <v>34119</v>
      </c>
    </row>
    <row r="5372" spans="1:14" x14ac:dyDescent="0.25">
      <c r="A5372" t="s">
        <v>34118</v>
      </c>
      <c r="B5372" t="s">
        <v>34117</v>
      </c>
      <c r="C5372" t="s">
        <v>34116</v>
      </c>
      <c r="D5372">
        <v>2015</v>
      </c>
      <c r="E5372" t="s">
        <v>34115</v>
      </c>
      <c r="F5372">
        <v>8</v>
      </c>
      <c r="G5372" t="s">
        <v>8303</v>
      </c>
      <c r="H5372" t="s">
        <v>9365</v>
      </c>
      <c r="I5372" t="s">
        <v>34114</v>
      </c>
      <c r="J5372" t="s">
        <v>34113</v>
      </c>
      <c r="L5372" t="s">
        <v>12206</v>
      </c>
      <c r="M5372" t="s">
        <v>34112</v>
      </c>
    </row>
    <row r="5373" spans="1:14" x14ac:dyDescent="0.25">
      <c r="A5373" t="s">
        <v>34111</v>
      </c>
      <c r="B5373" t="s">
        <v>34110</v>
      </c>
      <c r="C5373" t="s">
        <v>34109</v>
      </c>
      <c r="D5373">
        <v>2014</v>
      </c>
      <c r="E5373" t="s">
        <v>34108</v>
      </c>
      <c r="F5373">
        <v>3</v>
      </c>
      <c r="G5373" t="s">
        <v>34107</v>
      </c>
      <c r="L5373" t="s">
        <v>12140</v>
      </c>
      <c r="M5373" t="s">
        <v>34106</v>
      </c>
    </row>
    <row r="5374" spans="1:14" x14ac:dyDescent="0.25">
      <c r="A5374" t="s">
        <v>34105</v>
      </c>
      <c r="B5374" t="s">
        <v>34104</v>
      </c>
      <c r="C5374" t="s">
        <v>34103</v>
      </c>
      <c r="D5374">
        <v>2004</v>
      </c>
      <c r="E5374" t="s">
        <v>34102</v>
      </c>
      <c r="F5374">
        <v>11</v>
      </c>
      <c r="G5374" t="s">
        <v>34101</v>
      </c>
      <c r="H5374" t="s">
        <v>10823</v>
      </c>
      <c r="I5374" t="s">
        <v>34100</v>
      </c>
      <c r="L5374" t="s">
        <v>12068</v>
      </c>
      <c r="M5374" t="s">
        <v>34099</v>
      </c>
      <c r="N5374" t="s">
        <v>34098</v>
      </c>
    </row>
    <row r="5375" spans="1:14" x14ac:dyDescent="0.25">
      <c r="A5375" t="s">
        <v>34097</v>
      </c>
      <c r="B5375" t="s">
        <v>34096</v>
      </c>
      <c r="C5375" t="s">
        <v>34095</v>
      </c>
      <c r="D5375">
        <v>2018</v>
      </c>
      <c r="E5375" t="s">
        <v>34094</v>
      </c>
      <c r="F5375">
        <v>1</v>
      </c>
      <c r="G5375" t="s">
        <v>34093</v>
      </c>
      <c r="L5375" t="s">
        <v>12078</v>
      </c>
      <c r="M5375" t="s">
        <v>34092</v>
      </c>
    </row>
    <row r="5376" spans="1:14" x14ac:dyDescent="0.25">
      <c r="A5376" t="s">
        <v>34091</v>
      </c>
      <c r="B5376" t="s">
        <v>34090</v>
      </c>
      <c r="C5376" t="s">
        <v>34089</v>
      </c>
      <c r="D5376">
        <v>2000</v>
      </c>
      <c r="E5376" t="s">
        <v>34088</v>
      </c>
      <c r="F5376">
        <v>0</v>
      </c>
      <c r="G5376" t="s">
        <v>8495</v>
      </c>
      <c r="H5376" t="s">
        <v>8729</v>
      </c>
      <c r="L5376" t="s">
        <v>12087</v>
      </c>
      <c r="M5376" t="s">
        <v>34087</v>
      </c>
    </row>
    <row r="5377" spans="1:14" x14ac:dyDescent="0.25">
      <c r="A5377" t="s">
        <v>34086</v>
      </c>
      <c r="B5377" t="s">
        <v>34085</v>
      </c>
      <c r="C5377" t="s">
        <v>34084</v>
      </c>
      <c r="D5377">
        <v>2010</v>
      </c>
      <c r="E5377" t="s">
        <v>34083</v>
      </c>
      <c r="F5377">
        <v>12</v>
      </c>
      <c r="G5377" t="s">
        <v>34082</v>
      </c>
      <c r="L5377" t="s">
        <v>12099</v>
      </c>
      <c r="M5377" t="s">
        <v>34081</v>
      </c>
      <c r="N5377" t="s">
        <v>34080</v>
      </c>
    </row>
    <row r="5378" spans="1:14" x14ac:dyDescent="0.25">
      <c r="A5378" t="s">
        <v>34079</v>
      </c>
      <c r="B5378" t="s">
        <v>34078</v>
      </c>
      <c r="C5378" t="s">
        <v>34077</v>
      </c>
      <c r="D5378">
        <v>2016</v>
      </c>
      <c r="E5378" t="s">
        <v>34076</v>
      </c>
      <c r="F5378">
        <v>0</v>
      </c>
      <c r="G5378" t="s">
        <v>10016</v>
      </c>
      <c r="H5378" t="s">
        <v>34075</v>
      </c>
      <c r="I5378" t="s">
        <v>9388</v>
      </c>
      <c r="L5378" t="s">
        <v>12127</v>
      </c>
      <c r="M5378" t="s">
        <v>34074</v>
      </c>
      <c r="N5378" t="s">
        <v>34073</v>
      </c>
    </row>
    <row r="5379" spans="1:14" x14ac:dyDescent="0.25">
      <c r="A5379" t="s">
        <v>34072</v>
      </c>
      <c r="B5379" t="s">
        <v>34071</v>
      </c>
      <c r="C5379" t="s">
        <v>34070</v>
      </c>
      <c r="D5379">
        <v>2015</v>
      </c>
      <c r="E5379" t="s">
        <v>34069</v>
      </c>
      <c r="F5379">
        <v>3</v>
      </c>
      <c r="G5379" t="s">
        <v>34068</v>
      </c>
      <c r="H5379" t="s">
        <v>34067</v>
      </c>
      <c r="I5379" t="s">
        <v>9974</v>
      </c>
      <c r="L5379" t="s">
        <v>12071</v>
      </c>
      <c r="M5379" t="s">
        <v>34066</v>
      </c>
      <c r="N5379" t="s">
        <v>34065</v>
      </c>
    </row>
    <row r="5380" spans="1:14" x14ac:dyDescent="0.25">
      <c r="A5380" t="s">
        <v>34064</v>
      </c>
      <c r="B5380" t="s">
        <v>34063</v>
      </c>
      <c r="C5380" t="s">
        <v>34062</v>
      </c>
      <c r="D5380">
        <v>2018</v>
      </c>
      <c r="E5380" t="s">
        <v>34061</v>
      </c>
      <c r="F5380">
        <v>0</v>
      </c>
      <c r="G5380" t="s">
        <v>34060</v>
      </c>
      <c r="H5380" t="s">
        <v>34059</v>
      </c>
      <c r="L5380" t="s">
        <v>12067</v>
      </c>
      <c r="M5380" t="s">
        <v>34058</v>
      </c>
    </row>
    <row r="5381" spans="1:14" x14ac:dyDescent="0.25">
      <c r="A5381" t="s">
        <v>34057</v>
      </c>
      <c r="B5381" t="s">
        <v>34056</v>
      </c>
      <c r="C5381" t="s">
        <v>34055</v>
      </c>
      <c r="D5381">
        <v>2017</v>
      </c>
      <c r="E5381" t="s">
        <v>34054</v>
      </c>
      <c r="F5381">
        <v>4</v>
      </c>
      <c r="G5381" t="s">
        <v>34053</v>
      </c>
      <c r="H5381" t="s">
        <v>10534</v>
      </c>
      <c r="I5381" t="s">
        <v>31339</v>
      </c>
      <c r="J5381" t="s">
        <v>9425</v>
      </c>
      <c r="L5381" t="s">
        <v>12122</v>
      </c>
      <c r="M5381" t="s">
        <v>34052</v>
      </c>
    </row>
    <row r="5382" spans="1:14" x14ac:dyDescent="0.25">
      <c r="A5382" t="s">
        <v>34051</v>
      </c>
      <c r="B5382" t="s">
        <v>34050</v>
      </c>
      <c r="C5382" t="s">
        <v>34049</v>
      </c>
      <c r="D5382">
        <v>2015</v>
      </c>
      <c r="E5382" t="s">
        <v>34048</v>
      </c>
      <c r="F5382">
        <v>13</v>
      </c>
      <c r="G5382" t="s">
        <v>10194</v>
      </c>
      <c r="L5382" t="s">
        <v>12132</v>
      </c>
      <c r="M5382" t="s">
        <v>34047</v>
      </c>
      <c r="N5382" t="s">
        <v>34046</v>
      </c>
    </row>
    <row r="5383" spans="1:14" x14ac:dyDescent="0.25">
      <c r="A5383" t="s">
        <v>34045</v>
      </c>
      <c r="B5383" t="s">
        <v>34044</v>
      </c>
      <c r="C5383" t="s">
        <v>34043</v>
      </c>
      <c r="D5383">
        <v>2014</v>
      </c>
      <c r="E5383" t="s">
        <v>34042</v>
      </c>
      <c r="F5383">
        <v>8</v>
      </c>
      <c r="L5383" t="s">
        <v>12066</v>
      </c>
      <c r="M5383" t="s">
        <v>34041</v>
      </c>
      <c r="N5383" t="s">
        <v>34040</v>
      </c>
    </row>
    <row r="5384" spans="1:14" x14ac:dyDescent="0.25">
      <c r="A5384" t="s">
        <v>34039</v>
      </c>
      <c r="B5384" t="s">
        <v>34038</v>
      </c>
      <c r="C5384" t="s">
        <v>21759</v>
      </c>
      <c r="D5384">
        <v>2018</v>
      </c>
      <c r="E5384" t="s">
        <v>34037</v>
      </c>
      <c r="F5384">
        <v>0</v>
      </c>
      <c r="L5384" t="s">
        <v>12080</v>
      </c>
      <c r="M5384" t="s">
        <v>34036</v>
      </c>
      <c r="N5384" t="s">
        <v>34035</v>
      </c>
    </row>
    <row r="5385" spans="1:14" x14ac:dyDescent="0.25">
      <c r="A5385" t="s">
        <v>34034</v>
      </c>
      <c r="B5385" t="s">
        <v>34033</v>
      </c>
      <c r="C5385" t="s">
        <v>34032</v>
      </c>
      <c r="D5385">
        <v>2017</v>
      </c>
      <c r="E5385" t="s">
        <v>34031</v>
      </c>
      <c r="F5385">
        <v>5</v>
      </c>
      <c r="G5385" t="s">
        <v>34030</v>
      </c>
      <c r="H5385" t="s">
        <v>34029</v>
      </c>
      <c r="I5385" t="s">
        <v>34028</v>
      </c>
      <c r="J5385" t="s">
        <v>34027</v>
      </c>
      <c r="L5385" t="s">
        <v>12094</v>
      </c>
      <c r="M5385" t="s">
        <v>34026</v>
      </c>
      <c r="N5385" t="s">
        <v>34025</v>
      </c>
    </row>
    <row r="5386" spans="1:14" x14ac:dyDescent="0.25">
      <c r="A5386" t="s">
        <v>34024</v>
      </c>
      <c r="B5386" t="s">
        <v>34023</v>
      </c>
      <c r="C5386" t="s">
        <v>34022</v>
      </c>
      <c r="D5386">
        <v>2019</v>
      </c>
      <c r="E5386" t="s">
        <v>34021</v>
      </c>
      <c r="F5386">
        <v>0</v>
      </c>
      <c r="G5386" t="s">
        <v>25210</v>
      </c>
      <c r="H5386" t="s">
        <v>11154</v>
      </c>
      <c r="I5386" t="s">
        <v>34020</v>
      </c>
      <c r="L5386" t="s">
        <v>12223</v>
      </c>
      <c r="M5386" t="s">
        <v>34019</v>
      </c>
      <c r="N5386" t="s">
        <v>34018</v>
      </c>
    </row>
    <row r="5387" spans="1:14" x14ac:dyDescent="0.25">
      <c r="A5387" t="s">
        <v>34017</v>
      </c>
      <c r="B5387" t="s">
        <v>34016</v>
      </c>
      <c r="C5387" t="s">
        <v>34015</v>
      </c>
      <c r="D5387">
        <v>1974</v>
      </c>
      <c r="E5387" t="s">
        <v>34014</v>
      </c>
      <c r="F5387">
        <v>2</v>
      </c>
      <c r="G5387" t="s">
        <v>34013</v>
      </c>
      <c r="L5387" t="s">
        <v>12072</v>
      </c>
      <c r="M5387" t="s">
        <v>12258</v>
      </c>
    </row>
    <row r="5388" spans="1:14" x14ac:dyDescent="0.25">
      <c r="A5388" t="s">
        <v>34012</v>
      </c>
      <c r="B5388" t="s">
        <v>34011</v>
      </c>
      <c r="C5388" t="s">
        <v>34010</v>
      </c>
      <c r="D5388">
        <v>2006</v>
      </c>
      <c r="E5388" t="s">
        <v>34009</v>
      </c>
      <c r="F5388">
        <v>83</v>
      </c>
      <c r="G5388" t="s">
        <v>8000</v>
      </c>
      <c r="L5388" t="s">
        <v>12072</v>
      </c>
      <c r="M5388" t="s">
        <v>34008</v>
      </c>
      <c r="N5388" t="s">
        <v>34007</v>
      </c>
    </row>
    <row r="5389" spans="1:14" x14ac:dyDescent="0.25">
      <c r="A5389" t="s">
        <v>34006</v>
      </c>
      <c r="B5389" t="s">
        <v>34005</v>
      </c>
      <c r="C5389" t="s">
        <v>34004</v>
      </c>
      <c r="D5389">
        <v>2011</v>
      </c>
      <c r="E5389" t="s">
        <v>34003</v>
      </c>
      <c r="F5389">
        <v>7</v>
      </c>
      <c r="G5389" t="s">
        <v>34002</v>
      </c>
      <c r="H5389" t="s">
        <v>10537</v>
      </c>
      <c r="I5389" t="s">
        <v>34001</v>
      </c>
      <c r="J5389" t="s">
        <v>34000</v>
      </c>
      <c r="L5389" t="s">
        <v>12103</v>
      </c>
      <c r="M5389" t="s">
        <v>33999</v>
      </c>
      <c r="N5389" t="s">
        <v>33998</v>
      </c>
    </row>
    <row r="5390" spans="1:14" x14ac:dyDescent="0.25">
      <c r="A5390" t="s">
        <v>33997</v>
      </c>
      <c r="B5390" t="s">
        <v>33996</v>
      </c>
      <c r="C5390" t="s">
        <v>33995</v>
      </c>
      <c r="D5390">
        <v>2010</v>
      </c>
      <c r="E5390" t="s">
        <v>33994</v>
      </c>
      <c r="F5390">
        <v>22</v>
      </c>
      <c r="G5390" t="s">
        <v>9126</v>
      </c>
      <c r="H5390" t="s">
        <v>33993</v>
      </c>
      <c r="I5390" t="s">
        <v>8911</v>
      </c>
      <c r="J5390" t="s">
        <v>11662</v>
      </c>
      <c r="L5390" t="s">
        <v>12102</v>
      </c>
      <c r="M5390" t="s">
        <v>33992</v>
      </c>
    </row>
    <row r="5391" spans="1:14" x14ac:dyDescent="0.25">
      <c r="A5391" t="s">
        <v>33991</v>
      </c>
      <c r="B5391" t="s">
        <v>33990</v>
      </c>
      <c r="C5391" t="s">
        <v>33989</v>
      </c>
      <c r="D5391">
        <v>2004</v>
      </c>
      <c r="E5391" t="s">
        <v>33988</v>
      </c>
      <c r="F5391">
        <v>0</v>
      </c>
      <c r="G5391" t="s">
        <v>33987</v>
      </c>
      <c r="L5391" t="s">
        <v>12090</v>
      </c>
      <c r="M5391" t="s">
        <v>33986</v>
      </c>
    </row>
    <row r="5392" spans="1:14" x14ac:dyDescent="0.25">
      <c r="A5392" t="s">
        <v>33985</v>
      </c>
      <c r="B5392" t="s">
        <v>33984</v>
      </c>
      <c r="C5392" t="s">
        <v>33983</v>
      </c>
      <c r="D5392">
        <v>1989</v>
      </c>
      <c r="E5392" t="s">
        <v>33982</v>
      </c>
      <c r="F5392">
        <v>6</v>
      </c>
      <c r="G5392" t="s">
        <v>8356</v>
      </c>
      <c r="L5392" t="s">
        <v>12087</v>
      </c>
      <c r="M5392" t="s">
        <v>12258</v>
      </c>
      <c r="N5392" t="s">
        <v>33981</v>
      </c>
    </row>
    <row r="5393" spans="1:14" x14ac:dyDescent="0.25">
      <c r="A5393" t="s">
        <v>33980</v>
      </c>
      <c r="B5393" t="s">
        <v>33979</v>
      </c>
      <c r="C5393" t="s">
        <v>30862</v>
      </c>
      <c r="D5393">
        <v>1998</v>
      </c>
      <c r="E5393" t="s">
        <v>33978</v>
      </c>
      <c r="F5393">
        <v>3</v>
      </c>
      <c r="L5393" t="s">
        <v>12140</v>
      </c>
      <c r="M5393" t="s">
        <v>33977</v>
      </c>
    </row>
    <row r="5394" spans="1:14" x14ac:dyDescent="0.25">
      <c r="A5394" t="s">
        <v>33976</v>
      </c>
      <c r="B5394" t="s">
        <v>33975</v>
      </c>
      <c r="C5394" t="s">
        <v>33974</v>
      </c>
      <c r="D5394">
        <v>2007</v>
      </c>
      <c r="E5394" t="s">
        <v>33973</v>
      </c>
      <c r="F5394">
        <v>22</v>
      </c>
      <c r="G5394" t="s">
        <v>33972</v>
      </c>
      <c r="H5394" t="s">
        <v>23821</v>
      </c>
      <c r="I5394" t="s">
        <v>33971</v>
      </c>
      <c r="L5394" t="s">
        <v>12137</v>
      </c>
      <c r="M5394" t="s">
        <v>33970</v>
      </c>
      <c r="N5394" t="s">
        <v>33969</v>
      </c>
    </row>
    <row r="5395" spans="1:14" x14ac:dyDescent="0.25">
      <c r="A5395" t="s">
        <v>33968</v>
      </c>
      <c r="B5395" t="s">
        <v>33967</v>
      </c>
      <c r="C5395" t="s">
        <v>4133</v>
      </c>
      <c r="D5395">
        <v>2017</v>
      </c>
      <c r="E5395" t="s">
        <v>33966</v>
      </c>
      <c r="F5395">
        <v>3</v>
      </c>
      <c r="G5395" t="s">
        <v>8068</v>
      </c>
      <c r="H5395" t="s">
        <v>7983</v>
      </c>
      <c r="I5395" t="s">
        <v>10771</v>
      </c>
      <c r="J5395" t="s">
        <v>10943</v>
      </c>
      <c r="L5395" t="s">
        <v>12078</v>
      </c>
      <c r="M5395" t="s">
        <v>33965</v>
      </c>
      <c r="N5395" t="s">
        <v>14319</v>
      </c>
    </row>
    <row r="5396" spans="1:14" x14ac:dyDescent="0.25">
      <c r="A5396" t="s">
        <v>33964</v>
      </c>
      <c r="B5396" t="s">
        <v>33963</v>
      </c>
      <c r="C5396" t="s">
        <v>33962</v>
      </c>
      <c r="D5396">
        <v>2016</v>
      </c>
      <c r="E5396" t="s">
        <v>33961</v>
      </c>
      <c r="F5396">
        <v>6</v>
      </c>
      <c r="G5396" t="s">
        <v>9897</v>
      </c>
      <c r="L5396" t="s">
        <v>12089</v>
      </c>
      <c r="M5396" t="s">
        <v>33960</v>
      </c>
      <c r="N5396" t="s">
        <v>33959</v>
      </c>
    </row>
    <row r="5397" spans="1:14" x14ac:dyDescent="0.25">
      <c r="A5397" t="s">
        <v>33958</v>
      </c>
      <c r="B5397" t="s">
        <v>33957</v>
      </c>
      <c r="C5397" t="s">
        <v>33956</v>
      </c>
      <c r="D5397">
        <v>2016</v>
      </c>
      <c r="E5397" t="s">
        <v>33955</v>
      </c>
      <c r="F5397">
        <v>9</v>
      </c>
      <c r="G5397" t="s">
        <v>8068</v>
      </c>
      <c r="H5397" t="s">
        <v>7983</v>
      </c>
      <c r="I5397" t="s">
        <v>10943</v>
      </c>
      <c r="J5397" t="s">
        <v>11691</v>
      </c>
      <c r="L5397" t="s">
        <v>12127</v>
      </c>
      <c r="M5397" t="s">
        <v>33954</v>
      </c>
    </row>
    <row r="5398" spans="1:14" x14ac:dyDescent="0.25">
      <c r="A5398" t="s">
        <v>33953</v>
      </c>
      <c r="B5398" t="s">
        <v>33952</v>
      </c>
      <c r="C5398" t="s">
        <v>33951</v>
      </c>
      <c r="D5398">
        <v>2018</v>
      </c>
      <c r="E5398" t="s">
        <v>33950</v>
      </c>
      <c r="F5398">
        <v>0</v>
      </c>
      <c r="G5398" t="s">
        <v>10506</v>
      </c>
      <c r="H5398" t="s">
        <v>33949</v>
      </c>
      <c r="L5398" t="s">
        <v>12209</v>
      </c>
      <c r="M5398" t="s">
        <v>33948</v>
      </c>
      <c r="N5398" t="s">
        <v>33947</v>
      </c>
    </row>
    <row r="5399" spans="1:14" x14ac:dyDescent="0.25">
      <c r="A5399" t="s">
        <v>33946</v>
      </c>
      <c r="B5399" t="s">
        <v>33945</v>
      </c>
      <c r="C5399" t="s">
        <v>33944</v>
      </c>
      <c r="D5399">
        <v>2017</v>
      </c>
      <c r="E5399" t="s">
        <v>33943</v>
      </c>
      <c r="F5399">
        <v>2</v>
      </c>
      <c r="G5399" t="s">
        <v>22235</v>
      </c>
      <c r="H5399" t="s">
        <v>33942</v>
      </c>
      <c r="I5399" t="s">
        <v>33941</v>
      </c>
      <c r="L5399" t="s">
        <v>12089</v>
      </c>
      <c r="M5399" t="s">
        <v>33940</v>
      </c>
      <c r="N5399" t="s">
        <v>33939</v>
      </c>
    </row>
    <row r="5400" spans="1:14" x14ac:dyDescent="0.25">
      <c r="A5400" t="s">
        <v>33938</v>
      </c>
      <c r="B5400" t="s">
        <v>33937</v>
      </c>
      <c r="C5400" t="s">
        <v>33936</v>
      </c>
      <c r="D5400">
        <v>2018</v>
      </c>
      <c r="E5400" t="s">
        <v>33935</v>
      </c>
      <c r="F5400">
        <v>4</v>
      </c>
      <c r="G5400" t="s">
        <v>33934</v>
      </c>
      <c r="H5400" t="s">
        <v>33933</v>
      </c>
      <c r="I5400" t="s">
        <v>33932</v>
      </c>
      <c r="L5400" t="s">
        <v>12076</v>
      </c>
      <c r="M5400" t="s">
        <v>33931</v>
      </c>
      <c r="N5400" t="s">
        <v>33930</v>
      </c>
    </row>
    <row r="5401" spans="1:14" x14ac:dyDescent="0.25">
      <c r="A5401" t="s">
        <v>33929</v>
      </c>
      <c r="B5401" t="s">
        <v>33928</v>
      </c>
      <c r="C5401" t="s">
        <v>33927</v>
      </c>
      <c r="D5401">
        <v>2014</v>
      </c>
      <c r="E5401" t="s">
        <v>33926</v>
      </c>
      <c r="F5401">
        <v>2</v>
      </c>
      <c r="L5401" t="s">
        <v>12066</v>
      </c>
      <c r="M5401" t="s">
        <v>33925</v>
      </c>
      <c r="N5401" t="s">
        <v>33924</v>
      </c>
    </row>
    <row r="5402" spans="1:14" x14ac:dyDescent="0.25">
      <c r="A5402" t="s">
        <v>33923</v>
      </c>
      <c r="B5402" t="s">
        <v>33922</v>
      </c>
      <c r="C5402" t="s">
        <v>33921</v>
      </c>
      <c r="D5402">
        <v>2011</v>
      </c>
      <c r="E5402" t="s">
        <v>33920</v>
      </c>
      <c r="F5402">
        <v>64</v>
      </c>
      <c r="G5402" t="s">
        <v>8502</v>
      </c>
      <c r="H5402" t="s">
        <v>33919</v>
      </c>
      <c r="L5402" t="s">
        <v>12068</v>
      </c>
      <c r="M5402" t="s">
        <v>33918</v>
      </c>
      <c r="N5402" t="s">
        <v>33917</v>
      </c>
    </row>
    <row r="5403" spans="1:14" x14ac:dyDescent="0.25">
      <c r="A5403" t="s">
        <v>33916</v>
      </c>
      <c r="B5403" t="s">
        <v>33915</v>
      </c>
      <c r="C5403" t="s">
        <v>33914</v>
      </c>
      <c r="D5403">
        <v>2016</v>
      </c>
      <c r="E5403" t="s">
        <v>33913</v>
      </c>
      <c r="F5403">
        <v>0</v>
      </c>
      <c r="L5403" t="s">
        <v>12066</v>
      </c>
      <c r="M5403" t="s">
        <v>33912</v>
      </c>
      <c r="N5403" t="s">
        <v>33911</v>
      </c>
    </row>
    <row r="5404" spans="1:14" x14ac:dyDescent="0.25">
      <c r="A5404" t="s">
        <v>33910</v>
      </c>
      <c r="B5404" t="s">
        <v>33909</v>
      </c>
      <c r="C5404" t="s">
        <v>33908</v>
      </c>
      <c r="D5404">
        <v>2004</v>
      </c>
      <c r="E5404" t="s">
        <v>33907</v>
      </c>
      <c r="F5404">
        <v>18</v>
      </c>
      <c r="G5404" t="s">
        <v>32239</v>
      </c>
      <c r="H5404" t="s">
        <v>32241</v>
      </c>
      <c r="I5404" t="s">
        <v>33906</v>
      </c>
      <c r="J5404" t="s">
        <v>33905</v>
      </c>
      <c r="L5404" t="s">
        <v>12068</v>
      </c>
      <c r="M5404" t="s">
        <v>33904</v>
      </c>
      <c r="N5404" t="s">
        <v>33903</v>
      </c>
    </row>
    <row r="5405" spans="1:14" x14ac:dyDescent="0.25">
      <c r="A5405" t="s">
        <v>33902</v>
      </c>
      <c r="B5405" t="s">
        <v>33901</v>
      </c>
      <c r="C5405" t="s">
        <v>33900</v>
      </c>
      <c r="D5405">
        <v>2017</v>
      </c>
      <c r="E5405" t="s">
        <v>33899</v>
      </c>
      <c r="F5405">
        <v>1</v>
      </c>
      <c r="G5405" t="s">
        <v>33898</v>
      </c>
      <c r="H5405" t="s">
        <v>33897</v>
      </c>
      <c r="I5405" t="s">
        <v>8868</v>
      </c>
      <c r="J5405" t="s">
        <v>33896</v>
      </c>
      <c r="L5405" t="s">
        <v>12104</v>
      </c>
      <c r="M5405" t="s">
        <v>33895</v>
      </c>
      <c r="N5405" t="s">
        <v>33894</v>
      </c>
    </row>
    <row r="5406" spans="1:14" x14ac:dyDescent="0.25">
      <c r="A5406" t="s">
        <v>33893</v>
      </c>
      <c r="B5406" t="s">
        <v>33892</v>
      </c>
      <c r="C5406" t="s">
        <v>33891</v>
      </c>
      <c r="D5406">
        <v>1991</v>
      </c>
      <c r="E5406" t="s">
        <v>33890</v>
      </c>
      <c r="F5406">
        <v>60</v>
      </c>
      <c r="G5406" t="s">
        <v>9576</v>
      </c>
      <c r="H5406" t="s">
        <v>33889</v>
      </c>
      <c r="L5406" t="s">
        <v>12087</v>
      </c>
      <c r="M5406" t="s">
        <v>33888</v>
      </c>
      <c r="N5406" t="s">
        <v>33887</v>
      </c>
    </row>
    <row r="5407" spans="1:14" x14ac:dyDescent="0.25">
      <c r="A5407" t="s">
        <v>33886</v>
      </c>
      <c r="B5407" t="s">
        <v>33885</v>
      </c>
      <c r="C5407" t="s">
        <v>33884</v>
      </c>
      <c r="D5407">
        <v>2017</v>
      </c>
      <c r="E5407" t="s">
        <v>33883</v>
      </c>
      <c r="F5407">
        <v>0</v>
      </c>
      <c r="G5407" t="s">
        <v>10680</v>
      </c>
      <c r="H5407" t="s">
        <v>33882</v>
      </c>
      <c r="I5407" t="s">
        <v>33881</v>
      </c>
      <c r="J5407" t="s">
        <v>33880</v>
      </c>
      <c r="L5407" t="s">
        <v>12084</v>
      </c>
      <c r="M5407" t="s">
        <v>33879</v>
      </c>
      <c r="N5407" t="s">
        <v>33878</v>
      </c>
    </row>
    <row r="5408" spans="1:14" x14ac:dyDescent="0.25">
      <c r="A5408" t="s">
        <v>33877</v>
      </c>
      <c r="B5408" t="s">
        <v>33876</v>
      </c>
      <c r="C5408" t="s">
        <v>33875</v>
      </c>
      <c r="D5408">
        <v>2014</v>
      </c>
      <c r="E5408" t="s">
        <v>33874</v>
      </c>
      <c r="F5408">
        <v>5</v>
      </c>
      <c r="L5408" t="s">
        <v>12078</v>
      </c>
      <c r="M5408" t="s">
        <v>33873</v>
      </c>
      <c r="N5408" t="s">
        <v>33872</v>
      </c>
    </row>
    <row r="5409" spans="1:14" x14ac:dyDescent="0.25">
      <c r="A5409" t="s">
        <v>33871</v>
      </c>
      <c r="B5409" t="s">
        <v>33870</v>
      </c>
      <c r="C5409" t="s">
        <v>33869</v>
      </c>
      <c r="D5409">
        <v>2005</v>
      </c>
      <c r="E5409" t="s">
        <v>33868</v>
      </c>
      <c r="F5409">
        <v>5</v>
      </c>
      <c r="G5409" t="s">
        <v>11707</v>
      </c>
      <c r="H5409" t="s">
        <v>33867</v>
      </c>
      <c r="I5409" t="s">
        <v>33866</v>
      </c>
      <c r="J5409" t="s">
        <v>33865</v>
      </c>
      <c r="L5409" t="s">
        <v>12083</v>
      </c>
      <c r="M5409" t="s">
        <v>33864</v>
      </c>
    </row>
    <row r="5410" spans="1:14" x14ac:dyDescent="0.25">
      <c r="A5410" t="s">
        <v>33863</v>
      </c>
      <c r="B5410" t="s">
        <v>33862</v>
      </c>
      <c r="C5410" t="s">
        <v>33861</v>
      </c>
      <c r="D5410">
        <v>2011</v>
      </c>
      <c r="E5410" t="s">
        <v>33860</v>
      </c>
      <c r="F5410">
        <v>2</v>
      </c>
      <c r="G5410" t="s">
        <v>33859</v>
      </c>
      <c r="H5410" t="s">
        <v>9232</v>
      </c>
      <c r="L5410" t="s">
        <v>12102</v>
      </c>
      <c r="M5410" t="s">
        <v>33858</v>
      </c>
      <c r="N5410" t="s">
        <v>33857</v>
      </c>
    </row>
    <row r="5411" spans="1:14" x14ac:dyDescent="0.25">
      <c r="A5411" t="s">
        <v>33856</v>
      </c>
      <c r="B5411" t="s">
        <v>33855</v>
      </c>
      <c r="C5411" t="s">
        <v>33854</v>
      </c>
      <c r="D5411">
        <v>2015</v>
      </c>
      <c r="E5411" t="s">
        <v>33853</v>
      </c>
      <c r="F5411">
        <v>10</v>
      </c>
      <c r="G5411" t="s">
        <v>10828</v>
      </c>
      <c r="H5411" t="s">
        <v>33852</v>
      </c>
      <c r="I5411" t="s">
        <v>9686</v>
      </c>
      <c r="J5411" t="s">
        <v>33851</v>
      </c>
      <c r="L5411" t="s">
        <v>12078</v>
      </c>
      <c r="M5411" t="s">
        <v>33850</v>
      </c>
      <c r="N5411" t="s">
        <v>33849</v>
      </c>
    </row>
    <row r="5412" spans="1:14" x14ac:dyDescent="0.25">
      <c r="A5412" t="s">
        <v>33848</v>
      </c>
      <c r="B5412" t="s">
        <v>33847</v>
      </c>
      <c r="C5412" t="s">
        <v>33846</v>
      </c>
      <c r="D5412">
        <v>1999</v>
      </c>
      <c r="E5412" t="s">
        <v>33845</v>
      </c>
      <c r="F5412">
        <v>2</v>
      </c>
      <c r="G5412" t="s">
        <v>8693</v>
      </c>
      <c r="L5412" t="s">
        <v>12112</v>
      </c>
      <c r="M5412" t="s">
        <v>33844</v>
      </c>
      <c r="N5412" t="s">
        <v>33843</v>
      </c>
    </row>
    <row r="5413" spans="1:14" x14ac:dyDescent="0.25">
      <c r="A5413" t="s">
        <v>33842</v>
      </c>
      <c r="B5413" t="s">
        <v>33841</v>
      </c>
      <c r="C5413" t="s">
        <v>33840</v>
      </c>
      <c r="D5413">
        <v>2014</v>
      </c>
      <c r="E5413" t="s">
        <v>33839</v>
      </c>
      <c r="F5413">
        <v>3</v>
      </c>
      <c r="G5413" t="s">
        <v>33838</v>
      </c>
      <c r="H5413" t="s">
        <v>33837</v>
      </c>
      <c r="I5413" t="s">
        <v>33836</v>
      </c>
      <c r="J5413" t="s">
        <v>33835</v>
      </c>
      <c r="L5413" t="s">
        <v>12090</v>
      </c>
      <c r="M5413" t="s">
        <v>33834</v>
      </c>
      <c r="N5413" t="s">
        <v>33833</v>
      </c>
    </row>
    <row r="5414" spans="1:14" x14ac:dyDescent="0.25">
      <c r="A5414" t="s">
        <v>33832</v>
      </c>
      <c r="B5414" t="s">
        <v>33831</v>
      </c>
      <c r="C5414" t="s">
        <v>33830</v>
      </c>
      <c r="D5414">
        <v>2016</v>
      </c>
      <c r="E5414" t="s">
        <v>33829</v>
      </c>
      <c r="F5414">
        <v>2</v>
      </c>
      <c r="G5414" t="s">
        <v>8218</v>
      </c>
      <c r="H5414" t="s">
        <v>9333</v>
      </c>
      <c r="L5414" t="s">
        <v>12179</v>
      </c>
      <c r="M5414" t="s">
        <v>33828</v>
      </c>
      <c r="N5414" t="s">
        <v>33827</v>
      </c>
    </row>
    <row r="5415" spans="1:14" x14ac:dyDescent="0.25">
      <c r="A5415" t="s">
        <v>33826</v>
      </c>
      <c r="B5415" t="s">
        <v>33825</v>
      </c>
      <c r="C5415" t="s">
        <v>33824</v>
      </c>
      <c r="D5415">
        <v>2013</v>
      </c>
      <c r="E5415" t="s">
        <v>33823</v>
      </c>
      <c r="F5415">
        <v>1</v>
      </c>
      <c r="L5415" t="s">
        <v>33822</v>
      </c>
      <c r="M5415" t="s">
        <v>33821</v>
      </c>
      <c r="N5415" t="s">
        <v>33820</v>
      </c>
    </row>
    <row r="5416" spans="1:14" x14ac:dyDescent="0.25">
      <c r="A5416" t="s">
        <v>33819</v>
      </c>
      <c r="B5416" t="s">
        <v>33818</v>
      </c>
      <c r="C5416" t="s">
        <v>17688</v>
      </c>
      <c r="D5416">
        <v>2017</v>
      </c>
      <c r="E5416" t="s">
        <v>33817</v>
      </c>
      <c r="F5416">
        <v>1</v>
      </c>
      <c r="G5416" t="s">
        <v>17686</v>
      </c>
      <c r="L5416" t="s">
        <v>12174</v>
      </c>
      <c r="M5416" t="s">
        <v>33816</v>
      </c>
      <c r="N5416" t="s">
        <v>33815</v>
      </c>
    </row>
    <row r="5417" spans="1:14" x14ac:dyDescent="0.25">
      <c r="A5417" t="s">
        <v>33814</v>
      </c>
      <c r="B5417" t="s">
        <v>33813</v>
      </c>
      <c r="C5417" t="s">
        <v>33812</v>
      </c>
      <c r="D5417">
        <v>2009</v>
      </c>
      <c r="E5417" t="s">
        <v>33811</v>
      </c>
      <c r="F5417">
        <v>1</v>
      </c>
      <c r="G5417" t="s">
        <v>11054</v>
      </c>
      <c r="H5417" t="s">
        <v>8960</v>
      </c>
      <c r="I5417" t="s">
        <v>10168</v>
      </c>
      <c r="J5417" t="s">
        <v>11766</v>
      </c>
      <c r="L5417" t="s">
        <v>12070</v>
      </c>
      <c r="M5417" t="s">
        <v>33810</v>
      </c>
    </row>
    <row r="5418" spans="1:14" x14ac:dyDescent="0.25">
      <c r="A5418" t="s">
        <v>33809</v>
      </c>
      <c r="B5418" t="s">
        <v>33808</v>
      </c>
      <c r="C5418" t="s">
        <v>33807</v>
      </c>
      <c r="D5418">
        <v>2018</v>
      </c>
      <c r="E5418" t="s">
        <v>33806</v>
      </c>
      <c r="F5418">
        <v>0</v>
      </c>
      <c r="G5418" t="s">
        <v>9656</v>
      </c>
      <c r="H5418" t="s">
        <v>10448</v>
      </c>
      <c r="I5418" t="s">
        <v>11338</v>
      </c>
      <c r="J5418" t="s">
        <v>8087</v>
      </c>
      <c r="L5418" t="s">
        <v>12087</v>
      </c>
      <c r="M5418" t="s">
        <v>33805</v>
      </c>
      <c r="N5418" t="s">
        <v>33804</v>
      </c>
    </row>
    <row r="5419" spans="1:14" x14ac:dyDescent="0.25">
      <c r="A5419" t="s">
        <v>33803</v>
      </c>
      <c r="B5419" t="s">
        <v>33802</v>
      </c>
      <c r="C5419" t="s">
        <v>33801</v>
      </c>
      <c r="D5419">
        <v>2009</v>
      </c>
      <c r="E5419" t="s">
        <v>33800</v>
      </c>
      <c r="F5419">
        <v>255</v>
      </c>
      <c r="G5419" t="s">
        <v>31520</v>
      </c>
      <c r="H5419" t="s">
        <v>10992</v>
      </c>
      <c r="I5419" t="s">
        <v>8784</v>
      </c>
      <c r="J5419" t="s">
        <v>9936</v>
      </c>
      <c r="L5419" t="s">
        <v>12088</v>
      </c>
      <c r="M5419" t="s">
        <v>33799</v>
      </c>
    </row>
    <row r="5420" spans="1:14" x14ac:dyDescent="0.25">
      <c r="A5420" t="s">
        <v>33798</v>
      </c>
      <c r="B5420" t="s">
        <v>33797</v>
      </c>
      <c r="C5420" t="s">
        <v>33796</v>
      </c>
      <c r="D5420">
        <v>2016</v>
      </c>
      <c r="E5420" t="s">
        <v>33795</v>
      </c>
      <c r="F5420">
        <v>0</v>
      </c>
      <c r="G5420" t="s">
        <v>11339</v>
      </c>
      <c r="H5420" t="s">
        <v>33794</v>
      </c>
      <c r="L5420" t="s">
        <v>22339</v>
      </c>
      <c r="M5420" t="s">
        <v>12258</v>
      </c>
    </row>
    <row r="5421" spans="1:14" x14ac:dyDescent="0.25">
      <c r="A5421" t="s">
        <v>33793</v>
      </c>
      <c r="B5421" t="s">
        <v>33792</v>
      </c>
      <c r="C5421" t="s">
        <v>33791</v>
      </c>
      <c r="D5421">
        <v>2011</v>
      </c>
      <c r="E5421" t="s">
        <v>33790</v>
      </c>
      <c r="F5421">
        <v>37</v>
      </c>
      <c r="G5421" t="s">
        <v>33789</v>
      </c>
      <c r="H5421" t="s">
        <v>8098</v>
      </c>
      <c r="I5421" t="s">
        <v>11212</v>
      </c>
      <c r="J5421" t="s">
        <v>9704</v>
      </c>
      <c r="L5421" t="s">
        <v>12068</v>
      </c>
      <c r="M5421" t="s">
        <v>33788</v>
      </c>
      <c r="N5421" t="s">
        <v>33787</v>
      </c>
    </row>
    <row r="5422" spans="1:14" x14ac:dyDescent="0.25">
      <c r="A5422" t="s">
        <v>33786</v>
      </c>
      <c r="B5422" t="s">
        <v>33785</v>
      </c>
      <c r="C5422" t="s">
        <v>33784</v>
      </c>
      <c r="D5422">
        <v>2012</v>
      </c>
      <c r="E5422" t="s">
        <v>33783</v>
      </c>
      <c r="F5422">
        <v>35</v>
      </c>
      <c r="G5422" t="s">
        <v>33782</v>
      </c>
      <c r="H5422" t="s">
        <v>11482</v>
      </c>
      <c r="I5422" t="s">
        <v>33781</v>
      </c>
      <c r="L5422" t="s">
        <v>12206</v>
      </c>
      <c r="M5422" t="s">
        <v>33780</v>
      </c>
    </row>
    <row r="5423" spans="1:14" x14ac:dyDescent="0.25">
      <c r="A5423" t="s">
        <v>33779</v>
      </c>
      <c r="B5423" t="s">
        <v>33778</v>
      </c>
      <c r="C5423" t="s">
        <v>33777</v>
      </c>
      <c r="D5423">
        <v>1980</v>
      </c>
      <c r="E5423" t="s">
        <v>7063</v>
      </c>
      <c r="F5423">
        <v>0</v>
      </c>
      <c r="G5423" t="s">
        <v>8876</v>
      </c>
      <c r="L5423" t="s">
        <v>12112</v>
      </c>
      <c r="M5423" t="s">
        <v>12258</v>
      </c>
    </row>
    <row r="5424" spans="1:14" x14ac:dyDescent="0.25">
      <c r="A5424" t="s">
        <v>33776</v>
      </c>
      <c r="B5424" t="s">
        <v>33775</v>
      </c>
      <c r="C5424" t="s">
        <v>33774</v>
      </c>
      <c r="D5424">
        <v>2010</v>
      </c>
      <c r="E5424" t="s">
        <v>33773</v>
      </c>
      <c r="F5424">
        <v>0</v>
      </c>
      <c r="G5424" t="s">
        <v>33772</v>
      </c>
      <c r="H5424" t="s">
        <v>9349</v>
      </c>
      <c r="I5424" t="s">
        <v>33771</v>
      </c>
      <c r="J5424" t="s">
        <v>33770</v>
      </c>
      <c r="L5424" t="s">
        <v>12091</v>
      </c>
      <c r="M5424" t="s">
        <v>33769</v>
      </c>
    </row>
    <row r="5425" spans="1:14" x14ac:dyDescent="0.25">
      <c r="A5425" t="s">
        <v>33768</v>
      </c>
      <c r="B5425" t="s">
        <v>33767</v>
      </c>
      <c r="C5425" t="s">
        <v>33766</v>
      </c>
      <c r="D5425">
        <v>2017</v>
      </c>
      <c r="E5425" t="s">
        <v>33765</v>
      </c>
      <c r="F5425">
        <v>3</v>
      </c>
      <c r="G5425" t="s">
        <v>33764</v>
      </c>
      <c r="H5425" t="s">
        <v>33763</v>
      </c>
      <c r="I5425" t="s">
        <v>17169</v>
      </c>
      <c r="J5425" t="s">
        <v>17170</v>
      </c>
      <c r="L5425" t="s">
        <v>12121</v>
      </c>
      <c r="M5425" t="s">
        <v>33762</v>
      </c>
    </row>
    <row r="5426" spans="1:14" x14ac:dyDescent="0.25">
      <c r="A5426" t="s">
        <v>33761</v>
      </c>
      <c r="B5426" t="s">
        <v>33760</v>
      </c>
      <c r="C5426" t="s">
        <v>33759</v>
      </c>
      <c r="D5426">
        <v>2007</v>
      </c>
      <c r="E5426" t="s">
        <v>33758</v>
      </c>
      <c r="F5426">
        <v>74</v>
      </c>
      <c r="G5426" t="s">
        <v>33757</v>
      </c>
      <c r="H5426" t="s">
        <v>11760</v>
      </c>
      <c r="I5426" t="s">
        <v>33756</v>
      </c>
      <c r="J5426" t="s">
        <v>11551</v>
      </c>
      <c r="L5426" t="s">
        <v>12083</v>
      </c>
      <c r="M5426" t="s">
        <v>33755</v>
      </c>
      <c r="N5426" t="s">
        <v>33754</v>
      </c>
    </row>
    <row r="5427" spans="1:14" x14ac:dyDescent="0.25">
      <c r="A5427" t="s">
        <v>33753</v>
      </c>
      <c r="B5427" t="s">
        <v>33752</v>
      </c>
      <c r="C5427" t="s">
        <v>33751</v>
      </c>
      <c r="D5427">
        <v>2014</v>
      </c>
      <c r="E5427" t="s">
        <v>33750</v>
      </c>
      <c r="F5427">
        <v>11</v>
      </c>
      <c r="G5427" t="s">
        <v>11237</v>
      </c>
      <c r="L5427" t="s">
        <v>12068</v>
      </c>
      <c r="M5427" t="s">
        <v>33749</v>
      </c>
    </row>
    <row r="5428" spans="1:14" x14ac:dyDescent="0.25">
      <c r="A5428" t="s">
        <v>33748</v>
      </c>
      <c r="B5428" t="s">
        <v>33747</v>
      </c>
      <c r="C5428" t="s">
        <v>33746</v>
      </c>
      <c r="D5428">
        <v>2009</v>
      </c>
      <c r="E5428" t="s">
        <v>33745</v>
      </c>
      <c r="F5428">
        <v>16</v>
      </c>
      <c r="G5428" t="s">
        <v>7985</v>
      </c>
      <c r="H5428" t="s">
        <v>9582</v>
      </c>
      <c r="I5428" t="s">
        <v>33744</v>
      </c>
      <c r="J5428" t="s">
        <v>9811</v>
      </c>
      <c r="L5428" t="s">
        <v>12068</v>
      </c>
      <c r="M5428" t="s">
        <v>33743</v>
      </c>
      <c r="N5428" t="s">
        <v>33742</v>
      </c>
    </row>
    <row r="5429" spans="1:14" x14ac:dyDescent="0.25">
      <c r="A5429" t="s">
        <v>33741</v>
      </c>
      <c r="B5429" t="s">
        <v>33740</v>
      </c>
      <c r="C5429" t="s">
        <v>33739</v>
      </c>
      <c r="D5429">
        <v>2015</v>
      </c>
      <c r="E5429" t="s">
        <v>33738</v>
      </c>
      <c r="F5429">
        <v>7</v>
      </c>
      <c r="G5429" t="s">
        <v>8176</v>
      </c>
      <c r="H5429" t="s">
        <v>10165</v>
      </c>
      <c r="L5429" t="s">
        <v>12067</v>
      </c>
      <c r="M5429" t="s">
        <v>33737</v>
      </c>
      <c r="N5429" t="s">
        <v>33736</v>
      </c>
    </row>
    <row r="5430" spans="1:14" x14ac:dyDescent="0.25">
      <c r="A5430" t="s">
        <v>33735</v>
      </c>
      <c r="B5430" t="s">
        <v>33734</v>
      </c>
      <c r="C5430" t="s">
        <v>33733</v>
      </c>
      <c r="D5430">
        <v>2015</v>
      </c>
      <c r="E5430" t="s">
        <v>33732</v>
      </c>
      <c r="F5430">
        <v>1</v>
      </c>
      <c r="G5430" t="s">
        <v>33731</v>
      </c>
      <c r="L5430" t="s">
        <v>12071</v>
      </c>
      <c r="M5430" t="s">
        <v>33730</v>
      </c>
      <c r="N5430" t="s">
        <v>33729</v>
      </c>
    </row>
    <row r="5431" spans="1:14" x14ac:dyDescent="0.25">
      <c r="A5431" t="s">
        <v>33728</v>
      </c>
      <c r="B5431" t="s">
        <v>33727</v>
      </c>
      <c r="C5431" t="s">
        <v>33726</v>
      </c>
      <c r="D5431">
        <v>1966</v>
      </c>
      <c r="E5431" t="s">
        <v>33725</v>
      </c>
      <c r="F5431">
        <v>8</v>
      </c>
      <c r="G5431" t="s">
        <v>31699</v>
      </c>
      <c r="H5431" t="s">
        <v>33724</v>
      </c>
      <c r="L5431" t="s">
        <v>12112</v>
      </c>
      <c r="M5431" t="s">
        <v>33723</v>
      </c>
    </row>
    <row r="5432" spans="1:14" x14ac:dyDescent="0.25">
      <c r="A5432" t="s">
        <v>33722</v>
      </c>
      <c r="B5432" t="s">
        <v>33721</v>
      </c>
      <c r="C5432" t="s">
        <v>33720</v>
      </c>
      <c r="D5432">
        <v>2015</v>
      </c>
      <c r="E5432" t="s">
        <v>33719</v>
      </c>
      <c r="F5432">
        <v>8</v>
      </c>
      <c r="G5432" t="s">
        <v>33718</v>
      </c>
      <c r="H5432" t="s">
        <v>33717</v>
      </c>
      <c r="I5432" t="s">
        <v>33716</v>
      </c>
      <c r="J5432" t="s">
        <v>33715</v>
      </c>
      <c r="L5432" t="s">
        <v>12081</v>
      </c>
      <c r="M5432" t="s">
        <v>33714</v>
      </c>
      <c r="N5432" t="s">
        <v>33713</v>
      </c>
    </row>
    <row r="5433" spans="1:14" x14ac:dyDescent="0.25">
      <c r="A5433" t="s">
        <v>33712</v>
      </c>
      <c r="B5433" t="s">
        <v>33711</v>
      </c>
      <c r="C5433" t="s">
        <v>33710</v>
      </c>
      <c r="D5433">
        <v>2015</v>
      </c>
      <c r="E5433" t="s">
        <v>33709</v>
      </c>
      <c r="F5433">
        <v>0</v>
      </c>
      <c r="G5433" t="s">
        <v>33708</v>
      </c>
      <c r="H5433" t="s">
        <v>10473</v>
      </c>
      <c r="I5433" t="s">
        <v>33707</v>
      </c>
      <c r="J5433" t="s">
        <v>33706</v>
      </c>
      <c r="L5433" t="s">
        <v>12075</v>
      </c>
      <c r="M5433" t="s">
        <v>33705</v>
      </c>
      <c r="N5433" t="s">
        <v>33704</v>
      </c>
    </row>
    <row r="5434" spans="1:14" x14ac:dyDescent="0.25">
      <c r="A5434" t="s">
        <v>33703</v>
      </c>
      <c r="B5434" t="s">
        <v>33702</v>
      </c>
      <c r="C5434" t="s">
        <v>33701</v>
      </c>
      <c r="D5434">
        <v>2019</v>
      </c>
      <c r="E5434" t="s">
        <v>33700</v>
      </c>
      <c r="F5434">
        <v>0</v>
      </c>
      <c r="G5434" t="s">
        <v>33699</v>
      </c>
      <c r="H5434" t="s">
        <v>33698</v>
      </c>
      <c r="I5434" t="s">
        <v>33697</v>
      </c>
      <c r="L5434" t="s">
        <v>12181</v>
      </c>
      <c r="M5434" t="s">
        <v>33696</v>
      </c>
      <c r="N5434" t="s">
        <v>33695</v>
      </c>
    </row>
    <row r="5435" spans="1:14" x14ac:dyDescent="0.25">
      <c r="A5435" t="s">
        <v>33694</v>
      </c>
      <c r="B5435" t="s">
        <v>33693</v>
      </c>
      <c r="C5435" t="s">
        <v>33692</v>
      </c>
      <c r="D5435">
        <v>2015</v>
      </c>
      <c r="E5435" t="s">
        <v>33691</v>
      </c>
      <c r="F5435">
        <v>8</v>
      </c>
      <c r="G5435" t="s">
        <v>30528</v>
      </c>
      <c r="H5435" t="s">
        <v>9051</v>
      </c>
      <c r="L5435" t="s">
        <v>12076</v>
      </c>
      <c r="M5435" t="s">
        <v>33690</v>
      </c>
      <c r="N5435" t="s">
        <v>33689</v>
      </c>
    </row>
    <row r="5436" spans="1:14" x14ac:dyDescent="0.25">
      <c r="A5436" t="s">
        <v>33688</v>
      </c>
      <c r="B5436" t="s">
        <v>33687</v>
      </c>
      <c r="C5436" t="s">
        <v>33686</v>
      </c>
      <c r="D5436">
        <v>2018</v>
      </c>
      <c r="E5436" t="s">
        <v>33685</v>
      </c>
      <c r="F5436">
        <v>0</v>
      </c>
      <c r="G5436" t="s">
        <v>33684</v>
      </c>
      <c r="H5436" t="s">
        <v>8789</v>
      </c>
      <c r="L5436" t="s">
        <v>12104</v>
      </c>
      <c r="M5436" t="s">
        <v>33683</v>
      </c>
    </row>
    <row r="5437" spans="1:14" x14ac:dyDescent="0.25">
      <c r="A5437" t="s">
        <v>33682</v>
      </c>
      <c r="B5437" t="s">
        <v>33681</v>
      </c>
      <c r="C5437" t="s">
        <v>33680</v>
      </c>
      <c r="D5437">
        <v>2006</v>
      </c>
      <c r="E5437" t="s">
        <v>33679</v>
      </c>
      <c r="F5437">
        <v>13</v>
      </c>
      <c r="G5437" t="s">
        <v>9491</v>
      </c>
      <c r="H5437" t="s">
        <v>8100</v>
      </c>
      <c r="L5437" t="s">
        <v>12093</v>
      </c>
      <c r="M5437" t="s">
        <v>33678</v>
      </c>
      <c r="N5437" t="s">
        <v>33677</v>
      </c>
    </row>
    <row r="5438" spans="1:14" x14ac:dyDescent="0.25">
      <c r="A5438" t="s">
        <v>33676</v>
      </c>
      <c r="B5438" t="s">
        <v>33675</v>
      </c>
      <c r="C5438" t="s">
        <v>4507</v>
      </c>
      <c r="D5438">
        <v>2016</v>
      </c>
      <c r="E5438" t="s">
        <v>33674</v>
      </c>
      <c r="F5438">
        <v>1</v>
      </c>
      <c r="G5438" t="s">
        <v>8385</v>
      </c>
      <c r="L5438" t="s">
        <v>12066</v>
      </c>
      <c r="M5438" t="s">
        <v>12258</v>
      </c>
    </row>
    <row r="5439" spans="1:14" x14ac:dyDescent="0.25">
      <c r="A5439" t="s">
        <v>33673</v>
      </c>
      <c r="B5439" t="s">
        <v>33672</v>
      </c>
      <c r="C5439" t="s">
        <v>33671</v>
      </c>
      <c r="D5439">
        <v>2018</v>
      </c>
      <c r="E5439" t="s">
        <v>33670</v>
      </c>
      <c r="F5439">
        <v>3</v>
      </c>
      <c r="G5439" t="s">
        <v>26096</v>
      </c>
      <c r="H5439" t="s">
        <v>33669</v>
      </c>
      <c r="I5439" t="s">
        <v>33668</v>
      </c>
      <c r="J5439" t="s">
        <v>33667</v>
      </c>
      <c r="L5439" t="s">
        <v>12089</v>
      </c>
      <c r="M5439" t="s">
        <v>33666</v>
      </c>
      <c r="N5439" t="s">
        <v>33665</v>
      </c>
    </row>
    <row r="5440" spans="1:14" x14ac:dyDescent="0.25">
      <c r="A5440" t="s">
        <v>33664</v>
      </c>
      <c r="B5440" t="s">
        <v>33663</v>
      </c>
      <c r="C5440" t="s">
        <v>33662</v>
      </c>
      <c r="D5440">
        <v>2008</v>
      </c>
      <c r="E5440" t="s">
        <v>33661</v>
      </c>
      <c r="F5440">
        <v>0</v>
      </c>
      <c r="G5440" t="s">
        <v>33660</v>
      </c>
      <c r="H5440" t="s">
        <v>33659</v>
      </c>
      <c r="I5440" t="s">
        <v>33658</v>
      </c>
      <c r="J5440" t="s">
        <v>33657</v>
      </c>
      <c r="L5440" t="s">
        <v>12083</v>
      </c>
      <c r="M5440" t="s">
        <v>33656</v>
      </c>
      <c r="N5440" t="s">
        <v>33655</v>
      </c>
    </row>
    <row r="5441" spans="1:14" x14ac:dyDescent="0.25">
      <c r="A5441" t="s">
        <v>33654</v>
      </c>
      <c r="B5441" t="s">
        <v>33653</v>
      </c>
      <c r="C5441" t="s">
        <v>33652</v>
      </c>
      <c r="D5441">
        <v>2015</v>
      </c>
      <c r="E5441" t="s">
        <v>33651</v>
      </c>
      <c r="F5441">
        <v>0</v>
      </c>
      <c r="G5441" t="s">
        <v>15988</v>
      </c>
      <c r="H5441" t="s">
        <v>33650</v>
      </c>
      <c r="L5441" t="s">
        <v>12075</v>
      </c>
      <c r="M5441" t="s">
        <v>33649</v>
      </c>
    </row>
    <row r="5442" spans="1:14" x14ac:dyDescent="0.25">
      <c r="A5442" t="s">
        <v>33648</v>
      </c>
      <c r="B5442" t="s">
        <v>33647</v>
      </c>
      <c r="C5442" t="s">
        <v>33646</v>
      </c>
      <c r="D5442">
        <v>2009</v>
      </c>
      <c r="E5442" t="s">
        <v>33645</v>
      </c>
      <c r="F5442">
        <v>32</v>
      </c>
      <c r="G5442" t="s">
        <v>33644</v>
      </c>
      <c r="H5442" t="s">
        <v>19939</v>
      </c>
      <c r="I5442" t="s">
        <v>33643</v>
      </c>
      <c r="L5442" t="s">
        <v>12103</v>
      </c>
      <c r="M5442" t="s">
        <v>33642</v>
      </c>
      <c r="N5442" t="s">
        <v>33641</v>
      </c>
    </row>
    <row r="5443" spans="1:14" x14ac:dyDescent="0.25">
      <c r="A5443" t="s">
        <v>33640</v>
      </c>
      <c r="B5443" t="s">
        <v>33639</v>
      </c>
      <c r="C5443" t="s">
        <v>33638</v>
      </c>
      <c r="D5443">
        <v>2011</v>
      </c>
      <c r="E5443" t="s">
        <v>33637</v>
      </c>
      <c r="F5443">
        <v>36</v>
      </c>
      <c r="G5443" t="s">
        <v>33636</v>
      </c>
      <c r="L5443" t="s">
        <v>12106</v>
      </c>
      <c r="M5443" t="s">
        <v>33635</v>
      </c>
      <c r="N5443" t="s">
        <v>33634</v>
      </c>
    </row>
    <row r="5444" spans="1:14" x14ac:dyDescent="0.25">
      <c r="A5444" t="s">
        <v>33633</v>
      </c>
      <c r="B5444" t="s">
        <v>33632</v>
      </c>
      <c r="C5444" t="s">
        <v>21272</v>
      </c>
      <c r="D5444">
        <v>2017</v>
      </c>
      <c r="E5444" t="s">
        <v>33631</v>
      </c>
      <c r="F5444">
        <v>28</v>
      </c>
      <c r="G5444" t="s">
        <v>8387</v>
      </c>
      <c r="H5444" t="s">
        <v>8826</v>
      </c>
      <c r="I5444" t="s">
        <v>21270</v>
      </c>
      <c r="J5444" t="s">
        <v>11693</v>
      </c>
      <c r="L5444" t="s">
        <v>12088</v>
      </c>
      <c r="M5444" t="s">
        <v>33630</v>
      </c>
    </row>
    <row r="5445" spans="1:14" x14ac:dyDescent="0.25">
      <c r="A5445" t="s">
        <v>33629</v>
      </c>
      <c r="B5445" t="s">
        <v>33628</v>
      </c>
      <c r="C5445" t="s">
        <v>33627</v>
      </c>
      <c r="D5445">
        <v>2013</v>
      </c>
      <c r="E5445" t="s">
        <v>33626</v>
      </c>
      <c r="F5445">
        <v>1</v>
      </c>
      <c r="L5445" t="s">
        <v>12085</v>
      </c>
      <c r="M5445" t="s">
        <v>12258</v>
      </c>
    </row>
    <row r="5446" spans="1:14" x14ac:dyDescent="0.25">
      <c r="A5446" t="s">
        <v>33625</v>
      </c>
      <c r="B5446" t="s">
        <v>33624</v>
      </c>
      <c r="C5446" t="s">
        <v>33623</v>
      </c>
      <c r="D5446">
        <v>2014</v>
      </c>
      <c r="E5446" t="s">
        <v>33622</v>
      </c>
      <c r="F5446">
        <v>2</v>
      </c>
      <c r="G5446" t="s">
        <v>33621</v>
      </c>
      <c r="L5446" t="s">
        <v>12106</v>
      </c>
      <c r="M5446" t="s">
        <v>33620</v>
      </c>
      <c r="N5446" t="s">
        <v>33619</v>
      </c>
    </row>
    <row r="5447" spans="1:14" x14ac:dyDescent="0.25">
      <c r="A5447" t="s">
        <v>33618</v>
      </c>
      <c r="B5447" t="s">
        <v>33617</v>
      </c>
      <c r="C5447" t="s">
        <v>33616</v>
      </c>
      <c r="D5447">
        <v>2015</v>
      </c>
      <c r="E5447" t="s">
        <v>33615</v>
      </c>
      <c r="F5447">
        <v>6</v>
      </c>
      <c r="G5447" t="s">
        <v>33614</v>
      </c>
      <c r="H5447" t="s">
        <v>8134</v>
      </c>
      <c r="I5447" t="s">
        <v>33613</v>
      </c>
      <c r="J5447" t="s">
        <v>33612</v>
      </c>
      <c r="L5447" t="s">
        <v>12115</v>
      </c>
      <c r="M5447" t="s">
        <v>33611</v>
      </c>
      <c r="N5447" t="s">
        <v>33610</v>
      </c>
    </row>
    <row r="5448" spans="1:14" x14ac:dyDescent="0.25">
      <c r="A5448" t="s">
        <v>33609</v>
      </c>
      <c r="B5448" t="s">
        <v>33608</v>
      </c>
      <c r="C5448" t="s">
        <v>33607</v>
      </c>
      <c r="D5448">
        <v>2016</v>
      </c>
      <c r="E5448" t="s">
        <v>33606</v>
      </c>
      <c r="F5448">
        <v>4</v>
      </c>
      <c r="G5448" t="s">
        <v>9251</v>
      </c>
      <c r="H5448" t="s">
        <v>19515</v>
      </c>
      <c r="L5448" t="s">
        <v>12141</v>
      </c>
      <c r="M5448" t="s">
        <v>33605</v>
      </c>
      <c r="N5448" t="s">
        <v>33604</v>
      </c>
    </row>
    <row r="5449" spans="1:14" x14ac:dyDescent="0.25">
      <c r="A5449" t="s">
        <v>33603</v>
      </c>
      <c r="B5449" t="s">
        <v>33602</v>
      </c>
      <c r="C5449" t="s">
        <v>33601</v>
      </c>
      <c r="D5449">
        <v>2006</v>
      </c>
      <c r="E5449" t="s">
        <v>33600</v>
      </c>
      <c r="F5449">
        <v>57</v>
      </c>
      <c r="G5449" t="s">
        <v>33599</v>
      </c>
      <c r="H5449" t="s">
        <v>33598</v>
      </c>
      <c r="I5449" t="s">
        <v>33597</v>
      </c>
      <c r="J5449" t="s">
        <v>10851</v>
      </c>
      <c r="L5449" t="s">
        <v>12068</v>
      </c>
      <c r="M5449" t="s">
        <v>33596</v>
      </c>
      <c r="N5449" t="s">
        <v>33595</v>
      </c>
    </row>
    <row r="5450" spans="1:14" x14ac:dyDescent="0.25">
      <c r="A5450" t="s">
        <v>33594</v>
      </c>
      <c r="B5450" t="s">
        <v>33593</v>
      </c>
      <c r="C5450" t="s">
        <v>33592</v>
      </c>
      <c r="D5450">
        <v>2011</v>
      </c>
      <c r="E5450" t="s">
        <v>33591</v>
      </c>
      <c r="F5450">
        <v>18</v>
      </c>
      <c r="G5450" t="s">
        <v>33590</v>
      </c>
      <c r="H5450" t="s">
        <v>33589</v>
      </c>
      <c r="I5450" t="s">
        <v>33588</v>
      </c>
      <c r="J5450" t="s">
        <v>17507</v>
      </c>
      <c r="L5450" t="s">
        <v>12103</v>
      </c>
      <c r="M5450" t="s">
        <v>33587</v>
      </c>
    </row>
    <row r="5451" spans="1:14" x14ac:dyDescent="0.25">
      <c r="A5451" t="s">
        <v>33586</v>
      </c>
      <c r="B5451" t="s">
        <v>33585</v>
      </c>
      <c r="C5451" t="s">
        <v>33584</v>
      </c>
      <c r="D5451">
        <v>2018</v>
      </c>
      <c r="E5451" t="s">
        <v>33583</v>
      </c>
      <c r="F5451">
        <v>0</v>
      </c>
      <c r="G5451" t="s">
        <v>33582</v>
      </c>
      <c r="H5451" t="s">
        <v>33581</v>
      </c>
      <c r="I5451" t="s">
        <v>11810</v>
      </c>
      <c r="J5451" t="s">
        <v>33580</v>
      </c>
      <c r="L5451" t="s">
        <v>12069</v>
      </c>
      <c r="M5451" t="s">
        <v>33579</v>
      </c>
      <c r="N5451" t="s">
        <v>33578</v>
      </c>
    </row>
    <row r="5452" spans="1:14" x14ac:dyDescent="0.25">
      <c r="A5452" t="s">
        <v>33577</v>
      </c>
      <c r="B5452" t="s">
        <v>33576</v>
      </c>
      <c r="C5452" t="s">
        <v>33575</v>
      </c>
      <c r="D5452">
        <v>2018</v>
      </c>
      <c r="E5452" t="s">
        <v>33574</v>
      </c>
      <c r="F5452">
        <v>0</v>
      </c>
      <c r="G5452" t="s">
        <v>33573</v>
      </c>
      <c r="H5452" t="s">
        <v>18676</v>
      </c>
      <c r="L5452" t="s">
        <v>12071</v>
      </c>
      <c r="M5452" t="s">
        <v>33572</v>
      </c>
      <c r="N5452" t="s">
        <v>33571</v>
      </c>
    </row>
    <row r="5453" spans="1:14" x14ac:dyDescent="0.25">
      <c r="A5453" t="s">
        <v>33570</v>
      </c>
      <c r="B5453" t="s">
        <v>33569</v>
      </c>
      <c r="C5453" t="s">
        <v>33568</v>
      </c>
      <c r="D5453">
        <v>2015</v>
      </c>
      <c r="E5453" t="s">
        <v>33567</v>
      </c>
      <c r="F5453">
        <v>19</v>
      </c>
      <c r="G5453" t="s">
        <v>10013</v>
      </c>
      <c r="H5453" t="s">
        <v>8499</v>
      </c>
      <c r="L5453" t="s">
        <v>12116</v>
      </c>
      <c r="M5453" t="s">
        <v>33566</v>
      </c>
    </row>
    <row r="5454" spans="1:14" x14ac:dyDescent="0.25">
      <c r="A5454" t="s">
        <v>33565</v>
      </c>
      <c r="B5454" t="s">
        <v>33564</v>
      </c>
      <c r="C5454" t="s">
        <v>33563</v>
      </c>
      <c r="D5454">
        <v>1994</v>
      </c>
      <c r="E5454" t="s">
        <v>33562</v>
      </c>
      <c r="F5454">
        <v>7</v>
      </c>
      <c r="G5454" t="s">
        <v>10370</v>
      </c>
      <c r="H5454" t="s">
        <v>23820</v>
      </c>
      <c r="L5454" t="s">
        <v>12087</v>
      </c>
      <c r="M5454" t="s">
        <v>33561</v>
      </c>
    </row>
    <row r="5455" spans="1:14" x14ac:dyDescent="0.25">
      <c r="A5455" t="s">
        <v>33560</v>
      </c>
      <c r="B5455" t="s">
        <v>33559</v>
      </c>
      <c r="C5455" t="s">
        <v>33558</v>
      </c>
      <c r="D5455">
        <v>2012</v>
      </c>
      <c r="E5455" t="s">
        <v>33557</v>
      </c>
      <c r="F5455">
        <v>6</v>
      </c>
      <c r="G5455" t="s">
        <v>7999</v>
      </c>
      <c r="H5455" t="s">
        <v>33556</v>
      </c>
      <c r="I5455" t="s">
        <v>8310</v>
      </c>
      <c r="L5455" t="s">
        <v>12106</v>
      </c>
      <c r="M5455" t="s">
        <v>33555</v>
      </c>
    </row>
    <row r="5456" spans="1:14" x14ac:dyDescent="0.25">
      <c r="A5456" t="s">
        <v>33554</v>
      </c>
      <c r="B5456" t="s">
        <v>33553</v>
      </c>
      <c r="C5456" t="s">
        <v>33552</v>
      </c>
      <c r="D5456">
        <v>2011</v>
      </c>
      <c r="E5456" t="s">
        <v>33551</v>
      </c>
      <c r="F5456">
        <v>15</v>
      </c>
      <c r="G5456" t="s">
        <v>33550</v>
      </c>
      <c r="H5456" t="s">
        <v>33549</v>
      </c>
      <c r="I5456" t="s">
        <v>10609</v>
      </c>
      <c r="J5456" t="s">
        <v>9081</v>
      </c>
      <c r="L5456" t="s">
        <v>12068</v>
      </c>
      <c r="M5456" t="s">
        <v>33548</v>
      </c>
      <c r="N5456" t="s">
        <v>33547</v>
      </c>
    </row>
    <row r="5457" spans="1:14" x14ac:dyDescent="0.25">
      <c r="A5457" t="s">
        <v>33546</v>
      </c>
      <c r="B5457" t="s">
        <v>33545</v>
      </c>
      <c r="C5457" t="s">
        <v>33544</v>
      </c>
      <c r="D5457">
        <v>2018</v>
      </c>
      <c r="E5457" t="s">
        <v>33543</v>
      </c>
      <c r="F5457">
        <v>0</v>
      </c>
      <c r="G5457" t="s">
        <v>33542</v>
      </c>
      <c r="H5457" t="s">
        <v>33541</v>
      </c>
      <c r="I5457" t="s">
        <v>33540</v>
      </c>
      <c r="J5457" t="s">
        <v>33539</v>
      </c>
      <c r="L5457" t="s">
        <v>12076</v>
      </c>
      <c r="M5457" t="s">
        <v>33538</v>
      </c>
      <c r="N5457" t="s">
        <v>33537</v>
      </c>
    </row>
    <row r="5458" spans="1:14" x14ac:dyDescent="0.25">
      <c r="A5458" t="s">
        <v>33536</v>
      </c>
      <c r="B5458" t="s">
        <v>33535</v>
      </c>
      <c r="C5458" t="s">
        <v>33534</v>
      </c>
      <c r="D5458">
        <v>2017</v>
      </c>
      <c r="E5458" t="s">
        <v>33533</v>
      </c>
      <c r="F5458">
        <v>0</v>
      </c>
      <c r="G5458" t="s">
        <v>33532</v>
      </c>
      <c r="H5458" t="s">
        <v>8679</v>
      </c>
      <c r="I5458" t="s">
        <v>33531</v>
      </c>
      <c r="J5458" t="s">
        <v>9405</v>
      </c>
      <c r="L5458" t="s">
        <v>12067</v>
      </c>
      <c r="M5458" t="s">
        <v>33530</v>
      </c>
      <c r="N5458" t="s">
        <v>33529</v>
      </c>
    </row>
    <row r="5459" spans="1:14" x14ac:dyDescent="0.25">
      <c r="A5459" t="s">
        <v>33528</v>
      </c>
      <c r="B5459" t="s">
        <v>33527</v>
      </c>
      <c r="C5459" t="s">
        <v>33526</v>
      </c>
      <c r="D5459">
        <v>2016</v>
      </c>
      <c r="E5459" t="s">
        <v>33525</v>
      </c>
      <c r="F5459">
        <v>1</v>
      </c>
      <c r="G5459" t="s">
        <v>11874</v>
      </c>
      <c r="H5459" t="s">
        <v>11780</v>
      </c>
      <c r="L5459" t="s">
        <v>12071</v>
      </c>
      <c r="M5459" t="s">
        <v>33524</v>
      </c>
      <c r="N5459" t="s">
        <v>33523</v>
      </c>
    </row>
    <row r="5460" spans="1:14" x14ac:dyDescent="0.25">
      <c r="A5460" t="s">
        <v>33522</v>
      </c>
      <c r="B5460" t="s">
        <v>33521</v>
      </c>
      <c r="C5460" t="s">
        <v>33520</v>
      </c>
      <c r="D5460">
        <v>2018</v>
      </c>
      <c r="E5460" t="s">
        <v>33519</v>
      </c>
      <c r="F5460">
        <v>0</v>
      </c>
      <c r="L5460" t="s">
        <v>12085</v>
      </c>
      <c r="M5460" t="s">
        <v>12258</v>
      </c>
    </row>
    <row r="5461" spans="1:14" x14ac:dyDescent="0.25">
      <c r="A5461" t="s">
        <v>33518</v>
      </c>
      <c r="B5461" t="s">
        <v>33517</v>
      </c>
      <c r="C5461" t="s">
        <v>33516</v>
      </c>
      <c r="D5461">
        <v>2005</v>
      </c>
      <c r="E5461" t="s">
        <v>33515</v>
      </c>
      <c r="F5461">
        <v>6</v>
      </c>
      <c r="G5461" t="s">
        <v>33514</v>
      </c>
      <c r="H5461" t="s">
        <v>33513</v>
      </c>
      <c r="L5461" t="s">
        <v>12087</v>
      </c>
      <c r="M5461" t="s">
        <v>33512</v>
      </c>
      <c r="N5461" t="s">
        <v>33511</v>
      </c>
    </row>
    <row r="5462" spans="1:14" x14ac:dyDescent="0.25">
      <c r="A5462" t="s">
        <v>33510</v>
      </c>
      <c r="B5462" t="s">
        <v>33509</v>
      </c>
      <c r="C5462" t="s">
        <v>33508</v>
      </c>
      <c r="D5462">
        <v>2016</v>
      </c>
      <c r="E5462" t="s">
        <v>33507</v>
      </c>
      <c r="F5462">
        <v>11</v>
      </c>
      <c r="G5462" t="s">
        <v>33506</v>
      </c>
      <c r="H5462" t="s">
        <v>10526</v>
      </c>
      <c r="L5462" t="s">
        <v>12179</v>
      </c>
      <c r="M5462" t="s">
        <v>33505</v>
      </c>
      <c r="N5462" t="s">
        <v>33504</v>
      </c>
    </row>
    <row r="5463" spans="1:14" x14ac:dyDescent="0.25">
      <c r="A5463" t="s">
        <v>33503</v>
      </c>
      <c r="B5463" t="s">
        <v>33502</v>
      </c>
      <c r="C5463" t="s">
        <v>33501</v>
      </c>
      <c r="D5463">
        <v>1999</v>
      </c>
      <c r="E5463" t="s">
        <v>33500</v>
      </c>
      <c r="F5463">
        <v>5</v>
      </c>
      <c r="G5463" t="s">
        <v>11520</v>
      </c>
      <c r="H5463" t="s">
        <v>33499</v>
      </c>
      <c r="I5463" t="s">
        <v>33498</v>
      </c>
      <c r="J5463" t="s">
        <v>21108</v>
      </c>
      <c r="L5463" t="s">
        <v>12139</v>
      </c>
      <c r="M5463" t="s">
        <v>33497</v>
      </c>
      <c r="N5463" t="s">
        <v>33496</v>
      </c>
    </row>
    <row r="5464" spans="1:14" x14ac:dyDescent="0.25">
      <c r="A5464" t="s">
        <v>33495</v>
      </c>
      <c r="B5464" t="s">
        <v>33494</v>
      </c>
      <c r="C5464" t="s">
        <v>33493</v>
      </c>
      <c r="D5464">
        <v>2016</v>
      </c>
      <c r="E5464" t="s">
        <v>33492</v>
      </c>
      <c r="F5464">
        <v>4</v>
      </c>
      <c r="G5464" t="s">
        <v>7963</v>
      </c>
      <c r="L5464" t="s">
        <v>12076</v>
      </c>
      <c r="M5464" t="s">
        <v>33491</v>
      </c>
      <c r="N5464" t="s">
        <v>33490</v>
      </c>
    </row>
    <row r="5465" spans="1:14" x14ac:dyDescent="0.25">
      <c r="A5465" t="s">
        <v>33489</v>
      </c>
      <c r="B5465" t="s">
        <v>33488</v>
      </c>
      <c r="C5465" t="s">
        <v>33487</v>
      </c>
      <c r="D5465">
        <v>2015</v>
      </c>
      <c r="E5465" t="s">
        <v>33486</v>
      </c>
      <c r="F5465">
        <v>0</v>
      </c>
      <c r="G5465" t="s">
        <v>10385</v>
      </c>
      <c r="L5465" t="s">
        <v>12070</v>
      </c>
      <c r="M5465" t="s">
        <v>33485</v>
      </c>
    </row>
    <row r="5466" spans="1:14" x14ac:dyDescent="0.25">
      <c r="A5466" t="s">
        <v>33484</v>
      </c>
      <c r="B5466" t="s">
        <v>33483</v>
      </c>
      <c r="C5466" t="s">
        <v>33482</v>
      </c>
      <c r="D5466">
        <v>2011</v>
      </c>
      <c r="E5466" t="s">
        <v>33481</v>
      </c>
      <c r="F5466">
        <v>6</v>
      </c>
      <c r="G5466" t="s">
        <v>22699</v>
      </c>
      <c r="H5466" t="s">
        <v>18806</v>
      </c>
      <c r="I5466" t="s">
        <v>33480</v>
      </c>
      <c r="J5466" t="s">
        <v>33479</v>
      </c>
      <c r="L5466" t="s">
        <v>12076</v>
      </c>
      <c r="M5466" t="s">
        <v>33478</v>
      </c>
    </row>
    <row r="5467" spans="1:14" x14ac:dyDescent="0.25">
      <c r="A5467" t="s">
        <v>33477</v>
      </c>
      <c r="B5467" t="s">
        <v>33476</v>
      </c>
      <c r="C5467" t="s">
        <v>4465</v>
      </c>
      <c r="D5467">
        <v>2015</v>
      </c>
      <c r="E5467" t="s">
        <v>33475</v>
      </c>
      <c r="F5467">
        <v>15</v>
      </c>
      <c r="G5467" t="s">
        <v>7983</v>
      </c>
      <c r="H5467" t="s">
        <v>9580</v>
      </c>
      <c r="I5467" t="s">
        <v>10871</v>
      </c>
      <c r="J5467" t="s">
        <v>10943</v>
      </c>
      <c r="L5467" t="s">
        <v>12127</v>
      </c>
      <c r="M5467" t="s">
        <v>33474</v>
      </c>
    </row>
    <row r="5468" spans="1:14" x14ac:dyDescent="0.25">
      <c r="A5468" t="s">
        <v>33473</v>
      </c>
      <c r="B5468" t="s">
        <v>33472</v>
      </c>
      <c r="C5468" t="s">
        <v>33471</v>
      </c>
      <c r="D5468">
        <v>2018</v>
      </c>
      <c r="E5468" t="s">
        <v>33470</v>
      </c>
      <c r="F5468">
        <v>1</v>
      </c>
      <c r="G5468" t="s">
        <v>33469</v>
      </c>
      <c r="H5468" t="s">
        <v>33468</v>
      </c>
      <c r="I5468" t="s">
        <v>33467</v>
      </c>
      <c r="J5468" t="s">
        <v>33466</v>
      </c>
      <c r="L5468" t="s">
        <v>12191</v>
      </c>
      <c r="M5468" t="s">
        <v>33465</v>
      </c>
      <c r="N5468" t="s">
        <v>33464</v>
      </c>
    </row>
    <row r="5469" spans="1:14" x14ac:dyDescent="0.25">
      <c r="A5469" t="s">
        <v>33463</v>
      </c>
      <c r="B5469" t="s">
        <v>33462</v>
      </c>
      <c r="C5469" t="s">
        <v>33461</v>
      </c>
      <c r="D5469">
        <v>2014</v>
      </c>
      <c r="E5469" t="s">
        <v>33460</v>
      </c>
      <c r="F5469">
        <v>50</v>
      </c>
      <c r="G5469" t="s">
        <v>33459</v>
      </c>
      <c r="H5469" t="s">
        <v>33458</v>
      </c>
      <c r="I5469" t="s">
        <v>33457</v>
      </c>
      <c r="L5469" t="s">
        <v>12072</v>
      </c>
      <c r="M5469" t="s">
        <v>33456</v>
      </c>
      <c r="N5469" t="s">
        <v>33455</v>
      </c>
    </row>
    <row r="5470" spans="1:14" x14ac:dyDescent="0.25">
      <c r="A5470" t="s">
        <v>33454</v>
      </c>
      <c r="B5470" t="s">
        <v>33453</v>
      </c>
      <c r="C5470" t="s">
        <v>33452</v>
      </c>
      <c r="D5470">
        <v>2016</v>
      </c>
      <c r="E5470" t="s">
        <v>33451</v>
      </c>
      <c r="F5470">
        <v>0</v>
      </c>
      <c r="L5470" t="s">
        <v>12066</v>
      </c>
      <c r="M5470" t="s">
        <v>33450</v>
      </c>
      <c r="N5470" t="s">
        <v>33449</v>
      </c>
    </row>
    <row r="5471" spans="1:14" x14ac:dyDescent="0.25">
      <c r="A5471" t="s">
        <v>33448</v>
      </c>
      <c r="B5471" t="s">
        <v>33447</v>
      </c>
      <c r="C5471" t="s">
        <v>33446</v>
      </c>
      <c r="D5471">
        <v>2017</v>
      </c>
      <c r="E5471" t="s">
        <v>33445</v>
      </c>
      <c r="F5471">
        <v>0</v>
      </c>
      <c r="G5471" t="s">
        <v>33444</v>
      </c>
      <c r="H5471" t="s">
        <v>8078</v>
      </c>
      <c r="L5471" t="s">
        <v>12116</v>
      </c>
      <c r="M5471" t="s">
        <v>33443</v>
      </c>
    </row>
    <row r="5472" spans="1:14" x14ac:dyDescent="0.25">
      <c r="A5472" t="s">
        <v>33442</v>
      </c>
      <c r="B5472" t="s">
        <v>33441</v>
      </c>
      <c r="C5472" t="s">
        <v>33440</v>
      </c>
      <c r="D5472">
        <v>2017</v>
      </c>
      <c r="E5472" t="s">
        <v>33439</v>
      </c>
      <c r="F5472">
        <v>0</v>
      </c>
      <c r="L5472" t="s">
        <v>12085</v>
      </c>
      <c r="M5472" t="s">
        <v>33438</v>
      </c>
      <c r="N5472" t="s">
        <v>33437</v>
      </c>
    </row>
    <row r="5473" spans="1:14" x14ac:dyDescent="0.25">
      <c r="A5473" t="s">
        <v>33436</v>
      </c>
      <c r="B5473" t="s">
        <v>33435</v>
      </c>
      <c r="C5473" t="s">
        <v>33434</v>
      </c>
      <c r="D5473">
        <v>1998</v>
      </c>
      <c r="E5473" t="s">
        <v>33433</v>
      </c>
      <c r="F5473">
        <v>13</v>
      </c>
      <c r="G5473" t="s">
        <v>8078</v>
      </c>
      <c r="L5473" t="s">
        <v>12087</v>
      </c>
      <c r="M5473" t="s">
        <v>33432</v>
      </c>
    </row>
    <row r="5474" spans="1:14" x14ac:dyDescent="0.25">
      <c r="A5474" t="s">
        <v>33431</v>
      </c>
      <c r="B5474" t="s">
        <v>33430</v>
      </c>
      <c r="C5474" t="s">
        <v>33429</v>
      </c>
      <c r="D5474">
        <v>2014</v>
      </c>
      <c r="E5474" t="s">
        <v>33428</v>
      </c>
      <c r="F5474">
        <v>2</v>
      </c>
      <c r="G5474" t="s">
        <v>32094</v>
      </c>
      <c r="H5474" t="s">
        <v>33427</v>
      </c>
      <c r="I5474" t="s">
        <v>33426</v>
      </c>
      <c r="J5474" t="s">
        <v>33425</v>
      </c>
      <c r="L5474" t="s">
        <v>12076</v>
      </c>
      <c r="M5474" t="s">
        <v>33424</v>
      </c>
      <c r="N5474" t="s">
        <v>33423</v>
      </c>
    </row>
    <row r="5475" spans="1:14" x14ac:dyDescent="0.25">
      <c r="A5475" t="s">
        <v>33422</v>
      </c>
      <c r="B5475" t="s">
        <v>33421</v>
      </c>
      <c r="C5475" t="s">
        <v>33420</v>
      </c>
      <c r="D5475">
        <v>2016</v>
      </c>
      <c r="E5475" t="s">
        <v>33419</v>
      </c>
      <c r="F5475">
        <v>1</v>
      </c>
      <c r="G5475" t="s">
        <v>8084</v>
      </c>
      <c r="H5475" t="s">
        <v>10813</v>
      </c>
      <c r="I5475" t="s">
        <v>11594</v>
      </c>
      <c r="J5475" t="s">
        <v>33418</v>
      </c>
      <c r="L5475" t="s">
        <v>12130</v>
      </c>
      <c r="M5475" t="s">
        <v>33417</v>
      </c>
      <c r="N5475" t="s">
        <v>33416</v>
      </c>
    </row>
    <row r="5476" spans="1:14" x14ac:dyDescent="0.25">
      <c r="A5476" t="s">
        <v>33415</v>
      </c>
      <c r="B5476" t="s">
        <v>33414</v>
      </c>
      <c r="C5476" t="s">
        <v>33413</v>
      </c>
      <c r="D5476">
        <v>2009</v>
      </c>
      <c r="E5476" t="s">
        <v>33412</v>
      </c>
      <c r="F5476">
        <v>0</v>
      </c>
      <c r="G5476" t="s">
        <v>33411</v>
      </c>
      <c r="H5476" t="s">
        <v>19148</v>
      </c>
      <c r="I5476" t="s">
        <v>10116</v>
      </c>
      <c r="J5476" t="s">
        <v>8729</v>
      </c>
      <c r="L5476" t="s">
        <v>12133</v>
      </c>
      <c r="M5476" t="s">
        <v>33410</v>
      </c>
    </row>
    <row r="5477" spans="1:14" x14ac:dyDescent="0.25">
      <c r="A5477" t="s">
        <v>33409</v>
      </c>
      <c r="B5477" t="s">
        <v>33408</v>
      </c>
      <c r="C5477" t="s">
        <v>33407</v>
      </c>
      <c r="D5477">
        <v>2002</v>
      </c>
      <c r="E5477" t="s">
        <v>33406</v>
      </c>
      <c r="F5477">
        <v>9</v>
      </c>
      <c r="G5477" t="s">
        <v>9749</v>
      </c>
      <c r="H5477" t="s">
        <v>33405</v>
      </c>
      <c r="I5477" t="s">
        <v>10875</v>
      </c>
      <c r="J5477" t="s">
        <v>8216</v>
      </c>
      <c r="L5477" t="s">
        <v>12068</v>
      </c>
      <c r="M5477" t="s">
        <v>33404</v>
      </c>
      <c r="N5477" t="s">
        <v>33403</v>
      </c>
    </row>
    <row r="5478" spans="1:14" x14ac:dyDescent="0.25">
      <c r="A5478" t="s">
        <v>33402</v>
      </c>
      <c r="B5478" t="s">
        <v>33401</v>
      </c>
      <c r="C5478" t="s">
        <v>4465</v>
      </c>
      <c r="D5478">
        <v>2015</v>
      </c>
      <c r="E5478" t="s">
        <v>33400</v>
      </c>
      <c r="F5478">
        <v>27</v>
      </c>
      <c r="G5478" t="s">
        <v>7983</v>
      </c>
      <c r="H5478" t="s">
        <v>9580</v>
      </c>
      <c r="I5478" t="s">
        <v>10871</v>
      </c>
      <c r="J5478" t="s">
        <v>10943</v>
      </c>
      <c r="L5478" t="s">
        <v>12078</v>
      </c>
      <c r="M5478" t="s">
        <v>33399</v>
      </c>
    </row>
    <row r="5479" spans="1:14" x14ac:dyDescent="0.25">
      <c r="A5479" t="s">
        <v>33398</v>
      </c>
      <c r="B5479" t="s">
        <v>33397</v>
      </c>
      <c r="C5479" t="s">
        <v>33396</v>
      </c>
      <c r="D5479">
        <v>2017</v>
      </c>
      <c r="E5479" t="s">
        <v>33395</v>
      </c>
      <c r="F5479">
        <v>0</v>
      </c>
      <c r="G5479" t="s">
        <v>33394</v>
      </c>
      <c r="H5479" t="s">
        <v>33393</v>
      </c>
      <c r="I5479" t="s">
        <v>33392</v>
      </c>
      <c r="L5479" t="s">
        <v>12167</v>
      </c>
      <c r="M5479" t="s">
        <v>33391</v>
      </c>
      <c r="N5479" t="s">
        <v>33390</v>
      </c>
    </row>
    <row r="5480" spans="1:14" x14ac:dyDescent="0.25">
      <c r="A5480" t="s">
        <v>33389</v>
      </c>
      <c r="B5480" t="s">
        <v>33388</v>
      </c>
      <c r="C5480" t="s">
        <v>33387</v>
      </c>
      <c r="D5480">
        <v>2013</v>
      </c>
      <c r="E5480" t="s">
        <v>33386</v>
      </c>
      <c r="F5480">
        <v>33</v>
      </c>
      <c r="G5480" t="s">
        <v>33385</v>
      </c>
      <c r="H5480" t="s">
        <v>11802</v>
      </c>
      <c r="I5480" t="s">
        <v>8310</v>
      </c>
      <c r="L5480" t="s">
        <v>12212</v>
      </c>
      <c r="M5480" t="s">
        <v>33384</v>
      </c>
      <c r="N5480" t="s">
        <v>33383</v>
      </c>
    </row>
    <row r="5481" spans="1:14" x14ac:dyDescent="0.25">
      <c r="A5481" t="s">
        <v>33382</v>
      </c>
      <c r="B5481" t="s">
        <v>33381</v>
      </c>
      <c r="C5481" t="s">
        <v>30125</v>
      </c>
      <c r="D5481">
        <v>2013</v>
      </c>
      <c r="E5481" t="s">
        <v>33380</v>
      </c>
      <c r="F5481">
        <v>7</v>
      </c>
      <c r="L5481" t="s">
        <v>12073</v>
      </c>
      <c r="M5481" t="s">
        <v>33379</v>
      </c>
      <c r="N5481" t="s">
        <v>33378</v>
      </c>
    </row>
    <row r="5482" spans="1:14" x14ac:dyDescent="0.25">
      <c r="A5482" t="s">
        <v>33377</v>
      </c>
      <c r="B5482" t="s">
        <v>33376</v>
      </c>
      <c r="C5482" t="s">
        <v>33375</v>
      </c>
      <c r="D5482">
        <v>2014</v>
      </c>
      <c r="E5482" t="s">
        <v>33374</v>
      </c>
      <c r="F5482">
        <v>7</v>
      </c>
      <c r="G5482" t="s">
        <v>33373</v>
      </c>
      <c r="H5482" t="s">
        <v>25197</v>
      </c>
      <c r="I5482" t="s">
        <v>33372</v>
      </c>
      <c r="J5482" t="s">
        <v>33371</v>
      </c>
      <c r="L5482" t="s">
        <v>12084</v>
      </c>
      <c r="M5482" t="s">
        <v>33370</v>
      </c>
      <c r="N5482" t="s">
        <v>33369</v>
      </c>
    </row>
    <row r="5483" spans="1:14" x14ac:dyDescent="0.25">
      <c r="A5483" t="s">
        <v>33368</v>
      </c>
      <c r="B5483" t="s">
        <v>33367</v>
      </c>
      <c r="C5483" t="s">
        <v>33366</v>
      </c>
      <c r="D5483">
        <v>2009</v>
      </c>
      <c r="E5483" t="s">
        <v>33365</v>
      </c>
      <c r="F5483">
        <v>12</v>
      </c>
      <c r="G5483" t="s">
        <v>33364</v>
      </c>
      <c r="H5483" t="s">
        <v>33363</v>
      </c>
      <c r="I5483" t="s">
        <v>11449</v>
      </c>
      <c r="J5483" t="s">
        <v>9098</v>
      </c>
      <c r="L5483" t="s">
        <v>12068</v>
      </c>
      <c r="M5483" t="s">
        <v>33362</v>
      </c>
      <c r="N5483" t="s">
        <v>33361</v>
      </c>
    </row>
    <row r="5484" spans="1:14" x14ac:dyDescent="0.25">
      <c r="A5484" t="s">
        <v>33360</v>
      </c>
      <c r="B5484" t="s">
        <v>33359</v>
      </c>
      <c r="C5484" t="s">
        <v>33358</v>
      </c>
      <c r="D5484">
        <v>2012</v>
      </c>
      <c r="E5484" t="s">
        <v>33357</v>
      </c>
      <c r="F5484">
        <v>7</v>
      </c>
      <c r="G5484" t="s">
        <v>33356</v>
      </c>
      <c r="H5484" t="s">
        <v>11297</v>
      </c>
      <c r="I5484" t="s">
        <v>10386</v>
      </c>
      <c r="L5484" t="s">
        <v>12106</v>
      </c>
      <c r="M5484" t="s">
        <v>33355</v>
      </c>
      <c r="N5484" t="s">
        <v>33354</v>
      </c>
    </row>
    <row r="5485" spans="1:14" x14ac:dyDescent="0.25">
      <c r="A5485" t="s">
        <v>33353</v>
      </c>
      <c r="B5485" t="s">
        <v>33352</v>
      </c>
      <c r="C5485" t="s">
        <v>33351</v>
      </c>
      <c r="D5485">
        <v>2012</v>
      </c>
      <c r="E5485" t="s">
        <v>33350</v>
      </c>
      <c r="F5485">
        <v>4</v>
      </c>
      <c r="G5485" t="s">
        <v>33349</v>
      </c>
      <c r="L5485" t="s">
        <v>12123</v>
      </c>
      <c r="M5485" t="s">
        <v>33348</v>
      </c>
      <c r="N5485" t="s">
        <v>33347</v>
      </c>
    </row>
    <row r="5486" spans="1:14" x14ac:dyDescent="0.25">
      <c r="A5486" t="s">
        <v>33346</v>
      </c>
      <c r="B5486" t="s">
        <v>33345</v>
      </c>
      <c r="C5486" t="s">
        <v>33344</v>
      </c>
      <c r="D5486">
        <v>2016</v>
      </c>
      <c r="E5486" t="s">
        <v>33343</v>
      </c>
      <c r="F5486">
        <v>0</v>
      </c>
      <c r="G5486" t="s">
        <v>8497</v>
      </c>
      <c r="H5486" t="s">
        <v>33342</v>
      </c>
      <c r="I5486" t="s">
        <v>10813</v>
      </c>
      <c r="J5486" t="s">
        <v>11737</v>
      </c>
      <c r="L5486" t="s">
        <v>12130</v>
      </c>
      <c r="M5486" t="s">
        <v>33341</v>
      </c>
      <c r="N5486" t="s">
        <v>33340</v>
      </c>
    </row>
    <row r="5487" spans="1:14" x14ac:dyDescent="0.25">
      <c r="A5487" t="s">
        <v>33339</v>
      </c>
      <c r="B5487" t="s">
        <v>33338</v>
      </c>
      <c r="C5487" t="s">
        <v>33337</v>
      </c>
      <c r="D5487">
        <v>2011</v>
      </c>
      <c r="E5487" t="s">
        <v>33336</v>
      </c>
      <c r="F5487">
        <v>35</v>
      </c>
      <c r="G5487" t="s">
        <v>15620</v>
      </c>
      <c r="L5487" t="s">
        <v>12106</v>
      </c>
      <c r="M5487" t="s">
        <v>33335</v>
      </c>
      <c r="N5487" t="s">
        <v>33334</v>
      </c>
    </row>
    <row r="5488" spans="1:14" x14ac:dyDescent="0.25">
      <c r="A5488" t="s">
        <v>33333</v>
      </c>
      <c r="B5488" t="s">
        <v>33332</v>
      </c>
      <c r="C5488" t="s">
        <v>33331</v>
      </c>
      <c r="D5488">
        <v>2008</v>
      </c>
      <c r="E5488" t="s">
        <v>33330</v>
      </c>
      <c r="F5488">
        <v>7</v>
      </c>
      <c r="G5488" t="s">
        <v>8666</v>
      </c>
      <c r="H5488" t="s">
        <v>10492</v>
      </c>
      <c r="I5488" t="s">
        <v>33329</v>
      </c>
      <c r="J5488" t="s">
        <v>33328</v>
      </c>
      <c r="L5488" t="s">
        <v>12084</v>
      </c>
      <c r="M5488" t="s">
        <v>33327</v>
      </c>
    </row>
    <row r="5489" spans="1:14" x14ac:dyDescent="0.25">
      <c r="A5489" t="s">
        <v>33326</v>
      </c>
      <c r="B5489" t="s">
        <v>33325</v>
      </c>
      <c r="C5489" t="s">
        <v>33324</v>
      </c>
      <c r="D5489">
        <v>2010</v>
      </c>
      <c r="E5489" t="s">
        <v>33323</v>
      </c>
      <c r="F5489">
        <v>8</v>
      </c>
      <c r="G5489" t="s">
        <v>10228</v>
      </c>
      <c r="H5489" t="s">
        <v>8658</v>
      </c>
      <c r="I5489" t="s">
        <v>10813</v>
      </c>
      <c r="J5489" t="s">
        <v>11842</v>
      </c>
      <c r="L5489" t="s">
        <v>12083</v>
      </c>
      <c r="M5489" t="s">
        <v>12258</v>
      </c>
    </row>
    <row r="5490" spans="1:14" x14ac:dyDescent="0.25">
      <c r="A5490" t="s">
        <v>33322</v>
      </c>
      <c r="B5490" t="s">
        <v>33321</v>
      </c>
      <c r="C5490" t="s">
        <v>33320</v>
      </c>
      <c r="D5490">
        <v>2017</v>
      </c>
      <c r="E5490" t="s">
        <v>33319</v>
      </c>
      <c r="F5490">
        <v>4</v>
      </c>
      <c r="G5490" t="s">
        <v>33318</v>
      </c>
      <c r="H5490" t="s">
        <v>33317</v>
      </c>
      <c r="I5490" t="s">
        <v>33316</v>
      </c>
      <c r="J5490" t="s">
        <v>33315</v>
      </c>
      <c r="L5490" t="s">
        <v>12193</v>
      </c>
      <c r="M5490" t="s">
        <v>33314</v>
      </c>
      <c r="N5490" t="s">
        <v>33313</v>
      </c>
    </row>
    <row r="5491" spans="1:14" x14ac:dyDescent="0.25">
      <c r="A5491" t="s">
        <v>33312</v>
      </c>
      <c r="B5491" t="s">
        <v>33311</v>
      </c>
      <c r="C5491" t="s">
        <v>33310</v>
      </c>
      <c r="D5491">
        <v>2011</v>
      </c>
      <c r="E5491" t="s">
        <v>33309</v>
      </c>
      <c r="F5491">
        <v>2</v>
      </c>
      <c r="G5491" t="s">
        <v>20627</v>
      </c>
      <c r="H5491" t="s">
        <v>33308</v>
      </c>
      <c r="L5491" t="s">
        <v>12119</v>
      </c>
      <c r="M5491" t="s">
        <v>33307</v>
      </c>
    </row>
    <row r="5492" spans="1:14" x14ac:dyDescent="0.25">
      <c r="A5492" t="s">
        <v>33306</v>
      </c>
      <c r="B5492" t="s">
        <v>33305</v>
      </c>
      <c r="C5492" t="s">
        <v>33304</v>
      </c>
      <c r="D5492">
        <v>1998</v>
      </c>
      <c r="E5492" t="s">
        <v>33303</v>
      </c>
      <c r="F5492">
        <v>35</v>
      </c>
      <c r="G5492" t="s">
        <v>33302</v>
      </c>
      <c r="H5492" t="s">
        <v>33301</v>
      </c>
      <c r="I5492" t="s">
        <v>33300</v>
      </c>
      <c r="J5492" t="s">
        <v>9008</v>
      </c>
      <c r="L5492" t="s">
        <v>12084</v>
      </c>
      <c r="M5492" t="s">
        <v>33299</v>
      </c>
      <c r="N5492" t="s">
        <v>33298</v>
      </c>
    </row>
    <row r="5493" spans="1:14" x14ac:dyDescent="0.25">
      <c r="A5493" t="s">
        <v>33297</v>
      </c>
      <c r="B5493" t="s">
        <v>33296</v>
      </c>
      <c r="C5493" t="s">
        <v>33295</v>
      </c>
      <c r="D5493">
        <v>2007</v>
      </c>
      <c r="E5493" t="s">
        <v>33294</v>
      </c>
      <c r="F5493">
        <v>50</v>
      </c>
      <c r="G5493" t="s">
        <v>9073</v>
      </c>
      <c r="H5493" t="s">
        <v>33293</v>
      </c>
      <c r="I5493" t="s">
        <v>33292</v>
      </c>
      <c r="L5493" t="s">
        <v>12072</v>
      </c>
      <c r="M5493" t="s">
        <v>33291</v>
      </c>
      <c r="N5493" t="s">
        <v>33290</v>
      </c>
    </row>
    <row r="5494" spans="1:14" x14ac:dyDescent="0.25">
      <c r="A5494" t="s">
        <v>33289</v>
      </c>
      <c r="B5494" t="s">
        <v>33288</v>
      </c>
      <c r="C5494" t="s">
        <v>33287</v>
      </c>
      <c r="D5494">
        <v>2010</v>
      </c>
      <c r="E5494" t="s">
        <v>33286</v>
      </c>
      <c r="F5494">
        <v>8</v>
      </c>
      <c r="G5494" t="s">
        <v>33285</v>
      </c>
      <c r="H5494" t="s">
        <v>33284</v>
      </c>
      <c r="I5494" t="s">
        <v>10813</v>
      </c>
      <c r="J5494" t="s">
        <v>11594</v>
      </c>
      <c r="L5494" t="s">
        <v>12103</v>
      </c>
      <c r="M5494" t="s">
        <v>33283</v>
      </c>
      <c r="N5494" t="s">
        <v>33282</v>
      </c>
    </row>
    <row r="5495" spans="1:14" x14ac:dyDescent="0.25">
      <c r="A5495" t="s">
        <v>33281</v>
      </c>
      <c r="B5495" t="s">
        <v>33280</v>
      </c>
      <c r="C5495" t="s">
        <v>33279</v>
      </c>
      <c r="D5495">
        <v>2012</v>
      </c>
      <c r="E5495" t="s">
        <v>33278</v>
      </c>
      <c r="F5495">
        <v>10</v>
      </c>
      <c r="G5495" t="s">
        <v>10918</v>
      </c>
      <c r="H5495" t="s">
        <v>33277</v>
      </c>
      <c r="I5495" t="s">
        <v>20654</v>
      </c>
      <c r="J5495" t="s">
        <v>11672</v>
      </c>
      <c r="L5495" t="s">
        <v>12106</v>
      </c>
      <c r="M5495" t="s">
        <v>33276</v>
      </c>
      <c r="N5495" t="s">
        <v>33275</v>
      </c>
    </row>
    <row r="5496" spans="1:14" x14ac:dyDescent="0.25">
      <c r="A5496" t="s">
        <v>33274</v>
      </c>
      <c r="B5496" t="s">
        <v>33273</v>
      </c>
      <c r="C5496" t="s">
        <v>33272</v>
      </c>
      <c r="D5496">
        <v>2011</v>
      </c>
      <c r="E5496" t="s">
        <v>33271</v>
      </c>
      <c r="F5496">
        <v>1</v>
      </c>
      <c r="L5496" t="s">
        <v>12080</v>
      </c>
      <c r="M5496" t="s">
        <v>12258</v>
      </c>
    </row>
    <row r="5497" spans="1:14" x14ac:dyDescent="0.25">
      <c r="A5497" t="s">
        <v>33270</v>
      </c>
      <c r="B5497" t="s">
        <v>33269</v>
      </c>
      <c r="C5497" t="s">
        <v>33268</v>
      </c>
      <c r="D5497">
        <v>2014</v>
      </c>
      <c r="E5497" t="s">
        <v>33267</v>
      </c>
      <c r="F5497">
        <v>18</v>
      </c>
      <c r="G5497" t="s">
        <v>33266</v>
      </c>
      <c r="H5497" t="s">
        <v>33265</v>
      </c>
      <c r="I5497" t="s">
        <v>9732</v>
      </c>
      <c r="J5497" t="s">
        <v>33264</v>
      </c>
      <c r="L5497" t="s">
        <v>12108</v>
      </c>
      <c r="M5497" t="s">
        <v>33263</v>
      </c>
      <c r="N5497" t="s">
        <v>33262</v>
      </c>
    </row>
    <row r="5498" spans="1:14" x14ac:dyDescent="0.25">
      <c r="A5498" t="s">
        <v>33261</v>
      </c>
      <c r="B5498" t="s">
        <v>33260</v>
      </c>
      <c r="C5498" t="s">
        <v>33259</v>
      </c>
      <c r="D5498">
        <v>2018</v>
      </c>
      <c r="E5498" t="s">
        <v>33258</v>
      </c>
      <c r="F5498">
        <v>0</v>
      </c>
      <c r="G5498" t="s">
        <v>33257</v>
      </c>
      <c r="L5498" t="s">
        <v>12089</v>
      </c>
      <c r="M5498" t="s">
        <v>33256</v>
      </c>
      <c r="N5498" t="s">
        <v>33255</v>
      </c>
    </row>
    <row r="5499" spans="1:14" x14ac:dyDescent="0.25">
      <c r="A5499" t="s">
        <v>33254</v>
      </c>
      <c r="B5499" t="s">
        <v>33253</v>
      </c>
      <c r="C5499" t="s">
        <v>33252</v>
      </c>
      <c r="D5499">
        <v>2017</v>
      </c>
      <c r="E5499" t="s">
        <v>33251</v>
      </c>
      <c r="F5499">
        <v>3</v>
      </c>
      <c r="G5499" t="s">
        <v>11671</v>
      </c>
      <c r="H5499" t="s">
        <v>33250</v>
      </c>
      <c r="I5499" t="s">
        <v>10917</v>
      </c>
      <c r="J5499" t="s">
        <v>33249</v>
      </c>
      <c r="L5499" t="s">
        <v>12076</v>
      </c>
      <c r="M5499" t="s">
        <v>33248</v>
      </c>
    </row>
    <row r="5500" spans="1:14" x14ac:dyDescent="0.25">
      <c r="A5500" t="s">
        <v>33247</v>
      </c>
      <c r="B5500" t="s">
        <v>33246</v>
      </c>
      <c r="C5500" t="s">
        <v>33245</v>
      </c>
      <c r="D5500">
        <v>2010</v>
      </c>
      <c r="E5500" t="s">
        <v>33244</v>
      </c>
      <c r="F5500">
        <v>14</v>
      </c>
      <c r="G5500" t="s">
        <v>8691</v>
      </c>
      <c r="H5500" t="s">
        <v>9571</v>
      </c>
      <c r="L5500" t="s">
        <v>33243</v>
      </c>
      <c r="M5500" t="s">
        <v>33242</v>
      </c>
      <c r="N5500" t="s">
        <v>33241</v>
      </c>
    </row>
    <row r="5501" spans="1:14" x14ac:dyDescent="0.25">
      <c r="A5501" t="s">
        <v>33240</v>
      </c>
      <c r="B5501" t="s">
        <v>33239</v>
      </c>
      <c r="C5501" t="s">
        <v>33238</v>
      </c>
      <c r="D5501">
        <v>2016</v>
      </c>
      <c r="E5501" t="s">
        <v>33237</v>
      </c>
      <c r="F5501">
        <v>19</v>
      </c>
      <c r="G5501" t="s">
        <v>33236</v>
      </c>
      <c r="H5501" t="s">
        <v>9647</v>
      </c>
      <c r="I5501" t="s">
        <v>7961</v>
      </c>
      <c r="J5501" t="s">
        <v>11291</v>
      </c>
      <c r="L5501" t="s">
        <v>12071</v>
      </c>
      <c r="M5501" t="s">
        <v>33235</v>
      </c>
    </row>
    <row r="5502" spans="1:14" x14ac:dyDescent="0.25">
      <c r="A5502" t="s">
        <v>33234</v>
      </c>
      <c r="B5502" t="s">
        <v>33233</v>
      </c>
      <c r="C5502" t="s">
        <v>33232</v>
      </c>
      <c r="D5502">
        <v>2016</v>
      </c>
      <c r="E5502" t="s">
        <v>33231</v>
      </c>
      <c r="F5502">
        <v>0</v>
      </c>
      <c r="L5502" t="s">
        <v>12066</v>
      </c>
      <c r="M5502" t="s">
        <v>12258</v>
      </c>
    </row>
    <row r="5503" spans="1:14" x14ac:dyDescent="0.25">
      <c r="A5503" t="s">
        <v>33230</v>
      </c>
      <c r="B5503" t="s">
        <v>33229</v>
      </c>
      <c r="C5503" t="s">
        <v>33228</v>
      </c>
      <c r="D5503">
        <v>2004</v>
      </c>
      <c r="E5503" t="s">
        <v>33227</v>
      </c>
      <c r="F5503">
        <v>31</v>
      </c>
      <c r="G5503" t="s">
        <v>33226</v>
      </c>
      <c r="H5503" t="s">
        <v>10902</v>
      </c>
      <c r="I5503" t="s">
        <v>11505</v>
      </c>
      <c r="J5503" t="s">
        <v>8296</v>
      </c>
      <c r="L5503" t="s">
        <v>12068</v>
      </c>
      <c r="M5503" t="s">
        <v>33225</v>
      </c>
      <c r="N5503" t="s">
        <v>33224</v>
      </c>
    </row>
    <row r="5504" spans="1:14" x14ac:dyDescent="0.25">
      <c r="A5504" t="s">
        <v>33223</v>
      </c>
      <c r="B5504" t="s">
        <v>33222</v>
      </c>
      <c r="C5504" t="s">
        <v>33221</v>
      </c>
      <c r="D5504">
        <v>2012</v>
      </c>
      <c r="E5504" t="s">
        <v>33220</v>
      </c>
      <c r="F5504">
        <v>1</v>
      </c>
      <c r="G5504" t="s">
        <v>33219</v>
      </c>
      <c r="L5504" t="s">
        <v>12119</v>
      </c>
      <c r="M5504" t="s">
        <v>33218</v>
      </c>
    </row>
    <row r="5505" spans="1:14" x14ac:dyDescent="0.25">
      <c r="A5505" t="s">
        <v>33217</v>
      </c>
      <c r="B5505" t="s">
        <v>33216</v>
      </c>
      <c r="C5505" t="s">
        <v>33215</v>
      </c>
      <c r="D5505">
        <v>2012</v>
      </c>
      <c r="E5505" t="s">
        <v>33214</v>
      </c>
      <c r="F5505">
        <v>8</v>
      </c>
      <c r="G5505" t="s">
        <v>33213</v>
      </c>
      <c r="L5505" t="s">
        <v>12067</v>
      </c>
      <c r="M5505" t="s">
        <v>33212</v>
      </c>
      <c r="N5505" t="s">
        <v>33211</v>
      </c>
    </row>
    <row r="5506" spans="1:14" x14ac:dyDescent="0.25">
      <c r="A5506" t="s">
        <v>33210</v>
      </c>
      <c r="B5506" t="s">
        <v>33209</v>
      </c>
      <c r="C5506" t="s">
        <v>33208</v>
      </c>
      <c r="D5506">
        <v>2017</v>
      </c>
      <c r="E5506" t="s">
        <v>33207</v>
      </c>
      <c r="F5506">
        <v>4</v>
      </c>
      <c r="G5506" t="s">
        <v>33206</v>
      </c>
      <c r="H5506" t="s">
        <v>33205</v>
      </c>
      <c r="I5506" t="s">
        <v>33204</v>
      </c>
      <c r="J5506" t="s">
        <v>33203</v>
      </c>
      <c r="L5506" t="s">
        <v>12089</v>
      </c>
      <c r="M5506" t="s">
        <v>33202</v>
      </c>
      <c r="N5506" t="s">
        <v>33201</v>
      </c>
    </row>
    <row r="5507" spans="1:14" x14ac:dyDescent="0.25">
      <c r="A5507" t="s">
        <v>33200</v>
      </c>
      <c r="B5507" t="s">
        <v>33199</v>
      </c>
      <c r="C5507" t="s">
        <v>33198</v>
      </c>
      <c r="D5507">
        <v>2006</v>
      </c>
      <c r="E5507" t="s">
        <v>33197</v>
      </c>
      <c r="F5507">
        <v>9</v>
      </c>
      <c r="G5507" t="s">
        <v>8642</v>
      </c>
      <c r="H5507" t="s">
        <v>11074</v>
      </c>
      <c r="L5507" t="s">
        <v>12090</v>
      </c>
      <c r="M5507" t="s">
        <v>33196</v>
      </c>
      <c r="N5507" t="s">
        <v>33195</v>
      </c>
    </row>
    <row r="5508" spans="1:14" x14ac:dyDescent="0.25">
      <c r="A5508" t="s">
        <v>33194</v>
      </c>
      <c r="B5508" t="s">
        <v>33193</v>
      </c>
      <c r="C5508" t="s">
        <v>33192</v>
      </c>
      <c r="D5508">
        <v>1996</v>
      </c>
      <c r="E5508" t="s">
        <v>33191</v>
      </c>
      <c r="F5508">
        <v>35</v>
      </c>
      <c r="G5508" t="s">
        <v>8177</v>
      </c>
      <c r="H5508" t="s">
        <v>33190</v>
      </c>
      <c r="I5508" t="s">
        <v>8958</v>
      </c>
      <c r="L5508" t="s">
        <v>12087</v>
      </c>
      <c r="M5508" t="s">
        <v>33189</v>
      </c>
      <c r="N5508" t="s">
        <v>33188</v>
      </c>
    </row>
    <row r="5509" spans="1:14" x14ac:dyDescent="0.25">
      <c r="A5509" t="s">
        <v>33187</v>
      </c>
      <c r="B5509" t="s">
        <v>33186</v>
      </c>
      <c r="C5509" t="s">
        <v>33185</v>
      </c>
      <c r="D5509">
        <v>2017</v>
      </c>
      <c r="E5509" t="s">
        <v>33184</v>
      </c>
      <c r="F5509">
        <v>0</v>
      </c>
      <c r="G5509" t="s">
        <v>31792</v>
      </c>
      <c r="H5509" t="s">
        <v>33183</v>
      </c>
      <c r="L5509" t="s">
        <v>12075</v>
      </c>
      <c r="M5509" t="s">
        <v>33182</v>
      </c>
      <c r="N5509" t="s">
        <v>33181</v>
      </c>
    </row>
    <row r="5510" spans="1:14" x14ac:dyDescent="0.25">
      <c r="A5510" t="s">
        <v>33180</v>
      </c>
      <c r="B5510" t="s">
        <v>33179</v>
      </c>
      <c r="C5510" t="s">
        <v>33178</v>
      </c>
      <c r="D5510">
        <v>2017</v>
      </c>
      <c r="E5510" t="s">
        <v>33177</v>
      </c>
      <c r="F5510">
        <v>0</v>
      </c>
      <c r="L5510" t="s">
        <v>12066</v>
      </c>
      <c r="M5510" t="s">
        <v>33176</v>
      </c>
      <c r="N5510" t="s">
        <v>33175</v>
      </c>
    </row>
    <row r="5511" spans="1:14" x14ac:dyDescent="0.25">
      <c r="A5511" t="s">
        <v>33174</v>
      </c>
      <c r="B5511" t="s">
        <v>33173</v>
      </c>
      <c r="C5511" t="s">
        <v>33172</v>
      </c>
      <c r="D5511">
        <v>2003</v>
      </c>
      <c r="E5511" t="s">
        <v>33171</v>
      </c>
      <c r="F5511">
        <v>16</v>
      </c>
      <c r="G5511" t="s">
        <v>33170</v>
      </c>
      <c r="H5511" t="s">
        <v>33169</v>
      </c>
      <c r="I5511" t="s">
        <v>33168</v>
      </c>
      <c r="J5511" t="s">
        <v>33167</v>
      </c>
      <c r="L5511" t="s">
        <v>12087</v>
      </c>
      <c r="M5511" t="s">
        <v>33166</v>
      </c>
      <c r="N5511" t="s">
        <v>33165</v>
      </c>
    </row>
    <row r="5512" spans="1:14" x14ac:dyDescent="0.25">
      <c r="A5512" t="s">
        <v>33164</v>
      </c>
      <c r="B5512" t="s">
        <v>33163</v>
      </c>
      <c r="C5512" t="s">
        <v>33162</v>
      </c>
      <c r="D5512">
        <v>2017</v>
      </c>
      <c r="E5512" t="s">
        <v>33161</v>
      </c>
      <c r="F5512">
        <v>0</v>
      </c>
      <c r="G5512" t="s">
        <v>33160</v>
      </c>
      <c r="H5512" t="s">
        <v>10624</v>
      </c>
      <c r="I5512" t="s">
        <v>11454</v>
      </c>
      <c r="L5512" t="s">
        <v>12247</v>
      </c>
      <c r="M5512" t="s">
        <v>33159</v>
      </c>
      <c r="N5512" t="s">
        <v>33158</v>
      </c>
    </row>
    <row r="5513" spans="1:14" x14ac:dyDescent="0.25">
      <c r="A5513" t="s">
        <v>33157</v>
      </c>
      <c r="B5513" t="s">
        <v>33156</v>
      </c>
      <c r="C5513" t="s">
        <v>33155</v>
      </c>
      <c r="D5513">
        <v>2015</v>
      </c>
      <c r="E5513" t="s">
        <v>33154</v>
      </c>
      <c r="F5513">
        <v>5</v>
      </c>
      <c r="G5513" t="s">
        <v>33153</v>
      </c>
      <c r="H5513" t="s">
        <v>17955</v>
      </c>
      <c r="I5513" t="s">
        <v>33152</v>
      </c>
      <c r="L5513" t="s">
        <v>12103</v>
      </c>
      <c r="M5513" t="s">
        <v>33151</v>
      </c>
      <c r="N5513" t="s">
        <v>33150</v>
      </c>
    </row>
    <row r="5514" spans="1:14" x14ac:dyDescent="0.25">
      <c r="A5514" t="s">
        <v>33149</v>
      </c>
      <c r="B5514" t="s">
        <v>33148</v>
      </c>
      <c r="C5514" t="s">
        <v>33147</v>
      </c>
      <c r="D5514">
        <v>2013</v>
      </c>
      <c r="E5514" t="s">
        <v>33146</v>
      </c>
      <c r="F5514">
        <v>10</v>
      </c>
      <c r="G5514" t="s">
        <v>33145</v>
      </c>
      <c r="H5514" t="s">
        <v>25780</v>
      </c>
      <c r="I5514" t="s">
        <v>33144</v>
      </c>
      <c r="L5514" t="s">
        <v>12106</v>
      </c>
      <c r="M5514" t="s">
        <v>33143</v>
      </c>
    </row>
    <row r="5515" spans="1:14" x14ac:dyDescent="0.25">
      <c r="A5515" t="s">
        <v>33142</v>
      </c>
      <c r="B5515" t="s">
        <v>33141</v>
      </c>
      <c r="C5515" t="s">
        <v>33140</v>
      </c>
      <c r="D5515">
        <v>2002</v>
      </c>
      <c r="E5515" t="s">
        <v>33139</v>
      </c>
      <c r="F5515">
        <v>51</v>
      </c>
      <c r="G5515" t="s">
        <v>33138</v>
      </c>
      <c r="H5515" t="s">
        <v>8657</v>
      </c>
      <c r="I5515" t="s">
        <v>33137</v>
      </c>
      <c r="J5515" t="s">
        <v>11083</v>
      </c>
      <c r="L5515" t="s">
        <v>12083</v>
      </c>
      <c r="M5515" t="s">
        <v>33136</v>
      </c>
      <c r="N5515" t="s">
        <v>33135</v>
      </c>
    </row>
    <row r="5516" spans="1:14" x14ac:dyDescent="0.25">
      <c r="A5516" t="s">
        <v>33134</v>
      </c>
      <c r="B5516" t="s">
        <v>33133</v>
      </c>
      <c r="C5516" t="s">
        <v>33132</v>
      </c>
      <c r="D5516">
        <v>2018</v>
      </c>
      <c r="E5516" t="s">
        <v>33131</v>
      </c>
      <c r="F5516">
        <v>1</v>
      </c>
      <c r="G5516" t="s">
        <v>33130</v>
      </c>
      <c r="H5516" t="s">
        <v>33129</v>
      </c>
      <c r="I5516" t="s">
        <v>33128</v>
      </c>
      <c r="J5516" t="s">
        <v>8674</v>
      </c>
      <c r="L5516" t="s">
        <v>12106</v>
      </c>
      <c r="M5516" t="s">
        <v>33127</v>
      </c>
      <c r="N5516" t="s">
        <v>33126</v>
      </c>
    </row>
    <row r="5517" spans="1:14" x14ac:dyDescent="0.25">
      <c r="A5517" t="s">
        <v>33125</v>
      </c>
      <c r="B5517" t="s">
        <v>33124</v>
      </c>
      <c r="C5517" t="s">
        <v>33123</v>
      </c>
      <c r="D5517">
        <v>2010</v>
      </c>
      <c r="E5517" t="s">
        <v>33122</v>
      </c>
      <c r="F5517">
        <v>23</v>
      </c>
      <c r="G5517" t="s">
        <v>33121</v>
      </c>
      <c r="H5517" t="s">
        <v>33120</v>
      </c>
      <c r="I5517" t="s">
        <v>33119</v>
      </c>
      <c r="J5517" t="s">
        <v>33118</v>
      </c>
      <c r="L5517" t="s">
        <v>12099</v>
      </c>
      <c r="M5517" t="s">
        <v>33117</v>
      </c>
      <c r="N5517" t="s">
        <v>33116</v>
      </c>
    </row>
    <row r="5518" spans="1:14" x14ac:dyDescent="0.25">
      <c r="A5518" t="s">
        <v>33115</v>
      </c>
      <c r="B5518" t="s">
        <v>33114</v>
      </c>
      <c r="C5518" t="s">
        <v>33113</v>
      </c>
      <c r="D5518">
        <v>2001</v>
      </c>
      <c r="E5518" t="s">
        <v>33112</v>
      </c>
      <c r="F5518">
        <v>6</v>
      </c>
      <c r="G5518" t="s">
        <v>33111</v>
      </c>
      <c r="H5518" t="s">
        <v>31362</v>
      </c>
      <c r="L5518" t="s">
        <v>12232</v>
      </c>
      <c r="M5518" t="s">
        <v>33110</v>
      </c>
    </row>
    <row r="5519" spans="1:14" x14ac:dyDescent="0.25">
      <c r="A5519" t="s">
        <v>33109</v>
      </c>
      <c r="B5519" t="s">
        <v>33108</v>
      </c>
      <c r="C5519" t="s">
        <v>33107</v>
      </c>
      <c r="D5519">
        <v>2018</v>
      </c>
      <c r="E5519" t="s">
        <v>33106</v>
      </c>
      <c r="F5519">
        <v>0</v>
      </c>
      <c r="G5519" t="s">
        <v>19968</v>
      </c>
      <c r="H5519" t="s">
        <v>33105</v>
      </c>
      <c r="I5519" t="s">
        <v>33104</v>
      </c>
      <c r="L5519" t="s">
        <v>12067</v>
      </c>
      <c r="M5519" t="s">
        <v>33103</v>
      </c>
      <c r="N5519" t="s">
        <v>33102</v>
      </c>
    </row>
    <row r="5520" spans="1:14" x14ac:dyDescent="0.25">
      <c r="A5520" t="s">
        <v>33101</v>
      </c>
      <c r="B5520" t="s">
        <v>33100</v>
      </c>
      <c r="C5520" t="s">
        <v>4133</v>
      </c>
      <c r="D5520">
        <v>2017</v>
      </c>
      <c r="E5520" t="s">
        <v>33099</v>
      </c>
      <c r="F5520">
        <v>8</v>
      </c>
      <c r="G5520" t="s">
        <v>8068</v>
      </c>
      <c r="H5520" t="s">
        <v>7983</v>
      </c>
      <c r="I5520" t="s">
        <v>10771</v>
      </c>
      <c r="J5520" t="s">
        <v>10943</v>
      </c>
      <c r="L5520" t="s">
        <v>12127</v>
      </c>
      <c r="M5520" t="s">
        <v>33098</v>
      </c>
    </row>
    <row r="5521" spans="1:14" x14ac:dyDescent="0.25">
      <c r="A5521" t="s">
        <v>33097</v>
      </c>
      <c r="B5521" t="s">
        <v>33096</v>
      </c>
      <c r="C5521" t="s">
        <v>4465</v>
      </c>
      <c r="D5521">
        <v>2015</v>
      </c>
      <c r="E5521" t="s">
        <v>33095</v>
      </c>
      <c r="F5521">
        <v>12</v>
      </c>
      <c r="G5521" t="s">
        <v>7983</v>
      </c>
      <c r="H5521" t="s">
        <v>9580</v>
      </c>
      <c r="I5521" t="s">
        <v>10871</v>
      </c>
      <c r="J5521" t="s">
        <v>10943</v>
      </c>
      <c r="L5521" t="s">
        <v>12078</v>
      </c>
      <c r="M5521" t="s">
        <v>33094</v>
      </c>
    </row>
    <row r="5522" spans="1:14" x14ac:dyDescent="0.25">
      <c r="A5522" t="s">
        <v>33093</v>
      </c>
      <c r="B5522" t="s">
        <v>33092</v>
      </c>
      <c r="C5522" t="s">
        <v>33091</v>
      </c>
      <c r="D5522">
        <v>2014</v>
      </c>
      <c r="E5522" t="s">
        <v>33090</v>
      </c>
      <c r="F5522">
        <v>2</v>
      </c>
      <c r="G5522" t="s">
        <v>11477</v>
      </c>
      <c r="H5522" t="s">
        <v>33089</v>
      </c>
      <c r="L5522" t="s">
        <v>12068</v>
      </c>
      <c r="M5522" t="s">
        <v>12258</v>
      </c>
      <c r="N5522" t="s">
        <v>33088</v>
      </c>
    </row>
    <row r="5523" spans="1:14" x14ac:dyDescent="0.25">
      <c r="A5523" t="s">
        <v>33087</v>
      </c>
      <c r="B5523" t="s">
        <v>33086</v>
      </c>
      <c r="C5523" t="s">
        <v>33085</v>
      </c>
      <c r="D5523">
        <v>2016</v>
      </c>
      <c r="E5523" t="s">
        <v>33084</v>
      </c>
      <c r="F5523">
        <v>0</v>
      </c>
      <c r="G5523" t="s">
        <v>33083</v>
      </c>
      <c r="L5523" t="s">
        <v>12080</v>
      </c>
      <c r="M5523" t="s">
        <v>33082</v>
      </c>
      <c r="N5523" t="s">
        <v>33081</v>
      </c>
    </row>
    <row r="5524" spans="1:14" x14ac:dyDescent="0.25">
      <c r="A5524" t="s">
        <v>33080</v>
      </c>
      <c r="B5524" t="s">
        <v>33079</v>
      </c>
      <c r="C5524" t="s">
        <v>33078</v>
      </c>
      <c r="D5524">
        <v>2016</v>
      </c>
      <c r="E5524" t="s">
        <v>33077</v>
      </c>
      <c r="F5524">
        <v>2</v>
      </c>
      <c r="L5524" t="s">
        <v>12089</v>
      </c>
      <c r="M5524" t="s">
        <v>33076</v>
      </c>
      <c r="N5524" t="s">
        <v>33075</v>
      </c>
    </row>
    <row r="5525" spans="1:14" x14ac:dyDescent="0.25">
      <c r="A5525" t="s">
        <v>33074</v>
      </c>
      <c r="B5525" t="s">
        <v>33073</v>
      </c>
      <c r="C5525" t="s">
        <v>33072</v>
      </c>
      <c r="D5525">
        <v>2015</v>
      </c>
      <c r="E5525" t="s">
        <v>33071</v>
      </c>
      <c r="F5525">
        <v>3</v>
      </c>
      <c r="L5525" t="s">
        <v>12067</v>
      </c>
      <c r="M5525" t="s">
        <v>33070</v>
      </c>
      <c r="N5525" t="s">
        <v>33069</v>
      </c>
    </row>
    <row r="5526" spans="1:14" x14ac:dyDescent="0.25">
      <c r="A5526" t="s">
        <v>33068</v>
      </c>
      <c r="B5526" t="s">
        <v>33067</v>
      </c>
      <c r="C5526" t="s">
        <v>33066</v>
      </c>
      <c r="D5526">
        <v>2015</v>
      </c>
      <c r="E5526" t="s">
        <v>33065</v>
      </c>
      <c r="F5526">
        <v>3</v>
      </c>
      <c r="G5526" t="s">
        <v>33064</v>
      </c>
      <c r="H5526" t="s">
        <v>11995</v>
      </c>
      <c r="I5526" t="s">
        <v>33063</v>
      </c>
      <c r="J5526" t="s">
        <v>17972</v>
      </c>
      <c r="L5526" t="s">
        <v>12103</v>
      </c>
      <c r="M5526" t="s">
        <v>33062</v>
      </c>
      <c r="N5526" t="s">
        <v>33061</v>
      </c>
    </row>
    <row r="5527" spans="1:14" x14ac:dyDescent="0.25">
      <c r="A5527" t="s">
        <v>33060</v>
      </c>
      <c r="B5527" t="s">
        <v>33059</v>
      </c>
      <c r="C5527" t="s">
        <v>33058</v>
      </c>
      <c r="D5527">
        <v>2015</v>
      </c>
      <c r="E5527" t="s">
        <v>33057</v>
      </c>
      <c r="F5527">
        <v>4</v>
      </c>
      <c r="G5527" t="s">
        <v>9769</v>
      </c>
      <c r="H5527" t="s">
        <v>33056</v>
      </c>
      <c r="I5527" t="s">
        <v>8455</v>
      </c>
      <c r="J5527" t="s">
        <v>33055</v>
      </c>
      <c r="L5527" t="s">
        <v>12077</v>
      </c>
      <c r="M5527" t="s">
        <v>33054</v>
      </c>
      <c r="N5527" t="s">
        <v>33053</v>
      </c>
    </row>
    <row r="5528" spans="1:14" x14ac:dyDescent="0.25">
      <c r="A5528" t="s">
        <v>33052</v>
      </c>
      <c r="B5528" t="s">
        <v>33051</v>
      </c>
      <c r="C5528" t="s">
        <v>33050</v>
      </c>
      <c r="D5528">
        <v>2017</v>
      </c>
      <c r="E5528" t="s">
        <v>33049</v>
      </c>
      <c r="F5528">
        <v>2</v>
      </c>
      <c r="G5528" t="s">
        <v>31399</v>
      </c>
      <c r="H5528" t="s">
        <v>33048</v>
      </c>
      <c r="I5528" t="s">
        <v>32187</v>
      </c>
      <c r="J5528" t="s">
        <v>24002</v>
      </c>
      <c r="L5528" t="s">
        <v>12075</v>
      </c>
      <c r="M5528" t="s">
        <v>33047</v>
      </c>
      <c r="N5528" t="s">
        <v>33046</v>
      </c>
    </row>
    <row r="5529" spans="1:14" x14ac:dyDescent="0.25">
      <c r="A5529" t="s">
        <v>33045</v>
      </c>
      <c r="B5529" t="s">
        <v>33044</v>
      </c>
      <c r="C5529" t="s">
        <v>33043</v>
      </c>
      <c r="D5529">
        <v>2007</v>
      </c>
      <c r="E5529" t="s">
        <v>33042</v>
      </c>
      <c r="F5529">
        <v>0</v>
      </c>
      <c r="G5529" t="s">
        <v>30748</v>
      </c>
      <c r="H5529" t="s">
        <v>33041</v>
      </c>
      <c r="I5529" t="s">
        <v>33040</v>
      </c>
      <c r="J5529" t="s">
        <v>30747</v>
      </c>
      <c r="L5529" t="s">
        <v>12103</v>
      </c>
      <c r="M5529" t="s">
        <v>33039</v>
      </c>
      <c r="N5529" t="s">
        <v>33038</v>
      </c>
    </row>
    <row r="5530" spans="1:14" x14ac:dyDescent="0.25">
      <c r="A5530" t="s">
        <v>33037</v>
      </c>
      <c r="B5530" t="s">
        <v>33036</v>
      </c>
      <c r="C5530" t="s">
        <v>33035</v>
      </c>
      <c r="D5530">
        <v>2015</v>
      </c>
      <c r="E5530" t="s">
        <v>33034</v>
      </c>
      <c r="F5530">
        <v>8</v>
      </c>
      <c r="G5530" t="s">
        <v>8424</v>
      </c>
      <c r="L5530" t="s">
        <v>12065</v>
      </c>
      <c r="M5530" t="s">
        <v>33033</v>
      </c>
      <c r="N5530" t="s">
        <v>33032</v>
      </c>
    </row>
    <row r="5531" spans="1:14" x14ac:dyDescent="0.25">
      <c r="A5531" t="s">
        <v>33031</v>
      </c>
      <c r="B5531" t="s">
        <v>33030</v>
      </c>
      <c r="C5531" t="s">
        <v>33029</v>
      </c>
      <c r="D5531">
        <v>2016</v>
      </c>
      <c r="E5531" t="s">
        <v>33028</v>
      </c>
      <c r="F5531">
        <v>1</v>
      </c>
      <c r="G5531" t="s">
        <v>33027</v>
      </c>
      <c r="H5531" t="s">
        <v>33026</v>
      </c>
      <c r="I5531" t="s">
        <v>33025</v>
      </c>
      <c r="J5531" t="s">
        <v>21526</v>
      </c>
      <c r="L5531" t="s">
        <v>12084</v>
      </c>
      <c r="M5531" t="s">
        <v>12258</v>
      </c>
    </row>
    <row r="5532" spans="1:14" x14ac:dyDescent="0.25">
      <c r="A5532" t="s">
        <v>33024</v>
      </c>
      <c r="B5532" t="s">
        <v>33023</v>
      </c>
      <c r="C5532" t="s">
        <v>33022</v>
      </c>
      <c r="D5532">
        <v>2016</v>
      </c>
      <c r="E5532" t="s">
        <v>33021</v>
      </c>
      <c r="F5532">
        <v>0</v>
      </c>
      <c r="L5532" t="s">
        <v>12071</v>
      </c>
      <c r="M5532" t="s">
        <v>33020</v>
      </c>
      <c r="N5532" t="s">
        <v>33019</v>
      </c>
    </row>
    <row r="5533" spans="1:14" x14ac:dyDescent="0.25">
      <c r="A5533" t="s">
        <v>33018</v>
      </c>
      <c r="B5533" t="s">
        <v>33017</v>
      </c>
      <c r="C5533" t="s">
        <v>33016</v>
      </c>
      <c r="D5533">
        <v>2015</v>
      </c>
      <c r="E5533" t="s">
        <v>33015</v>
      </c>
      <c r="F5533">
        <v>6</v>
      </c>
      <c r="G5533" t="s">
        <v>9328</v>
      </c>
      <c r="H5533" t="s">
        <v>16073</v>
      </c>
      <c r="L5533" t="s">
        <v>12144</v>
      </c>
      <c r="M5533" t="s">
        <v>33014</v>
      </c>
    </row>
    <row r="5534" spans="1:14" x14ac:dyDescent="0.25">
      <c r="A5534" t="s">
        <v>33013</v>
      </c>
      <c r="B5534" t="s">
        <v>33012</v>
      </c>
      <c r="C5534" t="s">
        <v>16359</v>
      </c>
      <c r="D5534">
        <v>2015</v>
      </c>
      <c r="E5534" t="s">
        <v>33011</v>
      </c>
      <c r="F5534">
        <v>0</v>
      </c>
      <c r="L5534" t="s">
        <v>12080</v>
      </c>
      <c r="M5534" t="s">
        <v>33010</v>
      </c>
      <c r="N5534" t="s">
        <v>33009</v>
      </c>
    </row>
    <row r="5535" spans="1:14" x14ac:dyDescent="0.25">
      <c r="A5535" t="s">
        <v>33008</v>
      </c>
      <c r="B5535" t="s">
        <v>33007</v>
      </c>
      <c r="C5535" t="s">
        <v>33006</v>
      </c>
      <c r="D5535">
        <v>1984</v>
      </c>
      <c r="E5535" t="s">
        <v>33005</v>
      </c>
      <c r="F5535">
        <v>41</v>
      </c>
      <c r="G5535" t="s">
        <v>33004</v>
      </c>
      <c r="H5535" t="s">
        <v>33003</v>
      </c>
      <c r="I5535" t="s">
        <v>33002</v>
      </c>
      <c r="J5535" t="s">
        <v>33001</v>
      </c>
      <c r="L5535" t="s">
        <v>12139</v>
      </c>
      <c r="M5535" t="s">
        <v>33000</v>
      </c>
    </row>
    <row r="5536" spans="1:14" x14ac:dyDescent="0.25">
      <c r="A5536" t="s">
        <v>32999</v>
      </c>
      <c r="B5536" t="s">
        <v>32998</v>
      </c>
      <c r="C5536" t="s">
        <v>4939</v>
      </c>
      <c r="D5536">
        <v>1967</v>
      </c>
      <c r="E5536" t="s">
        <v>32997</v>
      </c>
      <c r="F5536">
        <v>10</v>
      </c>
      <c r="G5536" t="s">
        <v>8753</v>
      </c>
      <c r="L5536" t="s">
        <v>12112</v>
      </c>
      <c r="M5536" t="s">
        <v>32996</v>
      </c>
    </row>
    <row r="5537" spans="1:14" x14ac:dyDescent="0.25">
      <c r="A5537" t="s">
        <v>32995</v>
      </c>
      <c r="B5537" t="s">
        <v>32994</v>
      </c>
      <c r="C5537" t="s">
        <v>32993</v>
      </c>
      <c r="D5537">
        <v>2016</v>
      </c>
      <c r="E5537" t="s">
        <v>32992</v>
      </c>
      <c r="F5537">
        <v>5</v>
      </c>
      <c r="G5537" t="s">
        <v>32991</v>
      </c>
      <c r="H5537" t="s">
        <v>8010</v>
      </c>
      <c r="L5537" t="s">
        <v>12067</v>
      </c>
      <c r="M5537" t="s">
        <v>32990</v>
      </c>
      <c r="N5537" t="s">
        <v>32989</v>
      </c>
    </row>
    <row r="5538" spans="1:14" x14ac:dyDescent="0.25">
      <c r="A5538" t="s">
        <v>32988</v>
      </c>
      <c r="B5538" t="s">
        <v>32987</v>
      </c>
      <c r="C5538" t="s">
        <v>32986</v>
      </c>
      <c r="D5538">
        <v>2016</v>
      </c>
      <c r="E5538" t="s">
        <v>32985</v>
      </c>
      <c r="F5538">
        <v>0</v>
      </c>
      <c r="G5538" t="s">
        <v>32984</v>
      </c>
      <c r="H5538" t="s">
        <v>9112</v>
      </c>
      <c r="I5538" t="s">
        <v>32983</v>
      </c>
      <c r="L5538" t="s">
        <v>12180</v>
      </c>
      <c r="M5538" t="s">
        <v>32982</v>
      </c>
      <c r="N5538" t="s">
        <v>32981</v>
      </c>
    </row>
    <row r="5539" spans="1:14" x14ac:dyDescent="0.25">
      <c r="A5539" t="s">
        <v>32980</v>
      </c>
      <c r="B5539" t="s">
        <v>32979</v>
      </c>
      <c r="C5539" t="s">
        <v>32978</v>
      </c>
      <c r="D5539">
        <v>2012</v>
      </c>
      <c r="E5539" t="s">
        <v>32977</v>
      </c>
      <c r="F5539">
        <v>0</v>
      </c>
      <c r="G5539" t="s">
        <v>32976</v>
      </c>
      <c r="H5539" t="s">
        <v>11954</v>
      </c>
      <c r="I5539" t="s">
        <v>32975</v>
      </c>
      <c r="J5539" t="s">
        <v>25677</v>
      </c>
      <c r="L5539" t="s">
        <v>12103</v>
      </c>
      <c r="M5539" t="s">
        <v>32974</v>
      </c>
      <c r="N5539" t="s">
        <v>32973</v>
      </c>
    </row>
    <row r="5540" spans="1:14" x14ac:dyDescent="0.25">
      <c r="A5540" t="s">
        <v>32972</v>
      </c>
      <c r="B5540" t="s">
        <v>32971</v>
      </c>
      <c r="C5540" t="s">
        <v>32970</v>
      </c>
      <c r="D5540">
        <v>1997</v>
      </c>
      <c r="E5540" t="s">
        <v>32969</v>
      </c>
      <c r="F5540">
        <v>3</v>
      </c>
      <c r="G5540" t="s">
        <v>32968</v>
      </c>
      <c r="H5540" t="s">
        <v>15938</v>
      </c>
      <c r="L5540" t="s">
        <v>12072</v>
      </c>
      <c r="M5540" t="s">
        <v>32967</v>
      </c>
    </row>
    <row r="5541" spans="1:14" x14ac:dyDescent="0.25">
      <c r="A5541" t="s">
        <v>32966</v>
      </c>
      <c r="B5541" t="s">
        <v>32965</v>
      </c>
      <c r="C5541" t="s">
        <v>32964</v>
      </c>
      <c r="D5541">
        <v>2018</v>
      </c>
      <c r="E5541" t="s">
        <v>32963</v>
      </c>
      <c r="F5541">
        <v>0</v>
      </c>
      <c r="G5541" t="s">
        <v>11910</v>
      </c>
      <c r="H5541" t="s">
        <v>32962</v>
      </c>
      <c r="I5541" t="s">
        <v>32961</v>
      </c>
      <c r="J5541" t="s">
        <v>32960</v>
      </c>
      <c r="L5541" t="s">
        <v>12075</v>
      </c>
      <c r="M5541" t="s">
        <v>32959</v>
      </c>
      <c r="N5541" t="s">
        <v>32958</v>
      </c>
    </row>
    <row r="5542" spans="1:14" x14ac:dyDescent="0.25">
      <c r="A5542" t="s">
        <v>32957</v>
      </c>
      <c r="B5542" t="s">
        <v>32956</v>
      </c>
      <c r="C5542" t="s">
        <v>32955</v>
      </c>
      <c r="D5542">
        <v>2002</v>
      </c>
      <c r="E5542" t="s">
        <v>32954</v>
      </c>
      <c r="F5542">
        <v>9</v>
      </c>
      <c r="G5542" t="s">
        <v>32953</v>
      </c>
      <c r="H5542" t="s">
        <v>32952</v>
      </c>
      <c r="I5542" t="s">
        <v>16804</v>
      </c>
      <c r="J5542" t="s">
        <v>9811</v>
      </c>
      <c r="L5542" t="s">
        <v>12074</v>
      </c>
      <c r="M5542" t="s">
        <v>32951</v>
      </c>
    </row>
    <row r="5543" spans="1:14" x14ac:dyDescent="0.25">
      <c r="A5543" t="s">
        <v>32950</v>
      </c>
      <c r="B5543" t="s">
        <v>32949</v>
      </c>
      <c r="C5543" t="s">
        <v>32948</v>
      </c>
      <c r="D5543">
        <v>2018</v>
      </c>
      <c r="E5543" t="s">
        <v>32947</v>
      </c>
      <c r="F5543">
        <v>0</v>
      </c>
      <c r="G5543" t="s">
        <v>32946</v>
      </c>
      <c r="H5543" t="s">
        <v>32945</v>
      </c>
      <c r="I5543" t="s">
        <v>32944</v>
      </c>
      <c r="J5543" t="s">
        <v>32943</v>
      </c>
      <c r="L5543" t="s">
        <v>12089</v>
      </c>
      <c r="M5543" t="s">
        <v>32942</v>
      </c>
      <c r="N5543" t="s">
        <v>32941</v>
      </c>
    </row>
    <row r="5544" spans="1:14" x14ac:dyDescent="0.25">
      <c r="A5544" t="s">
        <v>32940</v>
      </c>
      <c r="B5544" t="s">
        <v>32939</v>
      </c>
      <c r="C5544" t="s">
        <v>32938</v>
      </c>
      <c r="D5544">
        <v>2018</v>
      </c>
      <c r="E5544" t="s">
        <v>32937</v>
      </c>
      <c r="F5544">
        <v>1</v>
      </c>
      <c r="G5544" t="s">
        <v>32936</v>
      </c>
      <c r="H5544" t="s">
        <v>10550</v>
      </c>
      <c r="L5544" t="s">
        <v>12067</v>
      </c>
      <c r="M5544" t="s">
        <v>32935</v>
      </c>
      <c r="N5544" t="s">
        <v>32934</v>
      </c>
    </row>
    <row r="5545" spans="1:14" x14ac:dyDescent="0.25">
      <c r="A5545" t="s">
        <v>32933</v>
      </c>
      <c r="B5545" t="s">
        <v>32932</v>
      </c>
      <c r="C5545" t="s">
        <v>4133</v>
      </c>
      <c r="D5545">
        <v>2018</v>
      </c>
      <c r="E5545" t="s">
        <v>32931</v>
      </c>
      <c r="F5545">
        <v>5</v>
      </c>
      <c r="G5545" t="s">
        <v>8068</v>
      </c>
      <c r="H5545" t="s">
        <v>7983</v>
      </c>
      <c r="I5545" t="s">
        <v>10771</v>
      </c>
      <c r="J5545" t="s">
        <v>10943</v>
      </c>
      <c r="L5545" t="s">
        <v>12078</v>
      </c>
      <c r="M5545" t="s">
        <v>32930</v>
      </c>
    </row>
    <row r="5546" spans="1:14" x14ac:dyDescent="0.25">
      <c r="A5546" t="s">
        <v>32929</v>
      </c>
      <c r="B5546" t="s">
        <v>32928</v>
      </c>
      <c r="C5546" t="s">
        <v>32927</v>
      </c>
      <c r="D5546">
        <v>2011</v>
      </c>
      <c r="E5546" t="s">
        <v>32926</v>
      </c>
      <c r="F5546">
        <v>19</v>
      </c>
      <c r="G5546" t="s">
        <v>16791</v>
      </c>
      <c r="H5546" t="s">
        <v>32925</v>
      </c>
      <c r="I5546" t="s">
        <v>32924</v>
      </c>
      <c r="J5546" t="s">
        <v>32923</v>
      </c>
      <c r="L5546" t="s">
        <v>12116</v>
      </c>
      <c r="M5546" t="s">
        <v>32922</v>
      </c>
    </row>
    <row r="5547" spans="1:14" x14ac:dyDescent="0.25">
      <c r="A5547" t="s">
        <v>32921</v>
      </c>
      <c r="B5547" t="s">
        <v>32920</v>
      </c>
      <c r="C5547" t="s">
        <v>32919</v>
      </c>
      <c r="D5547">
        <v>2008</v>
      </c>
      <c r="E5547" t="s">
        <v>32918</v>
      </c>
      <c r="F5547">
        <v>19</v>
      </c>
      <c r="G5547" t="s">
        <v>10662</v>
      </c>
      <c r="H5547" t="s">
        <v>32917</v>
      </c>
      <c r="I5547" t="s">
        <v>9440</v>
      </c>
      <c r="J5547" t="s">
        <v>32916</v>
      </c>
      <c r="L5547" t="s">
        <v>12084</v>
      </c>
      <c r="M5547" t="s">
        <v>32915</v>
      </c>
      <c r="N5547" t="s">
        <v>32914</v>
      </c>
    </row>
    <row r="5548" spans="1:14" x14ac:dyDescent="0.25">
      <c r="A5548" t="s">
        <v>32913</v>
      </c>
      <c r="B5548" t="s">
        <v>32912</v>
      </c>
      <c r="C5548" t="s">
        <v>32911</v>
      </c>
      <c r="D5548">
        <v>2013</v>
      </c>
      <c r="E5548" t="s">
        <v>32910</v>
      </c>
      <c r="F5548">
        <v>7</v>
      </c>
      <c r="G5548" t="s">
        <v>24095</v>
      </c>
      <c r="L5548" t="s">
        <v>12067</v>
      </c>
      <c r="M5548" t="s">
        <v>32909</v>
      </c>
      <c r="N5548" t="s">
        <v>32908</v>
      </c>
    </row>
    <row r="5549" spans="1:14" x14ac:dyDescent="0.25">
      <c r="A5549" t="s">
        <v>32907</v>
      </c>
      <c r="B5549" t="s">
        <v>32906</v>
      </c>
      <c r="C5549" t="s">
        <v>32905</v>
      </c>
      <c r="D5549">
        <v>2018</v>
      </c>
      <c r="E5549" t="s">
        <v>32904</v>
      </c>
      <c r="F5549">
        <v>0</v>
      </c>
      <c r="L5549" t="s">
        <v>12229</v>
      </c>
      <c r="M5549" t="s">
        <v>32903</v>
      </c>
    </row>
    <row r="5550" spans="1:14" x14ac:dyDescent="0.25">
      <c r="A5550" t="s">
        <v>32902</v>
      </c>
      <c r="B5550" t="s">
        <v>32901</v>
      </c>
      <c r="C5550" t="s">
        <v>32900</v>
      </c>
      <c r="D5550">
        <v>2018</v>
      </c>
      <c r="E5550" t="s">
        <v>32899</v>
      </c>
      <c r="F5550">
        <v>0</v>
      </c>
      <c r="G5550" t="s">
        <v>32898</v>
      </c>
      <c r="L5550" t="s">
        <v>12068</v>
      </c>
      <c r="M5550" t="s">
        <v>32897</v>
      </c>
      <c r="N5550" t="s">
        <v>32896</v>
      </c>
    </row>
    <row r="5551" spans="1:14" x14ac:dyDescent="0.25">
      <c r="A5551" t="s">
        <v>32895</v>
      </c>
      <c r="B5551" t="s">
        <v>32894</v>
      </c>
      <c r="C5551" t="s">
        <v>32893</v>
      </c>
      <c r="D5551">
        <v>2018</v>
      </c>
      <c r="E5551" t="s">
        <v>32892</v>
      </c>
      <c r="F5551">
        <v>0</v>
      </c>
      <c r="G5551" t="s">
        <v>32891</v>
      </c>
      <c r="H5551" t="s">
        <v>32890</v>
      </c>
      <c r="I5551" t="s">
        <v>32889</v>
      </c>
      <c r="L5551" t="s">
        <v>12088</v>
      </c>
      <c r="M5551" t="s">
        <v>32888</v>
      </c>
    </row>
    <row r="5552" spans="1:14" x14ac:dyDescent="0.25">
      <c r="A5552" t="s">
        <v>32887</v>
      </c>
      <c r="B5552" t="s">
        <v>32886</v>
      </c>
      <c r="C5552" t="s">
        <v>32885</v>
      </c>
      <c r="D5552">
        <v>2011</v>
      </c>
      <c r="E5552" t="s">
        <v>32884</v>
      </c>
      <c r="F5552">
        <v>27</v>
      </c>
      <c r="G5552" t="s">
        <v>32883</v>
      </c>
      <c r="H5552" t="s">
        <v>32882</v>
      </c>
      <c r="I5552" t="s">
        <v>32881</v>
      </c>
      <c r="J5552" t="s">
        <v>32880</v>
      </c>
      <c r="L5552" t="s">
        <v>12099</v>
      </c>
      <c r="M5552" t="s">
        <v>32879</v>
      </c>
      <c r="N5552" t="s">
        <v>32878</v>
      </c>
    </row>
    <row r="5553" spans="1:14" x14ac:dyDescent="0.25">
      <c r="A5553" t="s">
        <v>32877</v>
      </c>
      <c r="B5553" t="s">
        <v>32876</v>
      </c>
      <c r="C5553" t="s">
        <v>32875</v>
      </c>
      <c r="D5553">
        <v>2018</v>
      </c>
      <c r="E5553" t="s">
        <v>32874</v>
      </c>
      <c r="F5553">
        <v>0</v>
      </c>
      <c r="G5553" t="s">
        <v>32873</v>
      </c>
      <c r="L5553" t="s">
        <v>12094</v>
      </c>
      <c r="M5553" t="s">
        <v>32872</v>
      </c>
      <c r="N5553" t="s">
        <v>32871</v>
      </c>
    </row>
    <row r="5554" spans="1:14" x14ac:dyDescent="0.25">
      <c r="A5554" t="s">
        <v>32870</v>
      </c>
      <c r="B5554" t="s">
        <v>32869</v>
      </c>
      <c r="C5554" t="s">
        <v>32868</v>
      </c>
      <c r="D5554">
        <v>2015</v>
      </c>
      <c r="E5554" t="s">
        <v>32867</v>
      </c>
      <c r="F5554">
        <v>0</v>
      </c>
      <c r="G5554" t="s">
        <v>32866</v>
      </c>
      <c r="H5554" t="s">
        <v>32865</v>
      </c>
      <c r="I5554" t="s">
        <v>32864</v>
      </c>
      <c r="J5554" t="s">
        <v>32863</v>
      </c>
      <c r="L5554" t="s">
        <v>12099</v>
      </c>
      <c r="M5554" t="s">
        <v>32862</v>
      </c>
      <c r="N5554" t="s">
        <v>32861</v>
      </c>
    </row>
    <row r="5555" spans="1:14" x14ac:dyDescent="0.25">
      <c r="A5555" t="s">
        <v>32860</v>
      </c>
      <c r="B5555" t="s">
        <v>32859</v>
      </c>
      <c r="C5555" t="s">
        <v>32858</v>
      </c>
      <c r="D5555">
        <v>2007</v>
      </c>
      <c r="E5555" t="s">
        <v>32857</v>
      </c>
      <c r="F5555">
        <v>11</v>
      </c>
      <c r="L5555" t="s">
        <v>12068</v>
      </c>
      <c r="M5555" t="s">
        <v>32856</v>
      </c>
    </row>
    <row r="5556" spans="1:14" x14ac:dyDescent="0.25">
      <c r="A5556" t="s">
        <v>32855</v>
      </c>
      <c r="B5556" t="s">
        <v>32854</v>
      </c>
      <c r="C5556" t="s">
        <v>32853</v>
      </c>
      <c r="D5556">
        <v>2010</v>
      </c>
      <c r="E5556" t="s">
        <v>32852</v>
      </c>
      <c r="F5556">
        <v>4</v>
      </c>
      <c r="G5556" t="s">
        <v>19650</v>
      </c>
      <c r="L5556" t="s">
        <v>12067</v>
      </c>
      <c r="M5556" t="s">
        <v>32851</v>
      </c>
      <c r="N5556" t="s">
        <v>32850</v>
      </c>
    </row>
    <row r="5557" spans="1:14" x14ac:dyDescent="0.25">
      <c r="A5557" t="s">
        <v>32849</v>
      </c>
      <c r="B5557" t="s">
        <v>32848</v>
      </c>
      <c r="C5557" t="s">
        <v>32847</v>
      </c>
      <c r="D5557">
        <v>2017</v>
      </c>
      <c r="E5557" t="s">
        <v>32846</v>
      </c>
      <c r="F5557">
        <v>1</v>
      </c>
      <c r="G5557" t="s">
        <v>32845</v>
      </c>
      <c r="L5557" t="s">
        <v>12066</v>
      </c>
      <c r="M5557" t="s">
        <v>32844</v>
      </c>
      <c r="N5557" t="s">
        <v>32843</v>
      </c>
    </row>
    <row r="5558" spans="1:14" x14ac:dyDescent="0.25">
      <c r="A5558" t="s">
        <v>32842</v>
      </c>
      <c r="B5558" t="s">
        <v>32841</v>
      </c>
      <c r="C5558" t="s">
        <v>32840</v>
      </c>
      <c r="D5558">
        <v>2017</v>
      </c>
      <c r="E5558" t="s">
        <v>32839</v>
      </c>
      <c r="F5558">
        <v>0</v>
      </c>
      <c r="G5558" t="s">
        <v>16321</v>
      </c>
      <c r="L5558" t="s">
        <v>12089</v>
      </c>
      <c r="M5558" t="s">
        <v>12258</v>
      </c>
    </row>
    <row r="5559" spans="1:14" x14ac:dyDescent="0.25">
      <c r="A5559" t="s">
        <v>32838</v>
      </c>
      <c r="B5559" t="s">
        <v>32837</v>
      </c>
      <c r="C5559" t="s">
        <v>32836</v>
      </c>
      <c r="D5559">
        <v>2015</v>
      </c>
      <c r="E5559" t="s">
        <v>32835</v>
      </c>
      <c r="F5559">
        <v>1</v>
      </c>
      <c r="G5559" t="s">
        <v>32834</v>
      </c>
      <c r="L5559" t="s">
        <v>12085</v>
      </c>
      <c r="M5559" t="s">
        <v>32833</v>
      </c>
      <c r="N5559" t="s">
        <v>32832</v>
      </c>
    </row>
    <row r="5560" spans="1:14" x14ac:dyDescent="0.25">
      <c r="A5560" t="s">
        <v>32831</v>
      </c>
      <c r="B5560" t="s">
        <v>32830</v>
      </c>
      <c r="C5560" t="s">
        <v>32829</v>
      </c>
      <c r="D5560">
        <v>2012</v>
      </c>
      <c r="E5560" t="s">
        <v>32828</v>
      </c>
      <c r="F5560">
        <v>2</v>
      </c>
      <c r="G5560" t="s">
        <v>32827</v>
      </c>
      <c r="H5560" t="s">
        <v>32826</v>
      </c>
      <c r="I5560" t="s">
        <v>32825</v>
      </c>
      <c r="J5560" t="s">
        <v>32824</v>
      </c>
      <c r="L5560" t="s">
        <v>12112</v>
      </c>
      <c r="M5560" t="s">
        <v>32823</v>
      </c>
      <c r="N5560" t="s">
        <v>32822</v>
      </c>
    </row>
    <row r="5561" spans="1:14" x14ac:dyDescent="0.25">
      <c r="A5561" t="s">
        <v>32821</v>
      </c>
      <c r="B5561" t="s">
        <v>32820</v>
      </c>
      <c r="C5561" t="s">
        <v>32819</v>
      </c>
      <c r="D5561">
        <v>2017</v>
      </c>
      <c r="E5561" t="s">
        <v>32818</v>
      </c>
      <c r="F5561">
        <v>0</v>
      </c>
      <c r="G5561" t="s">
        <v>32817</v>
      </c>
      <c r="H5561" t="s">
        <v>9295</v>
      </c>
      <c r="I5561" t="s">
        <v>10558</v>
      </c>
      <c r="L5561" t="s">
        <v>12119</v>
      </c>
      <c r="M5561" t="s">
        <v>32816</v>
      </c>
      <c r="N5561" t="s">
        <v>32815</v>
      </c>
    </row>
    <row r="5562" spans="1:14" x14ac:dyDescent="0.25">
      <c r="A5562" t="s">
        <v>32814</v>
      </c>
      <c r="B5562" t="s">
        <v>32813</v>
      </c>
      <c r="C5562" t="s">
        <v>32812</v>
      </c>
      <c r="D5562">
        <v>2014</v>
      </c>
      <c r="E5562" t="s">
        <v>32811</v>
      </c>
      <c r="F5562">
        <v>5</v>
      </c>
      <c r="G5562" t="s">
        <v>32810</v>
      </c>
      <c r="H5562" t="s">
        <v>8316</v>
      </c>
      <c r="L5562" t="s">
        <v>12115</v>
      </c>
      <c r="M5562" t="s">
        <v>32809</v>
      </c>
    </row>
    <row r="5563" spans="1:14" x14ac:dyDescent="0.25">
      <c r="A5563" t="s">
        <v>32808</v>
      </c>
      <c r="B5563" t="s">
        <v>32807</v>
      </c>
      <c r="C5563" t="s">
        <v>32806</v>
      </c>
      <c r="D5563">
        <v>2014</v>
      </c>
      <c r="E5563" t="s">
        <v>32805</v>
      </c>
      <c r="F5563">
        <v>0</v>
      </c>
      <c r="G5563" t="s">
        <v>20825</v>
      </c>
      <c r="H5563" t="s">
        <v>8871</v>
      </c>
      <c r="L5563" t="s">
        <v>12087</v>
      </c>
      <c r="M5563" t="s">
        <v>32804</v>
      </c>
    </row>
    <row r="5564" spans="1:14" x14ac:dyDescent="0.25">
      <c r="A5564" t="s">
        <v>32803</v>
      </c>
      <c r="B5564" t="s">
        <v>32802</v>
      </c>
      <c r="C5564" t="s">
        <v>32801</v>
      </c>
      <c r="D5564">
        <v>2018</v>
      </c>
      <c r="E5564" t="s">
        <v>32800</v>
      </c>
      <c r="F5564">
        <v>0</v>
      </c>
      <c r="L5564" t="s">
        <v>12085</v>
      </c>
      <c r="M5564" t="s">
        <v>32799</v>
      </c>
      <c r="N5564" t="s">
        <v>32798</v>
      </c>
    </row>
    <row r="5565" spans="1:14" x14ac:dyDescent="0.25">
      <c r="A5565" t="s">
        <v>32797</v>
      </c>
      <c r="B5565" t="s">
        <v>32796</v>
      </c>
      <c r="C5565" t="s">
        <v>32795</v>
      </c>
      <c r="D5565">
        <v>2015</v>
      </c>
      <c r="E5565" t="s">
        <v>32794</v>
      </c>
      <c r="F5565">
        <v>0</v>
      </c>
      <c r="L5565" t="s">
        <v>12085</v>
      </c>
      <c r="M5565" t="s">
        <v>12258</v>
      </c>
    </row>
    <row r="5566" spans="1:14" x14ac:dyDescent="0.25">
      <c r="A5566" t="s">
        <v>32793</v>
      </c>
      <c r="B5566" t="s">
        <v>32792</v>
      </c>
      <c r="C5566" t="s">
        <v>32791</v>
      </c>
      <c r="D5566">
        <v>2016</v>
      </c>
      <c r="E5566" t="s">
        <v>32790</v>
      </c>
      <c r="F5566">
        <v>3</v>
      </c>
      <c r="G5566" t="s">
        <v>32789</v>
      </c>
      <c r="H5566" t="s">
        <v>32788</v>
      </c>
      <c r="I5566" t="s">
        <v>9189</v>
      </c>
      <c r="L5566" t="s">
        <v>12075</v>
      </c>
      <c r="M5566" t="s">
        <v>32787</v>
      </c>
      <c r="N5566" t="s">
        <v>32786</v>
      </c>
    </row>
    <row r="5567" spans="1:14" x14ac:dyDescent="0.25">
      <c r="A5567" t="s">
        <v>32785</v>
      </c>
      <c r="B5567" t="s">
        <v>32784</v>
      </c>
      <c r="C5567" t="s">
        <v>32783</v>
      </c>
      <c r="D5567">
        <v>2013</v>
      </c>
      <c r="E5567" t="s">
        <v>32782</v>
      </c>
      <c r="F5567">
        <v>1</v>
      </c>
      <c r="G5567" t="s">
        <v>32781</v>
      </c>
      <c r="L5567" t="s">
        <v>12080</v>
      </c>
      <c r="M5567" t="s">
        <v>32780</v>
      </c>
      <c r="N5567" t="s">
        <v>32779</v>
      </c>
    </row>
    <row r="5568" spans="1:14" x14ac:dyDescent="0.25">
      <c r="A5568" t="s">
        <v>32778</v>
      </c>
      <c r="B5568" t="s">
        <v>32777</v>
      </c>
      <c r="C5568" t="s">
        <v>32776</v>
      </c>
      <c r="D5568">
        <v>2003</v>
      </c>
      <c r="E5568" t="s">
        <v>32775</v>
      </c>
      <c r="F5568">
        <v>2</v>
      </c>
      <c r="G5568" t="s">
        <v>32774</v>
      </c>
      <c r="H5568" t="s">
        <v>11125</v>
      </c>
      <c r="L5568" t="s">
        <v>18849</v>
      </c>
      <c r="M5568" t="s">
        <v>32773</v>
      </c>
      <c r="N5568" t="s">
        <v>32772</v>
      </c>
    </row>
    <row r="5569" spans="1:14" x14ac:dyDescent="0.25">
      <c r="A5569" t="s">
        <v>32771</v>
      </c>
      <c r="B5569" t="s">
        <v>32770</v>
      </c>
      <c r="C5569" t="s">
        <v>32769</v>
      </c>
      <c r="D5569">
        <v>2007</v>
      </c>
      <c r="E5569" t="s">
        <v>32768</v>
      </c>
      <c r="F5569">
        <v>6</v>
      </c>
      <c r="G5569" t="s">
        <v>32767</v>
      </c>
      <c r="H5569" t="s">
        <v>32766</v>
      </c>
      <c r="I5569" t="s">
        <v>32765</v>
      </c>
      <c r="J5569" t="s">
        <v>10748</v>
      </c>
      <c r="L5569" t="s">
        <v>12083</v>
      </c>
      <c r="M5569" t="s">
        <v>32764</v>
      </c>
      <c r="N5569" t="s">
        <v>32763</v>
      </c>
    </row>
    <row r="5570" spans="1:14" x14ac:dyDescent="0.25">
      <c r="A5570" t="s">
        <v>32762</v>
      </c>
      <c r="B5570" t="s">
        <v>32761</v>
      </c>
      <c r="C5570" t="s">
        <v>32760</v>
      </c>
      <c r="D5570">
        <v>2005</v>
      </c>
      <c r="E5570" t="s">
        <v>32759</v>
      </c>
      <c r="F5570">
        <v>8</v>
      </c>
      <c r="G5570" t="s">
        <v>32758</v>
      </c>
      <c r="H5570" t="s">
        <v>32757</v>
      </c>
      <c r="I5570" t="s">
        <v>21361</v>
      </c>
      <c r="J5570" t="s">
        <v>32756</v>
      </c>
      <c r="L5570" t="s">
        <v>12083</v>
      </c>
      <c r="M5570" t="s">
        <v>32755</v>
      </c>
      <c r="N5570" t="s">
        <v>32754</v>
      </c>
    </row>
    <row r="5571" spans="1:14" x14ac:dyDescent="0.25">
      <c r="A5571" t="s">
        <v>32753</v>
      </c>
      <c r="B5571" t="s">
        <v>32752</v>
      </c>
      <c r="C5571" t="s">
        <v>32751</v>
      </c>
      <c r="D5571">
        <v>2010</v>
      </c>
      <c r="E5571" t="s">
        <v>32750</v>
      </c>
      <c r="F5571">
        <v>25</v>
      </c>
      <c r="G5571" t="s">
        <v>10215</v>
      </c>
      <c r="L5571" t="s">
        <v>12158</v>
      </c>
      <c r="M5571" t="s">
        <v>32749</v>
      </c>
      <c r="N5571" t="s">
        <v>32748</v>
      </c>
    </row>
    <row r="5572" spans="1:14" x14ac:dyDescent="0.25">
      <c r="A5572" t="s">
        <v>32747</v>
      </c>
      <c r="B5572" t="s">
        <v>32746</v>
      </c>
      <c r="C5572" t="s">
        <v>32745</v>
      </c>
      <c r="D5572">
        <v>2002</v>
      </c>
      <c r="E5572" t="s">
        <v>32744</v>
      </c>
      <c r="F5572">
        <v>73</v>
      </c>
      <c r="G5572" t="s">
        <v>17361</v>
      </c>
      <c r="H5572" t="s">
        <v>9824</v>
      </c>
      <c r="I5572" t="s">
        <v>10038</v>
      </c>
      <c r="J5572" t="s">
        <v>8269</v>
      </c>
      <c r="L5572" t="s">
        <v>12068</v>
      </c>
      <c r="M5572" t="s">
        <v>32743</v>
      </c>
      <c r="N5572" t="s">
        <v>32742</v>
      </c>
    </row>
    <row r="5573" spans="1:14" x14ac:dyDescent="0.25">
      <c r="A5573" t="s">
        <v>32741</v>
      </c>
      <c r="B5573" t="s">
        <v>32740</v>
      </c>
      <c r="C5573" t="s">
        <v>32739</v>
      </c>
      <c r="D5573">
        <v>2017</v>
      </c>
      <c r="E5573" t="s">
        <v>32738</v>
      </c>
      <c r="F5573">
        <v>4</v>
      </c>
      <c r="G5573" t="s">
        <v>32737</v>
      </c>
      <c r="H5573" t="s">
        <v>32736</v>
      </c>
      <c r="I5573" t="s">
        <v>32735</v>
      </c>
      <c r="J5573" t="s">
        <v>8099</v>
      </c>
      <c r="L5573" t="s">
        <v>12076</v>
      </c>
      <c r="M5573" t="s">
        <v>32734</v>
      </c>
    </row>
    <row r="5574" spans="1:14" x14ac:dyDescent="0.25">
      <c r="A5574" t="s">
        <v>32733</v>
      </c>
      <c r="B5574" t="s">
        <v>32732</v>
      </c>
      <c r="C5574" t="s">
        <v>32731</v>
      </c>
      <c r="D5574">
        <v>2014</v>
      </c>
      <c r="E5574" t="s">
        <v>32730</v>
      </c>
      <c r="F5574">
        <v>4</v>
      </c>
      <c r="L5574" t="s">
        <v>12230</v>
      </c>
      <c r="M5574" t="s">
        <v>32729</v>
      </c>
      <c r="N5574" t="s">
        <v>32728</v>
      </c>
    </row>
    <row r="5575" spans="1:14" x14ac:dyDescent="0.25">
      <c r="A5575" t="s">
        <v>32727</v>
      </c>
      <c r="B5575" t="s">
        <v>32726</v>
      </c>
      <c r="C5575" t="s">
        <v>4408</v>
      </c>
      <c r="D5575">
        <v>2008</v>
      </c>
      <c r="E5575" t="s">
        <v>32725</v>
      </c>
      <c r="F5575">
        <v>12</v>
      </c>
      <c r="L5575" t="s">
        <v>12083</v>
      </c>
      <c r="M5575" t="s">
        <v>32724</v>
      </c>
      <c r="N5575" t="s">
        <v>32723</v>
      </c>
    </row>
    <row r="5576" spans="1:14" x14ac:dyDescent="0.25">
      <c r="A5576" t="s">
        <v>32722</v>
      </c>
      <c r="B5576" t="s">
        <v>32721</v>
      </c>
      <c r="C5576" t="s">
        <v>32720</v>
      </c>
      <c r="D5576">
        <v>2016</v>
      </c>
      <c r="E5576" t="s">
        <v>32719</v>
      </c>
      <c r="F5576">
        <v>3</v>
      </c>
      <c r="G5576" t="s">
        <v>32718</v>
      </c>
      <c r="H5576" t="s">
        <v>32717</v>
      </c>
      <c r="L5576" t="s">
        <v>12101</v>
      </c>
      <c r="M5576" t="s">
        <v>32716</v>
      </c>
      <c r="N5576" t="s">
        <v>32715</v>
      </c>
    </row>
    <row r="5577" spans="1:14" x14ac:dyDescent="0.25">
      <c r="A5577" t="s">
        <v>32714</v>
      </c>
      <c r="B5577" t="s">
        <v>32713</v>
      </c>
      <c r="C5577" t="s">
        <v>4657</v>
      </c>
      <c r="D5577">
        <v>2014</v>
      </c>
      <c r="E5577" t="s">
        <v>32712</v>
      </c>
      <c r="F5577">
        <v>0</v>
      </c>
      <c r="L5577" t="s">
        <v>12067</v>
      </c>
      <c r="M5577" t="s">
        <v>32711</v>
      </c>
      <c r="N5577" t="s">
        <v>32710</v>
      </c>
    </row>
    <row r="5578" spans="1:14" x14ac:dyDescent="0.25">
      <c r="A5578" t="s">
        <v>32709</v>
      </c>
      <c r="B5578" t="s">
        <v>32708</v>
      </c>
      <c r="C5578" t="s">
        <v>32707</v>
      </c>
      <c r="D5578">
        <v>2016</v>
      </c>
      <c r="E5578" t="s">
        <v>32706</v>
      </c>
      <c r="F5578">
        <v>6</v>
      </c>
      <c r="G5578" t="s">
        <v>32705</v>
      </c>
      <c r="H5578" t="s">
        <v>32704</v>
      </c>
      <c r="I5578" t="s">
        <v>32703</v>
      </c>
      <c r="J5578" t="s">
        <v>9465</v>
      </c>
      <c r="L5578" t="s">
        <v>12075</v>
      </c>
      <c r="M5578" t="s">
        <v>32702</v>
      </c>
      <c r="N5578" t="s">
        <v>32701</v>
      </c>
    </row>
    <row r="5579" spans="1:14" x14ac:dyDescent="0.25">
      <c r="A5579" t="s">
        <v>32700</v>
      </c>
      <c r="B5579" t="s">
        <v>32699</v>
      </c>
      <c r="C5579" t="s">
        <v>32698</v>
      </c>
      <c r="D5579">
        <v>2009</v>
      </c>
      <c r="E5579" t="s">
        <v>32697</v>
      </c>
      <c r="F5579">
        <v>8</v>
      </c>
      <c r="G5579" t="s">
        <v>32696</v>
      </c>
      <c r="H5579" t="s">
        <v>9098</v>
      </c>
      <c r="I5579" t="s">
        <v>11449</v>
      </c>
      <c r="J5579" t="s">
        <v>19830</v>
      </c>
      <c r="L5579" t="s">
        <v>12068</v>
      </c>
      <c r="M5579" t="s">
        <v>32695</v>
      </c>
      <c r="N5579" t="s">
        <v>32694</v>
      </c>
    </row>
    <row r="5580" spans="1:14" x14ac:dyDescent="0.25">
      <c r="A5580" t="s">
        <v>32693</v>
      </c>
      <c r="B5580" t="s">
        <v>32692</v>
      </c>
      <c r="C5580" t="s">
        <v>32691</v>
      </c>
      <c r="D5580">
        <v>2003</v>
      </c>
      <c r="E5580" t="s">
        <v>32690</v>
      </c>
      <c r="F5580">
        <v>19</v>
      </c>
      <c r="G5580" t="s">
        <v>32689</v>
      </c>
      <c r="H5580" t="s">
        <v>32688</v>
      </c>
      <c r="I5580" t="s">
        <v>10976</v>
      </c>
      <c r="J5580" t="s">
        <v>11930</v>
      </c>
      <c r="L5580" t="s">
        <v>12083</v>
      </c>
      <c r="M5580" t="s">
        <v>32687</v>
      </c>
      <c r="N5580" t="s">
        <v>32686</v>
      </c>
    </row>
    <row r="5581" spans="1:14" x14ac:dyDescent="0.25">
      <c r="A5581" t="s">
        <v>32685</v>
      </c>
      <c r="B5581" t="s">
        <v>32684</v>
      </c>
      <c r="C5581" t="s">
        <v>32683</v>
      </c>
      <c r="D5581">
        <v>2017</v>
      </c>
      <c r="E5581" t="s">
        <v>32682</v>
      </c>
      <c r="F5581">
        <v>0</v>
      </c>
      <c r="G5581" t="s">
        <v>32681</v>
      </c>
      <c r="H5581" t="s">
        <v>10376</v>
      </c>
      <c r="I5581" t="s">
        <v>11194</v>
      </c>
      <c r="J5581" t="s">
        <v>12063</v>
      </c>
      <c r="L5581" t="s">
        <v>32680</v>
      </c>
      <c r="M5581" t="s">
        <v>32679</v>
      </c>
    </row>
    <row r="5582" spans="1:14" x14ac:dyDescent="0.25">
      <c r="A5582" t="s">
        <v>32678</v>
      </c>
      <c r="B5582" t="s">
        <v>32677</v>
      </c>
      <c r="C5582" t="s">
        <v>5901</v>
      </c>
      <c r="D5582">
        <v>2018</v>
      </c>
      <c r="E5582" t="s">
        <v>32676</v>
      </c>
      <c r="F5582">
        <v>0</v>
      </c>
      <c r="G5582" t="s">
        <v>9509</v>
      </c>
      <c r="L5582" t="s">
        <v>12067</v>
      </c>
      <c r="M5582" t="s">
        <v>32675</v>
      </c>
      <c r="N5582" t="s">
        <v>32674</v>
      </c>
    </row>
    <row r="5583" spans="1:14" x14ac:dyDescent="0.25">
      <c r="A5583" t="s">
        <v>32673</v>
      </c>
      <c r="B5583" t="s">
        <v>32672</v>
      </c>
      <c r="C5583" t="s">
        <v>32671</v>
      </c>
      <c r="D5583">
        <v>2012</v>
      </c>
      <c r="E5583" t="s">
        <v>32670</v>
      </c>
      <c r="F5583">
        <v>7</v>
      </c>
      <c r="G5583" t="s">
        <v>32669</v>
      </c>
      <c r="L5583" t="s">
        <v>12119</v>
      </c>
      <c r="M5583" t="s">
        <v>32668</v>
      </c>
      <c r="N5583" t="s">
        <v>32667</v>
      </c>
    </row>
    <row r="5584" spans="1:14" x14ac:dyDescent="0.25">
      <c r="A5584" t="s">
        <v>32666</v>
      </c>
      <c r="B5584" t="s">
        <v>32665</v>
      </c>
      <c r="C5584" t="s">
        <v>32664</v>
      </c>
      <c r="D5584">
        <v>2013</v>
      </c>
      <c r="E5584" t="s">
        <v>32663</v>
      </c>
      <c r="F5584">
        <v>7</v>
      </c>
      <c r="G5584" t="s">
        <v>32662</v>
      </c>
      <c r="H5584" t="s">
        <v>18551</v>
      </c>
      <c r="I5584" t="s">
        <v>10748</v>
      </c>
      <c r="L5584" t="s">
        <v>12106</v>
      </c>
      <c r="M5584" t="s">
        <v>32661</v>
      </c>
      <c r="N5584" t="s">
        <v>32660</v>
      </c>
    </row>
    <row r="5585" spans="1:14" x14ac:dyDescent="0.25">
      <c r="A5585" t="s">
        <v>32659</v>
      </c>
      <c r="B5585" t="s">
        <v>32658</v>
      </c>
      <c r="C5585" t="s">
        <v>32657</v>
      </c>
      <c r="D5585">
        <v>2017</v>
      </c>
      <c r="E5585" t="s">
        <v>32656</v>
      </c>
      <c r="F5585">
        <v>0</v>
      </c>
      <c r="L5585" t="s">
        <v>12080</v>
      </c>
      <c r="M5585" t="s">
        <v>12258</v>
      </c>
    </row>
    <row r="5586" spans="1:14" x14ac:dyDescent="0.25">
      <c r="A5586" t="s">
        <v>32655</v>
      </c>
      <c r="B5586" t="s">
        <v>32654</v>
      </c>
      <c r="C5586" t="s">
        <v>32653</v>
      </c>
      <c r="D5586">
        <v>2009</v>
      </c>
      <c r="E5586" t="s">
        <v>32652</v>
      </c>
      <c r="F5586">
        <v>18</v>
      </c>
      <c r="G5586" t="s">
        <v>18957</v>
      </c>
      <c r="L5586" t="s">
        <v>12099</v>
      </c>
      <c r="M5586" t="s">
        <v>32651</v>
      </c>
    </row>
    <row r="5587" spans="1:14" x14ac:dyDescent="0.25">
      <c r="A5587" t="s">
        <v>32650</v>
      </c>
      <c r="B5587" t="s">
        <v>32649</v>
      </c>
      <c r="C5587" t="s">
        <v>32648</v>
      </c>
      <c r="D5587">
        <v>2018</v>
      </c>
      <c r="E5587" t="s">
        <v>32647</v>
      </c>
      <c r="F5587">
        <v>0</v>
      </c>
      <c r="G5587" t="s">
        <v>32646</v>
      </c>
      <c r="H5587" t="s">
        <v>32645</v>
      </c>
      <c r="I5587" t="s">
        <v>11915</v>
      </c>
      <c r="J5587" t="s">
        <v>32644</v>
      </c>
      <c r="L5587" t="s">
        <v>12065</v>
      </c>
      <c r="M5587" t="s">
        <v>32643</v>
      </c>
      <c r="N5587" t="s">
        <v>32642</v>
      </c>
    </row>
    <row r="5588" spans="1:14" x14ac:dyDescent="0.25">
      <c r="A5588" t="s">
        <v>32641</v>
      </c>
      <c r="B5588" t="s">
        <v>32640</v>
      </c>
      <c r="C5588" t="s">
        <v>32639</v>
      </c>
      <c r="D5588">
        <v>2015</v>
      </c>
      <c r="E5588" t="s">
        <v>32638</v>
      </c>
      <c r="F5588">
        <v>0</v>
      </c>
      <c r="G5588" t="s">
        <v>32637</v>
      </c>
      <c r="H5588" t="s">
        <v>10948</v>
      </c>
      <c r="I5588" t="s">
        <v>9884</v>
      </c>
      <c r="J5588" t="s">
        <v>8395</v>
      </c>
      <c r="L5588" t="s">
        <v>12078</v>
      </c>
      <c r="M5588" t="s">
        <v>32636</v>
      </c>
    </row>
    <row r="5589" spans="1:14" x14ac:dyDescent="0.25">
      <c r="A5589" t="s">
        <v>32635</v>
      </c>
      <c r="B5589" t="s">
        <v>32634</v>
      </c>
      <c r="C5589" t="s">
        <v>32633</v>
      </c>
      <c r="D5589">
        <v>2015</v>
      </c>
      <c r="E5589" t="s">
        <v>32632</v>
      </c>
      <c r="F5589">
        <v>6</v>
      </c>
      <c r="G5589" t="s">
        <v>8351</v>
      </c>
      <c r="H5589" t="s">
        <v>32631</v>
      </c>
      <c r="I5589" t="s">
        <v>32630</v>
      </c>
      <c r="J5589" t="s">
        <v>32629</v>
      </c>
      <c r="L5589" t="s">
        <v>12077</v>
      </c>
      <c r="M5589" t="s">
        <v>32628</v>
      </c>
      <c r="N5589" t="s">
        <v>32627</v>
      </c>
    </row>
    <row r="5590" spans="1:14" x14ac:dyDescent="0.25">
      <c r="A5590" t="s">
        <v>32626</v>
      </c>
      <c r="B5590" t="s">
        <v>32625</v>
      </c>
      <c r="C5590" t="s">
        <v>32624</v>
      </c>
      <c r="D5590">
        <v>2012</v>
      </c>
      <c r="E5590" t="s">
        <v>32623</v>
      </c>
      <c r="F5590">
        <v>2</v>
      </c>
      <c r="G5590" t="s">
        <v>32622</v>
      </c>
      <c r="L5590" t="s">
        <v>12076</v>
      </c>
      <c r="M5590" t="s">
        <v>12258</v>
      </c>
    </row>
    <row r="5591" spans="1:14" x14ac:dyDescent="0.25">
      <c r="A5591" t="s">
        <v>32621</v>
      </c>
      <c r="B5591" t="s">
        <v>32620</v>
      </c>
      <c r="C5591" t="s">
        <v>32619</v>
      </c>
      <c r="D5591">
        <v>2002</v>
      </c>
      <c r="E5591" t="s">
        <v>32618</v>
      </c>
      <c r="F5591">
        <v>10</v>
      </c>
      <c r="G5591" t="s">
        <v>10471</v>
      </c>
      <c r="H5591" t="s">
        <v>32617</v>
      </c>
      <c r="L5591" t="s">
        <v>12083</v>
      </c>
      <c r="M5591" t="s">
        <v>32616</v>
      </c>
      <c r="N5591" t="s">
        <v>32615</v>
      </c>
    </row>
    <row r="5592" spans="1:14" x14ac:dyDescent="0.25">
      <c r="A5592" t="s">
        <v>32614</v>
      </c>
      <c r="B5592" t="s">
        <v>32613</v>
      </c>
      <c r="C5592" t="s">
        <v>32612</v>
      </c>
      <c r="D5592">
        <v>2018</v>
      </c>
      <c r="E5592" t="s">
        <v>32611</v>
      </c>
      <c r="F5592">
        <v>0</v>
      </c>
      <c r="G5592" t="s">
        <v>17600</v>
      </c>
      <c r="H5592" t="s">
        <v>32610</v>
      </c>
      <c r="I5592" t="s">
        <v>10813</v>
      </c>
      <c r="J5592" t="s">
        <v>11779</v>
      </c>
      <c r="L5592" t="s">
        <v>12130</v>
      </c>
      <c r="M5592" t="s">
        <v>12258</v>
      </c>
      <c r="N5592" t="s">
        <v>32609</v>
      </c>
    </row>
    <row r="5593" spans="1:14" x14ac:dyDescent="0.25">
      <c r="A5593" t="s">
        <v>32608</v>
      </c>
      <c r="B5593" t="s">
        <v>32607</v>
      </c>
      <c r="C5593" t="s">
        <v>32606</v>
      </c>
      <c r="D5593">
        <v>2015</v>
      </c>
      <c r="E5593" t="s">
        <v>32605</v>
      </c>
      <c r="F5593">
        <v>1</v>
      </c>
      <c r="G5593" t="s">
        <v>10237</v>
      </c>
      <c r="L5593" t="s">
        <v>12140</v>
      </c>
      <c r="M5593" t="s">
        <v>32604</v>
      </c>
      <c r="N5593" t="s">
        <v>32603</v>
      </c>
    </row>
    <row r="5594" spans="1:14" x14ac:dyDescent="0.25">
      <c r="A5594" t="s">
        <v>32602</v>
      </c>
      <c r="B5594" t="s">
        <v>32601</v>
      </c>
      <c r="C5594" t="s">
        <v>32600</v>
      </c>
      <c r="D5594">
        <v>2018</v>
      </c>
      <c r="E5594" t="s">
        <v>32599</v>
      </c>
      <c r="F5594">
        <v>0</v>
      </c>
      <c r="G5594" t="s">
        <v>11116</v>
      </c>
      <c r="H5594" t="s">
        <v>16770</v>
      </c>
      <c r="L5594" t="s">
        <v>12106</v>
      </c>
      <c r="M5594" t="s">
        <v>32598</v>
      </c>
      <c r="N5594" t="s">
        <v>32597</v>
      </c>
    </row>
    <row r="5595" spans="1:14" x14ac:dyDescent="0.25">
      <c r="A5595" t="s">
        <v>32596</v>
      </c>
      <c r="B5595" t="s">
        <v>32595</v>
      </c>
      <c r="C5595" t="s">
        <v>32594</v>
      </c>
      <c r="D5595">
        <v>2002</v>
      </c>
      <c r="E5595" t="s">
        <v>32593</v>
      </c>
      <c r="F5595">
        <v>3</v>
      </c>
      <c r="G5595" t="s">
        <v>19769</v>
      </c>
      <c r="H5595" t="s">
        <v>8784</v>
      </c>
      <c r="I5595" t="s">
        <v>9669</v>
      </c>
      <c r="L5595" t="s">
        <v>12068</v>
      </c>
      <c r="M5595" t="s">
        <v>12258</v>
      </c>
    </row>
    <row r="5596" spans="1:14" x14ac:dyDescent="0.25">
      <c r="A5596" t="s">
        <v>32592</v>
      </c>
      <c r="B5596" t="s">
        <v>32591</v>
      </c>
      <c r="C5596" t="s">
        <v>32590</v>
      </c>
      <c r="D5596">
        <v>2011</v>
      </c>
      <c r="E5596" t="s">
        <v>32589</v>
      </c>
      <c r="F5596">
        <v>0</v>
      </c>
      <c r="L5596" t="s">
        <v>12080</v>
      </c>
      <c r="M5596" t="s">
        <v>32588</v>
      </c>
      <c r="N5596" t="s">
        <v>32587</v>
      </c>
    </row>
    <row r="5597" spans="1:14" x14ac:dyDescent="0.25">
      <c r="A5597" t="s">
        <v>32586</v>
      </c>
      <c r="B5597" t="s">
        <v>32585</v>
      </c>
      <c r="C5597" t="s">
        <v>32584</v>
      </c>
      <c r="D5597">
        <v>2016</v>
      </c>
      <c r="E5597" t="s">
        <v>32583</v>
      </c>
      <c r="F5597">
        <v>5</v>
      </c>
      <c r="G5597" t="s">
        <v>32582</v>
      </c>
      <c r="H5597" t="s">
        <v>18901</v>
      </c>
      <c r="I5597" t="s">
        <v>11105</v>
      </c>
      <c r="L5597" t="s">
        <v>12075</v>
      </c>
      <c r="M5597" t="s">
        <v>32581</v>
      </c>
      <c r="N5597" t="s">
        <v>32580</v>
      </c>
    </row>
    <row r="5598" spans="1:14" x14ac:dyDescent="0.25">
      <c r="A5598" t="s">
        <v>32579</v>
      </c>
      <c r="B5598" t="s">
        <v>32578</v>
      </c>
      <c r="C5598" t="s">
        <v>32577</v>
      </c>
      <c r="D5598">
        <v>2015</v>
      </c>
      <c r="E5598" t="s">
        <v>32576</v>
      </c>
      <c r="F5598">
        <v>7</v>
      </c>
      <c r="G5598" t="s">
        <v>32575</v>
      </c>
      <c r="L5598" t="s">
        <v>12066</v>
      </c>
      <c r="M5598" t="s">
        <v>32574</v>
      </c>
      <c r="N5598" t="s">
        <v>32573</v>
      </c>
    </row>
    <row r="5599" spans="1:14" x14ac:dyDescent="0.25">
      <c r="A5599" t="s">
        <v>32572</v>
      </c>
      <c r="B5599" t="s">
        <v>32571</v>
      </c>
      <c r="C5599" t="s">
        <v>32570</v>
      </c>
      <c r="D5599">
        <v>2018</v>
      </c>
      <c r="E5599" t="s">
        <v>32569</v>
      </c>
      <c r="F5599">
        <v>1</v>
      </c>
      <c r="G5599" t="s">
        <v>32568</v>
      </c>
      <c r="H5599" t="s">
        <v>9727</v>
      </c>
      <c r="L5599" t="s">
        <v>12104</v>
      </c>
      <c r="M5599" t="s">
        <v>32567</v>
      </c>
    </row>
    <row r="5600" spans="1:14" x14ac:dyDescent="0.25">
      <c r="A5600" t="s">
        <v>32566</v>
      </c>
      <c r="B5600" t="s">
        <v>32565</v>
      </c>
      <c r="C5600" t="s">
        <v>32564</v>
      </c>
      <c r="D5600">
        <v>2017</v>
      </c>
      <c r="E5600" t="s">
        <v>32563</v>
      </c>
      <c r="F5600">
        <v>0</v>
      </c>
      <c r="G5600" t="s">
        <v>32562</v>
      </c>
      <c r="H5600" t="s">
        <v>32561</v>
      </c>
      <c r="I5600" t="s">
        <v>25369</v>
      </c>
      <c r="L5600" t="s">
        <v>16467</v>
      </c>
      <c r="M5600" t="s">
        <v>32560</v>
      </c>
      <c r="N5600" t="s">
        <v>32559</v>
      </c>
    </row>
    <row r="5601" spans="1:14" x14ac:dyDescent="0.25">
      <c r="A5601" t="s">
        <v>32558</v>
      </c>
      <c r="B5601" t="s">
        <v>32557</v>
      </c>
      <c r="C5601" t="s">
        <v>32556</v>
      </c>
      <c r="D5601">
        <v>2017</v>
      </c>
      <c r="E5601" t="s">
        <v>32555</v>
      </c>
      <c r="F5601">
        <v>1</v>
      </c>
      <c r="G5601" t="s">
        <v>32554</v>
      </c>
      <c r="H5601" t="s">
        <v>8194</v>
      </c>
      <c r="I5601" t="s">
        <v>32553</v>
      </c>
      <c r="L5601" t="s">
        <v>12088</v>
      </c>
      <c r="M5601" t="s">
        <v>32552</v>
      </c>
    </row>
    <row r="5602" spans="1:14" x14ac:dyDescent="0.25">
      <c r="A5602" t="s">
        <v>32551</v>
      </c>
      <c r="B5602" t="s">
        <v>32550</v>
      </c>
      <c r="C5602" t="s">
        <v>32549</v>
      </c>
      <c r="D5602">
        <v>2006</v>
      </c>
      <c r="E5602" t="s">
        <v>32548</v>
      </c>
      <c r="F5602">
        <v>11</v>
      </c>
      <c r="G5602" t="s">
        <v>32547</v>
      </c>
      <c r="L5602" t="s">
        <v>12083</v>
      </c>
      <c r="M5602" t="s">
        <v>32546</v>
      </c>
      <c r="N5602" t="s">
        <v>32545</v>
      </c>
    </row>
    <row r="5603" spans="1:14" x14ac:dyDescent="0.25">
      <c r="A5603" t="s">
        <v>32544</v>
      </c>
      <c r="B5603" t="s">
        <v>32543</v>
      </c>
      <c r="C5603" t="s">
        <v>32542</v>
      </c>
      <c r="D5603">
        <v>2005</v>
      </c>
      <c r="E5603" t="s">
        <v>32541</v>
      </c>
      <c r="F5603">
        <v>19</v>
      </c>
      <c r="G5603" t="s">
        <v>32540</v>
      </c>
      <c r="H5603" t="s">
        <v>32539</v>
      </c>
      <c r="I5603" t="s">
        <v>32538</v>
      </c>
      <c r="J5603" t="s">
        <v>32537</v>
      </c>
      <c r="L5603" t="s">
        <v>12068</v>
      </c>
      <c r="M5603" t="s">
        <v>32536</v>
      </c>
    </row>
    <row r="5604" spans="1:14" x14ac:dyDescent="0.25">
      <c r="A5604" t="s">
        <v>32535</v>
      </c>
      <c r="B5604" t="s">
        <v>32534</v>
      </c>
      <c r="C5604" t="s">
        <v>32533</v>
      </c>
      <c r="D5604">
        <v>2016</v>
      </c>
      <c r="E5604" t="s">
        <v>32532</v>
      </c>
      <c r="F5604">
        <v>3</v>
      </c>
      <c r="G5604" t="s">
        <v>32531</v>
      </c>
      <c r="H5604" t="s">
        <v>32530</v>
      </c>
      <c r="L5604" t="s">
        <v>19364</v>
      </c>
      <c r="M5604" t="s">
        <v>32529</v>
      </c>
      <c r="N5604" t="s">
        <v>32528</v>
      </c>
    </row>
    <row r="5605" spans="1:14" x14ac:dyDescent="0.25">
      <c r="A5605" t="s">
        <v>32527</v>
      </c>
      <c r="B5605" t="s">
        <v>32526</v>
      </c>
      <c r="C5605" t="s">
        <v>32525</v>
      </c>
      <c r="D5605">
        <v>2013</v>
      </c>
      <c r="E5605" t="s">
        <v>32524</v>
      </c>
      <c r="F5605">
        <v>2</v>
      </c>
      <c r="L5605" t="s">
        <v>12178</v>
      </c>
      <c r="M5605" t="s">
        <v>32523</v>
      </c>
      <c r="N5605" t="s">
        <v>32522</v>
      </c>
    </row>
    <row r="5606" spans="1:14" x14ac:dyDescent="0.25">
      <c r="A5606" t="s">
        <v>32521</v>
      </c>
      <c r="B5606" t="s">
        <v>32520</v>
      </c>
      <c r="C5606" t="s">
        <v>32519</v>
      </c>
      <c r="D5606">
        <v>2007</v>
      </c>
      <c r="E5606" t="s">
        <v>32518</v>
      </c>
      <c r="F5606">
        <v>0</v>
      </c>
      <c r="L5606" t="s">
        <v>12072</v>
      </c>
      <c r="M5606" t="s">
        <v>32517</v>
      </c>
      <c r="N5606" t="s">
        <v>32516</v>
      </c>
    </row>
    <row r="5607" spans="1:14" x14ac:dyDescent="0.25">
      <c r="A5607" t="s">
        <v>32515</v>
      </c>
      <c r="B5607" t="s">
        <v>32514</v>
      </c>
      <c r="C5607" t="s">
        <v>32513</v>
      </c>
      <c r="D5607">
        <v>1972</v>
      </c>
      <c r="E5607" t="s">
        <v>32512</v>
      </c>
      <c r="F5607">
        <v>3</v>
      </c>
      <c r="G5607" t="s">
        <v>8298</v>
      </c>
      <c r="H5607" t="s">
        <v>32511</v>
      </c>
      <c r="I5607" t="s">
        <v>9813</v>
      </c>
      <c r="L5607" t="s">
        <v>12112</v>
      </c>
      <c r="M5607" t="s">
        <v>12258</v>
      </c>
    </row>
    <row r="5608" spans="1:14" x14ac:dyDescent="0.25">
      <c r="A5608" t="s">
        <v>32510</v>
      </c>
      <c r="B5608" t="s">
        <v>32509</v>
      </c>
      <c r="C5608" t="s">
        <v>32508</v>
      </c>
      <c r="D5608">
        <v>1993</v>
      </c>
      <c r="E5608" t="s">
        <v>32507</v>
      </c>
      <c r="F5608">
        <v>3</v>
      </c>
      <c r="G5608" t="s">
        <v>8966</v>
      </c>
      <c r="L5608" t="s">
        <v>12087</v>
      </c>
      <c r="M5608" t="s">
        <v>32506</v>
      </c>
    </row>
    <row r="5609" spans="1:14" x14ac:dyDescent="0.25">
      <c r="A5609" t="s">
        <v>32505</v>
      </c>
      <c r="B5609" t="s">
        <v>32504</v>
      </c>
      <c r="C5609" t="s">
        <v>32503</v>
      </c>
      <c r="D5609">
        <v>2014</v>
      </c>
      <c r="E5609" t="s">
        <v>32502</v>
      </c>
      <c r="F5609">
        <v>15</v>
      </c>
      <c r="G5609" t="s">
        <v>9528</v>
      </c>
      <c r="H5609" t="s">
        <v>9873</v>
      </c>
      <c r="I5609" t="s">
        <v>10530</v>
      </c>
      <c r="L5609" t="s">
        <v>12118</v>
      </c>
      <c r="M5609" t="s">
        <v>32501</v>
      </c>
      <c r="N5609" t="s">
        <v>32500</v>
      </c>
    </row>
    <row r="5610" spans="1:14" x14ac:dyDescent="0.25">
      <c r="A5610" t="s">
        <v>32499</v>
      </c>
      <c r="B5610" t="s">
        <v>32498</v>
      </c>
      <c r="C5610" t="s">
        <v>32497</v>
      </c>
      <c r="D5610">
        <v>2009</v>
      </c>
      <c r="E5610" t="s">
        <v>32496</v>
      </c>
      <c r="F5610">
        <v>1</v>
      </c>
      <c r="G5610" t="s">
        <v>32495</v>
      </c>
      <c r="H5610" t="s">
        <v>32494</v>
      </c>
      <c r="I5610" t="s">
        <v>11346</v>
      </c>
      <c r="L5610" t="s">
        <v>12160</v>
      </c>
      <c r="M5610" t="s">
        <v>32493</v>
      </c>
      <c r="N5610" t="s">
        <v>32492</v>
      </c>
    </row>
    <row r="5611" spans="1:14" x14ac:dyDescent="0.25">
      <c r="A5611" t="s">
        <v>32491</v>
      </c>
      <c r="B5611" t="s">
        <v>32490</v>
      </c>
      <c r="C5611" t="s">
        <v>32489</v>
      </c>
      <c r="D5611">
        <v>2016</v>
      </c>
      <c r="E5611" t="s">
        <v>32488</v>
      </c>
      <c r="F5611">
        <v>1</v>
      </c>
      <c r="G5611" t="s">
        <v>8959</v>
      </c>
      <c r="H5611" t="s">
        <v>31592</v>
      </c>
      <c r="I5611" t="s">
        <v>32487</v>
      </c>
      <c r="J5611" t="s">
        <v>32486</v>
      </c>
      <c r="L5611" t="s">
        <v>12126</v>
      </c>
      <c r="M5611" t="s">
        <v>32485</v>
      </c>
      <c r="N5611" t="s">
        <v>32484</v>
      </c>
    </row>
    <row r="5612" spans="1:14" x14ac:dyDescent="0.25">
      <c r="A5612" t="s">
        <v>32483</v>
      </c>
      <c r="B5612" t="s">
        <v>32482</v>
      </c>
      <c r="C5612" t="s">
        <v>32481</v>
      </c>
      <c r="D5612">
        <v>2003</v>
      </c>
      <c r="E5612" t="s">
        <v>32480</v>
      </c>
      <c r="F5612">
        <v>19</v>
      </c>
      <c r="G5612" t="s">
        <v>11346</v>
      </c>
      <c r="H5612" t="s">
        <v>20920</v>
      </c>
      <c r="L5612" t="s">
        <v>12087</v>
      </c>
      <c r="M5612" t="s">
        <v>32479</v>
      </c>
    </row>
    <row r="5613" spans="1:14" x14ac:dyDescent="0.25">
      <c r="A5613" t="s">
        <v>32478</v>
      </c>
      <c r="B5613" t="s">
        <v>32477</v>
      </c>
      <c r="C5613" t="s">
        <v>32476</v>
      </c>
      <c r="D5613">
        <v>2013</v>
      </c>
      <c r="E5613" t="s">
        <v>32475</v>
      </c>
      <c r="F5613">
        <v>16</v>
      </c>
      <c r="G5613" t="s">
        <v>32474</v>
      </c>
      <c r="H5613" t="s">
        <v>32473</v>
      </c>
      <c r="I5613" t="s">
        <v>32472</v>
      </c>
      <c r="J5613" t="s">
        <v>32471</v>
      </c>
      <c r="L5613" t="s">
        <v>12083</v>
      </c>
      <c r="M5613" t="s">
        <v>32470</v>
      </c>
    </row>
    <row r="5614" spans="1:14" x14ac:dyDescent="0.25">
      <c r="A5614" t="s">
        <v>32469</v>
      </c>
      <c r="B5614" t="s">
        <v>32468</v>
      </c>
      <c r="C5614" t="s">
        <v>32467</v>
      </c>
      <c r="D5614">
        <v>2017</v>
      </c>
      <c r="E5614" t="s">
        <v>32466</v>
      </c>
      <c r="F5614">
        <v>3</v>
      </c>
      <c r="G5614" t="s">
        <v>32465</v>
      </c>
      <c r="H5614" t="s">
        <v>32464</v>
      </c>
      <c r="I5614" t="s">
        <v>8911</v>
      </c>
      <c r="J5614" t="s">
        <v>9198</v>
      </c>
      <c r="L5614" t="s">
        <v>12116</v>
      </c>
      <c r="M5614" t="s">
        <v>32463</v>
      </c>
      <c r="N5614" t="s">
        <v>32462</v>
      </c>
    </row>
    <row r="5615" spans="1:14" x14ac:dyDescent="0.25">
      <c r="A5615" t="s">
        <v>32461</v>
      </c>
      <c r="B5615" t="s">
        <v>32460</v>
      </c>
      <c r="C5615" t="s">
        <v>32459</v>
      </c>
      <c r="D5615">
        <v>2018</v>
      </c>
      <c r="E5615" t="s">
        <v>32458</v>
      </c>
      <c r="F5615">
        <v>2</v>
      </c>
      <c r="G5615" t="s">
        <v>32457</v>
      </c>
      <c r="H5615" t="s">
        <v>32456</v>
      </c>
      <c r="I5615" t="s">
        <v>32455</v>
      </c>
      <c r="J5615" t="s">
        <v>32454</v>
      </c>
      <c r="L5615" t="s">
        <v>12071</v>
      </c>
      <c r="M5615" t="s">
        <v>32453</v>
      </c>
      <c r="N5615" t="s">
        <v>32452</v>
      </c>
    </row>
    <row r="5616" spans="1:14" x14ac:dyDescent="0.25">
      <c r="A5616" t="s">
        <v>32451</v>
      </c>
      <c r="B5616" t="s">
        <v>32450</v>
      </c>
      <c r="C5616" t="s">
        <v>32449</v>
      </c>
      <c r="D5616">
        <v>2017</v>
      </c>
      <c r="E5616" t="s">
        <v>32448</v>
      </c>
      <c r="F5616">
        <v>1</v>
      </c>
      <c r="G5616" t="s">
        <v>32447</v>
      </c>
      <c r="H5616" t="s">
        <v>32446</v>
      </c>
      <c r="I5616" t="s">
        <v>32445</v>
      </c>
      <c r="J5616" t="s">
        <v>11842</v>
      </c>
      <c r="L5616" t="s">
        <v>12089</v>
      </c>
      <c r="M5616" t="s">
        <v>12258</v>
      </c>
    </row>
    <row r="5617" spans="1:14" x14ac:dyDescent="0.25">
      <c r="A5617" t="s">
        <v>32444</v>
      </c>
      <c r="B5617" t="s">
        <v>32443</v>
      </c>
      <c r="C5617" t="s">
        <v>32442</v>
      </c>
      <c r="D5617">
        <v>2016</v>
      </c>
      <c r="E5617" t="s">
        <v>32441</v>
      </c>
      <c r="F5617">
        <v>9</v>
      </c>
      <c r="G5617" t="s">
        <v>32440</v>
      </c>
      <c r="H5617" t="s">
        <v>32439</v>
      </c>
      <c r="I5617" t="s">
        <v>11023</v>
      </c>
      <c r="J5617" t="s">
        <v>32438</v>
      </c>
      <c r="L5617" t="s">
        <v>12130</v>
      </c>
      <c r="M5617" t="s">
        <v>32437</v>
      </c>
      <c r="N5617" t="s">
        <v>32436</v>
      </c>
    </row>
    <row r="5618" spans="1:14" x14ac:dyDescent="0.25">
      <c r="A5618" t="s">
        <v>32435</v>
      </c>
      <c r="B5618" t="s">
        <v>32434</v>
      </c>
      <c r="C5618" t="s">
        <v>32433</v>
      </c>
      <c r="D5618">
        <v>2012</v>
      </c>
      <c r="E5618" t="s">
        <v>32432</v>
      </c>
      <c r="F5618">
        <v>3</v>
      </c>
      <c r="G5618" t="s">
        <v>10703</v>
      </c>
      <c r="H5618" t="s">
        <v>21253</v>
      </c>
      <c r="I5618" t="s">
        <v>32431</v>
      </c>
      <c r="J5618" t="s">
        <v>11518</v>
      </c>
      <c r="L5618" t="s">
        <v>12091</v>
      </c>
      <c r="M5618" t="s">
        <v>32430</v>
      </c>
      <c r="N5618" t="s">
        <v>32429</v>
      </c>
    </row>
    <row r="5619" spans="1:14" x14ac:dyDescent="0.25">
      <c r="A5619" t="s">
        <v>32428</v>
      </c>
      <c r="B5619" t="s">
        <v>32427</v>
      </c>
      <c r="C5619" t="s">
        <v>32426</v>
      </c>
      <c r="D5619">
        <v>2010</v>
      </c>
      <c r="E5619" t="s">
        <v>32425</v>
      </c>
      <c r="F5619">
        <v>1</v>
      </c>
      <c r="G5619" t="s">
        <v>20895</v>
      </c>
      <c r="H5619" t="s">
        <v>8988</v>
      </c>
      <c r="I5619" t="s">
        <v>32424</v>
      </c>
      <c r="J5619" t="s">
        <v>32423</v>
      </c>
      <c r="L5619" t="s">
        <v>12068</v>
      </c>
      <c r="M5619" t="s">
        <v>12258</v>
      </c>
    </row>
    <row r="5620" spans="1:14" x14ac:dyDescent="0.25">
      <c r="A5620" t="s">
        <v>32422</v>
      </c>
      <c r="B5620" t="s">
        <v>32421</v>
      </c>
      <c r="C5620" t="s">
        <v>32420</v>
      </c>
      <c r="D5620">
        <v>2018</v>
      </c>
      <c r="E5620" t="s">
        <v>32419</v>
      </c>
      <c r="F5620">
        <v>0</v>
      </c>
      <c r="G5620" t="s">
        <v>32418</v>
      </c>
      <c r="H5620" t="s">
        <v>32417</v>
      </c>
      <c r="I5620" t="s">
        <v>32416</v>
      </c>
      <c r="J5620" t="s">
        <v>32415</v>
      </c>
      <c r="L5620" t="s">
        <v>12198</v>
      </c>
      <c r="M5620" t="s">
        <v>32414</v>
      </c>
      <c r="N5620" t="s">
        <v>32413</v>
      </c>
    </row>
    <row r="5621" spans="1:14" x14ac:dyDescent="0.25">
      <c r="A5621" t="s">
        <v>32412</v>
      </c>
      <c r="B5621" t="s">
        <v>32411</v>
      </c>
      <c r="C5621" t="s">
        <v>32410</v>
      </c>
      <c r="D5621">
        <v>2005</v>
      </c>
      <c r="E5621" t="s">
        <v>32409</v>
      </c>
      <c r="F5621">
        <v>11</v>
      </c>
      <c r="G5621" t="s">
        <v>32408</v>
      </c>
      <c r="H5621" t="s">
        <v>9332</v>
      </c>
      <c r="I5621" t="s">
        <v>17017</v>
      </c>
      <c r="L5621" t="s">
        <v>12083</v>
      </c>
      <c r="M5621" t="s">
        <v>32407</v>
      </c>
      <c r="N5621" t="s">
        <v>32406</v>
      </c>
    </row>
    <row r="5622" spans="1:14" x14ac:dyDescent="0.25">
      <c r="A5622" t="s">
        <v>32405</v>
      </c>
      <c r="B5622" t="s">
        <v>32404</v>
      </c>
      <c r="C5622" t="s">
        <v>18286</v>
      </c>
      <c r="D5622">
        <v>2012</v>
      </c>
      <c r="E5622" t="s">
        <v>32403</v>
      </c>
      <c r="F5622">
        <v>10</v>
      </c>
      <c r="G5622" t="s">
        <v>8053</v>
      </c>
      <c r="H5622" t="s">
        <v>8640</v>
      </c>
      <c r="L5622" t="s">
        <v>12101</v>
      </c>
      <c r="M5622" t="s">
        <v>32402</v>
      </c>
      <c r="N5622" t="s">
        <v>32401</v>
      </c>
    </row>
    <row r="5623" spans="1:14" x14ac:dyDescent="0.25">
      <c r="A5623" t="s">
        <v>32400</v>
      </c>
      <c r="B5623" t="s">
        <v>32399</v>
      </c>
      <c r="C5623" t="s">
        <v>32398</v>
      </c>
      <c r="D5623">
        <v>2005</v>
      </c>
      <c r="E5623" t="s">
        <v>32397</v>
      </c>
      <c r="F5623">
        <v>5</v>
      </c>
      <c r="G5623" t="s">
        <v>32396</v>
      </c>
      <c r="L5623" t="s">
        <v>12068</v>
      </c>
      <c r="M5623" t="s">
        <v>32395</v>
      </c>
      <c r="N5623" t="s">
        <v>32394</v>
      </c>
    </row>
    <row r="5624" spans="1:14" x14ac:dyDescent="0.25">
      <c r="A5624" t="s">
        <v>32393</v>
      </c>
      <c r="B5624" t="s">
        <v>32392</v>
      </c>
      <c r="C5624" t="s">
        <v>32391</v>
      </c>
      <c r="D5624">
        <v>2013</v>
      </c>
      <c r="E5624" t="s">
        <v>32390</v>
      </c>
      <c r="F5624">
        <v>3</v>
      </c>
      <c r="G5624" t="s">
        <v>8070</v>
      </c>
      <c r="H5624" t="s">
        <v>10636</v>
      </c>
      <c r="I5624" t="s">
        <v>11723</v>
      </c>
      <c r="J5624" t="s">
        <v>10984</v>
      </c>
      <c r="L5624" t="s">
        <v>12103</v>
      </c>
      <c r="M5624" t="s">
        <v>32389</v>
      </c>
    </row>
    <row r="5625" spans="1:14" x14ac:dyDescent="0.25">
      <c r="A5625" t="s">
        <v>32388</v>
      </c>
      <c r="B5625" t="s">
        <v>32387</v>
      </c>
      <c r="C5625" t="s">
        <v>32386</v>
      </c>
      <c r="D5625">
        <v>2014</v>
      </c>
      <c r="E5625" t="s">
        <v>32385</v>
      </c>
      <c r="F5625">
        <v>5</v>
      </c>
      <c r="G5625" t="s">
        <v>9906</v>
      </c>
      <c r="H5625" t="s">
        <v>32384</v>
      </c>
      <c r="I5625" t="s">
        <v>32383</v>
      </c>
      <c r="L5625" t="s">
        <v>12103</v>
      </c>
      <c r="M5625" t="s">
        <v>12258</v>
      </c>
    </row>
    <row r="5626" spans="1:14" x14ac:dyDescent="0.25">
      <c r="A5626" t="s">
        <v>32382</v>
      </c>
      <c r="B5626" t="s">
        <v>32381</v>
      </c>
      <c r="C5626" t="s">
        <v>32380</v>
      </c>
      <c r="D5626">
        <v>1994</v>
      </c>
      <c r="E5626" t="s">
        <v>32379</v>
      </c>
      <c r="F5626">
        <v>1</v>
      </c>
      <c r="G5626" t="s">
        <v>32378</v>
      </c>
      <c r="L5626" t="s">
        <v>12137</v>
      </c>
      <c r="M5626" t="s">
        <v>32377</v>
      </c>
      <c r="N5626" t="s">
        <v>32376</v>
      </c>
    </row>
    <row r="5627" spans="1:14" x14ac:dyDescent="0.25">
      <c r="A5627" t="s">
        <v>32375</v>
      </c>
      <c r="B5627" t="s">
        <v>32374</v>
      </c>
      <c r="C5627" t="s">
        <v>32373</v>
      </c>
      <c r="D5627">
        <v>2018</v>
      </c>
      <c r="E5627" t="s">
        <v>32372</v>
      </c>
      <c r="F5627">
        <v>4</v>
      </c>
      <c r="G5627" t="s">
        <v>25005</v>
      </c>
      <c r="H5627" t="s">
        <v>32371</v>
      </c>
      <c r="I5627" t="s">
        <v>32370</v>
      </c>
      <c r="J5627" t="s">
        <v>32369</v>
      </c>
      <c r="L5627" t="s">
        <v>12088</v>
      </c>
      <c r="M5627" t="s">
        <v>32368</v>
      </c>
    </row>
    <row r="5628" spans="1:14" x14ac:dyDescent="0.25">
      <c r="A5628" t="s">
        <v>32367</v>
      </c>
      <c r="B5628" t="s">
        <v>32366</v>
      </c>
      <c r="C5628" t="s">
        <v>32365</v>
      </c>
      <c r="D5628">
        <v>2015</v>
      </c>
      <c r="E5628" t="s">
        <v>32364</v>
      </c>
      <c r="F5628">
        <v>0</v>
      </c>
      <c r="L5628" t="s">
        <v>12066</v>
      </c>
      <c r="M5628" t="s">
        <v>32363</v>
      </c>
      <c r="N5628" t="s">
        <v>32362</v>
      </c>
    </row>
    <row r="5629" spans="1:14" x14ac:dyDescent="0.25">
      <c r="A5629" t="s">
        <v>32361</v>
      </c>
      <c r="B5629" t="s">
        <v>32360</v>
      </c>
      <c r="C5629" t="s">
        <v>32359</v>
      </c>
      <c r="D5629">
        <v>2004</v>
      </c>
      <c r="E5629" t="s">
        <v>32358</v>
      </c>
      <c r="F5629">
        <v>19</v>
      </c>
      <c r="G5629" t="s">
        <v>32357</v>
      </c>
      <c r="L5629" t="s">
        <v>12140</v>
      </c>
      <c r="M5629" t="s">
        <v>32356</v>
      </c>
    </row>
    <row r="5630" spans="1:14" x14ac:dyDescent="0.25">
      <c r="A5630" t="s">
        <v>32355</v>
      </c>
      <c r="B5630" t="s">
        <v>32354</v>
      </c>
      <c r="C5630" t="s">
        <v>32353</v>
      </c>
      <c r="D5630">
        <v>2009</v>
      </c>
      <c r="E5630" t="s">
        <v>32352</v>
      </c>
      <c r="F5630">
        <v>5</v>
      </c>
      <c r="G5630" t="s">
        <v>17109</v>
      </c>
      <c r="L5630" t="s">
        <v>12067</v>
      </c>
      <c r="M5630" t="s">
        <v>32351</v>
      </c>
      <c r="N5630" t="s">
        <v>32350</v>
      </c>
    </row>
    <row r="5631" spans="1:14" x14ac:dyDescent="0.25">
      <c r="A5631" t="s">
        <v>32349</v>
      </c>
      <c r="B5631" t="s">
        <v>32348</v>
      </c>
      <c r="C5631" t="s">
        <v>32347</v>
      </c>
      <c r="D5631">
        <v>2014</v>
      </c>
      <c r="E5631" t="s">
        <v>32346</v>
      </c>
      <c r="F5631">
        <v>0</v>
      </c>
      <c r="G5631" t="s">
        <v>32345</v>
      </c>
      <c r="H5631" t="s">
        <v>32344</v>
      </c>
      <c r="I5631" t="s">
        <v>32343</v>
      </c>
      <c r="J5631" t="s">
        <v>32342</v>
      </c>
      <c r="L5631" t="s">
        <v>12066</v>
      </c>
      <c r="M5631" t="s">
        <v>32341</v>
      </c>
      <c r="N5631" t="s">
        <v>32340</v>
      </c>
    </row>
    <row r="5632" spans="1:14" x14ac:dyDescent="0.25">
      <c r="A5632" t="s">
        <v>32339</v>
      </c>
      <c r="B5632" t="s">
        <v>32338</v>
      </c>
      <c r="C5632" t="s">
        <v>32337</v>
      </c>
      <c r="D5632">
        <v>2014</v>
      </c>
      <c r="E5632" t="s">
        <v>32336</v>
      </c>
      <c r="F5632">
        <v>13</v>
      </c>
      <c r="G5632" t="s">
        <v>8706</v>
      </c>
      <c r="H5632" t="s">
        <v>32335</v>
      </c>
      <c r="I5632" t="s">
        <v>10184</v>
      </c>
      <c r="L5632" t="s">
        <v>12076</v>
      </c>
      <c r="M5632" t="s">
        <v>32334</v>
      </c>
      <c r="N5632" t="s">
        <v>32333</v>
      </c>
    </row>
    <row r="5633" spans="1:14" x14ac:dyDescent="0.25">
      <c r="A5633" t="s">
        <v>32332</v>
      </c>
      <c r="B5633" t="s">
        <v>32331</v>
      </c>
      <c r="C5633" t="s">
        <v>32330</v>
      </c>
      <c r="D5633">
        <v>2014</v>
      </c>
      <c r="E5633" t="s">
        <v>32329</v>
      </c>
      <c r="F5633">
        <v>19</v>
      </c>
      <c r="G5633" t="s">
        <v>32328</v>
      </c>
      <c r="L5633" t="s">
        <v>12134</v>
      </c>
      <c r="M5633" t="s">
        <v>32327</v>
      </c>
    </row>
    <row r="5634" spans="1:14" x14ac:dyDescent="0.25">
      <c r="A5634" t="s">
        <v>32326</v>
      </c>
      <c r="B5634" t="s">
        <v>32325</v>
      </c>
      <c r="C5634" t="s">
        <v>32324</v>
      </c>
      <c r="D5634">
        <v>2015</v>
      </c>
      <c r="E5634" t="s">
        <v>32323</v>
      </c>
      <c r="F5634">
        <v>0</v>
      </c>
      <c r="G5634" t="s">
        <v>17480</v>
      </c>
      <c r="H5634" t="s">
        <v>32322</v>
      </c>
      <c r="L5634" t="s">
        <v>12119</v>
      </c>
      <c r="M5634" t="s">
        <v>32321</v>
      </c>
      <c r="N5634" t="s">
        <v>32320</v>
      </c>
    </row>
    <row r="5635" spans="1:14" x14ac:dyDescent="0.25">
      <c r="A5635" t="s">
        <v>32319</v>
      </c>
      <c r="B5635" t="s">
        <v>32318</v>
      </c>
      <c r="C5635" t="s">
        <v>32317</v>
      </c>
      <c r="D5635">
        <v>2018</v>
      </c>
      <c r="E5635" t="s">
        <v>32316</v>
      </c>
      <c r="F5635">
        <v>0</v>
      </c>
      <c r="G5635" t="s">
        <v>32315</v>
      </c>
      <c r="H5635" t="s">
        <v>32314</v>
      </c>
      <c r="I5635" t="s">
        <v>9961</v>
      </c>
      <c r="J5635" t="s">
        <v>9108</v>
      </c>
      <c r="L5635" t="s">
        <v>12071</v>
      </c>
      <c r="M5635" t="s">
        <v>32313</v>
      </c>
      <c r="N5635" t="s">
        <v>32312</v>
      </c>
    </row>
    <row r="5636" spans="1:14" x14ac:dyDescent="0.25">
      <c r="A5636" t="s">
        <v>32311</v>
      </c>
      <c r="B5636" t="s">
        <v>32310</v>
      </c>
      <c r="C5636" t="s">
        <v>32309</v>
      </c>
      <c r="D5636">
        <v>1972</v>
      </c>
      <c r="E5636" t="s">
        <v>32308</v>
      </c>
      <c r="F5636">
        <v>0</v>
      </c>
      <c r="G5636" t="s">
        <v>32307</v>
      </c>
      <c r="H5636" t="s">
        <v>32306</v>
      </c>
      <c r="I5636" t="s">
        <v>32305</v>
      </c>
      <c r="J5636" t="s">
        <v>24567</v>
      </c>
      <c r="L5636" t="s">
        <v>12140</v>
      </c>
      <c r="M5636" t="s">
        <v>12258</v>
      </c>
    </row>
    <row r="5637" spans="1:14" x14ac:dyDescent="0.25">
      <c r="A5637" t="s">
        <v>32304</v>
      </c>
      <c r="B5637" t="s">
        <v>32303</v>
      </c>
      <c r="C5637" t="s">
        <v>32302</v>
      </c>
      <c r="D5637">
        <v>2018</v>
      </c>
      <c r="E5637" t="s">
        <v>32301</v>
      </c>
      <c r="F5637">
        <v>0</v>
      </c>
      <c r="G5637" t="s">
        <v>17025</v>
      </c>
      <c r="H5637" t="s">
        <v>9456</v>
      </c>
      <c r="L5637" t="s">
        <v>12104</v>
      </c>
      <c r="M5637" t="s">
        <v>32300</v>
      </c>
      <c r="N5637" t="s">
        <v>32299</v>
      </c>
    </row>
    <row r="5638" spans="1:14" x14ac:dyDescent="0.25">
      <c r="A5638" t="s">
        <v>32298</v>
      </c>
      <c r="B5638" t="s">
        <v>32297</v>
      </c>
      <c r="C5638" t="s">
        <v>32296</v>
      </c>
      <c r="D5638">
        <v>2011</v>
      </c>
      <c r="E5638" t="s">
        <v>32295</v>
      </c>
      <c r="F5638">
        <v>10</v>
      </c>
      <c r="G5638" t="s">
        <v>32294</v>
      </c>
      <c r="H5638" t="s">
        <v>32293</v>
      </c>
      <c r="I5638" t="s">
        <v>32292</v>
      </c>
      <c r="L5638" t="s">
        <v>12076</v>
      </c>
      <c r="M5638" t="s">
        <v>32291</v>
      </c>
      <c r="N5638" t="s">
        <v>32290</v>
      </c>
    </row>
    <row r="5639" spans="1:14" x14ac:dyDescent="0.25">
      <c r="A5639" t="s">
        <v>32289</v>
      </c>
      <c r="B5639" t="s">
        <v>32288</v>
      </c>
      <c r="C5639" t="s">
        <v>32287</v>
      </c>
      <c r="D5639">
        <v>2012</v>
      </c>
      <c r="E5639" t="s">
        <v>32286</v>
      </c>
      <c r="F5639">
        <v>3</v>
      </c>
      <c r="G5639" t="s">
        <v>22046</v>
      </c>
      <c r="L5639" t="s">
        <v>12099</v>
      </c>
      <c r="M5639" t="s">
        <v>32285</v>
      </c>
    </row>
    <row r="5640" spans="1:14" x14ac:dyDescent="0.25">
      <c r="A5640" t="s">
        <v>32284</v>
      </c>
      <c r="B5640" t="s">
        <v>32283</v>
      </c>
      <c r="C5640" t="s">
        <v>32282</v>
      </c>
      <c r="D5640">
        <v>2017</v>
      </c>
      <c r="E5640" t="s">
        <v>32281</v>
      </c>
      <c r="F5640">
        <v>3</v>
      </c>
      <c r="G5640" t="s">
        <v>32280</v>
      </c>
      <c r="H5640" t="s">
        <v>9999</v>
      </c>
      <c r="L5640" t="s">
        <v>12089</v>
      </c>
      <c r="M5640" t="s">
        <v>32279</v>
      </c>
      <c r="N5640" t="s">
        <v>32278</v>
      </c>
    </row>
    <row r="5641" spans="1:14" x14ac:dyDescent="0.25">
      <c r="A5641" t="s">
        <v>32277</v>
      </c>
      <c r="B5641" t="s">
        <v>32276</v>
      </c>
      <c r="C5641" t="s">
        <v>32275</v>
      </c>
      <c r="D5641">
        <v>2015</v>
      </c>
      <c r="E5641" t="s">
        <v>32274</v>
      </c>
      <c r="F5641">
        <v>5</v>
      </c>
      <c r="G5641" t="s">
        <v>32273</v>
      </c>
      <c r="H5641" t="s">
        <v>11720</v>
      </c>
      <c r="L5641" t="s">
        <v>12190</v>
      </c>
      <c r="M5641" t="s">
        <v>32272</v>
      </c>
      <c r="N5641" t="s">
        <v>32271</v>
      </c>
    </row>
    <row r="5642" spans="1:14" x14ac:dyDescent="0.25">
      <c r="A5642" t="s">
        <v>32270</v>
      </c>
      <c r="B5642" t="s">
        <v>32269</v>
      </c>
      <c r="C5642" t="s">
        <v>32268</v>
      </c>
      <c r="D5642">
        <v>2007</v>
      </c>
      <c r="E5642" t="s">
        <v>32267</v>
      </c>
      <c r="F5642">
        <v>9</v>
      </c>
      <c r="G5642" t="s">
        <v>9430</v>
      </c>
      <c r="L5642" t="s">
        <v>12083</v>
      </c>
      <c r="M5642" t="s">
        <v>32266</v>
      </c>
      <c r="N5642" t="s">
        <v>32265</v>
      </c>
    </row>
    <row r="5643" spans="1:14" x14ac:dyDescent="0.25">
      <c r="A5643" t="s">
        <v>32264</v>
      </c>
      <c r="B5643" t="s">
        <v>32263</v>
      </c>
      <c r="C5643" t="s">
        <v>32262</v>
      </c>
      <c r="D5643">
        <v>2016</v>
      </c>
      <c r="E5643" t="s">
        <v>32261</v>
      </c>
      <c r="F5643">
        <v>6</v>
      </c>
      <c r="G5643" t="s">
        <v>9053</v>
      </c>
      <c r="H5643" t="s">
        <v>10495</v>
      </c>
      <c r="L5643" t="s">
        <v>12106</v>
      </c>
      <c r="M5643" t="s">
        <v>32260</v>
      </c>
    </row>
    <row r="5644" spans="1:14" x14ac:dyDescent="0.25">
      <c r="A5644" t="s">
        <v>32259</v>
      </c>
      <c r="B5644" t="s">
        <v>32258</v>
      </c>
      <c r="C5644" t="s">
        <v>32257</v>
      </c>
      <c r="D5644">
        <v>2019</v>
      </c>
      <c r="E5644" t="s">
        <v>32256</v>
      </c>
      <c r="F5644">
        <v>0</v>
      </c>
      <c r="G5644" t="s">
        <v>10376</v>
      </c>
      <c r="H5644" t="s">
        <v>32255</v>
      </c>
      <c r="I5644" t="s">
        <v>32254</v>
      </c>
      <c r="J5644" t="s">
        <v>32253</v>
      </c>
      <c r="L5644" t="s">
        <v>12071</v>
      </c>
      <c r="M5644" t="s">
        <v>32252</v>
      </c>
    </row>
    <row r="5645" spans="1:14" x14ac:dyDescent="0.25">
      <c r="A5645" t="s">
        <v>32251</v>
      </c>
      <c r="B5645" t="s">
        <v>32250</v>
      </c>
      <c r="C5645" t="s">
        <v>32249</v>
      </c>
      <c r="D5645">
        <v>2018</v>
      </c>
      <c r="E5645" t="s">
        <v>32248</v>
      </c>
      <c r="F5645">
        <v>0</v>
      </c>
      <c r="G5645" t="s">
        <v>32247</v>
      </c>
      <c r="H5645" t="s">
        <v>32246</v>
      </c>
      <c r="I5645" t="s">
        <v>11663</v>
      </c>
      <c r="L5645" t="s">
        <v>12083</v>
      </c>
      <c r="M5645" t="s">
        <v>12258</v>
      </c>
    </row>
    <row r="5646" spans="1:14" x14ac:dyDescent="0.25">
      <c r="A5646" t="s">
        <v>32245</v>
      </c>
      <c r="B5646" t="s">
        <v>32244</v>
      </c>
      <c r="C5646" t="s">
        <v>32243</v>
      </c>
      <c r="D5646">
        <v>2001</v>
      </c>
      <c r="E5646" t="s">
        <v>32242</v>
      </c>
      <c r="F5646">
        <v>82</v>
      </c>
      <c r="G5646" t="s">
        <v>32241</v>
      </c>
      <c r="H5646" t="s">
        <v>32240</v>
      </c>
      <c r="I5646" t="s">
        <v>11372</v>
      </c>
      <c r="J5646" t="s">
        <v>32239</v>
      </c>
      <c r="L5646" t="s">
        <v>12068</v>
      </c>
      <c r="M5646" t="s">
        <v>32238</v>
      </c>
      <c r="N5646" t="s">
        <v>32237</v>
      </c>
    </row>
    <row r="5647" spans="1:14" x14ac:dyDescent="0.25">
      <c r="A5647" t="s">
        <v>32236</v>
      </c>
      <c r="B5647" t="s">
        <v>32235</v>
      </c>
      <c r="C5647" t="s">
        <v>32234</v>
      </c>
      <c r="D5647">
        <v>2013</v>
      </c>
      <c r="E5647" t="s">
        <v>32233</v>
      </c>
      <c r="F5647">
        <v>6</v>
      </c>
      <c r="G5647" t="s">
        <v>30071</v>
      </c>
      <c r="H5647" t="s">
        <v>17276</v>
      </c>
      <c r="I5647" t="s">
        <v>32232</v>
      </c>
      <c r="J5647" t="s">
        <v>32231</v>
      </c>
      <c r="L5647" t="s">
        <v>12099</v>
      </c>
      <c r="M5647" t="s">
        <v>32230</v>
      </c>
      <c r="N5647" t="s">
        <v>32229</v>
      </c>
    </row>
    <row r="5648" spans="1:14" x14ac:dyDescent="0.25">
      <c r="A5648" t="s">
        <v>32228</v>
      </c>
      <c r="B5648" t="s">
        <v>32227</v>
      </c>
      <c r="C5648" t="s">
        <v>32226</v>
      </c>
      <c r="D5648">
        <v>2015</v>
      </c>
      <c r="E5648" t="s">
        <v>32225</v>
      </c>
      <c r="F5648">
        <v>9</v>
      </c>
      <c r="G5648" t="s">
        <v>8842</v>
      </c>
      <c r="H5648" t="s">
        <v>32224</v>
      </c>
      <c r="I5648" t="s">
        <v>9576</v>
      </c>
      <c r="L5648" t="s">
        <v>12139</v>
      </c>
      <c r="M5648" t="s">
        <v>32223</v>
      </c>
      <c r="N5648" t="s">
        <v>32222</v>
      </c>
    </row>
    <row r="5649" spans="1:14" x14ac:dyDescent="0.25">
      <c r="A5649" t="s">
        <v>32221</v>
      </c>
      <c r="B5649" t="s">
        <v>32220</v>
      </c>
      <c r="C5649" t="s">
        <v>32219</v>
      </c>
      <c r="D5649">
        <v>2015</v>
      </c>
      <c r="E5649" t="s">
        <v>32218</v>
      </c>
      <c r="F5649">
        <v>8</v>
      </c>
      <c r="G5649" t="s">
        <v>32217</v>
      </c>
      <c r="H5649" t="s">
        <v>18957</v>
      </c>
      <c r="L5649" t="s">
        <v>12179</v>
      </c>
      <c r="M5649" t="s">
        <v>32216</v>
      </c>
      <c r="N5649" t="s">
        <v>32215</v>
      </c>
    </row>
    <row r="5650" spans="1:14" x14ac:dyDescent="0.25">
      <c r="A5650" t="s">
        <v>32214</v>
      </c>
      <c r="B5650" t="s">
        <v>32213</v>
      </c>
      <c r="C5650" t="s">
        <v>32212</v>
      </c>
      <c r="D5650">
        <v>2018</v>
      </c>
      <c r="E5650" t="s">
        <v>32211</v>
      </c>
      <c r="F5650">
        <v>0</v>
      </c>
      <c r="G5650" t="s">
        <v>32210</v>
      </c>
      <c r="L5650" t="s">
        <v>12089</v>
      </c>
      <c r="M5650" t="s">
        <v>32209</v>
      </c>
    </row>
    <row r="5651" spans="1:14" x14ac:dyDescent="0.25">
      <c r="A5651" t="s">
        <v>32208</v>
      </c>
      <c r="B5651" t="s">
        <v>32207</v>
      </c>
      <c r="C5651" t="s">
        <v>32206</v>
      </c>
      <c r="D5651">
        <v>2017</v>
      </c>
      <c r="E5651" t="s">
        <v>32205</v>
      </c>
      <c r="F5651">
        <v>2</v>
      </c>
      <c r="G5651" t="s">
        <v>32204</v>
      </c>
      <c r="H5651" t="s">
        <v>32203</v>
      </c>
      <c r="I5651" t="s">
        <v>20698</v>
      </c>
      <c r="J5651" t="s">
        <v>9387</v>
      </c>
      <c r="L5651" t="s">
        <v>12101</v>
      </c>
      <c r="M5651" t="s">
        <v>32202</v>
      </c>
      <c r="N5651" t="s">
        <v>32201</v>
      </c>
    </row>
    <row r="5652" spans="1:14" x14ac:dyDescent="0.25">
      <c r="A5652" t="s">
        <v>32200</v>
      </c>
      <c r="B5652" t="s">
        <v>32199</v>
      </c>
      <c r="C5652" t="s">
        <v>32198</v>
      </c>
      <c r="D5652">
        <v>2018</v>
      </c>
      <c r="E5652" t="s">
        <v>32197</v>
      </c>
      <c r="F5652">
        <v>1</v>
      </c>
      <c r="G5652" t="s">
        <v>32196</v>
      </c>
      <c r="H5652" t="s">
        <v>9196</v>
      </c>
      <c r="I5652" t="s">
        <v>32195</v>
      </c>
      <c r="J5652" t="s">
        <v>8842</v>
      </c>
      <c r="L5652" t="s">
        <v>12082</v>
      </c>
      <c r="M5652" t="s">
        <v>32194</v>
      </c>
      <c r="N5652" t="s">
        <v>32193</v>
      </c>
    </row>
    <row r="5653" spans="1:14" x14ac:dyDescent="0.25">
      <c r="A5653" t="s">
        <v>32192</v>
      </c>
      <c r="B5653" t="s">
        <v>32191</v>
      </c>
      <c r="C5653" t="s">
        <v>32190</v>
      </c>
      <c r="D5653">
        <v>2016</v>
      </c>
      <c r="E5653" t="s">
        <v>32189</v>
      </c>
      <c r="F5653">
        <v>1</v>
      </c>
      <c r="G5653" t="s">
        <v>32188</v>
      </c>
      <c r="H5653" t="s">
        <v>23122</v>
      </c>
      <c r="I5653" t="s">
        <v>32187</v>
      </c>
      <c r="J5653" t="s">
        <v>32186</v>
      </c>
      <c r="L5653" t="s">
        <v>12065</v>
      </c>
      <c r="M5653" t="s">
        <v>32185</v>
      </c>
      <c r="N5653" t="s">
        <v>32184</v>
      </c>
    </row>
    <row r="5654" spans="1:14" x14ac:dyDescent="0.25">
      <c r="A5654" t="s">
        <v>32183</v>
      </c>
      <c r="B5654" t="s">
        <v>32182</v>
      </c>
      <c r="C5654" t="s">
        <v>32181</v>
      </c>
      <c r="D5654">
        <v>2013</v>
      </c>
      <c r="E5654" t="s">
        <v>32180</v>
      </c>
      <c r="F5654">
        <v>2</v>
      </c>
      <c r="G5654" t="s">
        <v>8561</v>
      </c>
      <c r="H5654" t="s">
        <v>32179</v>
      </c>
      <c r="I5654" t="s">
        <v>10000</v>
      </c>
      <c r="J5654" t="s">
        <v>8555</v>
      </c>
      <c r="L5654" t="s">
        <v>12101</v>
      </c>
      <c r="M5654" t="s">
        <v>32178</v>
      </c>
      <c r="N5654" t="s">
        <v>32177</v>
      </c>
    </row>
    <row r="5655" spans="1:14" x14ac:dyDescent="0.25">
      <c r="A5655" t="s">
        <v>32176</v>
      </c>
      <c r="B5655" t="s">
        <v>32175</v>
      </c>
      <c r="C5655" t="s">
        <v>4796</v>
      </c>
      <c r="D5655">
        <v>2015</v>
      </c>
      <c r="E5655" t="s">
        <v>32174</v>
      </c>
      <c r="F5655">
        <v>1</v>
      </c>
      <c r="L5655" t="s">
        <v>12080</v>
      </c>
      <c r="M5655" t="s">
        <v>32173</v>
      </c>
      <c r="N5655" t="s">
        <v>32172</v>
      </c>
    </row>
    <row r="5656" spans="1:14" x14ac:dyDescent="0.25">
      <c r="A5656" t="s">
        <v>32171</v>
      </c>
      <c r="B5656" t="s">
        <v>32170</v>
      </c>
      <c r="C5656" t="s">
        <v>32169</v>
      </c>
      <c r="D5656">
        <v>2009</v>
      </c>
      <c r="E5656" t="s">
        <v>32168</v>
      </c>
      <c r="F5656">
        <v>2</v>
      </c>
      <c r="G5656" t="s">
        <v>32167</v>
      </c>
      <c r="H5656" t="s">
        <v>17678</v>
      </c>
      <c r="L5656" t="s">
        <v>12083</v>
      </c>
      <c r="M5656" t="s">
        <v>32166</v>
      </c>
      <c r="N5656" t="s">
        <v>32165</v>
      </c>
    </row>
    <row r="5657" spans="1:14" x14ac:dyDescent="0.25">
      <c r="A5657" t="s">
        <v>32164</v>
      </c>
      <c r="B5657" t="s">
        <v>32163</v>
      </c>
      <c r="C5657" t="s">
        <v>32162</v>
      </c>
      <c r="D5657">
        <v>2006</v>
      </c>
      <c r="E5657" t="s">
        <v>32161</v>
      </c>
      <c r="F5657">
        <v>18</v>
      </c>
      <c r="G5657" t="s">
        <v>9354</v>
      </c>
      <c r="H5657" t="s">
        <v>10605</v>
      </c>
      <c r="I5657" t="s">
        <v>9825</v>
      </c>
      <c r="J5657" t="s">
        <v>16804</v>
      </c>
      <c r="L5657" t="s">
        <v>12068</v>
      </c>
      <c r="M5657" t="s">
        <v>32160</v>
      </c>
      <c r="N5657" t="s">
        <v>32159</v>
      </c>
    </row>
    <row r="5658" spans="1:14" x14ac:dyDescent="0.25">
      <c r="A5658" t="s">
        <v>32158</v>
      </c>
      <c r="B5658" t="s">
        <v>32157</v>
      </c>
      <c r="C5658" t="s">
        <v>32156</v>
      </c>
      <c r="D5658">
        <v>2004</v>
      </c>
      <c r="E5658" t="s">
        <v>32155</v>
      </c>
      <c r="F5658">
        <v>39</v>
      </c>
      <c r="G5658" t="s">
        <v>32154</v>
      </c>
      <c r="H5658" t="s">
        <v>23080</v>
      </c>
      <c r="I5658" t="s">
        <v>32153</v>
      </c>
      <c r="J5658" t="s">
        <v>10962</v>
      </c>
      <c r="L5658" t="s">
        <v>12068</v>
      </c>
      <c r="M5658" t="s">
        <v>32152</v>
      </c>
      <c r="N5658" t="s">
        <v>32151</v>
      </c>
    </row>
    <row r="5659" spans="1:14" x14ac:dyDescent="0.25">
      <c r="A5659" t="s">
        <v>32150</v>
      </c>
      <c r="B5659" t="s">
        <v>32149</v>
      </c>
      <c r="C5659" t="s">
        <v>32148</v>
      </c>
      <c r="D5659">
        <v>2014</v>
      </c>
      <c r="E5659" t="s">
        <v>32147</v>
      </c>
      <c r="F5659">
        <v>4</v>
      </c>
      <c r="G5659" t="s">
        <v>32146</v>
      </c>
      <c r="H5659" t="s">
        <v>32145</v>
      </c>
      <c r="I5659" t="s">
        <v>32144</v>
      </c>
      <c r="J5659" t="s">
        <v>25677</v>
      </c>
      <c r="L5659" t="s">
        <v>12103</v>
      </c>
      <c r="M5659" t="s">
        <v>32143</v>
      </c>
    </row>
    <row r="5660" spans="1:14" x14ac:dyDescent="0.25">
      <c r="A5660" t="s">
        <v>32142</v>
      </c>
      <c r="B5660" t="s">
        <v>32141</v>
      </c>
      <c r="C5660" t="s">
        <v>32140</v>
      </c>
      <c r="D5660">
        <v>1960</v>
      </c>
      <c r="E5660" t="s">
        <v>32139</v>
      </c>
      <c r="F5660">
        <v>3</v>
      </c>
      <c r="G5660" t="s">
        <v>32138</v>
      </c>
      <c r="L5660" t="s">
        <v>12112</v>
      </c>
      <c r="M5660" t="s">
        <v>32137</v>
      </c>
    </row>
    <row r="5661" spans="1:14" x14ac:dyDescent="0.25">
      <c r="A5661" t="s">
        <v>32136</v>
      </c>
      <c r="B5661" t="s">
        <v>32135</v>
      </c>
      <c r="C5661" t="s">
        <v>32134</v>
      </c>
      <c r="D5661">
        <v>2016</v>
      </c>
      <c r="E5661" t="s">
        <v>32133</v>
      </c>
      <c r="F5661">
        <v>0</v>
      </c>
      <c r="G5661" t="s">
        <v>31574</v>
      </c>
      <c r="H5661" t="s">
        <v>9439</v>
      </c>
      <c r="L5661" t="s">
        <v>12083</v>
      </c>
      <c r="M5661" t="s">
        <v>32132</v>
      </c>
      <c r="N5661" t="s">
        <v>32131</v>
      </c>
    </row>
    <row r="5662" spans="1:14" x14ac:dyDescent="0.25">
      <c r="A5662" t="s">
        <v>32130</v>
      </c>
      <c r="B5662" t="s">
        <v>32129</v>
      </c>
      <c r="C5662" t="s">
        <v>32128</v>
      </c>
      <c r="D5662">
        <v>2013</v>
      </c>
      <c r="E5662" t="s">
        <v>32127</v>
      </c>
      <c r="F5662">
        <v>9</v>
      </c>
      <c r="G5662" t="s">
        <v>32126</v>
      </c>
      <c r="H5662" t="s">
        <v>32125</v>
      </c>
      <c r="I5662" t="s">
        <v>32124</v>
      </c>
      <c r="J5662" t="s">
        <v>32123</v>
      </c>
      <c r="L5662" t="s">
        <v>12080</v>
      </c>
      <c r="M5662" t="s">
        <v>32122</v>
      </c>
      <c r="N5662" t="s">
        <v>32121</v>
      </c>
    </row>
    <row r="5663" spans="1:14" x14ac:dyDescent="0.25">
      <c r="A5663" t="s">
        <v>32120</v>
      </c>
      <c r="B5663" t="s">
        <v>32119</v>
      </c>
      <c r="C5663" t="s">
        <v>32118</v>
      </c>
      <c r="D5663">
        <v>2015</v>
      </c>
      <c r="E5663" t="s">
        <v>32117</v>
      </c>
      <c r="F5663">
        <v>2</v>
      </c>
      <c r="G5663" t="s">
        <v>32116</v>
      </c>
      <c r="H5663" t="s">
        <v>9302</v>
      </c>
      <c r="L5663" t="s">
        <v>12102</v>
      </c>
      <c r="M5663" t="s">
        <v>32115</v>
      </c>
    </row>
    <row r="5664" spans="1:14" x14ac:dyDescent="0.25">
      <c r="A5664" t="s">
        <v>32114</v>
      </c>
      <c r="B5664" t="s">
        <v>32113</v>
      </c>
      <c r="C5664" t="s">
        <v>25975</v>
      </c>
      <c r="D5664">
        <v>2009</v>
      </c>
      <c r="E5664" t="s">
        <v>32112</v>
      </c>
      <c r="F5664">
        <v>11</v>
      </c>
      <c r="G5664" t="s">
        <v>18839</v>
      </c>
      <c r="L5664" t="s">
        <v>12119</v>
      </c>
      <c r="M5664" t="s">
        <v>32111</v>
      </c>
      <c r="N5664" t="s">
        <v>32110</v>
      </c>
    </row>
    <row r="5665" spans="1:14" x14ac:dyDescent="0.25">
      <c r="A5665" t="s">
        <v>32109</v>
      </c>
      <c r="B5665" t="s">
        <v>32108</v>
      </c>
      <c r="C5665" t="s">
        <v>32107</v>
      </c>
      <c r="D5665">
        <v>2015</v>
      </c>
      <c r="E5665" t="s">
        <v>32106</v>
      </c>
      <c r="F5665">
        <v>12</v>
      </c>
      <c r="G5665" t="s">
        <v>32105</v>
      </c>
      <c r="H5665" t="s">
        <v>32104</v>
      </c>
      <c r="I5665" t="s">
        <v>32103</v>
      </c>
      <c r="J5665" t="s">
        <v>32102</v>
      </c>
      <c r="L5665" t="s">
        <v>12191</v>
      </c>
      <c r="M5665" t="s">
        <v>32101</v>
      </c>
      <c r="N5665" t="s">
        <v>32100</v>
      </c>
    </row>
    <row r="5666" spans="1:14" x14ac:dyDescent="0.25">
      <c r="A5666" t="s">
        <v>32099</v>
      </c>
      <c r="B5666" t="s">
        <v>32098</v>
      </c>
      <c r="C5666" t="s">
        <v>32097</v>
      </c>
      <c r="D5666">
        <v>2012</v>
      </c>
      <c r="E5666" t="s">
        <v>32096</v>
      </c>
      <c r="F5666">
        <v>14</v>
      </c>
      <c r="G5666" t="s">
        <v>32095</v>
      </c>
      <c r="H5666" t="s">
        <v>32094</v>
      </c>
      <c r="L5666" t="s">
        <v>12076</v>
      </c>
      <c r="M5666" t="s">
        <v>32093</v>
      </c>
    </row>
    <row r="5667" spans="1:14" x14ac:dyDescent="0.25">
      <c r="A5667" t="s">
        <v>32092</v>
      </c>
      <c r="B5667" t="s">
        <v>32091</v>
      </c>
      <c r="C5667" t="s">
        <v>32090</v>
      </c>
      <c r="D5667">
        <v>2012</v>
      </c>
      <c r="E5667" t="s">
        <v>32089</v>
      </c>
      <c r="F5667">
        <v>5</v>
      </c>
      <c r="G5667" t="s">
        <v>32088</v>
      </c>
      <c r="H5667" t="s">
        <v>32087</v>
      </c>
      <c r="I5667" t="s">
        <v>17366</v>
      </c>
      <c r="J5667" t="s">
        <v>10586</v>
      </c>
      <c r="L5667" t="s">
        <v>12112</v>
      </c>
      <c r="M5667" t="s">
        <v>32086</v>
      </c>
    </row>
    <row r="5668" spans="1:14" x14ac:dyDescent="0.25">
      <c r="A5668" t="s">
        <v>32085</v>
      </c>
      <c r="B5668" t="s">
        <v>32084</v>
      </c>
      <c r="C5668" t="s">
        <v>32083</v>
      </c>
      <c r="D5668">
        <v>2018</v>
      </c>
      <c r="E5668" t="s">
        <v>32082</v>
      </c>
      <c r="F5668">
        <v>0</v>
      </c>
      <c r="G5668" t="s">
        <v>8348</v>
      </c>
      <c r="H5668" t="s">
        <v>32081</v>
      </c>
      <c r="I5668" t="s">
        <v>32080</v>
      </c>
      <c r="J5668" t="s">
        <v>32079</v>
      </c>
      <c r="L5668" t="s">
        <v>12082</v>
      </c>
      <c r="M5668" t="s">
        <v>32078</v>
      </c>
      <c r="N5668" t="s">
        <v>32077</v>
      </c>
    </row>
    <row r="5669" spans="1:14" x14ac:dyDescent="0.25">
      <c r="A5669" t="s">
        <v>32076</v>
      </c>
      <c r="B5669" t="s">
        <v>32075</v>
      </c>
      <c r="C5669" t="s">
        <v>32074</v>
      </c>
      <c r="D5669">
        <v>2012</v>
      </c>
      <c r="E5669" t="s">
        <v>32073</v>
      </c>
      <c r="F5669">
        <v>0</v>
      </c>
      <c r="L5669" t="s">
        <v>12080</v>
      </c>
      <c r="M5669" t="s">
        <v>32072</v>
      </c>
      <c r="N5669" t="s">
        <v>32071</v>
      </c>
    </row>
    <row r="5670" spans="1:14" x14ac:dyDescent="0.25">
      <c r="A5670" t="s">
        <v>32070</v>
      </c>
      <c r="B5670" t="s">
        <v>32069</v>
      </c>
      <c r="C5670" t="s">
        <v>32068</v>
      </c>
      <c r="D5670">
        <v>2014</v>
      </c>
      <c r="E5670" t="s">
        <v>32067</v>
      </c>
      <c r="F5670">
        <v>1</v>
      </c>
      <c r="G5670" t="s">
        <v>32066</v>
      </c>
      <c r="L5670" t="s">
        <v>12067</v>
      </c>
      <c r="M5670" t="s">
        <v>32065</v>
      </c>
    </row>
    <row r="5671" spans="1:14" x14ac:dyDescent="0.25">
      <c r="A5671" t="s">
        <v>32064</v>
      </c>
      <c r="B5671" t="s">
        <v>32063</v>
      </c>
      <c r="C5671" t="s">
        <v>32062</v>
      </c>
      <c r="D5671">
        <v>2016</v>
      </c>
      <c r="E5671" t="s">
        <v>32061</v>
      </c>
      <c r="F5671">
        <v>2</v>
      </c>
      <c r="G5671" t="s">
        <v>32060</v>
      </c>
      <c r="H5671" t="s">
        <v>10267</v>
      </c>
      <c r="I5671" t="s">
        <v>9781</v>
      </c>
      <c r="L5671" t="s">
        <v>12134</v>
      </c>
      <c r="M5671" t="s">
        <v>32059</v>
      </c>
      <c r="N5671" t="s">
        <v>32058</v>
      </c>
    </row>
    <row r="5672" spans="1:14" x14ac:dyDescent="0.25">
      <c r="A5672" t="s">
        <v>32057</v>
      </c>
      <c r="B5672" t="s">
        <v>32056</v>
      </c>
      <c r="C5672" t="s">
        <v>32055</v>
      </c>
      <c r="D5672">
        <v>2011</v>
      </c>
      <c r="E5672" t="s">
        <v>32054</v>
      </c>
      <c r="F5672">
        <v>7</v>
      </c>
      <c r="L5672" t="s">
        <v>12067</v>
      </c>
      <c r="M5672" t="s">
        <v>32053</v>
      </c>
    </row>
    <row r="5673" spans="1:14" x14ac:dyDescent="0.25">
      <c r="A5673" t="s">
        <v>32052</v>
      </c>
      <c r="B5673" t="s">
        <v>32051</v>
      </c>
      <c r="C5673" t="s">
        <v>32050</v>
      </c>
      <c r="D5673">
        <v>2018</v>
      </c>
      <c r="E5673" t="s">
        <v>32049</v>
      </c>
      <c r="F5673">
        <v>0</v>
      </c>
      <c r="G5673" t="s">
        <v>17876</v>
      </c>
      <c r="H5673" t="s">
        <v>8843</v>
      </c>
      <c r="L5673" t="s">
        <v>12067</v>
      </c>
      <c r="M5673" t="s">
        <v>32048</v>
      </c>
      <c r="N5673" t="s">
        <v>32047</v>
      </c>
    </row>
    <row r="5674" spans="1:14" x14ac:dyDescent="0.25">
      <c r="A5674" t="s">
        <v>32046</v>
      </c>
      <c r="B5674" t="s">
        <v>32045</v>
      </c>
      <c r="C5674" t="s">
        <v>32044</v>
      </c>
      <c r="D5674">
        <v>2018</v>
      </c>
      <c r="E5674" t="s">
        <v>32043</v>
      </c>
      <c r="F5674">
        <v>0</v>
      </c>
      <c r="G5674" t="s">
        <v>32042</v>
      </c>
      <c r="H5674" t="s">
        <v>23716</v>
      </c>
      <c r="I5674" t="s">
        <v>23715</v>
      </c>
      <c r="L5674" t="s">
        <v>12089</v>
      </c>
      <c r="M5674" t="s">
        <v>32041</v>
      </c>
      <c r="N5674" t="s">
        <v>32040</v>
      </c>
    </row>
    <row r="5675" spans="1:14" x14ac:dyDescent="0.25">
      <c r="A5675" t="s">
        <v>32039</v>
      </c>
      <c r="B5675" t="s">
        <v>32038</v>
      </c>
      <c r="C5675" t="s">
        <v>32037</v>
      </c>
      <c r="D5675">
        <v>2016</v>
      </c>
      <c r="E5675" t="s">
        <v>32036</v>
      </c>
      <c r="F5675">
        <v>4</v>
      </c>
      <c r="G5675" t="s">
        <v>32035</v>
      </c>
      <c r="H5675" t="s">
        <v>32034</v>
      </c>
      <c r="I5675" t="s">
        <v>8425</v>
      </c>
      <c r="J5675" t="s">
        <v>11551</v>
      </c>
      <c r="L5675" t="s">
        <v>12071</v>
      </c>
      <c r="M5675" t="s">
        <v>32033</v>
      </c>
      <c r="N5675" t="s">
        <v>32032</v>
      </c>
    </row>
    <row r="5676" spans="1:14" x14ac:dyDescent="0.25">
      <c r="A5676" t="s">
        <v>32031</v>
      </c>
      <c r="B5676" t="s">
        <v>32030</v>
      </c>
      <c r="C5676" t="s">
        <v>32029</v>
      </c>
      <c r="D5676">
        <v>2015</v>
      </c>
      <c r="E5676" t="s">
        <v>32028</v>
      </c>
      <c r="F5676">
        <v>3</v>
      </c>
      <c r="G5676" t="s">
        <v>8218</v>
      </c>
      <c r="L5676" t="s">
        <v>12076</v>
      </c>
      <c r="M5676" t="s">
        <v>32027</v>
      </c>
      <c r="N5676" t="s">
        <v>32026</v>
      </c>
    </row>
    <row r="5677" spans="1:14" x14ac:dyDescent="0.25">
      <c r="A5677" t="s">
        <v>32025</v>
      </c>
      <c r="B5677" t="s">
        <v>32024</v>
      </c>
      <c r="C5677" t="s">
        <v>32023</v>
      </c>
      <c r="D5677">
        <v>2015</v>
      </c>
      <c r="E5677" t="s">
        <v>32022</v>
      </c>
      <c r="F5677">
        <v>5</v>
      </c>
      <c r="G5677" t="s">
        <v>9143</v>
      </c>
      <c r="H5677" t="s">
        <v>32021</v>
      </c>
      <c r="I5677" t="s">
        <v>11331</v>
      </c>
      <c r="J5677" t="s">
        <v>11475</v>
      </c>
      <c r="L5677" t="s">
        <v>12156</v>
      </c>
      <c r="M5677" t="s">
        <v>32020</v>
      </c>
      <c r="N5677" t="s">
        <v>15130</v>
      </c>
    </row>
    <row r="5678" spans="1:14" x14ac:dyDescent="0.25">
      <c r="A5678" t="s">
        <v>32019</v>
      </c>
      <c r="B5678" t="s">
        <v>32018</v>
      </c>
      <c r="C5678" t="s">
        <v>32017</v>
      </c>
      <c r="D5678">
        <v>2018</v>
      </c>
      <c r="E5678" t="s">
        <v>32016</v>
      </c>
      <c r="F5678">
        <v>0</v>
      </c>
      <c r="G5678" t="s">
        <v>11393</v>
      </c>
      <c r="L5678" t="s">
        <v>12078</v>
      </c>
      <c r="M5678" t="s">
        <v>32015</v>
      </c>
      <c r="N5678" t="s">
        <v>15252</v>
      </c>
    </row>
    <row r="5679" spans="1:14" x14ac:dyDescent="0.25">
      <c r="A5679" t="s">
        <v>32014</v>
      </c>
      <c r="B5679" t="s">
        <v>32013</v>
      </c>
      <c r="C5679" t="s">
        <v>32012</v>
      </c>
      <c r="D5679">
        <v>2014</v>
      </c>
      <c r="E5679" t="s">
        <v>32011</v>
      </c>
      <c r="F5679">
        <v>24</v>
      </c>
      <c r="G5679" t="s">
        <v>25000</v>
      </c>
      <c r="H5679" t="s">
        <v>10258</v>
      </c>
      <c r="I5679" t="s">
        <v>32010</v>
      </c>
      <c r="L5679" t="s">
        <v>12101</v>
      </c>
      <c r="M5679" t="s">
        <v>32009</v>
      </c>
      <c r="N5679" t="s">
        <v>32008</v>
      </c>
    </row>
    <row r="5680" spans="1:14" x14ac:dyDescent="0.25">
      <c r="A5680" t="s">
        <v>32007</v>
      </c>
      <c r="B5680" t="s">
        <v>32006</v>
      </c>
      <c r="C5680" t="s">
        <v>32005</v>
      </c>
      <c r="D5680">
        <v>2001</v>
      </c>
      <c r="E5680" t="s">
        <v>32004</v>
      </c>
      <c r="F5680">
        <v>0</v>
      </c>
      <c r="G5680" t="s">
        <v>32003</v>
      </c>
      <c r="H5680" t="s">
        <v>32002</v>
      </c>
      <c r="I5680" t="s">
        <v>9713</v>
      </c>
      <c r="J5680" t="s">
        <v>10886</v>
      </c>
      <c r="L5680" t="s">
        <v>12083</v>
      </c>
      <c r="M5680" t="s">
        <v>12258</v>
      </c>
    </row>
    <row r="5681" spans="1:14" x14ac:dyDescent="0.25">
      <c r="A5681" t="s">
        <v>32001</v>
      </c>
      <c r="B5681" t="s">
        <v>32000</v>
      </c>
      <c r="C5681" t="s">
        <v>31999</v>
      </c>
      <c r="D5681">
        <v>2017</v>
      </c>
      <c r="E5681" t="s">
        <v>31998</v>
      </c>
      <c r="F5681">
        <v>1</v>
      </c>
      <c r="G5681" t="s">
        <v>31997</v>
      </c>
      <c r="H5681" t="s">
        <v>31996</v>
      </c>
      <c r="I5681" t="s">
        <v>31995</v>
      </c>
      <c r="J5681" t="s">
        <v>20023</v>
      </c>
      <c r="L5681" t="s">
        <v>12106</v>
      </c>
      <c r="M5681" t="s">
        <v>31994</v>
      </c>
      <c r="N5681" t="s">
        <v>31993</v>
      </c>
    </row>
    <row r="5682" spans="1:14" x14ac:dyDescent="0.25">
      <c r="A5682" t="s">
        <v>31992</v>
      </c>
      <c r="B5682" t="s">
        <v>31991</v>
      </c>
      <c r="C5682" t="s">
        <v>31990</v>
      </c>
      <c r="D5682">
        <v>2016</v>
      </c>
      <c r="E5682" t="s">
        <v>31989</v>
      </c>
      <c r="F5682">
        <v>2</v>
      </c>
      <c r="G5682" t="s">
        <v>17178</v>
      </c>
      <c r="H5682" t="s">
        <v>31988</v>
      </c>
      <c r="I5682" t="s">
        <v>31987</v>
      </c>
      <c r="L5682" t="s">
        <v>12179</v>
      </c>
      <c r="M5682" t="s">
        <v>31986</v>
      </c>
      <c r="N5682" t="s">
        <v>31985</v>
      </c>
    </row>
    <row r="5683" spans="1:14" x14ac:dyDescent="0.25">
      <c r="A5683" t="s">
        <v>31984</v>
      </c>
      <c r="B5683" t="s">
        <v>31983</v>
      </c>
      <c r="C5683" t="s">
        <v>31982</v>
      </c>
      <c r="D5683">
        <v>2018</v>
      </c>
      <c r="E5683" t="s">
        <v>31981</v>
      </c>
      <c r="F5683">
        <v>0</v>
      </c>
      <c r="G5683" t="s">
        <v>31980</v>
      </c>
      <c r="H5683" t="s">
        <v>31979</v>
      </c>
      <c r="I5683" t="s">
        <v>31978</v>
      </c>
      <c r="J5683" t="s">
        <v>31977</v>
      </c>
      <c r="L5683" t="s">
        <v>12168</v>
      </c>
      <c r="M5683" t="s">
        <v>31976</v>
      </c>
      <c r="N5683" t="s">
        <v>31975</v>
      </c>
    </row>
    <row r="5684" spans="1:14" x14ac:dyDescent="0.25">
      <c r="A5684" t="s">
        <v>31974</v>
      </c>
      <c r="B5684" t="s">
        <v>31973</v>
      </c>
      <c r="C5684" t="s">
        <v>31972</v>
      </c>
      <c r="D5684">
        <v>2012</v>
      </c>
      <c r="E5684" t="s">
        <v>31971</v>
      </c>
      <c r="F5684">
        <v>8</v>
      </c>
      <c r="G5684" t="s">
        <v>31970</v>
      </c>
      <c r="H5684" t="s">
        <v>23333</v>
      </c>
      <c r="I5684" t="s">
        <v>16804</v>
      </c>
      <c r="J5684" t="s">
        <v>9070</v>
      </c>
      <c r="L5684" t="s">
        <v>12161</v>
      </c>
      <c r="M5684" t="s">
        <v>31969</v>
      </c>
      <c r="N5684" t="s">
        <v>31968</v>
      </c>
    </row>
    <row r="5685" spans="1:14" x14ac:dyDescent="0.25">
      <c r="A5685" t="s">
        <v>31967</v>
      </c>
      <c r="B5685" t="s">
        <v>31966</v>
      </c>
      <c r="C5685" t="s">
        <v>31965</v>
      </c>
      <c r="D5685">
        <v>2014</v>
      </c>
      <c r="E5685" t="s">
        <v>31964</v>
      </c>
      <c r="F5685">
        <v>7</v>
      </c>
      <c r="G5685" t="s">
        <v>31963</v>
      </c>
      <c r="L5685" t="s">
        <v>12085</v>
      </c>
      <c r="M5685" t="s">
        <v>31962</v>
      </c>
      <c r="N5685" t="s">
        <v>31961</v>
      </c>
    </row>
    <row r="5686" spans="1:14" x14ac:dyDescent="0.25">
      <c r="A5686" t="s">
        <v>31960</v>
      </c>
      <c r="B5686" t="s">
        <v>31959</v>
      </c>
      <c r="C5686" t="s">
        <v>31958</v>
      </c>
      <c r="D5686">
        <v>2012</v>
      </c>
      <c r="E5686" t="s">
        <v>31957</v>
      </c>
      <c r="F5686">
        <v>10</v>
      </c>
      <c r="G5686" t="s">
        <v>23733</v>
      </c>
      <c r="L5686" t="s">
        <v>12119</v>
      </c>
      <c r="M5686" t="s">
        <v>31956</v>
      </c>
      <c r="N5686" t="s">
        <v>31955</v>
      </c>
    </row>
    <row r="5687" spans="1:14" x14ac:dyDescent="0.25">
      <c r="A5687" t="s">
        <v>31954</v>
      </c>
      <c r="B5687" t="s">
        <v>31953</v>
      </c>
      <c r="C5687" t="s">
        <v>31952</v>
      </c>
      <c r="D5687">
        <v>2017</v>
      </c>
      <c r="E5687" t="s">
        <v>31951</v>
      </c>
      <c r="F5687">
        <v>0</v>
      </c>
      <c r="L5687" t="s">
        <v>12085</v>
      </c>
      <c r="M5687" t="s">
        <v>31950</v>
      </c>
      <c r="N5687" t="s">
        <v>31949</v>
      </c>
    </row>
    <row r="5688" spans="1:14" x14ac:dyDescent="0.25">
      <c r="A5688" t="s">
        <v>31948</v>
      </c>
      <c r="B5688" t="s">
        <v>31947</v>
      </c>
      <c r="C5688" t="s">
        <v>31946</v>
      </c>
      <c r="D5688">
        <v>2017</v>
      </c>
      <c r="E5688" t="s">
        <v>31945</v>
      </c>
      <c r="F5688">
        <v>0</v>
      </c>
      <c r="L5688" t="s">
        <v>12080</v>
      </c>
      <c r="M5688" t="s">
        <v>12258</v>
      </c>
    </row>
    <row r="5689" spans="1:14" x14ac:dyDescent="0.25">
      <c r="A5689" t="s">
        <v>31944</v>
      </c>
      <c r="B5689" t="s">
        <v>31943</v>
      </c>
      <c r="C5689" t="s">
        <v>31942</v>
      </c>
      <c r="D5689">
        <v>2016</v>
      </c>
      <c r="E5689" t="s">
        <v>31941</v>
      </c>
      <c r="F5689">
        <v>1</v>
      </c>
      <c r="G5689" t="s">
        <v>31940</v>
      </c>
      <c r="H5689" t="s">
        <v>11626</v>
      </c>
      <c r="I5689" t="s">
        <v>31939</v>
      </c>
      <c r="J5689" t="s">
        <v>31938</v>
      </c>
      <c r="L5689" t="s">
        <v>12075</v>
      </c>
      <c r="M5689" t="s">
        <v>31937</v>
      </c>
      <c r="N5689" t="s">
        <v>31936</v>
      </c>
    </row>
    <row r="5690" spans="1:14" x14ac:dyDescent="0.25">
      <c r="A5690" t="s">
        <v>31935</v>
      </c>
      <c r="B5690" t="s">
        <v>31934</v>
      </c>
      <c r="C5690" t="s">
        <v>31933</v>
      </c>
      <c r="D5690">
        <v>2017</v>
      </c>
      <c r="E5690" t="s">
        <v>31932</v>
      </c>
      <c r="F5690">
        <v>3</v>
      </c>
      <c r="G5690" t="s">
        <v>31931</v>
      </c>
      <c r="H5690" t="s">
        <v>31930</v>
      </c>
      <c r="L5690" t="s">
        <v>12077</v>
      </c>
      <c r="M5690" t="s">
        <v>31929</v>
      </c>
      <c r="N5690" t="s">
        <v>31928</v>
      </c>
    </row>
    <row r="5691" spans="1:14" x14ac:dyDescent="0.25">
      <c r="A5691" t="s">
        <v>31927</v>
      </c>
      <c r="B5691" t="s">
        <v>31926</v>
      </c>
      <c r="C5691" t="s">
        <v>31925</v>
      </c>
      <c r="D5691">
        <v>2016</v>
      </c>
      <c r="E5691" t="s">
        <v>31924</v>
      </c>
      <c r="F5691">
        <v>3</v>
      </c>
      <c r="G5691" t="s">
        <v>10444</v>
      </c>
      <c r="H5691" t="s">
        <v>31923</v>
      </c>
      <c r="I5691" t="s">
        <v>10561</v>
      </c>
      <c r="L5691" t="s">
        <v>12071</v>
      </c>
      <c r="M5691" t="s">
        <v>31922</v>
      </c>
      <c r="N5691" t="s">
        <v>31921</v>
      </c>
    </row>
    <row r="5692" spans="1:14" x14ac:dyDescent="0.25">
      <c r="A5692" t="s">
        <v>31920</v>
      </c>
      <c r="B5692" t="s">
        <v>31919</v>
      </c>
      <c r="C5692" t="s">
        <v>31918</v>
      </c>
      <c r="D5692">
        <v>2011</v>
      </c>
      <c r="E5692" t="s">
        <v>31917</v>
      </c>
      <c r="F5692">
        <v>0</v>
      </c>
      <c r="L5692" t="s">
        <v>12090</v>
      </c>
      <c r="M5692" t="s">
        <v>31916</v>
      </c>
      <c r="N5692" t="s">
        <v>31915</v>
      </c>
    </row>
    <row r="5693" spans="1:14" x14ac:dyDescent="0.25">
      <c r="A5693" t="s">
        <v>31914</v>
      </c>
      <c r="B5693" t="s">
        <v>31913</v>
      </c>
      <c r="C5693" t="s">
        <v>5514</v>
      </c>
      <c r="D5693">
        <v>2015</v>
      </c>
      <c r="E5693" t="s">
        <v>31912</v>
      </c>
      <c r="F5693">
        <v>0</v>
      </c>
      <c r="L5693" t="s">
        <v>12080</v>
      </c>
      <c r="M5693" t="s">
        <v>31911</v>
      </c>
      <c r="N5693" t="s">
        <v>31910</v>
      </c>
    </row>
    <row r="5694" spans="1:14" x14ac:dyDescent="0.25">
      <c r="A5694" t="s">
        <v>31909</v>
      </c>
      <c r="B5694" t="s">
        <v>31908</v>
      </c>
      <c r="C5694" t="s">
        <v>31907</v>
      </c>
      <c r="D5694">
        <v>2014</v>
      </c>
      <c r="E5694" t="s">
        <v>31906</v>
      </c>
      <c r="F5694">
        <v>3</v>
      </c>
      <c r="G5694" t="s">
        <v>31905</v>
      </c>
      <c r="H5694" t="s">
        <v>31904</v>
      </c>
      <c r="I5694" t="s">
        <v>31903</v>
      </c>
      <c r="J5694" t="s">
        <v>31902</v>
      </c>
      <c r="L5694" t="s">
        <v>12076</v>
      </c>
      <c r="M5694" t="s">
        <v>31901</v>
      </c>
      <c r="N5694" t="s">
        <v>31900</v>
      </c>
    </row>
    <row r="5695" spans="1:14" x14ac:dyDescent="0.25">
      <c r="A5695" t="s">
        <v>31899</v>
      </c>
      <c r="B5695" t="s">
        <v>31898</v>
      </c>
      <c r="C5695" t="s">
        <v>31897</v>
      </c>
      <c r="D5695">
        <v>2016</v>
      </c>
      <c r="E5695" t="s">
        <v>31896</v>
      </c>
      <c r="F5695">
        <v>4</v>
      </c>
      <c r="G5695" t="s">
        <v>31895</v>
      </c>
      <c r="H5695" t="s">
        <v>31894</v>
      </c>
      <c r="I5695" t="s">
        <v>31893</v>
      </c>
      <c r="L5695" t="s">
        <v>12073</v>
      </c>
      <c r="M5695" t="s">
        <v>31892</v>
      </c>
      <c r="N5695" t="s">
        <v>31891</v>
      </c>
    </row>
    <row r="5696" spans="1:14" x14ac:dyDescent="0.25">
      <c r="A5696" t="s">
        <v>31890</v>
      </c>
      <c r="B5696" t="s">
        <v>31889</v>
      </c>
      <c r="C5696" t="s">
        <v>31888</v>
      </c>
      <c r="D5696">
        <v>2017</v>
      </c>
      <c r="E5696" t="s">
        <v>31887</v>
      </c>
      <c r="F5696">
        <v>5</v>
      </c>
      <c r="G5696" t="s">
        <v>31886</v>
      </c>
      <c r="H5696" t="s">
        <v>31885</v>
      </c>
      <c r="I5696" t="s">
        <v>31884</v>
      </c>
      <c r="J5696" t="s">
        <v>9829</v>
      </c>
      <c r="L5696" t="s">
        <v>12179</v>
      </c>
      <c r="M5696" t="s">
        <v>31883</v>
      </c>
      <c r="N5696" t="s">
        <v>31882</v>
      </c>
    </row>
    <row r="5697" spans="1:14" x14ac:dyDescent="0.25">
      <c r="A5697" t="s">
        <v>31881</v>
      </c>
      <c r="B5697" t="s">
        <v>31880</v>
      </c>
      <c r="C5697" t="s">
        <v>31879</v>
      </c>
      <c r="D5697">
        <v>2018</v>
      </c>
      <c r="E5697" t="s">
        <v>31878</v>
      </c>
      <c r="F5697">
        <v>0</v>
      </c>
      <c r="G5697" t="s">
        <v>10336</v>
      </c>
      <c r="H5697" t="s">
        <v>10826</v>
      </c>
      <c r="L5697" t="s">
        <v>12100</v>
      </c>
      <c r="M5697" t="s">
        <v>31877</v>
      </c>
      <c r="N5697" t="s">
        <v>31876</v>
      </c>
    </row>
    <row r="5698" spans="1:14" x14ac:dyDescent="0.25">
      <c r="A5698" t="s">
        <v>31875</v>
      </c>
      <c r="B5698" t="s">
        <v>31874</v>
      </c>
      <c r="C5698" t="s">
        <v>31873</v>
      </c>
      <c r="D5698">
        <v>2013</v>
      </c>
      <c r="E5698" t="s">
        <v>31872</v>
      </c>
      <c r="F5698">
        <v>5</v>
      </c>
      <c r="G5698" t="s">
        <v>20728</v>
      </c>
      <c r="H5698" t="s">
        <v>16039</v>
      </c>
      <c r="I5698" t="s">
        <v>31871</v>
      </c>
      <c r="J5698" t="s">
        <v>31870</v>
      </c>
      <c r="L5698" t="s">
        <v>12106</v>
      </c>
      <c r="M5698" t="s">
        <v>31869</v>
      </c>
      <c r="N5698" t="s">
        <v>31868</v>
      </c>
    </row>
    <row r="5699" spans="1:14" x14ac:dyDescent="0.25">
      <c r="A5699" t="s">
        <v>31867</v>
      </c>
      <c r="B5699" t="s">
        <v>31866</v>
      </c>
      <c r="C5699" t="s">
        <v>31865</v>
      </c>
      <c r="D5699">
        <v>2016</v>
      </c>
      <c r="E5699" t="s">
        <v>31864</v>
      </c>
      <c r="F5699">
        <v>1</v>
      </c>
      <c r="G5699" t="s">
        <v>31863</v>
      </c>
      <c r="H5699" t="s">
        <v>8432</v>
      </c>
      <c r="L5699" t="s">
        <v>12115</v>
      </c>
      <c r="M5699" t="s">
        <v>31862</v>
      </c>
      <c r="N5699" t="s">
        <v>31861</v>
      </c>
    </row>
    <row r="5700" spans="1:14" x14ac:dyDescent="0.25">
      <c r="A5700" t="s">
        <v>31860</v>
      </c>
      <c r="B5700" t="s">
        <v>31859</v>
      </c>
      <c r="C5700" t="s">
        <v>31858</v>
      </c>
      <c r="D5700">
        <v>2014</v>
      </c>
      <c r="E5700" t="s">
        <v>31857</v>
      </c>
      <c r="F5700">
        <v>2</v>
      </c>
      <c r="G5700" t="s">
        <v>31856</v>
      </c>
      <c r="H5700" t="s">
        <v>26348</v>
      </c>
      <c r="L5700" t="s">
        <v>12076</v>
      </c>
      <c r="M5700" t="s">
        <v>31855</v>
      </c>
      <c r="N5700" t="s">
        <v>31854</v>
      </c>
    </row>
    <row r="5701" spans="1:14" x14ac:dyDescent="0.25">
      <c r="A5701" t="s">
        <v>31853</v>
      </c>
      <c r="B5701" t="s">
        <v>31852</v>
      </c>
      <c r="C5701" t="s">
        <v>31851</v>
      </c>
      <c r="D5701">
        <v>1984</v>
      </c>
      <c r="E5701" t="s">
        <v>31850</v>
      </c>
      <c r="F5701">
        <v>22</v>
      </c>
      <c r="G5701" t="s">
        <v>31849</v>
      </c>
      <c r="H5701" t="s">
        <v>31848</v>
      </c>
      <c r="L5701" t="s">
        <v>12084</v>
      </c>
      <c r="M5701" t="s">
        <v>31847</v>
      </c>
    </row>
    <row r="5702" spans="1:14" x14ac:dyDescent="0.25">
      <c r="A5702" t="s">
        <v>31846</v>
      </c>
      <c r="B5702" t="s">
        <v>31845</v>
      </c>
      <c r="C5702" t="s">
        <v>31844</v>
      </c>
      <c r="D5702">
        <v>2014</v>
      </c>
      <c r="E5702" t="s">
        <v>31843</v>
      </c>
      <c r="F5702">
        <v>9</v>
      </c>
      <c r="G5702" t="s">
        <v>31842</v>
      </c>
      <c r="H5702" t="s">
        <v>31841</v>
      </c>
      <c r="I5702" t="s">
        <v>19159</v>
      </c>
      <c r="J5702" t="s">
        <v>31840</v>
      </c>
      <c r="L5702" t="s">
        <v>12099</v>
      </c>
      <c r="M5702" t="s">
        <v>31839</v>
      </c>
      <c r="N5702" t="s">
        <v>31838</v>
      </c>
    </row>
    <row r="5703" spans="1:14" x14ac:dyDescent="0.25">
      <c r="A5703" t="s">
        <v>31837</v>
      </c>
      <c r="B5703" t="s">
        <v>31836</v>
      </c>
      <c r="C5703" t="s">
        <v>31835</v>
      </c>
      <c r="D5703">
        <v>2014</v>
      </c>
      <c r="E5703" t="s">
        <v>31834</v>
      </c>
      <c r="F5703">
        <v>71</v>
      </c>
      <c r="G5703" t="s">
        <v>9203</v>
      </c>
      <c r="L5703" t="s">
        <v>12082</v>
      </c>
      <c r="M5703" t="s">
        <v>31833</v>
      </c>
      <c r="N5703" t="s">
        <v>31832</v>
      </c>
    </row>
    <row r="5704" spans="1:14" x14ac:dyDescent="0.25">
      <c r="A5704" t="s">
        <v>31831</v>
      </c>
      <c r="B5704" t="s">
        <v>31830</v>
      </c>
      <c r="C5704" t="s">
        <v>31829</v>
      </c>
      <c r="D5704">
        <v>2015</v>
      </c>
      <c r="E5704" t="s">
        <v>31828</v>
      </c>
      <c r="F5704">
        <v>0</v>
      </c>
      <c r="G5704" t="s">
        <v>8184</v>
      </c>
      <c r="H5704" t="s">
        <v>31827</v>
      </c>
      <c r="L5704" t="s">
        <v>12078</v>
      </c>
      <c r="M5704" t="s">
        <v>31826</v>
      </c>
    </row>
    <row r="5705" spans="1:14" x14ac:dyDescent="0.25">
      <c r="A5705" t="s">
        <v>31825</v>
      </c>
      <c r="B5705" t="s">
        <v>31824</v>
      </c>
      <c r="C5705" t="s">
        <v>31823</v>
      </c>
      <c r="D5705">
        <v>2013</v>
      </c>
      <c r="E5705" t="s">
        <v>31822</v>
      </c>
      <c r="F5705">
        <v>5</v>
      </c>
      <c r="G5705" t="s">
        <v>31821</v>
      </c>
      <c r="H5705" t="s">
        <v>18964</v>
      </c>
      <c r="I5705" t="s">
        <v>18963</v>
      </c>
      <c r="L5705" t="s">
        <v>12106</v>
      </c>
      <c r="M5705" t="s">
        <v>31820</v>
      </c>
      <c r="N5705" t="s">
        <v>31819</v>
      </c>
    </row>
    <row r="5706" spans="1:14" x14ac:dyDescent="0.25">
      <c r="A5706" t="s">
        <v>31818</v>
      </c>
      <c r="B5706" t="s">
        <v>31817</v>
      </c>
      <c r="C5706" t="s">
        <v>31816</v>
      </c>
      <c r="D5706">
        <v>2011</v>
      </c>
      <c r="E5706" t="s">
        <v>31815</v>
      </c>
      <c r="F5706">
        <v>3</v>
      </c>
      <c r="G5706" t="s">
        <v>31814</v>
      </c>
      <c r="H5706" t="s">
        <v>31813</v>
      </c>
      <c r="I5706" t="s">
        <v>31812</v>
      </c>
      <c r="J5706" t="s">
        <v>31811</v>
      </c>
      <c r="L5706" t="s">
        <v>12076</v>
      </c>
      <c r="M5706" t="s">
        <v>31810</v>
      </c>
      <c r="N5706" t="s">
        <v>31809</v>
      </c>
    </row>
    <row r="5707" spans="1:14" x14ac:dyDescent="0.25">
      <c r="A5707" t="s">
        <v>31808</v>
      </c>
      <c r="B5707" t="s">
        <v>31807</v>
      </c>
      <c r="C5707" t="s">
        <v>31806</v>
      </c>
      <c r="D5707">
        <v>2003</v>
      </c>
      <c r="E5707" t="s">
        <v>31805</v>
      </c>
      <c r="F5707">
        <v>51</v>
      </c>
      <c r="G5707" t="s">
        <v>9925</v>
      </c>
      <c r="L5707" t="s">
        <v>12102</v>
      </c>
      <c r="M5707" t="s">
        <v>31804</v>
      </c>
    </row>
    <row r="5708" spans="1:14" x14ac:dyDescent="0.25">
      <c r="A5708" t="s">
        <v>31803</v>
      </c>
      <c r="B5708" t="s">
        <v>31802</v>
      </c>
      <c r="C5708" t="s">
        <v>31801</v>
      </c>
      <c r="D5708">
        <v>2017</v>
      </c>
      <c r="E5708" t="s">
        <v>31800</v>
      </c>
      <c r="F5708">
        <v>1</v>
      </c>
      <c r="G5708" t="s">
        <v>31799</v>
      </c>
      <c r="L5708" t="s">
        <v>12068</v>
      </c>
      <c r="M5708" t="s">
        <v>31798</v>
      </c>
      <c r="N5708" t="s">
        <v>31797</v>
      </c>
    </row>
    <row r="5709" spans="1:14" x14ac:dyDescent="0.25">
      <c r="A5709" t="s">
        <v>31796</v>
      </c>
      <c r="B5709" t="s">
        <v>31795</v>
      </c>
      <c r="C5709" t="s">
        <v>31794</v>
      </c>
      <c r="D5709">
        <v>2013</v>
      </c>
      <c r="E5709" t="s">
        <v>31793</v>
      </c>
      <c r="F5709">
        <v>8</v>
      </c>
      <c r="G5709" t="s">
        <v>31792</v>
      </c>
      <c r="L5709" t="s">
        <v>12080</v>
      </c>
      <c r="M5709" t="s">
        <v>31791</v>
      </c>
      <c r="N5709" t="s">
        <v>31790</v>
      </c>
    </row>
    <row r="5710" spans="1:14" x14ac:dyDescent="0.25">
      <c r="A5710" t="s">
        <v>31789</v>
      </c>
      <c r="B5710" t="s">
        <v>31788</v>
      </c>
      <c r="C5710" t="s">
        <v>31787</v>
      </c>
      <c r="D5710">
        <v>2016</v>
      </c>
      <c r="E5710" t="s">
        <v>31786</v>
      </c>
      <c r="F5710">
        <v>2</v>
      </c>
      <c r="G5710" t="s">
        <v>31785</v>
      </c>
      <c r="H5710" t="s">
        <v>31784</v>
      </c>
      <c r="I5710" t="s">
        <v>31783</v>
      </c>
      <c r="J5710" t="s">
        <v>11366</v>
      </c>
      <c r="L5710" t="s">
        <v>12126</v>
      </c>
      <c r="M5710" t="s">
        <v>31782</v>
      </c>
      <c r="N5710" t="s">
        <v>31781</v>
      </c>
    </row>
    <row r="5711" spans="1:14" x14ac:dyDescent="0.25">
      <c r="A5711" t="s">
        <v>31780</v>
      </c>
      <c r="B5711" t="s">
        <v>31779</v>
      </c>
      <c r="C5711" t="s">
        <v>31778</v>
      </c>
      <c r="D5711">
        <v>2013</v>
      </c>
      <c r="E5711" t="s">
        <v>31777</v>
      </c>
      <c r="F5711">
        <v>5</v>
      </c>
      <c r="G5711" t="s">
        <v>31776</v>
      </c>
      <c r="H5711" t="s">
        <v>17620</v>
      </c>
      <c r="L5711" t="s">
        <v>12161</v>
      </c>
      <c r="M5711" t="s">
        <v>31775</v>
      </c>
      <c r="N5711" t="s">
        <v>31774</v>
      </c>
    </row>
    <row r="5712" spans="1:14" x14ac:dyDescent="0.25">
      <c r="A5712" t="s">
        <v>31773</v>
      </c>
      <c r="B5712" t="s">
        <v>31772</v>
      </c>
      <c r="C5712" t="s">
        <v>31771</v>
      </c>
      <c r="D5712">
        <v>2017</v>
      </c>
      <c r="E5712" t="s">
        <v>31770</v>
      </c>
      <c r="F5712">
        <v>3</v>
      </c>
      <c r="G5712" t="s">
        <v>31769</v>
      </c>
      <c r="H5712" t="s">
        <v>9863</v>
      </c>
      <c r="I5712" t="s">
        <v>31768</v>
      </c>
      <c r="J5712" t="s">
        <v>31767</v>
      </c>
      <c r="L5712" t="s">
        <v>12076</v>
      </c>
      <c r="M5712" t="s">
        <v>31766</v>
      </c>
      <c r="N5712" t="s">
        <v>31765</v>
      </c>
    </row>
    <row r="5713" spans="1:14" x14ac:dyDescent="0.25">
      <c r="A5713" t="s">
        <v>31764</v>
      </c>
      <c r="B5713" t="s">
        <v>31763</v>
      </c>
      <c r="C5713" t="s">
        <v>31762</v>
      </c>
      <c r="D5713">
        <v>2010</v>
      </c>
      <c r="E5713" t="s">
        <v>31761</v>
      </c>
      <c r="F5713">
        <v>28</v>
      </c>
      <c r="G5713" t="s">
        <v>31760</v>
      </c>
      <c r="H5713" t="s">
        <v>31759</v>
      </c>
      <c r="I5713" t="s">
        <v>8425</v>
      </c>
      <c r="J5713" t="s">
        <v>11572</v>
      </c>
      <c r="L5713" t="s">
        <v>12068</v>
      </c>
      <c r="M5713" t="s">
        <v>31758</v>
      </c>
    </row>
    <row r="5714" spans="1:14" x14ac:dyDescent="0.25">
      <c r="A5714" t="s">
        <v>31757</v>
      </c>
      <c r="B5714" t="s">
        <v>31756</v>
      </c>
      <c r="C5714" t="s">
        <v>31755</v>
      </c>
      <c r="D5714">
        <v>2008</v>
      </c>
      <c r="E5714" t="s">
        <v>31754</v>
      </c>
      <c r="F5714">
        <v>8</v>
      </c>
      <c r="G5714" t="s">
        <v>31753</v>
      </c>
      <c r="H5714" t="s">
        <v>10244</v>
      </c>
      <c r="I5714" t="s">
        <v>8022</v>
      </c>
      <c r="J5714" t="s">
        <v>11198</v>
      </c>
      <c r="L5714" t="s">
        <v>12119</v>
      </c>
      <c r="M5714" t="s">
        <v>31752</v>
      </c>
    </row>
    <row r="5715" spans="1:14" x14ac:dyDescent="0.25">
      <c r="A5715" t="s">
        <v>31751</v>
      </c>
      <c r="B5715" t="s">
        <v>31750</v>
      </c>
      <c r="C5715" t="s">
        <v>31749</v>
      </c>
      <c r="D5715">
        <v>2011</v>
      </c>
      <c r="E5715" t="s">
        <v>31748</v>
      </c>
      <c r="F5715">
        <v>4</v>
      </c>
      <c r="G5715" t="s">
        <v>11230</v>
      </c>
      <c r="H5715" t="s">
        <v>10942</v>
      </c>
      <c r="L5715" t="s">
        <v>12083</v>
      </c>
      <c r="M5715" t="s">
        <v>31747</v>
      </c>
      <c r="N5715" t="s">
        <v>31746</v>
      </c>
    </row>
    <row r="5716" spans="1:14" x14ac:dyDescent="0.25">
      <c r="A5716" t="s">
        <v>31745</v>
      </c>
      <c r="B5716" t="s">
        <v>31744</v>
      </c>
      <c r="C5716" t="s">
        <v>31743</v>
      </c>
      <c r="D5716">
        <v>2013</v>
      </c>
      <c r="E5716" t="s">
        <v>31742</v>
      </c>
      <c r="F5716">
        <v>8</v>
      </c>
      <c r="G5716" t="s">
        <v>31741</v>
      </c>
      <c r="H5716" t="s">
        <v>31740</v>
      </c>
      <c r="I5716" t="s">
        <v>31739</v>
      </c>
      <c r="J5716" t="s">
        <v>31738</v>
      </c>
      <c r="L5716" t="s">
        <v>12099</v>
      </c>
      <c r="M5716" t="s">
        <v>31737</v>
      </c>
      <c r="N5716" t="s">
        <v>31736</v>
      </c>
    </row>
    <row r="5717" spans="1:14" x14ac:dyDescent="0.25">
      <c r="A5717" t="s">
        <v>31735</v>
      </c>
      <c r="B5717" t="s">
        <v>31734</v>
      </c>
      <c r="C5717" t="s">
        <v>31733</v>
      </c>
      <c r="D5717">
        <v>2011</v>
      </c>
      <c r="E5717" t="s">
        <v>31732</v>
      </c>
      <c r="F5717">
        <v>5</v>
      </c>
      <c r="G5717" t="s">
        <v>31731</v>
      </c>
      <c r="H5717" t="s">
        <v>31730</v>
      </c>
      <c r="I5717" t="s">
        <v>31729</v>
      </c>
      <c r="L5717" t="s">
        <v>12076</v>
      </c>
      <c r="M5717" t="s">
        <v>31728</v>
      </c>
      <c r="N5717" t="s">
        <v>31727</v>
      </c>
    </row>
    <row r="5718" spans="1:14" x14ac:dyDescent="0.25">
      <c r="A5718" t="s">
        <v>31726</v>
      </c>
      <c r="B5718" t="s">
        <v>31725</v>
      </c>
      <c r="C5718" t="s">
        <v>31724</v>
      </c>
      <c r="D5718">
        <v>2013</v>
      </c>
      <c r="E5718" t="s">
        <v>31723</v>
      </c>
      <c r="F5718">
        <v>3</v>
      </c>
      <c r="G5718" t="s">
        <v>8338</v>
      </c>
      <c r="L5718" t="s">
        <v>12106</v>
      </c>
      <c r="M5718" t="s">
        <v>31722</v>
      </c>
      <c r="N5718" t="s">
        <v>31721</v>
      </c>
    </row>
    <row r="5719" spans="1:14" x14ac:dyDescent="0.25">
      <c r="A5719" t="s">
        <v>31720</v>
      </c>
      <c r="B5719" t="s">
        <v>31719</v>
      </c>
      <c r="C5719" t="s">
        <v>31718</v>
      </c>
      <c r="D5719">
        <v>1993</v>
      </c>
      <c r="E5719" t="s">
        <v>31717</v>
      </c>
      <c r="F5719">
        <v>7</v>
      </c>
      <c r="G5719" t="s">
        <v>31716</v>
      </c>
      <c r="H5719" t="s">
        <v>31715</v>
      </c>
      <c r="L5719" t="s">
        <v>12072</v>
      </c>
      <c r="M5719" t="s">
        <v>31714</v>
      </c>
    </row>
    <row r="5720" spans="1:14" x14ac:dyDescent="0.25">
      <c r="A5720" t="s">
        <v>31713</v>
      </c>
      <c r="B5720" t="s">
        <v>31712</v>
      </c>
      <c r="C5720" t="s">
        <v>31711</v>
      </c>
      <c r="D5720">
        <v>2012</v>
      </c>
      <c r="E5720" t="s">
        <v>31710</v>
      </c>
      <c r="F5720">
        <v>14</v>
      </c>
      <c r="G5720" t="s">
        <v>31709</v>
      </c>
      <c r="H5720" t="s">
        <v>8577</v>
      </c>
      <c r="I5720" t="s">
        <v>31708</v>
      </c>
      <c r="J5720" t="s">
        <v>11519</v>
      </c>
      <c r="L5720" t="s">
        <v>12068</v>
      </c>
      <c r="M5720" t="s">
        <v>31707</v>
      </c>
      <c r="N5720" t="s">
        <v>31706</v>
      </c>
    </row>
    <row r="5721" spans="1:14" x14ac:dyDescent="0.25">
      <c r="A5721" t="s">
        <v>31705</v>
      </c>
      <c r="B5721" t="s">
        <v>31704</v>
      </c>
      <c r="C5721" t="s">
        <v>31703</v>
      </c>
      <c r="D5721">
        <v>1987</v>
      </c>
      <c r="E5721" t="s">
        <v>31702</v>
      </c>
      <c r="F5721">
        <v>3</v>
      </c>
      <c r="G5721" t="s">
        <v>31701</v>
      </c>
      <c r="H5721" t="s">
        <v>31700</v>
      </c>
      <c r="I5721" t="s">
        <v>8876</v>
      </c>
      <c r="J5721" t="s">
        <v>31699</v>
      </c>
      <c r="L5721" t="s">
        <v>12112</v>
      </c>
      <c r="M5721" t="s">
        <v>31698</v>
      </c>
    </row>
    <row r="5722" spans="1:14" x14ac:dyDescent="0.25">
      <c r="A5722" t="s">
        <v>31697</v>
      </c>
      <c r="B5722" t="s">
        <v>31696</v>
      </c>
      <c r="C5722" t="s">
        <v>31695</v>
      </c>
      <c r="D5722">
        <v>2014</v>
      </c>
      <c r="E5722" t="s">
        <v>31694</v>
      </c>
      <c r="F5722">
        <v>10</v>
      </c>
      <c r="G5722" t="s">
        <v>9385</v>
      </c>
      <c r="H5722" t="s">
        <v>10747</v>
      </c>
      <c r="I5722" t="s">
        <v>31693</v>
      </c>
      <c r="J5722" t="s">
        <v>12064</v>
      </c>
      <c r="L5722" t="s">
        <v>12076</v>
      </c>
      <c r="M5722" t="s">
        <v>31692</v>
      </c>
    </row>
    <row r="5723" spans="1:14" x14ac:dyDescent="0.25">
      <c r="A5723" t="s">
        <v>31691</v>
      </c>
      <c r="B5723" t="s">
        <v>31690</v>
      </c>
      <c r="C5723" t="s">
        <v>31689</v>
      </c>
      <c r="D5723">
        <v>2012</v>
      </c>
      <c r="E5723" t="s">
        <v>31688</v>
      </c>
      <c r="F5723">
        <v>6</v>
      </c>
      <c r="G5723" t="s">
        <v>9562</v>
      </c>
      <c r="L5723" t="s">
        <v>12067</v>
      </c>
      <c r="M5723" t="s">
        <v>31687</v>
      </c>
      <c r="N5723" t="s">
        <v>31686</v>
      </c>
    </row>
    <row r="5724" spans="1:14" x14ac:dyDescent="0.25">
      <c r="A5724" t="s">
        <v>31685</v>
      </c>
      <c r="B5724" t="s">
        <v>31684</v>
      </c>
      <c r="C5724" t="s">
        <v>31683</v>
      </c>
      <c r="D5724">
        <v>2016</v>
      </c>
      <c r="E5724" t="s">
        <v>31682</v>
      </c>
      <c r="F5724">
        <v>1</v>
      </c>
      <c r="G5724" t="s">
        <v>31681</v>
      </c>
      <c r="H5724" t="s">
        <v>31680</v>
      </c>
      <c r="I5724" t="s">
        <v>31679</v>
      </c>
      <c r="L5724" t="s">
        <v>12076</v>
      </c>
      <c r="M5724" t="s">
        <v>31678</v>
      </c>
      <c r="N5724" t="s">
        <v>31677</v>
      </c>
    </row>
    <row r="5725" spans="1:14" x14ac:dyDescent="0.25">
      <c r="A5725" t="s">
        <v>31676</v>
      </c>
      <c r="B5725" t="s">
        <v>31675</v>
      </c>
      <c r="C5725" t="s">
        <v>31674</v>
      </c>
      <c r="D5725">
        <v>2014</v>
      </c>
      <c r="E5725" t="s">
        <v>31673</v>
      </c>
      <c r="F5725">
        <v>6</v>
      </c>
      <c r="G5725" t="s">
        <v>8252</v>
      </c>
      <c r="H5725" t="s">
        <v>11232</v>
      </c>
      <c r="I5725" t="s">
        <v>31672</v>
      </c>
      <c r="J5725" t="s">
        <v>9132</v>
      </c>
      <c r="L5725" t="s">
        <v>12115</v>
      </c>
      <c r="M5725" t="s">
        <v>31671</v>
      </c>
    </row>
    <row r="5726" spans="1:14" x14ac:dyDescent="0.25">
      <c r="A5726" t="s">
        <v>31670</v>
      </c>
      <c r="B5726" t="s">
        <v>31669</v>
      </c>
      <c r="C5726" t="s">
        <v>31668</v>
      </c>
      <c r="D5726">
        <v>2018</v>
      </c>
      <c r="E5726" t="s">
        <v>31667</v>
      </c>
      <c r="F5726">
        <v>0</v>
      </c>
      <c r="G5726" t="s">
        <v>31666</v>
      </c>
      <c r="H5726" t="s">
        <v>31665</v>
      </c>
      <c r="L5726" t="s">
        <v>12143</v>
      </c>
      <c r="M5726" t="s">
        <v>31664</v>
      </c>
      <c r="N5726" t="s">
        <v>31663</v>
      </c>
    </row>
    <row r="5727" spans="1:14" x14ac:dyDescent="0.25">
      <c r="A5727" t="s">
        <v>31662</v>
      </c>
      <c r="B5727" t="s">
        <v>31661</v>
      </c>
      <c r="C5727" t="s">
        <v>31660</v>
      </c>
      <c r="D5727">
        <v>2012</v>
      </c>
      <c r="E5727" t="s">
        <v>31659</v>
      </c>
      <c r="F5727">
        <v>21</v>
      </c>
      <c r="G5727" t="s">
        <v>31658</v>
      </c>
      <c r="H5727" t="s">
        <v>31657</v>
      </c>
      <c r="I5727" t="s">
        <v>16918</v>
      </c>
      <c r="J5727" t="s">
        <v>8099</v>
      </c>
      <c r="L5727" t="s">
        <v>12076</v>
      </c>
      <c r="M5727" t="s">
        <v>31656</v>
      </c>
      <c r="N5727" t="s">
        <v>31655</v>
      </c>
    </row>
    <row r="5728" spans="1:14" x14ac:dyDescent="0.25">
      <c r="A5728" t="s">
        <v>31654</v>
      </c>
      <c r="B5728" t="s">
        <v>31653</v>
      </c>
      <c r="C5728" t="s">
        <v>31652</v>
      </c>
      <c r="D5728">
        <v>2018</v>
      </c>
      <c r="E5728" t="s">
        <v>31651</v>
      </c>
      <c r="F5728">
        <v>0</v>
      </c>
      <c r="G5728" t="s">
        <v>31650</v>
      </c>
      <c r="H5728" t="s">
        <v>31649</v>
      </c>
      <c r="I5728" t="s">
        <v>31648</v>
      </c>
      <c r="L5728" t="s">
        <v>12127</v>
      </c>
      <c r="M5728" t="s">
        <v>31647</v>
      </c>
      <c r="N5728" t="s">
        <v>31646</v>
      </c>
    </row>
    <row r="5729" spans="1:14" x14ac:dyDescent="0.25">
      <c r="A5729" t="s">
        <v>31645</v>
      </c>
      <c r="B5729" t="s">
        <v>31644</v>
      </c>
      <c r="C5729" t="s">
        <v>31643</v>
      </c>
      <c r="D5729">
        <v>2011</v>
      </c>
      <c r="E5729" t="s">
        <v>31642</v>
      </c>
      <c r="F5729">
        <v>23</v>
      </c>
      <c r="G5729" t="s">
        <v>19101</v>
      </c>
      <c r="L5729" t="s">
        <v>12076</v>
      </c>
      <c r="M5729" t="s">
        <v>31641</v>
      </c>
      <c r="N5729" t="s">
        <v>31640</v>
      </c>
    </row>
    <row r="5730" spans="1:14" x14ac:dyDescent="0.25">
      <c r="A5730" t="s">
        <v>31639</v>
      </c>
      <c r="B5730" t="s">
        <v>31638</v>
      </c>
      <c r="C5730" t="s">
        <v>31637</v>
      </c>
      <c r="D5730">
        <v>2014</v>
      </c>
      <c r="E5730" t="s">
        <v>31636</v>
      </c>
      <c r="F5730">
        <v>1</v>
      </c>
      <c r="L5730" t="s">
        <v>12066</v>
      </c>
      <c r="M5730" t="s">
        <v>31635</v>
      </c>
      <c r="N5730" t="s">
        <v>31634</v>
      </c>
    </row>
    <row r="5731" spans="1:14" x14ac:dyDescent="0.25">
      <c r="A5731" t="s">
        <v>31633</v>
      </c>
      <c r="B5731" t="s">
        <v>31632</v>
      </c>
      <c r="C5731" t="s">
        <v>31631</v>
      </c>
      <c r="D5731">
        <v>2012</v>
      </c>
      <c r="E5731" t="s">
        <v>31630</v>
      </c>
      <c r="F5731">
        <v>5</v>
      </c>
      <c r="G5731" t="s">
        <v>9073</v>
      </c>
      <c r="H5731" t="s">
        <v>10385</v>
      </c>
      <c r="I5731" t="s">
        <v>17480</v>
      </c>
      <c r="L5731" t="s">
        <v>12119</v>
      </c>
      <c r="M5731" t="s">
        <v>31629</v>
      </c>
    </row>
    <row r="5732" spans="1:14" x14ac:dyDescent="0.25">
      <c r="A5732" t="s">
        <v>31628</v>
      </c>
      <c r="B5732" t="s">
        <v>31627</v>
      </c>
      <c r="C5732" t="s">
        <v>5285</v>
      </c>
      <c r="D5732">
        <v>2017</v>
      </c>
      <c r="E5732" t="s">
        <v>31626</v>
      </c>
      <c r="F5732">
        <v>0</v>
      </c>
      <c r="L5732" t="s">
        <v>12066</v>
      </c>
      <c r="M5732" t="s">
        <v>31625</v>
      </c>
      <c r="N5732" t="s">
        <v>31624</v>
      </c>
    </row>
    <row r="5733" spans="1:14" x14ac:dyDescent="0.25">
      <c r="A5733" t="s">
        <v>31623</v>
      </c>
      <c r="B5733" t="s">
        <v>31622</v>
      </c>
      <c r="C5733" t="s">
        <v>31621</v>
      </c>
      <c r="D5733">
        <v>1945</v>
      </c>
      <c r="E5733" t="s">
        <v>31620</v>
      </c>
      <c r="F5733">
        <v>0</v>
      </c>
      <c r="G5733" t="s">
        <v>24188</v>
      </c>
      <c r="H5733" t="s">
        <v>31619</v>
      </c>
      <c r="I5733" t="s">
        <v>31618</v>
      </c>
      <c r="J5733" t="s">
        <v>31617</v>
      </c>
      <c r="L5733" t="s">
        <v>12088</v>
      </c>
      <c r="M5733" t="s">
        <v>12258</v>
      </c>
    </row>
    <row r="5734" spans="1:14" x14ac:dyDescent="0.25">
      <c r="A5734" t="s">
        <v>31616</v>
      </c>
      <c r="B5734" t="s">
        <v>31615</v>
      </c>
      <c r="C5734" t="s">
        <v>31614</v>
      </c>
      <c r="D5734">
        <v>2010</v>
      </c>
      <c r="E5734" t="s">
        <v>31613</v>
      </c>
      <c r="F5734">
        <v>32</v>
      </c>
      <c r="G5734" t="s">
        <v>10459</v>
      </c>
      <c r="H5734" t="s">
        <v>11212</v>
      </c>
      <c r="I5734" t="s">
        <v>9704</v>
      </c>
      <c r="L5734" t="s">
        <v>12068</v>
      </c>
      <c r="M5734" t="s">
        <v>31612</v>
      </c>
      <c r="N5734" t="s">
        <v>31611</v>
      </c>
    </row>
    <row r="5735" spans="1:14" x14ac:dyDescent="0.25">
      <c r="A5735" t="s">
        <v>31610</v>
      </c>
      <c r="B5735" t="s">
        <v>31609</v>
      </c>
      <c r="C5735" t="s">
        <v>31608</v>
      </c>
      <c r="D5735">
        <v>2007</v>
      </c>
      <c r="E5735" t="s">
        <v>31607</v>
      </c>
      <c r="F5735">
        <v>37</v>
      </c>
      <c r="G5735" t="s">
        <v>9378</v>
      </c>
      <c r="H5735" t="s">
        <v>16694</v>
      </c>
      <c r="I5735" t="s">
        <v>31606</v>
      </c>
      <c r="J5735" t="s">
        <v>11407</v>
      </c>
      <c r="L5735" t="s">
        <v>12068</v>
      </c>
      <c r="M5735" t="s">
        <v>31605</v>
      </c>
      <c r="N5735" t="s">
        <v>31604</v>
      </c>
    </row>
    <row r="5736" spans="1:14" x14ac:dyDescent="0.25">
      <c r="A5736" t="s">
        <v>31603</v>
      </c>
      <c r="B5736" t="s">
        <v>31602</v>
      </c>
      <c r="C5736" t="s">
        <v>31601</v>
      </c>
      <c r="D5736">
        <v>2015</v>
      </c>
      <c r="E5736" t="s">
        <v>31600</v>
      </c>
      <c r="F5736">
        <v>0</v>
      </c>
      <c r="G5736" t="s">
        <v>9026</v>
      </c>
      <c r="H5736" t="s">
        <v>31599</v>
      </c>
      <c r="L5736" t="s">
        <v>12129</v>
      </c>
      <c r="M5736" t="s">
        <v>31598</v>
      </c>
      <c r="N5736" t="s">
        <v>31597</v>
      </c>
    </row>
    <row r="5737" spans="1:14" x14ac:dyDescent="0.25">
      <c r="A5737" t="s">
        <v>31596</v>
      </c>
      <c r="B5737" t="s">
        <v>31595</v>
      </c>
      <c r="C5737" t="s">
        <v>31594</v>
      </c>
      <c r="D5737">
        <v>2017</v>
      </c>
      <c r="E5737" t="s">
        <v>31593</v>
      </c>
      <c r="F5737">
        <v>0</v>
      </c>
      <c r="G5737" t="s">
        <v>20798</v>
      </c>
      <c r="H5737" t="s">
        <v>31592</v>
      </c>
      <c r="L5737" t="s">
        <v>12075</v>
      </c>
      <c r="M5737" t="s">
        <v>31591</v>
      </c>
      <c r="N5737" t="s">
        <v>31590</v>
      </c>
    </row>
    <row r="5738" spans="1:14" x14ac:dyDescent="0.25">
      <c r="A5738" t="s">
        <v>31589</v>
      </c>
      <c r="B5738" t="s">
        <v>31588</v>
      </c>
      <c r="C5738" t="s">
        <v>31587</v>
      </c>
      <c r="D5738">
        <v>2018</v>
      </c>
      <c r="E5738" t="s">
        <v>31586</v>
      </c>
      <c r="F5738">
        <v>0</v>
      </c>
      <c r="G5738" t="s">
        <v>31585</v>
      </c>
      <c r="H5738" t="s">
        <v>31584</v>
      </c>
      <c r="I5738" t="s">
        <v>31583</v>
      </c>
      <c r="J5738" t="s">
        <v>31582</v>
      </c>
      <c r="L5738" t="s">
        <v>12068</v>
      </c>
      <c r="M5738" t="s">
        <v>31581</v>
      </c>
      <c r="N5738" t="s">
        <v>31580</v>
      </c>
    </row>
    <row r="5739" spans="1:14" x14ac:dyDescent="0.25">
      <c r="A5739" t="s">
        <v>31579</v>
      </c>
      <c r="B5739" t="s">
        <v>31578</v>
      </c>
      <c r="C5739" t="s">
        <v>31577</v>
      </c>
      <c r="D5739">
        <v>2016</v>
      </c>
      <c r="E5739" t="s">
        <v>31576</v>
      </c>
      <c r="F5739">
        <v>2</v>
      </c>
      <c r="G5739" t="s">
        <v>31575</v>
      </c>
      <c r="H5739" t="s">
        <v>31574</v>
      </c>
      <c r="I5739" t="s">
        <v>9439</v>
      </c>
      <c r="L5739" t="s">
        <v>12071</v>
      </c>
      <c r="M5739" t="s">
        <v>31573</v>
      </c>
      <c r="N5739" t="s">
        <v>31572</v>
      </c>
    </row>
    <row r="5740" spans="1:14" x14ac:dyDescent="0.25">
      <c r="A5740" t="s">
        <v>31571</v>
      </c>
      <c r="B5740" t="s">
        <v>31570</v>
      </c>
      <c r="C5740" t="s">
        <v>31569</v>
      </c>
      <c r="D5740">
        <v>2007</v>
      </c>
      <c r="E5740" t="s">
        <v>31568</v>
      </c>
      <c r="F5740">
        <v>6</v>
      </c>
      <c r="G5740" t="s">
        <v>31567</v>
      </c>
      <c r="H5740" t="s">
        <v>10682</v>
      </c>
      <c r="L5740" t="s">
        <v>12068</v>
      </c>
      <c r="M5740" t="s">
        <v>31566</v>
      </c>
    </row>
    <row r="5741" spans="1:14" x14ac:dyDescent="0.25">
      <c r="A5741" t="s">
        <v>31565</v>
      </c>
      <c r="B5741" t="s">
        <v>31564</v>
      </c>
      <c r="C5741" t="s">
        <v>31563</v>
      </c>
      <c r="D5741">
        <v>2009</v>
      </c>
      <c r="E5741" t="s">
        <v>31562</v>
      </c>
      <c r="F5741">
        <v>48</v>
      </c>
      <c r="G5741" t="s">
        <v>31561</v>
      </c>
      <c r="H5741" t="s">
        <v>25662</v>
      </c>
      <c r="L5741" t="s">
        <v>12103</v>
      </c>
      <c r="M5741" t="s">
        <v>31560</v>
      </c>
      <c r="N5741" t="s">
        <v>31559</v>
      </c>
    </row>
    <row r="5742" spans="1:14" x14ac:dyDescent="0.25">
      <c r="A5742" t="s">
        <v>31558</v>
      </c>
      <c r="B5742" t="s">
        <v>31557</v>
      </c>
      <c r="C5742" t="s">
        <v>31556</v>
      </c>
      <c r="D5742">
        <v>2014</v>
      </c>
      <c r="E5742" t="s">
        <v>31555</v>
      </c>
      <c r="F5742">
        <v>16</v>
      </c>
      <c r="G5742" t="s">
        <v>31554</v>
      </c>
      <c r="H5742" t="s">
        <v>31553</v>
      </c>
      <c r="I5742" t="s">
        <v>8606</v>
      </c>
      <c r="J5742" t="s">
        <v>11477</v>
      </c>
      <c r="L5742" t="s">
        <v>12068</v>
      </c>
      <c r="M5742" t="s">
        <v>31552</v>
      </c>
      <c r="N5742" t="s">
        <v>31551</v>
      </c>
    </row>
    <row r="5743" spans="1:14" x14ac:dyDescent="0.25">
      <c r="A5743" t="s">
        <v>31550</v>
      </c>
      <c r="B5743" t="s">
        <v>31549</v>
      </c>
      <c r="C5743" t="s">
        <v>31548</v>
      </c>
      <c r="D5743">
        <v>2018</v>
      </c>
      <c r="E5743" t="s">
        <v>31547</v>
      </c>
      <c r="F5743">
        <v>0</v>
      </c>
      <c r="G5743" t="s">
        <v>19516</v>
      </c>
      <c r="H5743" t="s">
        <v>9251</v>
      </c>
      <c r="L5743" t="s">
        <v>12093</v>
      </c>
      <c r="M5743" t="s">
        <v>31546</v>
      </c>
      <c r="N5743" t="s">
        <v>31545</v>
      </c>
    </row>
    <row r="5744" spans="1:14" x14ac:dyDescent="0.25">
      <c r="A5744" t="s">
        <v>31544</v>
      </c>
      <c r="B5744" t="s">
        <v>31543</v>
      </c>
      <c r="C5744" t="s">
        <v>23633</v>
      </c>
      <c r="D5744">
        <v>2010</v>
      </c>
      <c r="E5744" t="s">
        <v>31542</v>
      </c>
      <c r="F5744">
        <v>3</v>
      </c>
      <c r="G5744" t="s">
        <v>9336</v>
      </c>
      <c r="L5744" t="s">
        <v>12072</v>
      </c>
      <c r="M5744" t="s">
        <v>31541</v>
      </c>
    </row>
    <row r="5745" spans="1:14" x14ac:dyDescent="0.25">
      <c r="A5745" t="s">
        <v>31540</v>
      </c>
      <c r="B5745" t="s">
        <v>31539</v>
      </c>
      <c r="C5745" t="s">
        <v>31538</v>
      </c>
      <c r="D5745">
        <v>2016</v>
      </c>
      <c r="E5745" t="s">
        <v>31537</v>
      </c>
      <c r="F5745">
        <v>1</v>
      </c>
      <c r="G5745" t="s">
        <v>31536</v>
      </c>
      <c r="H5745" t="s">
        <v>31535</v>
      </c>
      <c r="L5745" t="s">
        <v>12168</v>
      </c>
      <c r="M5745" t="s">
        <v>31534</v>
      </c>
      <c r="N5745" t="s">
        <v>31533</v>
      </c>
    </row>
    <row r="5746" spans="1:14" x14ac:dyDescent="0.25">
      <c r="A5746" t="s">
        <v>31532</v>
      </c>
      <c r="B5746" t="s">
        <v>31531</v>
      </c>
      <c r="C5746" t="s">
        <v>31530</v>
      </c>
      <c r="D5746">
        <v>2012</v>
      </c>
      <c r="E5746" t="s">
        <v>31529</v>
      </c>
      <c r="F5746">
        <v>42</v>
      </c>
      <c r="G5746" t="s">
        <v>31528</v>
      </c>
      <c r="H5746" t="s">
        <v>20941</v>
      </c>
      <c r="I5746" t="s">
        <v>31527</v>
      </c>
      <c r="J5746" t="s">
        <v>31526</v>
      </c>
      <c r="L5746" t="s">
        <v>12076</v>
      </c>
      <c r="M5746" t="s">
        <v>31525</v>
      </c>
    </row>
    <row r="5747" spans="1:14" x14ac:dyDescent="0.25">
      <c r="A5747" t="s">
        <v>31524</v>
      </c>
      <c r="B5747" t="s">
        <v>31523</v>
      </c>
      <c r="C5747" t="s">
        <v>31522</v>
      </c>
      <c r="D5747">
        <v>1997</v>
      </c>
      <c r="E5747" t="s">
        <v>31521</v>
      </c>
      <c r="F5747">
        <v>401</v>
      </c>
      <c r="G5747" t="s">
        <v>31520</v>
      </c>
      <c r="H5747" t="s">
        <v>9699</v>
      </c>
      <c r="I5747" t="s">
        <v>10992</v>
      </c>
      <c r="J5747" t="s">
        <v>8784</v>
      </c>
      <c r="L5747" t="s">
        <v>12088</v>
      </c>
      <c r="M5747" t="s">
        <v>31519</v>
      </c>
      <c r="N5747" t="s">
        <v>31518</v>
      </c>
    </row>
    <row r="5748" spans="1:14" x14ac:dyDescent="0.25">
      <c r="A5748" t="s">
        <v>31517</v>
      </c>
      <c r="B5748" t="s">
        <v>31516</v>
      </c>
      <c r="C5748" t="s">
        <v>31515</v>
      </c>
      <c r="D5748">
        <v>2011</v>
      </c>
      <c r="E5748" t="s">
        <v>31514</v>
      </c>
      <c r="F5748">
        <v>3</v>
      </c>
      <c r="G5748" t="s">
        <v>31513</v>
      </c>
      <c r="H5748" t="s">
        <v>9706</v>
      </c>
      <c r="L5748" t="s">
        <v>12068</v>
      </c>
      <c r="M5748" t="s">
        <v>31512</v>
      </c>
      <c r="N5748" t="s">
        <v>31511</v>
      </c>
    </row>
    <row r="5749" spans="1:14" x14ac:dyDescent="0.25">
      <c r="A5749" t="s">
        <v>31510</v>
      </c>
      <c r="B5749" t="s">
        <v>31509</v>
      </c>
      <c r="C5749" t="s">
        <v>31508</v>
      </c>
      <c r="D5749">
        <v>2018</v>
      </c>
      <c r="E5749" t="s">
        <v>31507</v>
      </c>
      <c r="F5749">
        <v>0</v>
      </c>
      <c r="L5749" t="s">
        <v>12080</v>
      </c>
      <c r="M5749" t="s">
        <v>31506</v>
      </c>
      <c r="N5749" t="s">
        <v>31505</v>
      </c>
    </row>
    <row r="5750" spans="1:14" x14ac:dyDescent="0.25">
      <c r="A5750" t="s">
        <v>31504</v>
      </c>
      <c r="B5750" t="s">
        <v>31503</v>
      </c>
      <c r="C5750" t="s">
        <v>31502</v>
      </c>
      <c r="D5750">
        <v>2016</v>
      </c>
      <c r="E5750" t="s">
        <v>31501</v>
      </c>
      <c r="F5750">
        <v>16</v>
      </c>
      <c r="L5750" t="s">
        <v>12229</v>
      </c>
      <c r="M5750" t="s">
        <v>31500</v>
      </c>
      <c r="N5750" t="s">
        <v>31499</v>
      </c>
    </row>
    <row r="5751" spans="1:14" x14ac:dyDescent="0.25">
      <c r="A5751" t="s">
        <v>31498</v>
      </c>
      <c r="B5751" t="s">
        <v>31497</v>
      </c>
      <c r="C5751" t="s">
        <v>31496</v>
      </c>
      <c r="D5751">
        <v>2014</v>
      </c>
      <c r="E5751" t="s">
        <v>31495</v>
      </c>
      <c r="F5751">
        <v>10</v>
      </c>
      <c r="G5751" t="s">
        <v>31494</v>
      </c>
      <c r="H5751" t="s">
        <v>31493</v>
      </c>
      <c r="I5751" t="s">
        <v>21145</v>
      </c>
      <c r="L5751" t="s">
        <v>12169</v>
      </c>
      <c r="M5751" t="s">
        <v>31492</v>
      </c>
      <c r="N5751" t="s">
        <v>31491</v>
      </c>
    </row>
    <row r="5752" spans="1:14" x14ac:dyDescent="0.25">
      <c r="A5752" t="s">
        <v>31490</v>
      </c>
      <c r="B5752" t="s">
        <v>31489</v>
      </c>
      <c r="C5752" t="s">
        <v>31488</v>
      </c>
      <c r="D5752">
        <v>2012</v>
      </c>
      <c r="E5752" t="s">
        <v>31487</v>
      </c>
      <c r="F5752">
        <v>0</v>
      </c>
      <c r="G5752" t="s">
        <v>31486</v>
      </c>
      <c r="H5752" t="s">
        <v>8527</v>
      </c>
      <c r="L5752" t="s">
        <v>12083</v>
      </c>
      <c r="M5752" t="s">
        <v>31485</v>
      </c>
    </row>
    <row r="5753" spans="1:14" x14ac:dyDescent="0.25">
      <c r="A5753" t="s">
        <v>31484</v>
      </c>
      <c r="B5753" t="s">
        <v>31483</v>
      </c>
      <c r="C5753" t="s">
        <v>31482</v>
      </c>
      <c r="D5753">
        <v>2018</v>
      </c>
      <c r="E5753" t="s">
        <v>31481</v>
      </c>
      <c r="F5753">
        <v>16</v>
      </c>
      <c r="G5753" t="s">
        <v>9383</v>
      </c>
      <c r="H5753" t="s">
        <v>10626</v>
      </c>
      <c r="I5753" t="s">
        <v>11456</v>
      </c>
      <c r="J5753" t="s">
        <v>11820</v>
      </c>
      <c r="L5753" t="s">
        <v>12089</v>
      </c>
      <c r="M5753" t="s">
        <v>31480</v>
      </c>
      <c r="N5753" t="s">
        <v>31479</v>
      </c>
    </row>
    <row r="5754" spans="1:14" x14ac:dyDescent="0.25">
      <c r="A5754" t="s">
        <v>31478</v>
      </c>
      <c r="B5754" t="s">
        <v>31477</v>
      </c>
      <c r="C5754" t="s">
        <v>31476</v>
      </c>
      <c r="D5754">
        <v>2017</v>
      </c>
      <c r="E5754" t="s">
        <v>31475</v>
      </c>
      <c r="F5754">
        <v>6</v>
      </c>
      <c r="G5754" t="s">
        <v>31474</v>
      </c>
      <c r="H5754" t="s">
        <v>31473</v>
      </c>
      <c r="I5754" t="s">
        <v>21127</v>
      </c>
      <c r="J5754" t="s">
        <v>31472</v>
      </c>
      <c r="L5754" t="s">
        <v>12164</v>
      </c>
      <c r="M5754" t="s">
        <v>31471</v>
      </c>
      <c r="N5754" t="s">
        <v>31470</v>
      </c>
    </row>
    <row r="5755" spans="1:14" x14ac:dyDescent="0.25">
      <c r="A5755" t="s">
        <v>31469</v>
      </c>
      <c r="B5755" t="s">
        <v>31468</v>
      </c>
      <c r="C5755" t="s">
        <v>31467</v>
      </c>
      <c r="D5755">
        <v>2011</v>
      </c>
      <c r="E5755" t="s">
        <v>31466</v>
      </c>
      <c r="F5755">
        <v>14</v>
      </c>
      <c r="G5755" t="s">
        <v>31465</v>
      </c>
      <c r="H5755" t="s">
        <v>10034</v>
      </c>
      <c r="I5755" t="s">
        <v>31464</v>
      </c>
      <c r="J5755" t="s">
        <v>7961</v>
      </c>
      <c r="L5755" t="s">
        <v>12106</v>
      </c>
      <c r="M5755" t="s">
        <v>31463</v>
      </c>
      <c r="N5755" t="s">
        <v>31462</v>
      </c>
    </row>
    <row r="5756" spans="1:14" x14ac:dyDescent="0.25">
      <c r="A5756" t="s">
        <v>31461</v>
      </c>
      <c r="B5756" t="s">
        <v>31460</v>
      </c>
      <c r="C5756" t="s">
        <v>31459</v>
      </c>
      <c r="D5756">
        <v>2010</v>
      </c>
      <c r="E5756" t="s">
        <v>31458</v>
      </c>
      <c r="F5756">
        <v>1</v>
      </c>
      <c r="G5756" t="s">
        <v>31457</v>
      </c>
      <c r="H5756" t="s">
        <v>31456</v>
      </c>
      <c r="I5756" t="s">
        <v>31455</v>
      </c>
      <c r="L5756" t="s">
        <v>12101</v>
      </c>
      <c r="M5756" t="s">
        <v>31454</v>
      </c>
      <c r="N5756" t="s">
        <v>31453</v>
      </c>
    </row>
    <row r="5757" spans="1:14" x14ac:dyDescent="0.25">
      <c r="A5757" t="s">
        <v>31452</v>
      </c>
      <c r="B5757" t="s">
        <v>31451</v>
      </c>
      <c r="C5757" t="s">
        <v>31450</v>
      </c>
      <c r="D5757">
        <v>2018</v>
      </c>
      <c r="E5757" t="s">
        <v>31449</v>
      </c>
      <c r="F5757">
        <v>0</v>
      </c>
      <c r="G5757" t="s">
        <v>31448</v>
      </c>
      <c r="H5757" t="s">
        <v>31447</v>
      </c>
      <c r="I5757" t="s">
        <v>8307</v>
      </c>
      <c r="J5757" t="s">
        <v>31446</v>
      </c>
      <c r="L5757" t="s">
        <v>12211</v>
      </c>
      <c r="M5757" t="s">
        <v>31445</v>
      </c>
      <c r="N5757" t="s">
        <v>31444</v>
      </c>
    </row>
    <row r="5758" spans="1:14" x14ac:dyDescent="0.25">
      <c r="A5758" t="s">
        <v>31443</v>
      </c>
      <c r="B5758" t="s">
        <v>31442</v>
      </c>
      <c r="C5758" t="s">
        <v>31441</v>
      </c>
      <c r="D5758">
        <v>2004</v>
      </c>
      <c r="E5758" t="s">
        <v>31440</v>
      </c>
      <c r="F5758">
        <v>17</v>
      </c>
      <c r="G5758" t="s">
        <v>31439</v>
      </c>
      <c r="H5758" t="s">
        <v>10780</v>
      </c>
      <c r="I5758" t="s">
        <v>10748</v>
      </c>
      <c r="J5758" t="s">
        <v>10471</v>
      </c>
      <c r="L5758" t="s">
        <v>12083</v>
      </c>
      <c r="M5758" t="s">
        <v>31438</v>
      </c>
      <c r="N5758" t="s">
        <v>31437</v>
      </c>
    </row>
    <row r="5759" spans="1:14" x14ac:dyDescent="0.25">
      <c r="A5759" t="s">
        <v>31436</v>
      </c>
      <c r="B5759" t="s">
        <v>31435</v>
      </c>
      <c r="C5759" t="s">
        <v>31434</v>
      </c>
      <c r="D5759">
        <v>2008</v>
      </c>
      <c r="E5759" t="s">
        <v>31433</v>
      </c>
      <c r="F5759">
        <v>60</v>
      </c>
      <c r="G5759" t="s">
        <v>11035</v>
      </c>
      <c r="H5759" t="s">
        <v>22153</v>
      </c>
      <c r="L5759" t="s">
        <v>31432</v>
      </c>
      <c r="M5759" t="s">
        <v>31431</v>
      </c>
      <c r="N5759" t="s">
        <v>31430</v>
      </c>
    </row>
    <row r="5760" spans="1:14" x14ac:dyDescent="0.25">
      <c r="A5760" t="s">
        <v>31429</v>
      </c>
      <c r="B5760" t="s">
        <v>31428</v>
      </c>
      <c r="C5760" t="s">
        <v>31427</v>
      </c>
      <c r="D5760">
        <v>2018</v>
      </c>
      <c r="E5760" t="s">
        <v>31426</v>
      </c>
      <c r="F5760">
        <v>0</v>
      </c>
      <c r="G5760" t="s">
        <v>31425</v>
      </c>
      <c r="H5760" t="s">
        <v>31424</v>
      </c>
      <c r="I5760" t="s">
        <v>31423</v>
      </c>
      <c r="J5760" t="s">
        <v>31422</v>
      </c>
      <c r="L5760" t="s">
        <v>12113</v>
      </c>
      <c r="M5760" t="s">
        <v>31421</v>
      </c>
      <c r="N5760" t="s">
        <v>31420</v>
      </c>
    </row>
    <row r="5761" spans="1:14" x14ac:dyDescent="0.25">
      <c r="A5761" t="s">
        <v>31419</v>
      </c>
      <c r="B5761" t="s">
        <v>31418</v>
      </c>
      <c r="C5761" t="s">
        <v>31417</v>
      </c>
      <c r="D5761">
        <v>2004</v>
      </c>
      <c r="E5761" t="s">
        <v>31416</v>
      </c>
      <c r="F5761">
        <v>5</v>
      </c>
      <c r="G5761" t="s">
        <v>31415</v>
      </c>
      <c r="H5761" t="s">
        <v>31414</v>
      </c>
      <c r="I5761" t="s">
        <v>10210</v>
      </c>
      <c r="L5761" t="s">
        <v>12072</v>
      </c>
      <c r="M5761" t="s">
        <v>31413</v>
      </c>
    </row>
    <row r="5762" spans="1:14" x14ac:dyDescent="0.25">
      <c r="A5762" t="s">
        <v>31412</v>
      </c>
      <c r="B5762" t="s">
        <v>31411</v>
      </c>
      <c r="C5762" t="s">
        <v>31410</v>
      </c>
      <c r="D5762">
        <v>2018</v>
      </c>
      <c r="E5762" t="s">
        <v>31409</v>
      </c>
      <c r="F5762">
        <v>0</v>
      </c>
      <c r="G5762" t="s">
        <v>31408</v>
      </c>
      <c r="H5762" t="s">
        <v>9288</v>
      </c>
      <c r="L5762" t="s">
        <v>12119</v>
      </c>
      <c r="M5762" t="s">
        <v>31407</v>
      </c>
      <c r="N5762" t="s">
        <v>31406</v>
      </c>
    </row>
    <row r="5763" spans="1:14" x14ac:dyDescent="0.25">
      <c r="A5763" t="s">
        <v>31405</v>
      </c>
      <c r="B5763" t="s">
        <v>31404</v>
      </c>
      <c r="C5763" t="s">
        <v>31403</v>
      </c>
      <c r="D5763">
        <v>2013</v>
      </c>
      <c r="E5763" t="s">
        <v>31402</v>
      </c>
      <c r="F5763">
        <v>19</v>
      </c>
      <c r="G5763" t="s">
        <v>31401</v>
      </c>
      <c r="H5763" t="s">
        <v>31400</v>
      </c>
      <c r="I5763" t="s">
        <v>11049</v>
      </c>
      <c r="J5763" t="s">
        <v>31399</v>
      </c>
      <c r="L5763" t="s">
        <v>12073</v>
      </c>
      <c r="M5763" t="s">
        <v>31398</v>
      </c>
      <c r="N5763" t="s">
        <v>31397</v>
      </c>
    </row>
    <row r="5764" spans="1:14" x14ac:dyDescent="0.25">
      <c r="A5764" t="s">
        <v>31396</v>
      </c>
      <c r="B5764" t="s">
        <v>31395</v>
      </c>
      <c r="C5764" t="s">
        <v>31394</v>
      </c>
      <c r="D5764">
        <v>2016</v>
      </c>
      <c r="E5764" t="s">
        <v>31393</v>
      </c>
      <c r="F5764">
        <v>4</v>
      </c>
      <c r="G5764" t="s">
        <v>31392</v>
      </c>
      <c r="L5764" t="s">
        <v>29746</v>
      </c>
      <c r="M5764" t="s">
        <v>31391</v>
      </c>
      <c r="N5764" t="s">
        <v>31390</v>
      </c>
    </row>
    <row r="5765" spans="1:14" x14ac:dyDescent="0.25">
      <c r="A5765" t="s">
        <v>31389</v>
      </c>
      <c r="B5765" t="s">
        <v>31388</v>
      </c>
      <c r="C5765" t="s">
        <v>31387</v>
      </c>
      <c r="D5765">
        <v>2010</v>
      </c>
      <c r="E5765" t="s">
        <v>31386</v>
      </c>
      <c r="F5765">
        <v>17</v>
      </c>
      <c r="G5765" t="s">
        <v>18412</v>
      </c>
      <c r="H5765" t="s">
        <v>31385</v>
      </c>
      <c r="I5765" t="s">
        <v>31384</v>
      </c>
      <c r="J5765" t="s">
        <v>11710</v>
      </c>
      <c r="L5765" t="s">
        <v>12103</v>
      </c>
      <c r="M5765" t="s">
        <v>31383</v>
      </c>
      <c r="N5765" t="s">
        <v>31382</v>
      </c>
    </row>
    <row r="5766" spans="1:14" x14ac:dyDescent="0.25">
      <c r="A5766" t="s">
        <v>31381</v>
      </c>
      <c r="B5766" t="s">
        <v>31380</v>
      </c>
      <c r="C5766" t="s">
        <v>31379</v>
      </c>
      <c r="D5766">
        <v>2011</v>
      </c>
      <c r="E5766" t="s">
        <v>31378</v>
      </c>
      <c r="F5766">
        <v>17</v>
      </c>
      <c r="G5766" t="s">
        <v>11883</v>
      </c>
      <c r="H5766" t="s">
        <v>8252</v>
      </c>
      <c r="I5766" t="s">
        <v>11232</v>
      </c>
      <c r="L5766" t="s">
        <v>12076</v>
      </c>
      <c r="M5766" t="s">
        <v>31377</v>
      </c>
      <c r="N5766" t="s">
        <v>31376</v>
      </c>
    </row>
    <row r="5767" spans="1:14" x14ac:dyDescent="0.25">
      <c r="A5767" t="s">
        <v>31375</v>
      </c>
      <c r="B5767" t="s">
        <v>31374</v>
      </c>
      <c r="C5767" t="s">
        <v>31373</v>
      </c>
      <c r="D5767">
        <v>2010</v>
      </c>
      <c r="E5767" t="s">
        <v>31372</v>
      </c>
      <c r="F5767">
        <v>5</v>
      </c>
      <c r="G5767" t="s">
        <v>9660</v>
      </c>
      <c r="H5767" t="s">
        <v>31371</v>
      </c>
      <c r="L5767" t="s">
        <v>12067</v>
      </c>
      <c r="M5767" t="s">
        <v>31370</v>
      </c>
      <c r="N5767" t="s">
        <v>31369</v>
      </c>
    </row>
    <row r="5768" spans="1:14" x14ac:dyDescent="0.25">
      <c r="A5768" t="s">
        <v>31368</v>
      </c>
      <c r="B5768" t="s">
        <v>31367</v>
      </c>
      <c r="C5768" t="s">
        <v>31366</v>
      </c>
      <c r="D5768">
        <v>2000</v>
      </c>
      <c r="E5768" t="s">
        <v>31365</v>
      </c>
      <c r="F5768">
        <v>1</v>
      </c>
      <c r="G5768" t="s">
        <v>31364</v>
      </c>
      <c r="H5768" t="s">
        <v>31363</v>
      </c>
      <c r="I5768" t="s">
        <v>31362</v>
      </c>
      <c r="L5768" t="s">
        <v>12072</v>
      </c>
      <c r="M5768" t="s">
        <v>31361</v>
      </c>
    </row>
    <row r="5769" spans="1:14" x14ac:dyDescent="0.25">
      <c r="A5769" t="s">
        <v>31360</v>
      </c>
      <c r="B5769" t="s">
        <v>31359</v>
      </c>
      <c r="C5769" t="s">
        <v>31358</v>
      </c>
      <c r="D5769">
        <v>2010</v>
      </c>
      <c r="E5769" t="s">
        <v>31357</v>
      </c>
      <c r="F5769">
        <v>1</v>
      </c>
      <c r="G5769" t="s">
        <v>31356</v>
      </c>
      <c r="L5769" t="s">
        <v>12067</v>
      </c>
      <c r="M5769" t="s">
        <v>31355</v>
      </c>
      <c r="N5769" t="s">
        <v>31354</v>
      </c>
    </row>
    <row r="5770" spans="1:14" x14ac:dyDescent="0.25">
      <c r="A5770" t="s">
        <v>31353</v>
      </c>
      <c r="B5770" t="s">
        <v>31352</v>
      </c>
      <c r="C5770" t="s">
        <v>31351</v>
      </c>
      <c r="D5770">
        <v>2014</v>
      </c>
      <c r="E5770" t="s">
        <v>31350</v>
      </c>
      <c r="F5770">
        <v>1</v>
      </c>
      <c r="G5770" t="s">
        <v>31349</v>
      </c>
      <c r="H5770" t="s">
        <v>31348</v>
      </c>
      <c r="I5770" t="s">
        <v>9856</v>
      </c>
      <c r="J5770" t="s">
        <v>8357</v>
      </c>
      <c r="L5770" t="s">
        <v>12103</v>
      </c>
      <c r="M5770" t="s">
        <v>31347</v>
      </c>
      <c r="N5770" t="s">
        <v>31346</v>
      </c>
    </row>
    <row r="5771" spans="1:14" x14ac:dyDescent="0.25">
      <c r="A5771" t="s">
        <v>31345</v>
      </c>
      <c r="B5771" t="s">
        <v>31344</v>
      </c>
      <c r="C5771" t="s">
        <v>31343</v>
      </c>
      <c r="D5771">
        <v>2015</v>
      </c>
      <c r="E5771" t="s">
        <v>31342</v>
      </c>
      <c r="F5771">
        <v>7</v>
      </c>
      <c r="G5771" t="s">
        <v>15946</v>
      </c>
      <c r="H5771" t="s">
        <v>31341</v>
      </c>
      <c r="I5771" t="s">
        <v>31340</v>
      </c>
      <c r="J5771" t="s">
        <v>31339</v>
      </c>
      <c r="L5771" t="s">
        <v>12122</v>
      </c>
      <c r="M5771" t="s">
        <v>31338</v>
      </c>
      <c r="N5771" t="s">
        <v>31337</v>
      </c>
    </row>
    <row r="5772" spans="1:14" x14ac:dyDescent="0.25">
      <c r="A5772" t="s">
        <v>31336</v>
      </c>
      <c r="B5772" t="s">
        <v>31335</v>
      </c>
      <c r="C5772" t="s">
        <v>31334</v>
      </c>
      <c r="D5772">
        <v>1992</v>
      </c>
      <c r="E5772" t="s">
        <v>31333</v>
      </c>
      <c r="F5772">
        <v>299</v>
      </c>
      <c r="G5772" t="s">
        <v>31332</v>
      </c>
      <c r="H5772" t="s">
        <v>31331</v>
      </c>
      <c r="I5772" t="s">
        <v>31330</v>
      </c>
      <c r="J5772" t="s">
        <v>23609</v>
      </c>
      <c r="L5772" t="s">
        <v>12088</v>
      </c>
      <c r="M5772" t="s">
        <v>31329</v>
      </c>
      <c r="N5772" t="s">
        <v>31328</v>
      </c>
    </row>
    <row r="5773" spans="1:14" x14ac:dyDescent="0.25">
      <c r="A5773" t="s">
        <v>31327</v>
      </c>
      <c r="B5773" t="s">
        <v>31326</v>
      </c>
      <c r="C5773" t="s">
        <v>31325</v>
      </c>
      <c r="D5773">
        <v>2017</v>
      </c>
      <c r="E5773" t="s">
        <v>31324</v>
      </c>
      <c r="F5773">
        <v>2</v>
      </c>
      <c r="G5773" t="s">
        <v>31323</v>
      </c>
      <c r="H5773" t="s">
        <v>31322</v>
      </c>
      <c r="I5773" t="s">
        <v>10890</v>
      </c>
      <c r="J5773" t="s">
        <v>26125</v>
      </c>
      <c r="L5773" t="s">
        <v>15588</v>
      </c>
      <c r="M5773" t="s">
        <v>31321</v>
      </c>
    </row>
    <row r="5774" spans="1:14" x14ac:dyDescent="0.25">
      <c r="A5774" t="s">
        <v>31320</v>
      </c>
      <c r="B5774" t="s">
        <v>31319</v>
      </c>
      <c r="C5774" t="s">
        <v>31318</v>
      </c>
      <c r="D5774">
        <v>2017</v>
      </c>
      <c r="E5774" t="s">
        <v>31317</v>
      </c>
      <c r="F5774">
        <v>6</v>
      </c>
      <c r="G5774" t="s">
        <v>10018</v>
      </c>
      <c r="H5774" t="s">
        <v>8867</v>
      </c>
      <c r="I5774" t="s">
        <v>11844</v>
      </c>
      <c r="J5774" t="s">
        <v>10043</v>
      </c>
      <c r="L5774" t="s">
        <v>12078</v>
      </c>
      <c r="M5774" t="s">
        <v>31316</v>
      </c>
    </row>
    <row r="5775" spans="1:14" x14ac:dyDescent="0.25">
      <c r="A5775" t="s">
        <v>31315</v>
      </c>
      <c r="B5775" t="s">
        <v>31314</v>
      </c>
      <c r="C5775" t="s">
        <v>31313</v>
      </c>
      <c r="D5775">
        <v>2004</v>
      </c>
      <c r="E5775" t="s">
        <v>31312</v>
      </c>
      <c r="F5775">
        <v>0</v>
      </c>
      <c r="G5775" t="s">
        <v>31311</v>
      </c>
      <c r="L5775" t="s">
        <v>12192</v>
      </c>
      <c r="M5775" t="s">
        <v>31310</v>
      </c>
      <c r="N5775" t="s">
        <v>31309</v>
      </c>
    </row>
    <row r="5776" spans="1:14" x14ac:dyDescent="0.25">
      <c r="A5776" t="s">
        <v>31308</v>
      </c>
      <c r="B5776" t="s">
        <v>31307</v>
      </c>
      <c r="C5776" t="s">
        <v>31306</v>
      </c>
      <c r="D5776">
        <v>2016</v>
      </c>
      <c r="E5776" t="s">
        <v>31305</v>
      </c>
      <c r="F5776">
        <v>3</v>
      </c>
      <c r="G5776" t="s">
        <v>9827</v>
      </c>
      <c r="H5776" t="s">
        <v>31304</v>
      </c>
      <c r="L5776" t="s">
        <v>12072</v>
      </c>
      <c r="M5776" t="s">
        <v>31303</v>
      </c>
      <c r="N5776" t="s">
        <v>31302</v>
      </c>
    </row>
    <row r="5777" spans="1:14" x14ac:dyDescent="0.25">
      <c r="A5777" t="s">
        <v>31301</v>
      </c>
      <c r="B5777" t="s">
        <v>31300</v>
      </c>
      <c r="C5777" t="s">
        <v>17556</v>
      </c>
      <c r="D5777">
        <v>2018</v>
      </c>
      <c r="E5777" t="s">
        <v>31299</v>
      </c>
      <c r="F5777">
        <v>0</v>
      </c>
      <c r="G5777" t="s">
        <v>11945</v>
      </c>
      <c r="L5777" t="s">
        <v>12143</v>
      </c>
      <c r="M5777" t="s">
        <v>31298</v>
      </c>
    </row>
    <row r="5778" spans="1:14" x14ac:dyDescent="0.25">
      <c r="A5778" t="s">
        <v>31297</v>
      </c>
      <c r="B5778" t="s">
        <v>31296</v>
      </c>
      <c r="C5778" t="s">
        <v>31295</v>
      </c>
      <c r="D5778">
        <v>2016</v>
      </c>
      <c r="E5778" t="s">
        <v>31294</v>
      </c>
      <c r="F5778">
        <v>3</v>
      </c>
      <c r="G5778" t="s">
        <v>31293</v>
      </c>
      <c r="H5778" t="s">
        <v>31292</v>
      </c>
      <c r="I5778" t="s">
        <v>31291</v>
      </c>
      <c r="J5778" t="s">
        <v>31290</v>
      </c>
      <c r="L5778" t="s">
        <v>12191</v>
      </c>
      <c r="M5778" t="s">
        <v>31289</v>
      </c>
      <c r="N5778" t="s">
        <v>31288</v>
      </c>
    </row>
    <row r="5779" spans="1:14" x14ac:dyDescent="0.25">
      <c r="A5779" t="s">
        <v>31287</v>
      </c>
      <c r="B5779" t="s">
        <v>31286</v>
      </c>
      <c r="C5779" t="s">
        <v>31285</v>
      </c>
      <c r="D5779">
        <v>2001</v>
      </c>
      <c r="E5779" t="s">
        <v>31284</v>
      </c>
      <c r="F5779">
        <v>10</v>
      </c>
      <c r="G5779" t="s">
        <v>31283</v>
      </c>
      <c r="H5779" t="s">
        <v>10860</v>
      </c>
      <c r="I5779" t="s">
        <v>10678</v>
      </c>
      <c r="L5779" t="s">
        <v>12137</v>
      </c>
      <c r="M5779" t="s">
        <v>31282</v>
      </c>
      <c r="N5779" t="s">
        <v>31281</v>
      </c>
    </row>
    <row r="5780" spans="1:14" x14ac:dyDescent="0.25">
      <c r="A5780" t="s">
        <v>31280</v>
      </c>
      <c r="B5780" t="s">
        <v>31279</v>
      </c>
      <c r="C5780" t="s">
        <v>31278</v>
      </c>
      <c r="D5780">
        <v>2015</v>
      </c>
      <c r="E5780" t="s">
        <v>31277</v>
      </c>
      <c r="F5780">
        <v>0</v>
      </c>
      <c r="G5780" t="s">
        <v>23040</v>
      </c>
      <c r="H5780" t="s">
        <v>31276</v>
      </c>
      <c r="L5780" t="s">
        <v>12090</v>
      </c>
      <c r="M5780" t="s">
        <v>31275</v>
      </c>
      <c r="N5780" t="s">
        <v>31274</v>
      </c>
    </row>
    <row r="5781" spans="1:14" x14ac:dyDescent="0.25">
      <c r="A5781" t="s">
        <v>31273</v>
      </c>
      <c r="B5781" t="s">
        <v>31272</v>
      </c>
      <c r="C5781" t="s">
        <v>31271</v>
      </c>
      <c r="D5781">
        <v>2018</v>
      </c>
      <c r="E5781" t="s">
        <v>6736</v>
      </c>
      <c r="F5781">
        <v>0</v>
      </c>
      <c r="G5781" t="s">
        <v>31270</v>
      </c>
      <c r="H5781" t="s">
        <v>31269</v>
      </c>
      <c r="I5781" t="s">
        <v>31268</v>
      </c>
      <c r="J5781" t="s">
        <v>31267</v>
      </c>
      <c r="L5781" t="s">
        <v>12089</v>
      </c>
      <c r="M5781" t="s">
        <v>31266</v>
      </c>
      <c r="N5781" t="s">
        <v>31265</v>
      </c>
    </row>
    <row r="5782" spans="1:14" x14ac:dyDescent="0.25">
      <c r="A5782" t="s">
        <v>31264</v>
      </c>
      <c r="B5782" t="s">
        <v>31263</v>
      </c>
      <c r="C5782" t="s">
        <v>31262</v>
      </c>
      <c r="D5782">
        <v>2004</v>
      </c>
      <c r="E5782" t="s">
        <v>31261</v>
      </c>
      <c r="F5782">
        <v>6</v>
      </c>
      <c r="G5782" t="s">
        <v>8844</v>
      </c>
      <c r="H5782" t="s">
        <v>8296</v>
      </c>
      <c r="I5782" t="s">
        <v>9430</v>
      </c>
      <c r="L5782" t="s">
        <v>12068</v>
      </c>
      <c r="M5782" t="s">
        <v>31260</v>
      </c>
      <c r="N5782" t="s">
        <v>31259</v>
      </c>
    </row>
    <row r="5783" spans="1:14" x14ac:dyDescent="0.25">
      <c r="A5783" t="s">
        <v>31258</v>
      </c>
      <c r="B5783" t="s">
        <v>31257</v>
      </c>
      <c r="C5783" t="s">
        <v>31256</v>
      </c>
      <c r="D5783">
        <v>2018</v>
      </c>
      <c r="E5783" t="s">
        <v>31255</v>
      </c>
      <c r="F5783">
        <v>0</v>
      </c>
      <c r="G5783" t="s">
        <v>31254</v>
      </c>
      <c r="H5783" t="s">
        <v>31253</v>
      </c>
      <c r="I5783" t="s">
        <v>31252</v>
      </c>
      <c r="J5783" t="s">
        <v>31251</v>
      </c>
      <c r="L5783" t="s">
        <v>12089</v>
      </c>
      <c r="M5783" t="s">
        <v>31250</v>
      </c>
      <c r="N5783" t="s">
        <v>31249</v>
      </c>
    </row>
    <row r="5784" spans="1:14" x14ac:dyDescent="0.25">
      <c r="A5784" t="s">
        <v>31248</v>
      </c>
      <c r="B5784" t="s">
        <v>31247</v>
      </c>
      <c r="C5784" t="s">
        <v>31246</v>
      </c>
      <c r="D5784">
        <v>1998</v>
      </c>
      <c r="E5784" t="s">
        <v>31245</v>
      </c>
      <c r="F5784">
        <v>6</v>
      </c>
      <c r="G5784" t="s">
        <v>31244</v>
      </c>
      <c r="H5784" t="s">
        <v>8066</v>
      </c>
      <c r="I5784" t="s">
        <v>23345</v>
      </c>
      <c r="L5784" t="s">
        <v>12087</v>
      </c>
      <c r="M5784" t="s">
        <v>31243</v>
      </c>
      <c r="N5784" t="s">
        <v>31242</v>
      </c>
    </row>
    <row r="5785" spans="1:14" x14ac:dyDescent="0.25">
      <c r="A5785" t="s">
        <v>31241</v>
      </c>
      <c r="B5785" t="s">
        <v>31240</v>
      </c>
      <c r="C5785" t="s">
        <v>31239</v>
      </c>
      <c r="D5785">
        <v>2014</v>
      </c>
      <c r="E5785" t="s">
        <v>31238</v>
      </c>
      <c r="F5785">
        <v>1</v>
      </c>
      <c r="G5785" t="s">
        <v>31237</v>
      </c>
      <c r="L5785" t="s">
        <v>12181</v>
      </c>
      <c r="M5785" t="s">
        <v>31236</v>
      </c>
      <c r="N5785" t="s">
        <v>31235</v>
      </c>
    </row>
    <row r="5786" spans="1:14" x14ac:dyDescent="0.25">
      <c r="A5786" t="s">
        <v>31234</v>
      </c>
      <c r="B5786" t="s">
        <v>31233</v>
      </c>
      <c r="C5786" t="s">
        <v>31232</v>
      </c>
      <c r="D5786">
        <v>2012</v>
      </c>
      <c r="E5786" t="s">
        <v>31231</v>
      </c>
      <c r="F5786">
        <v>2</v>
      </c>
      <c r="G5786" t="s">
        <v>31230</v>
      </c>
      <c r="H5786" t="s">
        <v>31229</v>
      </c>
      <c r="I5786" t="s">
        <v>8587</v>
      </c>
      <c r="J5786" t="s">
        <v>10631</v>
      </c>
      <c r="L5786" t="s">
        <v>12091</v>
      </c>
      <c r="M5786" t="s">
        <v>31228</v>
      </c>
    </row>
    <row r="5787" spans="1:14" x14ac:dyDescent="0.25">
      <c r="A5787" t="s">
        <v>31227</v>
      </c>
      <c r="B5787" t="s">
        <v>31226</v>
      </c>
      <c r="C5787" t="s">
        <v>31225</v>
      </c>
      <c r="D5787">
        <v>2016</v>
      </c>
      <c r="E5787" t="s">
        <v>31224</v>
      </c>
      <c r="F5787">
        <v>1</v>
      </c>
      <c r="G5787" t="s">
        <v>10060</v>
      </c>
      <c r="H5787" t="s">
        <v>31223</v>
      </c>
      <c r="L5787" t="s">
        <v>12089</v>
      </c>
      <c r="M5787" t="s">
        <v>31222</v>
      </c>
    </row>
    <row r="5788" spans="1:14" x14ac:dyDescent="0.25">
      <c r="A5788" t="s">
        <v>31221</v>
      </c>
      <c r="B5788" t="s">
        <v>31220</v>
      </c>
      <c r="C5788" t="s">
        <v>31219</v>
      </c>
      <c r="D5788">
        <v>2016</v>
      </c>
      <c r="E5788" t="s">
        <v>31218</v>
      </c>
      <c r="F5788">
        <v>3</v>
      </c>
      <c r="G5788" t="s">
        <v>18902</v>
      </c>
      <c r="H5788" t="s">
        <v>31217</v>
      </c>
      <c r="I5788" t="s">
        <v>18901</v>
      </c>
      <c r="L5788" t="s">
        <v>12075</v>
      </c>
      <c r="M5788" t="s">
        <v>31216</v>
      </c>
      <c r="N5788" t="s">
        <v>31215</v>
      </c>
    </row>
    <row r="5789" spans="1:14" x14ac:dyDescent="0.25">
      <c r="A5789" t="s">
        <v>31214</v>
      </c>
      <c r="B5789" t="s">
        <v>31213</v>
      </c>
      <c r="C5789" t="s">
        <v>31212</v>
      </c>
      <c r="D5789">
        <v>2017</v>
      </c>
      <c r="E5789" t="s">
        <v>31211</v>
      </c>
      <c r="F5789">
        <v>0</v>
      </c>
      <c r="L5789" t="s">
        <v>12080</v>
      </c>
      <c r="M5789" t="s">
        <v>12258</v>
      </c>
    </row>
    <row r="5790" spans="1:14" x14ac:dyDescent="0.25">
      <c r="A5790" t="s">
        <v>31210</v>
      </c>
      <c r="B5790" t="s">
        <v>31209</v>
      </c>
      <c r="C5790" t="s">
        <v>31208</v>
      </c>
      <c r="D5790">
        <v>2003</v>
      </c>
      <c r="E5790" t="s">
        <v>31207</v>
      </c>
      <c r="F5790">
        <v>9</v>
      </c>
      <c r="G5790" t="s">
        <v>31206</v>
      </c>
      <c r="H5790" t="s">
        <v>8437</v>
      </c>
      <c r="L5790" t="s">
        <v>12112</v>
      </c>
      <c r="M5790" t="s">
        <v>31205</v>
      </c>
      <c r="N5790" t="s">
        <v>31204</v>
      </c>
    </row>
    <row r="5791" spans="1:14" x14ac:dyDescent="0.25">
      <c r="A5791" t="s">
        <v>31203</v>
      </c>
      <c r="B5791" t="s">
        <v>31202</v>
      </c>
      <c r="C5791" t="s">
        <v>31201</v>
      </c>
      <c r="D5791">
        <v>2017</v>
      </c>
      <c r="E5791" t="s">
        <v>31200</v>
      </c>
      <c r="F5791">
        <v>0</v>
      </c>
      <c r="G5791" t="s">
        <v>31199</v>
      </c>
      <c r="H5791" t="s">
        <v>31198</v>
      </c>
      <c r="I5791" t="s">
        <v>9305</v>
      </c>
      <c r="J5791" t="s">
        <v>31197</v>
      </c>
      <c r="L5791" t="s">
        <v>12086</v>
      </c>
      <c r="M5791" t="s">
        <v>31196</v>
      </c>
      <c r="N5791" t="s">
        <v>31195</v>
      </c>
    </row>
    <row r="5792" spans="1:14" x14ac:dyDescent="0.25">
      <c r="A5792" t="s">
        <v>31194</v>
      </c>
      <c r="B5792" t="s">
        <v>31193</v>
      </c>
      <c r="C5792" t="s">
        <v>31192</v>
      </c>
      <c r="D5792">
        <v>2016</v>
      </c>
      <c r="E5792" t="s">
        <v>31191</v>
      </c>
      <c r="F5792">
        <v>3</v>
      </c>
      <c r="G5792" t="s">
        <v>31190</v>
      </c>
      <c r="H5792" t="s">
        <v>18576</v>
      </c>
      <c r="I5792" t="s">
        <v>31189</v>
      </c>
      <c r="J5792" t="s">
        <v>16905</v>
      </c>
      <c r="L5792" t="s">
        <v>12130</v>
      </c>
      <c r="M5792" t="s">
        <v>31188</v>
      </c>
      <c r="N5792" t="s">
        <v>31187</v>
      </c>
    </row>
    <row r="5793" spans="1:14" x14ac:dyDescent="0.25">
      <c r="A5793" t="s">
        <v>31186</v>
      </c>
      <c r="B5793" t="s">
        <v>31185</v>
      </c>
      <c r="C5793" t="s">
        <v>31184</v>
      </c>
      <c r="D5793">
        <v>2014</v>
      </c>
      <c r="E5793" t="s">
        <v>31183</v>
      </c>
      <c r="F5793">
        <v>8</v>
      </c>
      <c r="G5793" t="s">
        <v>9517</v>
      </c>
      <c r="H5793" t="s">
        <v>31182</v>
      </c>
      <c r="L5793" t="s">
        <v>15986</v>
      </c>
      <c r="M5793" t="s">
        <v>31181</v>
      </c>
      <c r="N5793" t="s">
        <v>31180</v>
      </c>
    </row>
    <row r="5794" spans="1:14" x14ac:dyDescent="0.25">
      <c r="A5794" t="s">
        <v>31179</v>
      </c>
      <c r="B5794" t="s">
        <v>31178</v>
      </c>
      <c r="C5794" t="s">
        <v>31177</v>
      </c>
      <c r="D5794">
        <v>2015</v>
      </c>
      <c r="E5794" t="s">
        <v>31176</v>
      </c>
      <c r="F5794">
        <v>15</v>
      </c>
      <c r="G5794" t="s">
        <v>8189</v>
      </c>
      <c r="H5794" t="s">
        <v>31175</v>
      </c>
      <c r="I5794" t="s">
        <v>31174</v>
      </c>
      <c r="L5794" t="s">
        <v>12076</v>
      </c>
      <c r="M5794" t="s">
        <v>31173</v>
      </c>
      <c r="N5794" t="s">
        <v>31172</v>
      </c>
    </row>
    <row r="5795" spans="1:14" x14ac:dyDescent="0.25">
      <c r="A5795" t="s">
        <v>31171</v>
      </c>
      <c r="B5795" t="s">
        <v>31170</v>
      </c>
      <c r="C5795" t="s">
        <v>31169</v>
      </c>
      <c r="D5795">
        <v>1992</v>
      </c>
      <c r="E5795" t="s">
        <v>31168</v>
      </c>
      <c r="F5795">
        <v>29</v>
      </c>
      <c r="G5795" t="s">
        <v>31167</v>
      </c>
      <c r="H5795" t="s">
        <v>9275</v>
      </c>
      <c r="I5795" t="s">
        <v>31166</v>
      </c>
      <c r="J5795" t="s">
        <v>31165</v>
      </c>
      <c r="L5795" t="s">
        <v>12112</v>
      </c>
      <c r="M5795" t="s">
        <v>31164</v>
      </c>
      <c r="N5795" t="s">
        <v>31163</v>
      </c>
    </row>
    <row r="5796" spans="1:14" x14ac:dyDescent="0.25">
      <c r="A5796" t="s">
        <v>31162</v>
      </c>
      <c r="B5796" t="s">
        <v>31161</v>
      </c>
      <c r="C5796" t="s">
        <v>31160</v>
      </c>
      <c r="D5796">
        <v>2009</v>
      </c>
      <c r="E5796" t="s">
        <v>31159</v>
      </c>
      <c r="F5796">
        <v>3</v>
      </c>
      <c r="G5796" t="s">
        <v>31158</v>
      </c>
      <c r="H5796" t="s">
        <v>8199</v>
      </c>
      <c r="L5796" t="s">
        <v>12101</v>
      </c>
      <c r="M5796" t="s">
        <v>31157</v>
      </c>
      <c r="N5796" t="s">
        <v>31156</v>
      </c>
    </row>
    <row r="5797" spans="1:14" x14ac:dyDescent="0.25">
      <c r="A5797" t="s">
        <v>31155</v>
      </c>
      <c r="B5797" t="s">
        <v>31154</v>
      </c>
      <c r="C5797" t="s">
        <v>31153</v>
      </c>
      <c r="D5797">
        <v>2011</v>
      </c>
      <c r="E5797" t="s">
        <v>31152</v>
      </c>
      <c r="F5797">
        <v>38</v>
      </c>
      <c r="G5797" t="s">
        <v>9217</v>
      </c>
      <c r="H5797" t="s">
        <v>31151</v>
      </c>
      <c r="I5797" t="s">
        <v>31150</v>
      </c>
      <c r="L5797" t="s">
        <v>12070</v>
      </c>
      <c r="M5797" t="s">
        <v>31149</v>
      </c>
      <c r="N5797" t="s">
        <v>31148</v>
      </c>
    </row>
    <row r="5798" spans="1:14" x14ac:dyDescent="0.25">
      <c r="A5798" t="s">
        <v>31147</v>
      </c>
      <c r="B5798" t="s">
        <v>31146</v>
      </c>
      <c r="C5798" t="s">
        <v>31145</v>
      </c>
      <c r="D5798">
        <v>2009</v>
      </c>
      <c r="E5798" t="s">
        <v>31144</v>
      </c>
      <c r="F5798">
        <v>58</v>
      </c>
      <c r="G5798" t="s">
        <v>20447</v>
      </c>
      <c r="H5798" t="s">
        <v>31143</v>
      </c>
      <c r="I5798" t="s">
        <v>9781</v>
      </c>
      <c r="L5798" t="s">
        <v>12155</v>
      </c>
      <c r="M5798" t="s">
        <v>31142</v>
      </c>
    </row>
    <row r="5799" spans="1:14" x14ac:dyDescent="0.25">
      <c r="A5799" t="s">
        <v>31141</v>
      </c>
      <c r="B5799" t="s">
        <v>31140</v>
      </c>
      <c r="C5799" t="s">
        <v>31139</v>
      </c>
      <c r="D5799">
        <v>2011</v>
      </c>
      <c r="E5799" t="s">
        <v>31138</v>
      </c>
      <c r="F5799">
        <v>14</v>
      </c>
      <c r="G5799" t="s">
        <v>31137</v>
      </c>
      <c r="H5799" t="s">
        <v>31136</v>
      </c>
      <c r="I5799" t="s">
        <v>31135</v>
      </c>
      <c r="J5799" t="s">
        <v>31134</v>
      </c>
      <c r="L5799" t="s">
        <v>12091</v>
      </c>
      <c r="M5799" t="s">
        <v>31133</v>
      </c>
    </row>
    <row r="5800" spans="1:14" x14ac:dyDescent="0.25">
      <c r="A5800" t="s">
        <v>31132</v>
      </c>
      <c r="B5800" t="s">
        <v>31131</v>
      </c>
      <c r="C5800" t="s">
        <v>31130</v>
      </c>
      <c r="D5800">
        <v>2016</v>
      </c>
      <c r="E5800" t="s">
        <v>31129</v>
      </c>
      <c r="F5800">
        <v>2</v>
      </c>
      <c r="L5800" t="s">
        <v>12085</v>
      </c>
      <c r="M5800" t="s">
        <v>31128</v>
      </c>
      <c r="N5800" t="s">
        <v>31127</v>
      </c>
    </row>
    <row r="5801" spans="1:14" x14ac:dyDescent="0.25">
      <c r="A5801" t="s">
        <v>31126</v>
      </c>
      <c r="B5801" t="s">
        <v>31125</v>
      </c>
      <c r="C5801" t="s">
        <v>31124</v>
      </c>
      <c r="D5801">
        <v>2008</v>
      </c>
      <c r="E5801" t="s">
        <v>31123</v>
      </c>
      <c r="F5801">
        <v>43</v>
      </c>
      <c r="G5801" t="s">
        <v>21967</v>
      </c>
      <c r="H5801" t="s">
        <v>21966</v>
      </c>
      <c r="I5801" t="s">
        <v>31122</v>
      </c>
      <c r="J5801" t="s">
        <v>8468</v>
      </c>
      <c r="L5801" t="s">
        <v>12139</v>
      </c>
      <c r="M5801" t="s">
        <v>31121</v>
      </c>
    </row>
    <row r="5802" spans="1:14" x14ac:dyDescent="0.25">
      <c r="A5802" t="s">
        <v>31120</v>
      </c>
      <c r="B5802" t="s">
        <v>31119</v>
      </c>
      <c r="C5802" t="s">
        <v>4796</v>
      </c>
      <c r="D5802">
        <v>2016</v>
      </c>
      <c r="E5802" t="s">
        <v>31118</v>
      </c>
      <c r="F5802">
        <v>0</v>
      </c>
      <c r="L5802" t="s">
        <v>12080</v>
      </c>
      <c r="M5802" t="s">
        <v>31117</v>
      </c>
      <c r="N5802" t="s">
        <v>31116</v>
      </c>
    </row>
    <row r="5803" spans="1:14" x14ac:dyDescent="0.25">
      <c r="A5803" t="s">
        <v>31115</v>
      </c>
      <c r="B5803" t="s">
        <v>31114</v>
      </c>
      <c r="C5803" t="s">
        <v>31113</v>
      </c>
      <c r="D5803">
        <v>2017</v>
      </c>
      <c r="E5803" t="s">
        <v>31112</v>
      </c>
      <c r="F5803">
        <v>5</v>
      </c>
      <c r="G5803" t="s">
        <v>8556</v>
      </c>
      <c r="L5803" t="s">
        <v>12076</v>
      </c>
      <c r="M5803" t="s">
        <v>31111</v>
      </c>
      <c r="N5803" t="s">
        <v>31110</v>
      </c>
    </row>
    <row r="5804" spans="1:14" x14ac:dyDescent="0.25">
      <c r="A5804" t="s">
        <v>31109</v>
      </c>
      <c r="B5804" t="s">
        <v>31108</v>
      </c>
      <c r="C5804" t="s">
        <v>31107</v>
      </c>
      <c r="D5804">
        <v>2006</v>
      </c>
      <c r="E5804" t="s">
        <v>31106</v>
      </c>
      <c r="F5804">
        <v>12</v>
      </c>
      <c r="G5804" t="s">
        <v>17382</v>
      </c>
      <c r="H5804" t="s">
        <v>31105</v>
      </c>
      <c r="I5804" t="s">
        <v>8296</v>
      </c>
      <c r="J5804" t="s">
        <v>17379</v>
      </c>
      <c r="L5804" t="s">
        <v>12083</v>
      </c>
      <c r="M5804" t="s">
        <v>31104</v>
      </c>
      <c r="N5804" t="s">
        <v>31103</v>
      </c>
    </row>
    <row r="5805" spans="1:14" x14ac:dyDescent="0.25">
      <c r="A5805" t="s">
        <v>31102</v>
      </c>
      <c r="B5805" t="s">
        <v>31101</v>
      </c>
      <c r="C5805" t="s">
        <v>31100</v>
      </c>
      <c r="D5805">
        <v>2017</v>
      </c>
      <c r="E5805" t="s">
        <v>31099</v>
      </c>
      <c r="F5805">
        <v>4</v>
      </c>
      <c r="G5805" t="s">
        <v>31098</v>
      </c>
      <c r="H5805" t="s">
        <v>31097</v>
      </c>
      <c r="I5805" t="s">
        <v>31096</v>
      </c>
      <c r="J5805" t="s">
        <v>31095</v>
      </c>
      <c r="L5805" t="s">
        <v>12250</v>
      </c>
      <c r="M5805" t="s">
        <v>31094</v>
      </c>
      <c r="N5805" t="s">
        <v>31093</v>
      </c>
    </row>
    <row r="5806" spans="1:14" x14ac:dyDescent="0.25">
      <c r="A5806" t="s">
        <v>31092</v>
      </c>
      <c r="B5806" t="s">
        <v>31091</v>
      </c>
      <c r="C5806" t="s">
        <v>31090</v>
      </c>
      <c r="D5806">
        <v>2018</v>
      </c>
      <c r="E5806" t="s">
        <v>31089</v>
      </c>
      <c r="F5806">
        <v>0</v>
      </c>
      <c r="G5806" t="s">
        <v>31088</v>
      </c>
      <c r="H5806" t="s">
        <v>31087</v>
      </c>
      <c r="I5806" t="s">
        <v>31086</v>
      </c>
      <c r="J5806" t="s">
        <v>31085</v>
      </c>
      <c r="L5806" t="s">
        <v>12130</v>
      </c>
      <c r="M5806" t="s">
        <v>31084</v>
      </c>
      <c r="N5806" t="s">
        <v>31083</v>
      </c>
    </row>
    <row r="5807" spans="1:14" x14ac:dyDescent="0.25">
      <c r="A5807" t="s">
        <v>31082</v>
      </c>
      <c r="B5807" t="s">
        <v>31081</v>
      </c>
      <c r="C5807" t="s">
        <v>29805</v>
      </c>
      <c r="D5807">
        <v>2018</v>
      </c>
      <c r="E5807" t="s">
        <v>31080</v>
      </c>
      <c r="F5807">
        <v>0</v>
      </c>
      <c r="L5807" t="s">
        <v>12123</v>
      </c>
      <c r="M5807" t="s">
        <v>31079</v>
      </c>
      <c r="N5807" t="s">
        <v>31078</v>
      </c>
    </row>
    <row r="5808" spans="1:14" x14ac:dyDescent="0.25">
      <c r="A5808" t="s">
        <v>31077</v>
      </c>
      <c r="B5808" t="s">
        <v>31076</v>
      </c>
      <c r="C5808" t="s">
        <v>31075</v>
      </c>
      <c r="D5808">
        <v>2014</v>
      </c>
      <c r="E5808" t="s">
        <v>31074</v>
      </c>
      <c r="F5808">
        <v>0</v>
      </c>
      <c r="G5808" t="s">
        <v>31073</v>
      </c>
      <c r="H5808" t="s">
        <v>31072</v>
      </c>
      <c r="I5808" t="s">
        <v>31071</v>
      </c>
      <c r="J5808" t="s">
        <v>31070</v>
      </c>
      <c r="L5808" t="s">
        <v>12068</v>
      </c>
      <c r="M5808" t="s">
        <v>31069</v>
      </c>
      <c r="N5808" t="s">
        <v>31068</v>
      </c>
    </row>
    <row r="5809" spans="1:14" x14ac:dyDescent="0.25">
      <c r="A5809" t="s">
        <v>31067</v>
      </c>
      <c r="B5809" t="s">
        <v>31066</v>
      </c>
      <c r="C5809" t="s">
        <v>31065</v>
      </c>
      <c r="D5809">
        <v>1996</v>
      </c>
      <c r="E5809" t="s">
        <v>31064</v>
      </c>
      <c r="F5809">
        <v>0</v>
      </c>
      <c r="G5809" t="s">
        <v>21219</v>
      </c>
      <c r="H5809" t="s">
        <v>31063</v>
      </c>
      <c r="I5809" t="s">
        <v>8823</v>
      </c>
      <c r="L5809" t="s">
        <v>12088</v>
      </c>
      <c r="M5809" t="s">
        <v>31062</v>
      </c>
      <c r="N5809" t="s">
        <v>31061</v>
      </c>
    </row>
    <row r="5810" spans="1:14" x14ac:dyDescent="0.25">
      <c r="A5810" t="s">
        <v>31060</v>
      </c>
      <c r="B5810" t="s">
        <v>31059</v>
      </c>
      <c r="C5810" t="s">
        <v>31058</v>
      </c>
      <c r="D5810">
        <v>2011</v>
      </c>
      <c r="E5810" t="s">
        <v>31057</v>
      </c>
      <c r="F5810">
        <v>2</v>
      </c>
      <c r="G5810" t="s">
        <v>31056</v>
      </c>
      <c r="H5810" t="s">
        <v>31055</v>
      </c>
      <c r="L5810" t="s">
        <v>12067</v>
      </c>
      <c r="M5810" t="s">
        <v>31054</v>
      </c>
      <c r="N5810" t="s">
        <v>31053</v>
      </c>
    </row>
    <row r="5811" spans="1:14" x14ac:dyDescent="0.25">
      <c r="A5811" t="s">
        <v>31052</v>
      </c>
      <c r="B5811" t="s">
        <v>31051</v>
      </c>
      <c r="C5811" t="s">
        <v>31050</v>
      </c>
      <c r="D5811">
        <v>2018</v>
      </c>
      <c r="E5811" t="s">
        <v>31049</v>
      </c>
      <c r="F5811">
        <v>0</v>
      </c>
      <c r="G5811" t="s">
        <v>31048</v>
      </c>
      <c r="H5811" t="s">
        <v>31047</v>
      </c>
      <c r="I5811" t="s">
        <v>11116</v>
      </c>
      <c r="J5811" t="s">
        <v>10114</v>
      </c>
      <c r="L5811" t="s">
        <v>12144</v>
      </c>
      <c r="M5811" t="s">
        <v>31046</v>
      </c>
    </row>
    <row r="5812" spans="1:14" x14ac:dyDescent="0.25">
      <c r="A5812" t="s">
        <v>31045</v>
      </c>
      <c r="B5812" t="s">
        <v>31044</v>
      </c>
      <c r="C5812" t="s">
        <v>17139</v>
      </c>
      <c r="D5812">
        <v>2007</v>
      </c>
      <c r="E5812" t="s">
        <v>31043</v>
      </c>
      <c r="F5812">
        <v>15</v>
      </c>
      <c r="G5812" t="s">
        <v>17137</v>
      </c>
      <c r="L5812" t="s">
        <v>12153</v>
      </c>
      <c r="M5812" t="s">
        <v>31042</v>
      </c>
    </row>
    <row r="5813" spans="1:14" x14ac:dyDescent="0.25">
      <c r="A5813" t="s">
        <v>31041</v>
      </c>
      <c r="B5813" t="s">
        <v>31040</v>
      </c>
      <c r="C5813" t="s">
        <v>31039</v>
      </c>
      <c r="D5813">
        <v>2016</v>
      </c>
      <c r="E5813" t="s">
        <v>31038</v>
      </c>
      <c r="F5813">
        <v>0</v>
      </c>
      <c r="G5813" t="s">
        <v>31037</v>
      </c>
      <c r="H5813" t="s">
        <v>31036</v>
      </c>
      <c r="I5813" t="s">
        <v>8058</v>
      </c>
      <c r="J5813" t="s">
        <v>31035</v>
      </c>
      <c r="L5813" t="s">
        <v>12075</v>
      </c>
      <c r="M5813" t="s">
        <v>31034</v>
      </c>
      <c r="N5813" t="s">
        <v>31033</v>
      </c>
    </row>
    <row r="5814" spans="1:14" x14ac:dyDescent="0.25">
      <c r="A5814" t="s">
        <v>31032</v>
      </c>
      <c r="B5814" t="s">
        <v>31031</v>
      </c>
      <c r="C5814" t="s">
        <v>31030</v>
      </c>
      <c r="D5814">
        <v>2018</v>
      </c>
      <c r="E5814" t="s">
        <v>31029</v>
      </c>
      <c r="F5814">
        <v>0</v>
      </c>
      <c r="G5814" t="s">
        <v>31028</v>
      </c>
      <c r="H5814" t="s">
        <v>31027</v>
      </c>
      <c r="I5814" t="s">
        <v>25209</v>
      </c>
      <c r="J5814" t="s">
        <v>25210</v>
      </c>
      <c r="L5814" t="s">
        <v>12087</v>
      </c>
      <c r="M5814" t="s">
        <v>31026</v>
      </c>
      <c r="N5814" t="s">
        <v>31025</v>
      </c>
    </row>
    <row r="5815" spans="1:14" x14ac:dyDescent="0.25">
      <c r="A5815" t="s">
        <v>31024</v>
      </c>
      <c r="B5815" t="s">
        <v>31023</v>
      </c>
      <c r="C5815" t="s">
        <v>31022</v>
      </c>
      <c r="D5815">
        <v>2018</v>
      </c>
      <c r="E5815" t="s">
        <v>31021</v>
      </c>
      <c r="F5815">
        <v>0</v>
      </c>
      <c r="L5815" t="s">
        <v>12085</v>
      </c>
      <c r="M5815" t="s">
        <v>31020</v>
      </c>
      <c r="N5815" t="s">
        <v>31019</v>
      </c>
    </row>
    <row r="5816" spans="1:14" x14ac:dyDescent="0.25">
      <c r="A5816" t="s">
        <v>31018</v>
      </c>
      <c r="B5816" t="s">
        <v>31017</v>
      </c>
      <c r="C5816" t="s">
        <v>31016</v>
      </c>
      <c r="D5816">
        <v>2017</v>
      </c>
      <c r="E5816" t="s">
        <v>31015</v>
      </c>
      <c r="F5816">
        <v>2</v>
      </c>
      <c r="G5816" t="s">
        <v>31014</v>
      </c>
      <c r="H5816" t="s">
        <v>31013</v>
      </c>
      <c r="I5816" t="s">
        <v>31012</v>
      </c>
      <c r="J5816" t="s">
        <v>17567</v>
      </c>
      <c r="L5816" t="s">
        <v>12081</v>
      </c>
      <c r="M5816" t="s">
        <v>31011</v>
      </c>
      <c r="N5816" t="s">
        <v>31010</v>
      </c>
    </row>
    <row r="5817" spans="1:14" x14ac:dyDescent="0.25">
      <c r="A5817" t="s">
        <v>31009</v>
      </c>
      <c r="B5817" t="s">
        <v>31008</v>
      </c>
      <c r="C5817" t="s">
        <v>31007</v>
      </c>
      <c r="D5817">
        <v>2009</v>
      </c>
      <c r="E5817" t="s">
        <v>31006</v>
      </c>
      <c r="F5817">
        <v>36</v>
      </c>
      <c r="G5817" t="s">
        <v>31005</v>
      </c>
      <c r="H5817" t="s">
        <v>31004</v>
      </c>
      <c r="L5817" t="s">
        <v>12068</v>
      </c>
      <c r="M5817" t="s">
        <v>31003</v>
      </c>
      <c r="N5817" t="s">
        <v>31002</v>
      </c>
    </row>
    <row r="5818" spans="1:14" x14ac:dyDescent="0.25">
      <c r="A5818" t="s">
        <v>31001</v>
      </c>
      <c r="B5818" t="s">
        <v>31000</v>
      </c>
      <c r="C5818" t="s">
        <v>30999</v>
      </c>
      <c r="D5818">
        <v>2008</v>
      </c>
      <c r="E5818" t="s">
        <v>30998</v>
      </c>
      <c r="F5818">
        <v>82</v>
      </c>
      <c r="G5818" t="s">
        <v>8520</v>
      </c>
      <c r="H5818" t="s">
        <v>19433</v>
      </c>
      <c r="I5818" t="s">
        <v>8579</v>
      </c>
      <c r="J5818" t="s">
        <v>11787</v>
      </c>
      <c r="L5818" t="s">
        <v>12103</v>
      </c>
      <c r="M5818" t="s">
        <v>30997</v>
      </c>
      <c r="N5818" t="s">
        <v>30996</v>
      </c>
    </row>
    <row r="5819" spans="1:14" x14ac:dyDescent="0.25">
      <c r="A5819" t="s">
        <v>30995</v>
      </c>
      <c r="B5819" t="s">
        <v>30994</v>
      </c>
      <c r="C5819" t="s">
        <v>30993</v>
      </c>
      <c r="D5819">
        <v>2007</v>
      </c>
      <c r="E5819" t="s">
        <v>30992</v>
      </c>
      <c r="F5819">
        <v>36</v>
      </c>
      <c r="G5819" t="s">
        <v>30991</v>
      </c>
      <c r="H5819" t="s">
        <v>8282</v>
      </c>
      <c r="L5819" t="s">
        <v>12155</v>
      </c>
      <c r="M5819" t="s">
        <v>30990</v>
      </c>
      <c r="N5819" t="s">
        <v>30989</v>
      </c>
    </row>
    <row r="5820" spans="1:14" x14ac:dyDescent="0.25">
      <c r="A5820" t="s">
        <v>30988</v>
      </c>
      <c r="B5820" t="s">
        <v>30987</v>
      </c>
      <c r="C5820" t="s">
        <v>30986</v>
      </c>
      <c r="D5820">
        <v>2011</v>
      </c>
      <c r="E5820" t="s">
        <v>30985</v>
      </c>
      <c r="F5820">
        <v>5</v>
      </c>
      <c r="G5820" t="s">
        <v>23851</v>
      </c>
      <c r="H5820" t="s">
        <v>23850</v>
      </c>
      <c r="I5820" t="s">
        <v>30984</v>
      </c>
      <c r="L5820" t="s">
        <v>12103</v>
      </c>
      <c r="M5820" t="s">
        <v>30983</v>
      </c>
      <c r="N5820" t="s">
        <v>30982</v>
      </c>
    </row>
    <row r="5821" spans="1:14" x14ac:dyDescent="0.25">
      <c r="A5821" t="s">
        <v>30981</v>
      </c>
      <c r="B5821" t="s">
        <v>30980</v>
      </c>
      <c r="C5821" t="s">
        <v>30979</v>
      </c>
      <c r="D5821">
        <v>2014</v>
      </c>
      <c r="E5821" t="s">
        <v>30978</v>
      </c>
      <c r="F5821">
        <v>0</v>
      </c>
      <c r="G5821" t="s">
        <v>30977</v>
      </c>
      <c r="L5821" t="s">
        <v>12157</v>
      </c>
      <c r="M5821" t="s">
        <v>12258</v>
      </c>
    </row>
    <row r="5822" spans="1:14" x14ac:dyDescent="0.25">
      <c r="A5822" t="s">
        <v>30976</v>
      </c>
      <c r="B5822" t="s">
        <v>30975</v>
      </c>
      <c r="C5822" t="s">
        <v>30974</v>
      </c>
      <c r="D5822">
        <v>2017</v>
      </c>
      <c r="E5822" t="s">
        <v>30973</v>
      </c>
      <c r="F5822">
        <v>11</v>
      </c>
      <c r="G5822" t="s">
        <v>30972</v>
      </c>
      <c r="H5822" t="s">
        <v>8754</v>
      </c>
      <c r="I5822" t="s">
        <v>30971</v>
      </c>
      <c r="J5822" t="s">
        <v>30970</v>
      </c>
      <c r="L5822" t="s">
        <v>12076</v>
      </c>
      <c r="M5822" t="s">
        <v>30969</v>
      </c>
    </row>
    <row r="5823" spans="1:14" x14ac:dyDescent="0.25">
      <c r="A5823" t="s">
        <v>30968</v>
      </c>
      <c r="B5823" t="s">
        <v>30967</v>
      </c>
      <c r="C5823" t="s">
        <v>30966</v>
      </c>
      <c r="D5823">
        <v>2015</v>
      </c>
      <c r="E5823" t="s">
        <v>30965</v>
      </c>
      <c r="F5823">
        <v>0</v>
      </c>
      <c r="L5823" t="s">
        <v>12089</v>
      </c>
      <c r="M5823" t="s">
        <v>30964</v>
      </c>
      <c r="N5823" t="s">
        <v>30963</v>
      </c>
    </row>
    <row r="5824" spans="1:14" x14ac:dyDescent="0.25">
      <c r="A5824" t="s">
        <v>30962</v>
      </c>
      <c r="B5824" t="s">
        <v>30961</v>
      </c>
      <c r="C5824" t="s">
        <v>21272</v>
      </c>
      <c r="D5824">
        <v>2016</v>
      </c>
      <c r="E5824" t="s">
        <v>30960</v>
      </c>
      <c r="F5824">
        <v>17</v>
      </c>
      <c r="G5824" t="s">
        <v>8387</v>
      </c>
      <c r="H5824" t="s">
        <v>8826</v>
      </c>
      <c r="I5824" t="s">
        <v>21270</v>
      </c>
      <c r="J5824" t="s">
        <v>11693</v>
      </c>
      <c r="L5824" t="s">
        <v>12078</v>
      </c>
      <c r="M5824" t="s">
        <v>30959</v>
      </c>
    </row>
    <row r="5825" spans="1:14" x14ac:dyDescent="0.25">
      <c r="A5825" t="s">
        <v>30958</v>
      </c>
      <c r="B5825" t="s">
        <v>30957</v>
      </c>
      <c r="C5825" t="s">
        <v>30956</v>
      </c>
      <c r="D5825">
        <v>2005</v>
      </c>
      <c r="E5825" t="s">
        <v>30955</v>
      </c>
      <c r="F5825">
        <v>4</v>
      </c>
      <c r="G5825" t="s">
        <v>9713</v>
      </c>
      <c r="H5825" t="s">
        <v>8160</v>
      </c>
      <c r="I5825" t="s">
        <v>29978</v>
      </c>
      <c r="J5825" t="s">
        <v>11615</v>
      </c>
      <c r="L5825" t="s">
        <v>12139</v>
      </c>
      <c r="M5825" t="s">
        <v>30954</v>
      </c>
      <c r="N5825" t="s">
        <v>30953</v>
      </c>
    </row>
    <row r="5826" spans="1:14" x14ac:dyDescent="0.25">
      <c r="A5826" t="s">
        <v>30952</v>
      </c>
      <c r="B5826" t="s">
        <v>30951</v>
      </c>
      <c r="C5826" t="s">
        <v>30950</v>
      </c>
      <c r="D5826">
        <v>2016</v>
      </c>
      <c r="E5826" t="s">
        <v>30949</v>
      </c>
      <c r="F5826">
        <v>4</v>
      </c>
      <c r="G5826" t="s">
        <v>9369</v>
      </c>
      <c r="H5826" t="s">
        <v>19830</v>
      </c>
      <c r="I5826" t="s">
        <v>9098</v>
      </c>
      <c r="L5826" t="s">
        <v>12083</v>
      </c>
      <c r="M5826" t="s">
        <v>30948</v>
      </c>
      <c r="N5826" t="s">
        <v>30947</v>
      </c>
    </row>
    <row r="5827" spans="1:14" x14ac:dyDescent="0.25">
      <c r="A5827" t="s">
        <v>30946</v>
      </c>
      <c r="B5827" t="s">
        <v>30945</v>
      </c>
      <c r="C5827" t="s">
        <v>30944</v>
      </c>
      <c r="D5827">
        <v>2012</v>
      </c>
      <c r="E5827" t="s">
        <v>30943</v>
      </c>
      <c r="F5827">
        <v>0</v>
      </c>
      <c r="G5827" t="s">
        <v>30942</v>
      </c>
      <c r="H5827" t="s">
        <v>30941</v>
      </c>
      <c r="I5827" t="s">
        <v>30940</v>
      </c>
      <c r="J5827" t="s">
        <v>30939</v>
      </c>
      <c r="L5827" t="s">
        <v>12102</v>
      </c>
      <c r="M5827" t="s">
        <v>30938</v>
      </c>
      <c r="N5827" t="s">
        <v>30937</v>
      </c>
    </row>
    <row r="5828" spans="1:14" x14ac:dyDescent="0.25">
      <c r="A5828" t="s">
        <v>30936</v>
      </c>
      <c r="B5828" t="s">
        <v>30935</v>
      </c>
      <c r="C5828" t="s">
        <v>30934</v>
      </c>
      <c r="D5828">
        <v>2018</v>
      </c>
      <c r="E5828" t="s">
        <v>30933</v>
      </c>
      <c r="F5828">
        <v>1</v>
      </c>
      <c r="G5828" t="s">
        <v>30932</v>
      </c>
      <c r="H5828" t="s">
        <v>30931</v>
      </c>
      <c r="I5828" t="s">
        <v>11718</v>
      </c>
      <c r="J5828" t="s">
        <v>30930</v>
      </c>
      <c r="L5828" t="s">
        <v>12130</v>
      </c>
      <c r="M5828" t="s">
        <v>30929</v>
      </c>
      <c r="N5828" t="s">
        <v>30928</v>
      </c>
    </row>
    <row r="5829" spans="1:14" x14ac:dyDescent="0.25">
      <c r="A5829" t="s">
        <v>30927</v>
      </c>
      <c r="B5829" t="s">
        <v>30926</v>
      </c>
      <c r="C5829" t="s">
        <v>30925</v>
      </c>
      <c r="D5829">
        <v>2015</v>
      </c>
      <c r="E5829" t="s">
        <v>30924</v>
      </c>
      <c r="F5829">
        <v>2</v>
      </c>
      <c r="G5829" t="s">
        <v>30923</v>
      </c>
      <c r="H5829" t="s">
        <v>30922</v>
      </c>
      <c r="I5829" t="s">
        <v>30921</v>
      </c>
      <c r="J5829" t="s">
        <v>30920</v>
      </c>
      <c r="L5829" t="s">
        <v>12066</v>
      </c>
      <c r="M5829" t="s">
        <v>30919</v>
      </c>
      <c r="N5829" t="s">
        <v>30918</v>
      </c>
    </row>
    <row r="5830" spans="1:14" x14ac:dyDescent="0.25">
      <c r="A5830" t="s">
        <v>30917</v>
      </c>
      <c r="B5830" t="s">
        <v>30916</v>
      </c>
      <c r="C5830" t="s">
        <v>30915</v>
      </c>
      <c r="D5830">
        <v>2013</v>
      </c>
      <c r="E5830" t="s">
        <v>30914</v>
      </c>
      <c r="F5830">
        <v>10</v>
      </c>
      <c r="G5830" t="s">
        <v>9379</v>
      </c>
      <c r="H5830" t="s">
        <v>17635</v>
      </c>
      <c r="I5830" t="s">
        <v>9618</v>
      </c>
      <c r="L5830" t="s">
        <v>12131</v>
      </c>
      <c r="M5830" t="s">
        <v>30913</v>
      </c>
      <c r="N5830" t="s">
        <v>30912</v>
      </c>
    </row>
    <row r="5831" spans="1:14" x14ac:dyDescent="0.25">
      <c r="A5831" t="s">
        <v>30911</v>
      </c>
      <c r="B5831" t="s">
        <v>30910</v>
      </c>
      <c r="C5831" t="s">
        <v>30909</v>
      </c>
      <c r="D5831">
        <v>2009</v>
      </c>
      <c r="E5831" t="s">
        <v>30908</v>
      </c>
      <c r="F5831">
        <v>6</v>
      </c>
      <c r="G5831" t="s">
        <v>30907</v>
      </c>
      <c r="H5831" t="s">
        <v>30906</v>
      </c>
      <c r="I5831" t="s">
        <v>17017</v>
      </c>
      <c r="L5831" t="s">
        <v>12083</v>
      </c>
      <c r="M5831" t="s">
        <v>30905</v>
      </c>
      <c r="N5831" t="s">
        <v>30904</v>
      </c>
    </row>
    <row r="5832" spans="1:14" x14ac:dyDescent="0.25">
      <c r="A5832" t="s">
        <v>30903</v>
      </c>
      <c r="B5832" t="s">
        <v>30902</v>
      </c>
      <c r="C5832" t="s">
        <v>30901</v>
      </c>
      <c r="D5832">
        <v>2015</v>
      </c>
      <c r="E5832" t="s">
        <v>30900</v>
      </c>
      <c r="F5832">
        <v>0</v>
      </c>
      <c r="L5832" t="s">
        <v>12080</v>
      </c>
      <c r="M5832" t="s">
        <v>30899</v>
      </c>
      <c r="N5832" t="s">
        <v>30898</v>
      </c>
    </row>
    <row r="5833" spans="1:14" x14ac:dyDescent="0.25">
      <c r="A5833" t="s">
        <v>30897</v>
      </c>
      <c r="B5833" t="s">
        <v>30896</v>
      </c>
      <c r="C5833" t="s">
        <v>30895</v>
      </c>
      <c r="D5833">
        <v>2018</v>
      </c>
      <c r="E5833" t="s">
        <v>30894</v>
      </c>
      <c r="F5833">
        <v>0</v>
      </c>
      <c r="G5833" t="s">
        <v>30893</v>
      </c>
      <c r="H5833" t="s">
        <v>30892</v>
      </c>
      <c r="I5833" t="s">
        <v>8427</v>
      </c>
      <c r="L5833" t="s">
        <v>12104</v>
      </c>
      <c r="M5833" t="s">
        <v>30891</v>
      </c>
      <c r="N5833" t="s">
        <v>30890</v>
      </c>
    </row>
    <row r="5834" spans="1:14" x14ac:dyDescent="0.25">
      <c r="A5834" t="s">
        <v>30889</v>
      </c>
      <c r="B5834" t="s">
        <v>30888</v>
      </c>
      <c r="C5834" t="s">
        <v>30887</v>
      </c>
      <c r="D5834">
        <v>2017</v>
      </c>
      <c r="E5834" t="s">
        <v>30886</v>
      </c>
      <c r="F5834">
        <v>0</v>
      </c>
      <c r="G5834" t="s">
        <v>30885</v>
      </c>
      <c r="L5834" t="s">
        <v>12080</v>
      </c>
      <c r="M5834" t="s">
        <v>30884</v>
      </c>
      <c r="N5834" t="s">
        <v>30883</v>
      </c>
    </row>
    <row r="5835" spans="1:14" x14ac:dyDescent="0.25">
      <c r="A5835" t="s">
        <v>30882</v>
      </c>
      <c r="B5835" t="s">
        <v>30881</v>
      </c>
      <c r="C5835" t="s">
        <v>30880</v>
      </c>
      <c r="D5835">
        <v>2017</v>
      </c>
      <c r="E5835" t="s">
        <v>30879</v>
      </c>
      <c r="F5835">
        <v>0</v>
      </c>
      <c r="G5835" t="s">
        <v>30878</v>
      </c>
      <c r="H5835" t="s">
        <v>30877</v>
      </c>
      <c r="I5835" t="s">
        <v>11741</v>
      </c>
      <c r="J5835" t="s">
        <v>30876</v>
      </c>
      <c r="L5835" t="s">
        <v>12075</v>
      </c>
      <c r="M5835" t="s">
        <v>30875</v>
      </c>
    </row>
    <row r="5836" spans="1:14" x14ac:dyDescent="0.25">
      <c r="A5836" t="s">
        <v>30874</v>
      </c>
      <c r="B5836" t="s">
        <v>30873</v>
      </c>
      <c r="C5836" t="s">
        <v>30872</v>
      </c>
      <c r="D5836">
        <v>2015</v>
      </c>
      <c r="E5836" t="s">
        <v>30871</v>
      </c>
      <c r="F5836">
        <v>0</v>
      </c>
      <c r="G5836" t="s">
        <v>30870</v>
      </c>
      <c r="H5836" t="s">
        <v>30869</v>
      </c>
      <c r="I5836" t="s">
        <v>30868</v>
      </c>
      <c r="J5836" t="s">
        <v>30867</v>
      </c>
      <c r="L5836" t="s">
        <v>30866</v>
      </c>
      <c r="M5836" t="s">
        <v>30865</v>
      </c>
    </row>
    <row r="5837" spans="1:14" x14ac:dyDescent="0.25">
      <c r="A5837" t="s">
        <v>30864</v>
      </c>
      <c r="B5837" t="s">
        <v>30863</v>
      </c>
      <c r="C5837" t="s">
        <v>30862</v>
      </c>
      <c r="D5837">
        <v>1986</v>
      </c>
      <c r="E5837" t="s">
        <v>30861</v>
      </c>
      <c r="F5837">
        <v>2</v>
      </c>
      <c r="L5837" t="s">
        <v>12140</v>
      </c>
      <c r="M5837" t="s">
        <v>30860</v>
      </c>
    </row>
    <row r="5838" spans="1:14" x14ac:dyDescent="0.25">
      <c r="A5838" t="s">
        <v>30859</v>
      </c>
      <c r="B5838" t="s">
        <v>30858</v>
      </c>
      <c r="C5838" t="s">
        <v>30857</v>
      </c>
      <c r="D5838">
        <v>1999</v>
      </c>
      <c r="E5838" t="s">
        <v>30856</v>
      </c>
      <c r="F5838">
        <v>0</v>
      </c>
      <c r="G5838" t="s">
        <v>9934</v>
      </c>
      <c r="L5838" t="s">
        <v>12087</v>
      </c>
      <c r="M5838" t="s">
        <v>30855</v>
      </c>
    </row>
    <row r="5839" spans="1:14" x14ac:dyDescent="0.25">
      <c r="A5839" t="s">
        <v>30854</v>
      </c>
      <c r="B5839" t="s">
        <v>30853</v>
      </c>
      <c r="C5839" t="s">
        <v>30852</v>
      </c>
      <c r="D5839">
        <v>2014</v>
      </c>
      <c r="E5839" t="s">
        <v>30851</v>
      </c>
      <c r="F5839">
        <v>9</v>
      </c>
      <c r="G5839" t="s">
        <v>30211</v>
      </c>
      <c r="H5839" t="s">
        <v>8828</v>
      </c>
      <c r="I5839" t="s">
        <v>30850</v>
      </c>
      <c r="L5839" t="s">
        <v>12132</v>
      </c>
      <c r="M5839" t="s">
        <v>30849</v>
      </c>
      <c r="N5839" t="s">
        <v>30848</v>
      </c>
    </row>
    <row r="5840" spans="1:14" x14ac:dyDescent="0.25">
      <c r="A5840" t="s">
        <v>30847</v>
      </c>
      <c r="B5840" t="s">
        <v>30846</v>
      </c>
      <c r="C5840" t="s">
        <v>30845</v>
      </c>
      <c r="D5840">
        <v>2017</v>
      </c>
      <c r="E5840" t="s">
        <v>30844</v>
      </c>
      <c r="F5840">
        <v>1</v>
      </c>
      <c r="G5840" t="s">
        <v>30843</v>
      </c>
      <c r="H5840" t="s">
        <v>30842</v>
      </c>
      <c r="I5840" t="s">
        <v>30841</v>
      </c>
      <c r="J5840" t="s">
        <v>30840</v>
      </c>
      <c r="L5840" t="s">
        <v>12071</v>
      </c>
      <c r="M5840" t="s">
        <v>30839</v>
      </c>
    </row>
    <row r="5841" spans="1:14" x14ac:dyDescent="0.25">
      <c r="A5841" t="s">
        <v>30838</v>
      </c>
      <c r="B5841" t="s">
        <v>30837</v>
      </c>
      <c r="C5841" t="s">
        <v>4189</v>
      </c>
      <c r="D5841">
        <v>2012</v>
      </c>
      <c r="E5841" t="s">
        <v>30836</v>
      </c>
      <c r="F5841">
        <v>5</v>
      </c>
      <c r="G5841" t="s">
        <v>8114</v>
      </c>
      <c r="H5841" t="s">
        <v>9675</v>
      </c>
      <c r="L5841" t="s">
        <v>12067</v>
      </c>
      <c r="M5841" t="s">
        <v>30835</v>
      </c>
      <c r="N5841" t="s">
        <v>30834</v>
      </c>
    </row>
    <row r="5842" spans="1:14" x14ac:dyDescent="0.25">
      <c r="A5842" t="s">
        <v>30833</v>
      </c>
      <c r="B5842" t="s">
        <v>30832</v>
      </c>
      <c r="C5842" t="s">
        <v>30831</v>
      </c>
      <c r="D5842">
        <v>2009</v>
      </c>
      <c r="E5842" t="s">
        <v>30830</v>
      </c>
      <c r="F5842">
        <v>0</v>
      </c>
      <c r="G5842" t="s">
        <v>10385</v>
      </c>
      <c r="L5842" t="s">
        <v>12129</v>
      </c>
      <c r="M5842" t="s">
        <v>30829</v>
      </c>
      <c r="N5842" t="s">
        <v>30828</v>
      </c>
    </row>
    <row r="5843" spans="1:14" x14ac:dyDescent="0.25">
      <c r="A5843" t="s">
        <v>30827</v>
      </c>
      <c r="B5843" t="s">
        <v>30826</v>
      </c>
      <c r="C5843" t="s">
        <v>30825</v>
      </c>
      <c r="D5843">
        <v>2017</v>
      </c>
      <c r="E5843" t="s">
        <v>30824</v>
      </c>
      <c r="F5843">
        <v>0</v>
      </c>
      <c r="G5843" t="s">
        <v>30823</v>
      </c>
      <c r="H5843" t="s">
        <v>30822</v>
      </c>
      <c r="I5843" t="s">
        <v>30821</v>
      </c>
      <c r="J5843" t="s">
        <v>30820</v>
      </c>
      <c r="L5843" t="s">
        <v>12094</v>
      </c>
      <c r="M5843" t="s">
        <v>30819</v>
      </c>
      <c r="N5843" t="s">
        <v>30818</v>
      </c>
    </row>
    <row r="5844" spans="1:14" x14ac:dyDescent="0.25">
      <c r="A5844" t="s">
        <v>30817</v>
      </c>
      <c r="B5844" t="s">
        <v>30816</v>
      </c>
      <c r="C5844" t="s">
        <v>30815</v>
      </c>
      <c r="D5844">
        <v>2010</v>
      </c>
      <c r="E5844" t="s">
        <v>30814</v>
      </c>
      <c r="F5844">
        <v>10</v>
      </c>
      <c r="G5844" t="s">
        <v>20486</v>
      </c>
      <c r="H5844" t="s">
        <v>30813</v>
      </c>
      <c r="I5844" t="s">
        <v>30812</v>
      </c>
      <c r="L5844" t="s">
        <v>12099</v>
      </c>
      <c r="M5844" t="s">
        <v>30811</v>
      </c>
      <c r="N5844" t="s">
        <v>30810</v>
      </c>
    </row>
    <row r="5845" spans="1:14" x14ac:dyDescent="0.25">
      <c r="A5845" t="s">
        <v>30809</v>
      </c>
      <c r="B5845" t="s">
        <v>30808</v>
      </c>
      <c r="C5845" t="s">
        <v>30807</v>
      </c>
      <c r="D5845">
        <v>2018</v>
      </c>
      <c r="E5845" t="s">
        <v>30806</v>
      </c>
      <c r="F5845">
        <v>0</v>
      </c>
      <c r="G5845" t="s">
        <v>30805</v>
      </c>
      <c r="H5845" t="s">
        <v>16907</v>
      </c>
      <c r="I5845" t="s">
        <v>30804</v>
      </c>
      <c r="J5845" t="s">
        <v>16905</v>
      </c>
      <c r="L5845" t="s">
        <v>12145</v>
      </c>
      <c r="M5845" t="s">
        <v>30803</v>
      </c>
      <c r="N5845" t="s">
        <v>30802</v>
      </c>
    </row>
    <row r="5846" spans="1:14" x14ac:dyDescent="0.25">
      <c r="A5846" t="s">
        <v>30801</v>
      </c>
      <c r="B5846" t="s">
        <v>30800</v>
      </c>
      <c r="C5846" t="s">
        <v>30799</v>
      </c>
      <c r="D5846">
        <v>2016</v>
      </c>
      <c r="E5846" t="s">
        <v>30798</v>
      </c>
      <c r="F5846">
        <v>30</v>
      </c>
      <c r="G5846" t="s">
        <v>30797</v>
      </c>
      <c r="H5846" t="s">
        <v>30796</v>
      </c>
      <c r="I5846" t="s">
        <v>26348</v>
      </c>
      <c r="J5846" t="s">
        <v>26350</v>
      </c>
      <c r="L5846" t="s">
        <v>12076</v>
      </c>
      <c r="M5846" t="s">
        <v>30795</v>
      </c>
    </row>
    <row r="5847" spans="1:14" x14ac:dyDescent="0.25">
      <c r="A5847" t="s">
        <v>30794</v>
      </c>
      <c r="B5847" t="s">
        <v>30793</v>
      </c>
      <c r="C5847" t="s">
        <v>30792</v>
      </c>
      <c r="D5847">
        <v>2009</v>
      </c>
      <c r="E5847" t="s">
        <v>30791</v>
      </c>
      <c r="F5847">
        <v>9</v>
      </c>
      <c r="G5847" t="s">
        <v>8700</v>
      </c>
      <c r="H5847" t="s">
        <v>11794</v>
      </c>
      <c r="I5847" t="s">
        <v>30790</v>
      </c>
      <c r="J5847" t="s">
        <v>8018</v>
      </c>
      <c r="L5847" t="s">
        <v>12102</v>
      </c>
      <c r="M5847" t="s">
        <v>30789</v>
      </c>
      <c r="N5847" t="s">
        <v>30788</v>
      </c>
    </row>
    <row r="5848" spans="1:14" x14ac:dyDescent="0.25">
      <c r="A5848" t="s">
        <v>30787</v>
      </c>
      <c r="B5848" t="s">
        <v>30786</v>
      </c>
      <c r="C5848" t="s">
        <v>30785</v>
      </c>
      <c r="D5848">
        <v>1971</v>
      </c>
      <c r="E5848" t="s">
        <v>30784</v>
      </c>
      <c r="F5848">
        <v>1</v>
      </c>
      <c r="G5848" t="s">
        <v>8048</v>
      </c>
      <c r="H5848" t="s">
        <v>30783</v>
      </c>
      <c r="I5848" t="s">
        <v>23446</v>
      </c>
      <c r="J5848" t="s">
        <v>30782</v>
      </c>
      <c r="L5848" t="s">
        <v>12112</v>
      </c>
      <c r="M5848" t="s">
        <v>30781</v>
      </c>
    </row>
    <row r="5849" spans="1:14" x14ac:dyDescent="0.25">
      <c r="A5849" t="s">
        <v>30780</v>
      </c>
      <c r="B5849" t="s">
        <v>30779</v>
      </c>
      <c r="C5849" t="s">
        <v>30778</v>
      </c>
      <c r="D5849">
        <v>2005</v>
      </c>
      <c r="E5849" t="s">
        <v>30777</v>
      </c>
      <c r="F5849">
        <v>12</v>
      </c>
      <c r="G5849" t="s">
        <v>30776</v>
      </c>
      <c r="H5849" t="s">
        <v>10620</v>
      </c>
      <c r="I5849" t="s">
        <v>30775</v>
      </c>
      <c r="L5849" t="s">
        <v>12074</v>
      </c>
      <c r="M5849" t="s">
        <v>30774</v>
      </c>
      <c r="N5849" t="s">
        <v>30773</v>
      </c>
    </row>
    <row r="5850" spans="1:14" x14ac:dyDescent="0.25">
      <c r="A5850" t="s">
        <v>30772</v>
      </c>
      <c r="B5850" t="s">
        <v>30771</v>
      </c>
      <c r="C5850" t="s">
        <v>30770</v>
      </c>
      <c r="D5850">
        <v>2016</v>
      </c>
      <c r="E5850" t="s">
        <v>30769</v>
      </c>
      <c r="F5850">
        <v>2</v>
      </c>
      <c r="G5850" t="s">
        <v>7980</v>
      </c>
      <c r="H5850" t="s">
        <v>30768</v>
      </c>
      <c r="I5850" t="s">
        <v>21710</v>
      </c>
      <c r="J5850" t="s">
        <v>11561</v>
      </c>
      <c r="L5850" t="s">
        <v>12226</v>
      </c>
      <c r="M5850" t="s">
        <v>30767</v>
      </c>
      <c r="N5850" t="s">
        <v>30766</v>
      </c>
    </row>
    <row r="5851" spans="1:14" x14ac:dyDescent="0.25">
      <c r="A5851" t="s">
        <v>30765</v>
      </c>
      <c r="B5851" t="s">
        <v>30764</v>
      </c>
      <c r="C5851" t="s">
        <v>30763</v>
      </c>
      <c r="D5851">
        <v>2018</v>
      </c>
      <c r="E5851" t="s">
        <v>30762</v>
      </c>
      <c r="F5851">
        <v>1</v>
      </c>
      <c r="L5851" t="s">
        <v>12067</v>
      </c>
      <c r="M5851" t="s">
        <v>30761</v>
      </c>
      <c r="N5851" t="s">
        <v>30760</v>
      </c>
    </row>
    <row r="5852" spans="1:14" x14ac:dyDescent="0.25">
      <c r="A5852" t="s">
        <v>30759</v>
      </c>
      <c r="B5852" t="s">
        <v>30758</v>
      </c>
      <c r="C5852" t="s">
        <v>30757</v>
      </c>
      <c r="D5852">
        <v>2013</v>
      </c>
      <c r="E5852" t="s">
        <v>30756</v>
      </c>
      <c r="F5852">
        <v>6</v>
      </c>
      <c r="G5852" t="s">
        <v>30755</v>
      </c>
      <c r="H5852" t="s">
        <v>17332</v>
      </c>
      <c r="L5852" t="s">
        <v>12099</v>
      </c>
      <c r="M5852" t="s">
        <v>30754</v>
      </c>
      <c r="N5852" t="s">
        <v>30753</v>
      </c>
    </row>
    <row r="5853" spans="1:14" x14ac:dyDescent="0.25">
      <c r="A5853" t="s">
        <v>30752</v>
      </c>
      <c r="B5853" t="s">
        <v>30751</v>
      </c>
      <c r="C5853" t="s">
        <v>30750</v>
      </c>
      <c r="D5853">
        <v>2011</v>
      </c>
      <c r="E5853" t="s">
        <v>30749</v>
      </c>
      <c r="F5853">
        <v>3</v>
      </c>
      <c r="G5853" t="s">
        <v>30748</v>
      </c>
      <c r="H5853" t="s">
        <v>30747</v>
      </c>
      <c r="I5853" t="s">
        <v>30746</v>
      </c>
      <c r="J5853" t="s">
        <v>30745</v>
      </c>
      <c r="L5853" t="s">
        <v>12151</v>
      </c>
      <c r="M5853" t="s">
        <v>30744</v>
      </c>
      <c r="N5853" t="s">
        <v>30743</v>
      </c>
    </row>
    <row r="5854" spans="1:14" x14ac:dyDescent="0.25">
      <c r="A5854" t="s">
        <v>30742</v>
      </c>
      <c r="B5854" t="s">
        <v>30741</v>
      </c>
      <c r="C5854" t="s">
        <v>30740</v>
      </c>
      <c r="D5854">
        <v>2009</v>
      </c>
      <c r="E5854" t="s">
        <v>30739</v>
      </c>
      <c r="F5854">
        <v>1</v>
      </c>
      <c r="G5854" t="s">
        <v>30738</v>
      </c>
      <c r="H5854" t="s">
        <v>30737</v>
      </c>
      <c r="I5854" t="s">
        <v>30736</v>
      </c>
      <c r="J5854" t="s">
        <v>30735</v>
      </c>
      <c r="L5854" t="s">
        <v>12139</v>
      </c>
      <c r="M5854" t="s">
        <v>30734</v>
      </c>
      <c r="N5854" t="s">
        <v>30733</v>
      </c>
    </row>
    <row r="5855" spans="1:14" x14ac:dyDescent="0.25">
      <c r="A5855" t="s">
        <v>30732</v>
      </c>
      <c r="B5855" t="s">
        <v>30731</v>
      </c>
      <c r="C5855" t="s">
        <v>30730</v>
      </c>
      <c r="D5855">
        <v>2015</v>
      </c>
      <c r="E5855" t="s">
        <v>30729</v>
      </c>
      <c r="F5855">
        <v>1</v>
      </c>
      <c r="G5855" t="s">
        <v>30728</v>
      </c>
      <c r="H5855" t="s">
        <v>30727</v>
      </c>
      <c r="I5855" t="s">
        <v>30726</v>
      </c>
      <c r="J5855" t="s">
        <v>30725</v>
      </c>
      <c r="L5855" t="s">
        <v>12090</v>
      </c>
      <c r="M5855" t="s">
        <v>30724</v>
      </c>
      <c r="N5855" t="s">
        <v>30723</v>
      </c>
    </row>
    <row r="5856" spans="1:14" x14ac:dyDescent="0.25">
      <c r="A5856" t="s">
        <v>30722</v>
      </c>
      <c r="B5856" t="s">
        <v>30721</v>
      </c>
      <c r="C5856" t="s">
        <v>30720</v>
      </c>
      <c r="D5856">
        <v>2015</v>
      </c>
      <c r="E5856" t="s">
        <v>30719</v>
      </c>
      <c r="F5856">
        <v>4</v>
      </c>
      <c r="G5856" t="s">
        <v>30718</v>
      </c>
      <c r="H5856" t="s">
        <v>9313</v>
      </c>
      <c r="L5856" t="s">
        <v>12078</v>
      </c>
      <c r="M5856" t="s">
        <v>30717</v>
      </c>
    </row>
    <row r="5857" spans="1:14" x14ac:dyDescent="0.25">
      <c r="A5857" t="s">
        <v>30716</v>
      </c>
      <c r="B5857" t="s">
        <v>30715</v>
      </c>
      <c r="C5857" t="s">
        <v>30714</v>
      </c>
      <c r="D5857">
        <v>2012</v>
      </c>
      <c r="E5857" t="s">
        <v>30713</v>
      </c>
      <c r="F5857">
        <v>5</v>
      </c>
      <c r="G5857" t="s">
        <v>30712</v>
      </c>
      <c r="H5857" t="s">
        <v>9160</v>
      </c>
      <c r="L5857" t="s">
        <v>12083</v>
      </c>
      <c r="M5857" t="s">
        <v>30711</v>
      </c>
      <c r="N5857" t="s">
        <v>30710</v>
      </c>
    </row>
    <row r="5858" spans="1:14" x14ac:dyDescent="0.25">
      <c r="A5858" t="s">
        <v>30709</v>
      </c>
      <c r="B5858" t="s">
        <v>30708</v>
      </c>
      <c r="C5858" t="s">
        <v>30707</v>
      </c>
      <c r="D5858">
        <v>2013</v>
      </c>
      <c r="E5858" t="s">
        <v>30706</v>
      </c>
      <c r="F5858">
        <v>10</v>
      </c>
      <c r="G5858" t="s">
        <v>30705</v>
      </c>
      <c r="H5858" t="s">
        <v>30704</v>
      </c>
      <c r="L5858" t="s">
        <v>12159</v>
      </c>
      <c r="M5858" t="s">
        <v>30703</v>
      </c>
    </row>
    <row r="5859" spans="1:14" x14ac:dyDescent="0.25">
      <c r="A5859" t="s">
        <v>30702</v>
      </c>
      <c r="B5859" t="s">
        <v>30701</v>
      </c>
      <c r="C5859" t="s">
        <v>30700</v>
      </c>
      <c r="D5859">
        <v>1985</v>
      </c>
      <c r="E5859" t="s">
        <v>30699</v>
      </c>
      <c r="F5859">
        <v>0</v>
      </c>
      <c r="G5859" t="s">
        <v>30698</v>
      </c>
      <c r="L5859" t="s">
        <v>12087</v>
      </c>
      <c r="M5859" t="s">
        <v>30697</v>
      </c>
    </row>
    <row r="5860" spans="1:14" x14ac:dyDescent="0.25">
      <c r="A5860" t="s">
        <v>30696</v>
      </c>
      <c r="B5860" t="s">
        <v>30695</v>
      </c>
      <c r="C5860" t="s">
        <v>5844</v>
      </c>
      <c r="D5860">
        <v>2017</v>
      </c>
      <c r="E5860" t="s">
        <v>30694</v>
      </c>
      <c r="F5860">
        <v>0</v>
      </c>
      <c r="L5860" t="s">
        <v>12066</v>
      </c>
      <c r="M5860" t="s">
        <v>30693</v>
      </c>
      <c r="N5860" t="s">
        <v>30692</v>
      </c>
    </row>
    <row r="5861" spans="1:14" x14ac:dyDescent="0.25">
      <c r="A5861" t="s">
        <v>30691</v>
      </c>
      <c r="B5861" t="s">
        <v>30690</v>
      </c>
      <c r="C5861" t="s">
        <v>30689</v>
      </c>
      <c r="D5861">
        <v>2016</v>
      </c>
      <c r="E5861" t="s">
        <v>30688</v>
      </c>
      <c r="F5861">
        <v>0</v>
      </c>
      <c r="G5861" t="s">
        <v>30687</v>
      </c>
      <c r="L5861" t="s">
        <v>12070</v>
      </c>
      <c r="M5861" t="s">
        <v>30686</v>
      </c>
      <c r="N5861" t="s">
        <v>30685</v>
      </c>
    </row>
    <row r="5862" spans="1:14" x14ac:dyDescent="0.25">
      <c r="A5862" t="s">
        <v>30684</v>
      </c>
      <c r="B5862" t="s">
        <v>30683</v>
      </c>
      <c r="C5862" t="s">
        <v>30682</v>
      </c>
      <c r="D5862">
        <v>2017</v>
      </c>
      <c r="E5862" t="s">
        <v>30681</v>
      </c>
      <c r="F5862">
        <v>1</v>
      </c>
      <c r="G5862" t="s">
        <v>30680</v>
      </c>
      <c r="H5862" t="s">
        <v>30679</v>
      </c>
      <c r="I5862" t="s">
        <v>16453</v>
      </c>
      <c r="J5862" t="s">
        <v>16454</v>
      </c>
      <c r="L5862" t="s">
        <v>12111</v>
      </c>
      <c r="M5862" t="s">
        <v>30678</v>
      </c>
      <c r="N5862" t="s">
        <v>30677</v>
      </c>
    </row>
    <row r="5863" spans="1:14" x14ac:dyDescent="0.25">
      <c r="A5863" t="s">
        <v>30676</v>
      </c>
      <c r="B5863" t="s">
        <v>30675</v>
      </c>
      <c r="C5863" t="s">
        <v>30674</v>
      </c>
      <c r="D5863">
        <v>2012</v>
      </c>
      <c r="E5863" t="s">
        <v>30673</v>
      </c>
      <c r="F5863">
        <v>4</v>
      </c>
      <c r="G5863" t="s">
        <v>30672</v>
      </c>
      <c r="H5863" t="s">
        <v>10862</v>
      </c>
      <c r="L5863" t="s">
        <v>12088</v>
      </c>
      <c r="M5863" t="s">
        <v>30671</v>
      </c>
    </row>
    <row r="5864" spans="1:14" x14ac:dyDescent="0.25">
      <c r="A5864" t="s">
        <v>30670</v>
      </c>
      <c r="B5864" t="s">
        <v>30669</v>
      </c>
      <c r="C5864" t="s">
        <v>30668</v>
      </c>
      <c r="D5864">
        <v>2013</v>
      </c>
      <c r="E5864" t="s">
        <v>30667</v>
      </c>
      <c r="F5864">
        <v>1</v>
      </c>
      <c r="G5864" t="s">
        <v>10631</v>
      </c>
      <c r="L5864" t="s">
        <v>12240</v>
      </c>
      <c r="M5864" t="s">
        <v>30666</v>
      </c>
      <c r="N5864" t="s">
        <v>30665</v>
      </c>
    </row>
    <row r="5865" spans="1:14" x14ac:dyDescent="0.25">
      <c r="A5865" t="s">
        <v>30664</v>
      </c>
      <c r="B5865" t="s">
        <v>30663</v>
      </c>
      <c r="C5865" t="s">
        <v>30662</v>
      </c>
      <c r="D5865">
        <v>2010</v>
      </c>
      <c r="E5865" t="s">
        <v>30661</v>
      </c>
      <c r="F5865">
        <v>2</v>
      </c>
      <c r="G5865" t="s">
        <v>30660</v>
      </c>
      <c r="H5865" t="s">
        <v>30659</v>
      </c>
      <c r="I5865" t="s">
        <v>16191</v>
      </c>
      <c r="J5865" t="s">
        <v>8950</v>
      </c>
      <c r="L5865" t="s">
        <v>12103</v>
      </c>
      <c r="M5865" t="s">
        <v>30658</v>
      </c>
      <c r="N5865" t="s">
        <v>30657</v>
      </c>
    </row>
    <row r="5866" spans="1:14" x14ac:dyDescent="0.25">
      <c r="A5866" t="s">
        <v>30656</v>
      </c>
      <c r="B5866" t="s">
        <v>30655</v>
      </c>
      <c r="C5866" t="s">
        <v>30654</v>
      </c>
      <c r="D5866">
        <v>2018</v>
      </c>
      <c r="E5866" t="s">
        <v>30653</v>
      </c>
      <c r="F5866">
        <v>1</v>
      </c>
      <c r="G5866" t="s">
        <v>30652</v>
      </c>
      <c r="H5866" t="s">
        <v>30651</v>
      </c>
      <c r="I5866" t="s">
        <v>30650</v>
      </c>
      <c r="J5866" t="s">
        <v>30649</v>
      </c>
      <c r="L5866" t="s">
        <v>12211</v>
      </c>
      <c r="M5866" t="s">
        <v>30648</v>
      </c>
      <c r="N5866" t="s">
        <v>30647</v>
      </c>
    </row>
    <row r="5867" spans="1:14" x14ac:dyDescent="0.25">
      <c r="A5867" t="s">
        <v>30646</v>
      </c>
      <c r="B5867" t="s">
        <v>30645</v>
      </c>
      <c r="C5867" t="s">
        <v>30644</v>
      </c>
      <c r="D5867">
        <v>2001</v>
      </c>
      <c r="E5867" t="s">
        <v>30643</v>
      </c>
      <c r="F5867">
        <v>35</v>
      </c>
      <c r="G5867" t="s">
        <v>30642</v>
      </c>
      <c r="H5867" t="s">
        <v>30641</v>
      </c>
      <c r="I5867" t="s">
        <v>30640</v>
      </c>
      <c r="J5867" t="s">
        <v>30639</v>
      </c>
      <c r="L5867" t="s">
        <v>12068</v>
      </c>
      <c r="M5867" t="s">
        <v>30638</v>
      </c>
      <c r="N5867" t="s">
        <v>30637</v>
      </c>
    </row>
    <row r="5868" spans="1:14" x14ac:dyDescent="0.25">
      <c r="A5868" t="s">
        <v>30636</v>
      </c>
      <c r="B5868" t="s">
        <v>30635</v>
      </c>
      <c r="C5868" t="s">
        <v>4350</v>
      </c>
      <c r="D5868">
        <v>2010</v>
      </c>
      <c r="E5868" t="s">
        <v>30634</v>
      </c>
      <c r="F5868">
        <v>2</v>
      </c>
      <c r="G5868" t="s">
        <v>8252</v>
      </c>
      <c r="L5868" t="s">
        <v>12091</v>
      </c>
      <c r="M5868" t="s">
        <v>30633</v>
      </c>
    </row>
    <row r="5869" spans="1:14" x14ac:dyDescent="0.25">
      <c r="A5869" t="s">
        <v>30632</v>
      </c>
      <c r="B5869" t="s">
        <v>30631</v>
      </c>
      <c r="C5869" t="s">
        <v>30630</v>
      </c>
      <c r="D5869">
        <v>2016</v>
      </c>
      <c r="E5869" t="s">
        <v>30629</v>
      </c>
      <c r="F5869">
        <v>9</v>
      </c>
      <c r="G5869" t="s">
        <v>30628</v>
      </c>
      <c r="H5869" t="s">
        <v>10808</v>
      </c>
      <c r="I5869" t="s">
        <v>7961</v>
      </c>
      <c r="J5869" t="s">
        <v>8863</v>
      </c>
      <c r="L5869" t="s">
        <v>12071</v>
      </c>
      <c r="M5869" t="s">
        <v>30627</v>
      </c>
    </row>
    <row r="5870" spans="1:14" x14ac:dyDescent="0.25">
      <c r="A5870" t="s">
        <v>30626</v>
      </c>
      <c r="B5870" t="s">
        <v>30625</v>
      </c>
      <c r="C5870" t="s">
        <v>30624</v>
      </c>
      <c r="D5870">
        <v>2018</v>
      </c>
      <c r="E5870" t="s">
        <v>30623</v>
      </c>
      <c r="F5870">
        <v>1</v>
      </c>
      <c r="G5870" t="s">
        <v>15648</v>
      </c>
      <c r="H5870" t="s">
        <v>8336</v>
      </c>
      <c r="L5870" t="s">
        <v>12119</v>
      </c>
      <c r="M5870" t="s">
        <v>30622</v>
      </c>
      <c r="N5870" t="s">
        <v>30621</v>
      </c>
    </row>
    <row r="5871" spans="1:14" x14ac:dyDescent="0.25">
      <c r="A5871" t="s">
        <v>30620</v>
      </c>
      <c r="B5871" t="s">
        <v>30619</v>
      </c>
      <c r="C5871" t="s">
        <v>30618</v>
      </c>
      <c r="D5871">
        <v>2016</v>
      </c>
      <c r="E5871" t="s">
        <v>30617</v>
      </c>
      <c r="F5871">
        <v>3</v>
      </c>
      <c r="G5871" t="s">
        <v>9073</v>
      </c>
      <c r="H5871" t="s">
        <v>10385</v>
      </c>
      <c r="I5871" t="s">
        <v>30616</v>
      </c>
      <c r="L5871" t="s">
        <v>12127</v>
      </c>
      <c r="M5871" t="s">
        <v>30615</v>
      </c>
      <c r="N5871" t="s">
        <v>30614</v>
      </c>
    </row>
    <row r="5872" spans="1:14" x14ac:dyDescent="0.25">
      <c r="A5872" t="s">
        <v>30613</v>
      </c>
      <c r="B5872" t="s">
        <v>30612</v>
      </c>
      <c r="C5872" t="s">
        <v>30611</v>
      </c>
      <c r="D5872">
        <v>2011</v>
      </c>
      <c r="E5872" t="s">
        <v>30610</v>
      </c>
      <c r="F5872">
        <v>45</v>
      </c>
      <c r="G5872" t="s">
        <v>23681</v>
      </c>
      <c r="H5872" t="s">
        <v>30609</v>
      </c>
      <c r="I5872" t="s">
        <v>30608</v>
      </c>
      <c r="J5872" t="s">
        <v>11019</v>
      </c>
      <c r="L5872" t="s">
        <v>12103</v>
      </c>
      <c r="M5872" t="s">
        <v>30607</v>
      </c>
      <c r="N5872" t="s">
        <v>30606</v>
      </c>
    </row>
    <row r="5873" spans="1:14" x14ac:dyDescent="0.25">
      <c r="A5873" t="s">
        <v>30605</v>
      </c>
      <c r="B5873" t="s">
        <v>30604</v>
      </c>
      <c r="C5873" t="s">
        <v>5327</v>
      </c>
      <c r="D5873">
        <v>2008</v>
      </c>
      <c r="E5873" t="s">
        <v>30603</v>
      </c>
      <c r="F5873">
        <v>7</v>
      </c>
      <c r="G5873" t="s">
        <v>9055</v>
      </c>
      <c r="H5873" t="s">
        <v>9599</v>
      </c>
      <c r="I5873" t="s">
        <v>10775</v>
      </c>
      <c r="L5873" t="s">
        <v>12102</v>
      </c>
      <c r="M5873" t="s">
        <v>30602</v>
      </c>
    </row>
    <row r="5874" spans="1:14" x14ac:dyDescent="0.25">
      <c r="A5874" t="s">
        <v>30601</v>
      </c>
      <c r="B5874" t="s">
        <v>30600</v>
      </c>
      <c r="C5874" t="s">
        <v>30599</v>
      </c>
      <c r="D5874">
        <v>2010</v>
      </c>
      <c r="E5874" t="s">
        <v>30598</v>
      </c>
      <c r="F5874">
        <v>0</v>
      </c>
      <c r="G5874" t="s">
        <v>8960</v>
      </c>
      <c r="H5874" t="s">
        <v>8599</v>
      </c>
      <c r="I5874" t="s">
        <v>25982</v>
      </c>
      <c r="J5874" t="s">
        <v>11766</v>
      </c>
      <c r="L5874" t="s">
        <v>12091</v>
      </c>
      <c r="M5874" t="s">
        <v>30597</v>
      </c>
      <c r="N5874" t="s">
        <v>30596</v>
      </c>
    </row>
    <row r="5875" spans="1:14" x14ac:dyDescent="0.25">
      <c r="A5875" t="s">
        <v>30595</v>
      </c>
      <c r="B5875" t="s">
        <v>30594</v>
      </c>
      <c r="C5875" t="s">
        <v>30593</v>
      </c>
      <c r="D5875">
        <v>2015</v>
      </c>
      <c r="E5875" t="s">
        <v>30592</v>
      </c>
      <c r="F5875">
        <v>19</v>
      </c>
      <c r="G5875" t="s">
        <v>25016</v>
      </c>
      <c r="H5875" t="s">
        <v>30591</v>
      </c>
      <c r="I5875" t="s">
        <v>30590</v>
      </c>
      <c r="J5875" t="s">
        <v>30589</v>
      </c>
      <c r="L5875" t="s">
        <v>21324</v>
      </c>
      <c r="M5875" t="s">
        <v>30588</v>
      </c>
    </row>
    <row r="5876" spans="1:14" x14ac:dyDescent="0.25">
      <c r="A5876" t="s">
        <v>30587</v>
      </c>
      <c r="B5876" t="s">
        <v>30586</v>
      </c>
      <c r="C5876" t="s">
        <v>5055</v>
      </c>
      <c r="D5876">
        <v>2016</v>
      </c>
      <c r="E5876" t="s">
        <v>30585</v>
      </c>
      <c r="F5876">
        <v>0</v>
      </c>
      <c r="G5876" t="s">
        <v>8843</v>
      </c>
      <c r="H5876" t="s">
        <v>10212</v>
      </c>
      <c r="L5876" t="s">
        <v>12067</v>
      </c>
      <c r="M5876" t="s">
        <v>30584</v>
      </c>
      <c r="N5876" t="s">
        <v>30583</v>
      </c>
    </row>
    <row r="5877" spans="1:14" x14ac:dyDescent="0.25">
      <c r="A5877" t="s">
        <v>30582</v>
      </c>
      <c r="B5877" t="s">
        <v>30581</v>
      </c>
      <c r="C5877" t="s">
        <v>30580</v>
      </c>
      <c r="D5877">
        <v>2017</v>
      </c>
      <c r="E5877" t="s">
        <v>30579</v>
      </c>
      <c r="F5877">
        <v>3</v>
      </c>
      <c r="G5877" t="s">
        <v>30578</v>
      </c>
      <c r="H5877" t="s">
        <v>9053</v>
      </c>
      <c r="I5877" t="s">
        <v>10267</v>
      </c>
      <c r="L5877" t="s">
        <v>12104</v>
      </c>
      <c r="M5877" t="s">
        <v>30577</v>
      </c>
    </row>
    <row r="5878" spans="1:14" x14ac:dyDescent="0.25">
      <c r="A5878" t="s">
        <v>30576</v>
      </c>
      <c r="B5878" t="s">
        <v>30575</v>
      </c>
      <c r="C5878" t="s">
        <v>30574</v>
      </c>
      <c r="D5878">
        <v>2012</v>
      </c>
      <c r="E5878" t="s">
        <v>30573</v>
      </c>
      <c r="F5878">
        <v>23</v>
      </c>
      <c r="G5878" t="s">
        <v>8167</v>
      </c>
      <c r="H5878" t="s">
        <v>9676</v>
      </c>
      <c r="L5878" t="s">
        <v>12129</v>
      </c>
      <c r="M5878" t="s">
        <v>30572</v>
      </c>
      <c r="N5878" t="s">
        <v>30571</v>
      </c>
    </row>
    <row r="5879" spans="1:14" x14ac:dyDescent="0.25">
      <c r="A5879" t="s">
        <v>30570</v>
      </c>
      <c r="B5879" t="s">
        <v>30569</v>
      </c>
      <c r="C5879" t="s">
        <v>30568</v>
      </c>
      <c r="D5879">
        <v>1999</v>
      </c>
      <c r="E5879" t="s">
        <v>30567</v>
      </c>
      <c r="F5879">
        <v>1</v>
      </c>
      <c r="G5879" t="s">
        <v>17714</v>
      </c>
      <c r="H5879" t="s">
        <v>30566</v>
      </c>
      <c r="L5879" t="s">
        <v>12087</v>
      </c>
      <c r="M5879" t="s">
        <v>30565</v>
      </c>
    </row>
    <row r="5880" spans="1:14" x14ac:dyDescent="0.25">
      <c r="A5880" t="s">
        <v>30564</v>
      </c>
      <c r="B5880" t="s">
        <v>30563</v>
      </c>
      <c r="C5880" t="s">
        <v>30562</v>
      </c>
      <c r="D5880">
        <v>2013</v>
      </c>
      <c r="E5880" t="s">
        <v>30561</v>
      </c>
      <c r="F5880">
        <v>2</v>
      </c>
      <c r="L5880" t="s">
        <v>12090</v>
      </c>
      <c r="M5880" t="s">
        <v>30560</v>
      </c>
      <c r="N5880" t="s">
        <v>30559</v>
      </c>
    </row>
    <row r="5881" spans="1:14" x14ac:dyDescent="0.25">
      <c r="A5881" t="s">
        <v>30558</v>
      </c>
      <c r="B5881" t="s">
        <v>30557</v>
      </c>
      <c r="C5881" t="s">
        <v>30556</v>
      </c>
      <c r="D5881">
        <v>2015</v>
      </c>
      <c r="E5881" t="s">
        <v>30555</v>
      </c>
      <c r="F5881">
        <v>14</v>
      </c>
      <c r="G5881" t="s">
        <v>30554</v>
      </c>
      <c r="L5881" t="s">
        <v>12076</v>
      </c>
      <c r="M5881" t="s">
        <v>30553</v>
      </c>
      <c r="N5881" t="s">
        <v>30552</v>
      </c>
    </row>
    <row r="5882" spans="1:14" x14ac:dyDescent="0.25">
      <c r="A5882" t="s">
        <v>30551</v>
      </c>
      <c r="B5882" t="s">
        <v>30550</v>
      </c>
      <c r="C5882" t="s">
        <v>30549</v>
      </c>
      <c r="D5882">
        <v>2015</v>
      </c>
      <c r="E5882" t="s">
        <v>30548</v>
      </c>
      <c r="F5882">
        <v>1</v>
      </c>
      <c r="G5882" t="s">
        <v>8370</v>
      </c>
      <c r="L5882" t="s">
        <v>30547</v>
      </c>
      <c r="M5882" t="s">
        <v>30546</v>
      </c>
      <c r="N5882" t="s">
        <v>30545</v>
      </c>
    </row>
    <row r="5883" spans="1:14" x14ac:dyDescent="0.25">
      <c r="A5883" t="s">
        <v>30544</v>
      </c>
      <c r="B5883" t="s">
        <v>30543</v>
      </c>
      <c r="C5883" t="s">
        <v>4040</v>
      </c>
      <c r="D5883">
        <v>2014</v>
      </c>
      <c r="E5883" t="s">
        <v>30542</v>
      </c>
      <c r="F5883">
        <v>150</v>
      </c>
      <c r="G5883" t="s">
        <v>7983</v>
      </c>
      <c r="H5883" t="s">
        <v>9580</v>
      </c>
      <c r="I5883" t="s">
        <v>10763</v>
      </c>
      <c r="J5883" t="s">
        <v>10943</v>
      </c>
      <c r="L5883" t="s">
        <v>12078</v>
      </c>
      <c r="M5883" t="s">
        <v>30541</v>
      </c>
    </row>
    <row r="5884" spans="1:14" x14ac:dyDescent="0.25">
      <c r="A5884" t="s">
        <v>30540</v>
      </c>
      <c r="B5884" t="s">
        <v>30539</v>
      </c>
      <c r="C5884" t="s">
        <v>30538</v>
      </c>
      <c r="D5884">
        <v>2014</v>
      </c>
      <c r="E5884" t="s">
        <v>30537</v>
      </c>
      <c r="F5884">
        <v>7</v>
      </c>
      <c r="G5884" t="s">
        <v>19528</v>
      </c>
      <c r="H5884" t="s">
        <v>30536</v>
      </c>
      <c r="I5884" t="s">
        <v>8579</v>
      </c>
      <c r="J5884" t="s">
        <v>11625</v>
      </c>
      <c r="L5884" t="s">
        <v>12145</v>
      </c>
      <c r="M5884" t="s">
        <v>30535</v>
      </c>
      <c r="N5884" t="s">
        <v>30534</v>
      </c>
    </row>
    <row r="5885" spans="1:14" x14ac:dyDescent="0.25">
      <c r="A5885" t="s">
        <v>30533</v>
      </c>
      <c r="B5885" t="s">
        <v>30532</v>
      </c>
      <c r="C5885" t="s">
        <v>30531</v>
      </c>
      <c r="D5885">
        <v>2016</v>
      </c>
      <c r="E5885" t="s">
        <v>30530</v>
      </c>
      <c r="F5885">
        <v>1</v>
      </c>
      <c r="G5885" t="s">
        <v>30529</v>
      </c>
      <c r="H5885" t="s">
        <v>30528</v>
      </c>
      <c r="I5885" t="s">
        <v>30527</v>
      </c>
      <c r="J5885" t="s">
        <v>30526</v>
      </c>
      <c r="L5885" t="s">
        <v>12066</v>
      </c>
      <c r="M5885" t="s">
        <v>30525</v>
      </c>
      <c r="N5885" t="s">
        <v>30524</v>
      </c>
    </row>
    <row r="5886" spans="1:14" x14ac:dyDescent="0.25">
      <c r="A5886" t="s">
        <v>30523</v>
      </c>
      <c r="B5886" t="s">
        <v>30522</v>
      </c>
      <c r="C5886" t="s">
        <v>30521</v>
      </c>
      <c r="D5886">
        <v>2015</v>
      </c>
      <c r="E5886" t="s">
        <v>30520</v>
      </c>
      <c r="F5886">
        <v>64</v>
      </c>
      <c r="G5886" t="s">
        <v>30519</v>
      </c>
      <c r="H5886" t="s">
        <v>30518</v>
      </c>
      <c r="I5886" t="s">
        <v>30517</v>
      </c>
      <c r="J5886" t="s">
        <v>30516</v>
      </c>
      <c r="L5886" t="s">
        <v>12071</v>
      </c>
      <c r="M5886" t="s">
        <v>30515</v>
      </c>
    </row>
    <row r="5887" spans="1:14" x14ac:dyDescent="0.25">
      <c r="A5887" t="s">
        <v>30514</v>
      </c>
      <c r="B5887" t="s">
        <v>30513</v>
      </c>
      <c r="C5887" t="s">
        <v>30512</v>
      </c>
      <c r="D5887">
        <v>2013</v>
      </c>
      <c r="E5887" t="s">
        <v>30511</v>
      </c>
      <c r="F5887">
        <v>9</v>
      </c>
      <c r="G5887" t="s">
        <v>8038</v>
      </c>
      <c r="H5887" t="s">
        <v>30510</v>
      </c>
      <c r="I5887" t="s">
        <v>8969</v>
      </c>
      <c r="J5887" t="s">
        <v>8565</v>
      </c>
      <c r="L5887" t="s">
        <v>12082</v>
      </c>
      <c r="M5887" t="s">
        <v>30509</v>
      </c>
    </row>
    <row r="5888" spans="1:14" x14ac:dyDescent="0.25">
      <c r="A5888" t="s">
        <v>30508</v>
      </c>
      <c r="B5888" t="s">
        <v>30507</v>
      </c>
      <c r="C5888" t="s">
        <v>30506</v>
      </c>
      <c r="D5888">
        <v>2007</v>
      </c>
      <c r="E5888" t="s">
        <v>30505</v>
      </c>
      <c r="F5888">
        <v>3</v>
      </c>
      <c r="G5888" t="s">
        <v>30504</v>
      </c>
      <c r="H5888" t="s">
        <v>30503</v>
      </c>
      <c r="I5888" t="s">
        <v>10819</v>
      </c>
      <c r="J5888" t="s">
        <v>11599</v>
      </c>
      <c r="L5888" t="s">
        <v>12103</v>
      </c>
      <c r="M5888" t="s">
        <v>30502</v>
      </c>
    </row>
    <row r="5889" spans="1:14" x14ac:dyDescent="0.25">
      <c r="A5889" t="s">
        <v>30501</v>
      </c>
      <c r="B5889" t="s">
        <v>30500</v>
      </c>
      <c r="C5889" t="s">
        <v>30499</v>
      </c>
      <c r="D5889">
        <v>2018</v>
      </c>
      <c r="E5889" t="s">
        <v>30498</v>
      </c>
      <c r="F5889">
        <v>4</v>
      </c>
      <c r="G5889" t="s">
        <v>30497</v>
      </c>
      <c r="H5889" t="s">
        <v>8894</v>
      </c>
      <c r="I5889" t="s">
        <v>30496</v>
      </c>
      <c r="J5889" t="s">
        <v>30495</v>
      </c>
      <c r="L5889" t="s">
        <v>12077</v>
      </c>
      <c r="M5889" t="s">
        <v>30494</v>
      </c>
    </row>
    <row r="5890" spans="1:14" x14ac:dyDescent="0.25">
      <c r="A5890" t="s">
        <v>30493</v>
      </c>
      <c r="B5890" t="s">
        <v>30492</v>
      </c>
      <c r="C5890" t="s">
        <v>30491</v>
      </c>
      <c r="D5890">
        <v>2012</v>
      </c>
      <c r="E5890" t="s">
        <v>30490</v>
      </c>
      <c r="F5890">
        <v>4</v>
      </c>
      <c r="G5890" t="s">
        <v>8414</v>
      </c>
      <c r="H5890" t="s">
        <v>30489</v>
      </c>
      <c r="L5890" t="s">
        <v>12073</v>
      </c>
      <c r="M5890" t="s">
        <v>30488</v>
      </c>
      <c r="N5890" t="s">
        <v>30487</v>
      </c>
    </row>
    <row r="5891" spans="1:14" x14ac:dyDescent="0.25">
      <c r="A5891" t="s">
        <v>30486</v>
      </c>
      <c r="B5891" t="s">
        <v>30485</v>
      </c>
      <c r="C5891" t="s">
        <v>30484</v>
      </c>
      <c r="D5891">
        <v>2018</v>
      </c>
      <c r="E5891" t="s">
        <v>30483</v>
      </c>
      <c r="F5891">
        <v>0</v>
      </c>
      <c r="G5891" t="s">
        <v>30482</v>
      </c>
      <c r="H5891" t="s">
        <v>8799</v>
      </c>
      <c r="I5891" t="s">
        <v>11167</v>
      </c>
      <c r="J5891" t="s">
        <v>30481</v>
      </c>
      <c r="L5891" t="s">
        <v>12086</v>
      </c>
      <c r="M5891" t="s">
        <v>30480</v>
      </c>
    </row>
    <row r="5892" spans="1:14" x14ac:dyDescent="0.25">
      <c r="A5892" t="s">
        <v>30479</v>
      </c>
      <c r="B5892" t="s">
        <v>30478</v>
      </c>
      <c r="C5892" t="s">
        <v>30477</v>
      </c>
      <c r="D5892">
        <v>2011</v>
      </c>
      <c r="E5892" t="s">
        <v>30476</v>
      </c>
      <c r="F5892">
        <v>13</v>
      </c>
      <c r="G5892" t="s">
        <v>9793</v>
      </c>
      <c r="H5892" t="s">
        <v>15524</v>
      </c>
      <c r="I5892" t="s">
        <v>15525</v>
      </c>
      <c r="J5892" t="s">
        <v>9921</v>
      </c>
      <c r="L5892" t="s">
        <v>12102</v>
      </c>
      <c r="M5892" t="s">
        <v>30475</v>
      </c>
      <c r="N5892" t="s">
        <v>30474</v>
      </c>
    </row>
    <row r="5893" spans="1:14" x14ac:dyDescent="0.25">
      <c r="A5893" t="s">
        <v>30473</v>
      </c>
      <c r="B5893" t="s">
        <v>30472</v>
      </c>
      <c r="C5893" t="s">
        <v>30471</v>
      </c>
      <c r="D5893">
        <v>2018</v>
      </c>
      <c r="E5893" t="s">
        <v>30470</v>
      </c>
      <c r="F5893">
        <v>1</v>
      </c>
      <c r="G5893" t="s">
        <v>30469</v>
      </c>
      <c r="H5893" t="s">
        <v>30468</v>
      </c>
      <c r="I5893" t="s">
        <v>30467</v>
      </c>
      <c r="J5893" t="s">
        <v>9951</v>
      </c>
      <c r="L5893" t="s">
        <v>12184</v>
      </c>
      <c r="M5893" t="s">
        <v>30466</v>
      </c>
      <c r="N5893" t="s">
        <v>30465</v>
      </c>
    </row>
    <row r="5894" spans="1:14" x14ac:dyDescent="0.25">
      <c r="A5894" t="s">
        <v>30464</v>
      </c>
      <c r="B5894" t="s">
        <v>30463</v>
      </c>
      <c r="C5894" t="s">
        <v>4299</v>
      </c>
      <c r="D5894">
        <v>2016</v>
      </c>
      <c r="E5894" t="s">
        <v>30462</v>
      </c>
      <c r="F5894">
        <v>16</v>
      </c>
      <c r="G5894" t="s">
        <v>8068</v>
      </c>
      <c r="H5894" t="s">
        <v>7983</v>
      </c>
      <c r="I5894" t="s">
        <v>10871</v>
      </c>
      <c r="J5894" t="s">
        <v>10943</v>
      </c>
      <c r="L5894" t="s">
        <v>12078</v>
      </c>
      <c r="M5894" t="s">
        <v>30461</v>
      </c>
      <c r="N5894" t="s">
        <v>14319</v>
      </c>
    </row>
    <row r="5895" spans="1:14" x14ac:dyDescent="0.25">
      <c r="A5895" t="s">
        <v>30460</v>
      </c>
      <c r="B5895" t="s">
        <v>30459</v>
      </c>
      <c r="C5895" t="s">
        <v>30458</v>
      </c>
      <c r="D5895">
        <v>2008</v>
      </c>
      <c r="E5895" t="s">
        <v>30457</v>
      </c>
      <c r="F5895">
        <v>0</v>
      </c>
      <c r="G5895" t="s">
        <v>30456</v>
      </c>
      <c r="H5895" t="s">
        <v>11476</v>
      </c>
      <c r="I5895" t="s">
        <v>30455</v>
      </c>
      <c r="L5895" t="s">
        <v>12084</v>
      </c>
      <c r="M5895" t="s">
        <v>12258</v>
      </c>
    </row>
    <row r="5896" spans="1:14" x14ac:dyDescent="0.25">
      <c r="A5896" t="s">
        <v>30454</v>
      </c>
      <c r="B5896" t="s">
        <v>30453</v>
      </c>
      <c r="C5896" t="s">
        <v>30452</v>
      </c>
      <c r="D5896">
        <v>2013</v>
      </c>
      <c r="E5896" t="s">
        <v>30451</v>
      </c>
      <c r="F5896">
        <v>9</v>
      </c>
      <c r="G5896" t="s">
        <v>22737</v>
      </c>
      <c r="H5896" t="s">
        <v>30450</v>
      </c>
      <c r="I5896" t="s">
        <v>8159</v>
      </c>
      <c r="J5896" t="s">
        <v>8784</v>
      </c>
      <c r="L5896" t="s">
        <v>12068</v>
      </c>
      <c r="M5896" t="s">
        <v>12258</v>
      </c>
    </row>
    <row r="5897" spans="1:14" x14ac:dyDescent="0.25">
      <c r="A5897" t="s">
        <v>30449</v>
      </c>
      <c r="B5897" t="s">
        <v>30448</v>
      </c>
      <c r="C5897" t="s">
        <v>30447</v>
      </c>
      <c r="D5897">
        <v>2010</v>
      </c>
      <c r="E5897" t="s">
        <v>30446</v>
      </c>
      <c r="F5897">
        <v>2</v>
      </c>
      <c r="G5897" t="s">
        <v>30445</v>
      </c>
      <c r="H5897" t="s">
        <v>9599</v>
      </c>
      <c r="I5897" t="s">
        <v>10775</v>
      </c>
      <c r="J5897" t="s">
        <v>11393</v>
      </c>
      <c r="L5897" t="s">
        <v>12091</v>
      </c>
      <c r="M5897" t="s">
        <v>30444</v>
      </c>
    </row>
    <row r="5898" spans="1:14" x14ac:dyDescent="0.25">
      <c r="A5898" t="s">
        <v>30443</v>
      </c>
      <c r="B5898" t="s">
        <v>30442</v>
      </c>
      <c r="C5898" t="s">
        <v>30441</v>
      </c>
      <c r="D5898">
        <v>2011</v>
      </c>
      <c r="E5898" t="s">
        <v>30440</v>
      </c>
      <c r="F5898">
        <v>7</v>
      </c>
      <c r="G5898" t="s">
        <v>16448</v>
      </c>
      <c r="H5898" t="s">
        <v>30439</v>
      </c>
      <c r="I5898" t="s">
        <v>30438</v>
      </c>
      <c r="J5898" t="s">
        <v>30437</v>
      </c>
      <c r="L5898" t="s">
        <v>12090</v>
      </c>
      <c r="M5898" t="s">
        <v>30436</v>
      </c>
    </row>
    <row r="5899" spans="1:14" x14ac:dyDescent="0.25">
      <c r="A5899" t="s">
        <v>30435</v>
      </c>
      <c r="B5899" t="s">
        <v>30434</v>
      </c>
      <c r="C5899" t="s">
        <v>30433</v>
      </c>
      <c r="D5899">
        <v>2005</v>
      </c>
      <c r="E5899" t="s">
        <v>30432</v>
      </c>
      <c r="F5899">
        <v>2</v>
      </c>
      <c r="L5899" t="s">
        <v>12102</v>
      </c>
      <c r="M5899" t="s">
        <v>30431</v>
      </c>
      <c r="N5899" t="s">
        <v>30430</v>
      </c>
    </row>
    <row r="5900" spans="1:14" x14ac:dyDescent="0.25">
      <c r="A5900" t="s">
        <v>30429</v>
      </c>
      <c r="B5900" t="s">
        <v>30428</v>
      </c>
      <c r="C5900" t="s">
        <v>30427</v>
      </c>
      <c r="D5900">
        <v>2008</v>
      </c>
      <c r="E5900" t="s">
        <v>30426</v>
      </c>
      <c r="F5900">
        <v>16</v>
      </c>
      <c r="G5900" t="s">
        <v>21809</v>
      </c>
      <c r="H5900" t="s">
        <v>30425</v>
      </c>
      <c r="I5900" t="s">
        <v>10617</v>
      </c>
      <c r="J5900" t="s">
        <v>30424</v>
      </c>
      <c r="L5900" t="s">
        <v>12083</v>
      </c>
      <c r="M5900" t="s">
        <v>30423</v>
      </c>
    </row>
    <row r="5901" spans="1:14" x14ac:dyDescent="0.25">
      <c r="A5901" t="s">
        <v>30422</v>
      </c>
      <c r="B5901" t="s">
        <v>30421</v>
      </c>
      <c r="C5901" t="s">
        <v>30420</v>
      </c>
      <c r="D5901">
        <v>2016</v>
      </c>
      <c r="E5901" t="s">
        <v>30419</v>
      </c>
      <c r="F5901">
        <v>4</v>
      </c>
      <c r="G5901" t="s">
        <v>30418</v>
      </c>
      <c r="H5901" t="s">
        <v>30417</v>
      </c>
      <c r="I5901" t="s">
        <v>11377</v>
      </c>
      <c r="J5901" t="s">
        <v>8511</v>
      </c>
      <c r="L5901" t="s">
        <v>12111</v>
      </c>
      <c r="M5901" t="s">
        <v>30416</v>
      </c>
      <c r="N5901" t="s">
        <v>30415</v>
      </c>
    </row>
    <row r="5902" spans="1:14" x14ac:dyDescent="0.25">
      <c r="A5902" t="s">
        <v>30414</v>
      </c>
      <c r="B5902" t="s">
        <v>30413</v>
      </c>
      <c r="C5902" t="s">
        <v>30412</v>
      </c>
      <c r="D5902">
        <v>2016</v>
      </c>
      <c r="E5902" t="s">
        <v>30411</v>
      </c>
      <c r="F5902">
        <v>0</v>
      </c>
      <c r="L5902" t="s">
        <v>12085</v>
      </c>
      <c r="M5902" t="s">
        <v>30410</v>
      </c>
    </row>
    <row r="5903" spans="1:14" x14ac:dyDescent="0.25">
      <c r="A5903" t="s">
        <v>30409</v>
      </c>
      <c r="B5903" t="s">
        <v>30408</v>
      </c>
      <c r="C5903" t="s">
        <v>30407</v>
      </c>
      <c r="D5903">
        <v>2013</v>
      </c>
      <c r="E5903" t="s">
        <v>30406</v>
      </c>
      <c r="F5903">
        <v>11</v>
      </c>
      <c r="G5903" t="s">
        <v>8349</v>
      </c>
      <c r="H5903" t="s">
        <v>10928</v>
      </c>
      <c r="L5903" t="s">
        <v>12131</v>
      </c>
      <c r="M5903" t="s">
        <v>30405</v>
      </c>
      <c r="N5903" t="s">
        <v>30404</v>
      </c>
    </row>
    <row r="5904" spans="1:14" x14ac:dyDescent="0.25">
      <c r="A5904" t="s">
        <v>30403</v>
      </c>
      <c r="B5904" t="s">
        <v>30402</v>
      </c>
      <c r="C5904" t="s">
        <v>30401</v>
      </c>
      <c r="D5904">
        <v>2011</v>
      </c>
      <c r="E5904" t="s">
        <v>30400</v>
      </c>
      <c r="F5904">
        <v>23</v>
      </c>
      <c r="G5904" t="s">
        <v>30399</v>
      </c>
      <c r="L5904" t="s">
        <v>12076</v>
      </c>
      <c r="M5904" t="s">
        <v>30398</v>
      </c>
      <c r="N5904" t="s">
        <v>30397</v>
      </c>
    </row>
    <row r="5905" spans="1:14" x14ac:dyDescent="0.25">
      <c r="A5905" t="s">
        <v>30396</v>
      </c>
      <c r="B5905" t="s">
        <v>30395</v>
      </c>
      <c r="C5905" t="s">
        <v>30394</v>
      </c>
      <c r="D5905">
        <v>2016</v>
      </c>
      <c r="E5905" t="s">
        <v>30393</v>
      </c>
      <c r="F5905">
        <v>0</v>
      </c>
      <c r="G5905" t="s">
        <v>30392</v>
      </c>
      <c r="H5905" t="s">
        <v>10194</v>
      </c>
      <c r="L5905" t="s">
        <v>12072</v>
      </c>
      <c r="M5905" t="s">
        <v>30391</v>
      </c>
      <c r="N5905" t="s">
        <v>30390</v>
      </c>
    </row>
    <row r="5906" spans="1:14" x14ac:dyDescent="0.25">
      <c r="A5906" t="s">
        <v>30389</v>
      </c>
      <c r="B5906" t="s">
        <v>30388</v>
      </c>
      <c r="C5906" t="s">
        <v>30387</v>
      </c>
      <c r="D5906">
        <v>2016</v>
      </c>
      <c r="E5906" t="s">
        <v>30386</v>
      </c>
      <c r="F5906">
        <v>0</v>
      </c>
      <c r="G5906" t="s">
        <v>8324</v>
      </c>
      <c r="H5906" t="s">
        <v>30385</v>
      </c>
      <c r="I5906" t="s">
        <v>30384</v>
      </c>
      <c r="J5906" t="s">
        <v>10875</v>
      </c>
      <c r="L5906" t="s">
        <v>12089</v>
      </c>
      <c r="M5906" t="s">
        <v>30383</v>
      </c>
      <c r="N5906" t="s">
        <v>30382</v>
      </c>
    </row>
    <row r="5907" spans="1:14" x14ac:dyDescent="0.25">
      <c r="A5907" t="s">
        <v>30381</v>
      </c>
      <c r="B5907" t="s">
        <v>30380</v>
      </c>
      <c r="C5907" t="s">
        <v>30379</v>
      </c>
      <c r="D5907">
        <v>2017</v>
      </c>
      <c r="E5907" t="s">
        <v>30378</v>
      </c>
      <c r="F5907">
        <v>2</v>
      </c>
      <c r="G5907" t="s">
        <v>30377</v>
      </c>
      <c r="H5907" t="s">
        <v>30376</v>
      </c>
      <c r="I5907" t="s">
        <v>8842</v>
      </c>
      <c r="J5907" t="s">
        <v>30005</v>
      </c>
      <c r="L5907" t="s">
        <v>12110</v>
      </c>
      <c r="M5907" t="s">
        <v>30375</v>
      </c>
      <c r="N5907" t="s">
        <v>30374</v>
      </c>
    </row>
    <row r="5908" spans="1:14" x14ac:dyDescent="0.25">
      <c r="A5908" t="s">
        <v>30373</v>
      </c>
      <c r="B5908" t="s">
        <v>30372</v>
      </c>
      <c r="C5908" t="s">
        <v>30371</v>
      </c>
      <c r="D5908">
        <v>2013</v>
      </c>
      <c r="E5908" t="s">
        <v>30370</v>
      </c>
      <c r="F5908">
        <v>10</v>
      </c>
      <c r="G5908" t="s">
        <v>30369</v>
      </c>
      <c r="H5908" t="s">
        <v>30368</v>
      </c>
      <c r="I5908" t="s">
        <v>30367</v>
      </c>
      <c r="J5908" t="s">
        <v>9378</v>
      </c>
      <c r="L5908" t="s">
        <v>12068</v>
      </c>
      <c r="M5908" t="s">
        <v>30366</v>
      </c>
      <c r="N5908" t="s">
        <v>30365</v>
      </c>
    </row>
    <row r="5909" spans="1:14" x14ac:dyDescent="0.25">
      <c r="A5909" t="s">
        <v>30364</v>
      </c>
      <c r="B5909" t="s">
        <v>30363</v>
      </c>
      <c r="C5909" t="s">
        <v>30362</v>
      </c>
      <c r="D5909">
        <v>2018</v>
      </c>
      <c r="E5909" t="s">
        <v>30361</v>
      </c>
      <c r="F5909">
        <v>1</v>
      </c>
      <c r="G5909" t="s">
        <v>30360</v>
      </c>
      <c r="L5909" t="s">
        <v>12094</v>
      </c>
      <c r="M5909" t="s">
        <v>30359</v>
      </c>
      <c r="N5909" t="s">
        <v>30358</v>
      </c>
    </row>
    <row r="5910" spans="1:14" x14ac:dyDescent="0.25">
      <c r="A5910" t="s">
        <v>30357</v>
      </c>
      <c r="B5910" t="s">
        <v>30356</v>
      </c>
      <c r="C5910" t="s">
        <v>30355</v>
      </c>
      <c r="D5910">
        <v>2016</v>
      </c>
      <c r="E5910" t="s">
        <v>30354</v>
      </c>
      <c r="F5910">
        <v>1</v>
      </c>
      <c r="G5910" t="s">
        <v>30353</v>
      </c>
      <c r="H5910" t="s">
        <v>30352</v>
      </c>
      <c r="I5910" t="s">
        <v>8911</v>
      </c>
      <c r="L5910" t="s">
        <v>12207</v>
      </c>
      <c r="M5910" t="s">
        <v>30351</v>
      </c>
      <c r="N5910" t="s">
        <v>30350</v>
      </c>
    </row>
    <row r="5911" spans="1:14" x14ac:dyDescent="0.25">
      <c r="A5911" t="s">
        <v>30349</v>
      </c>
      <c r="B5911" t="s">
        <v>30348</v>
      </c>
      <c r="C5911" t="s">
        <v>30347</v>
      </c>
      <c r="D5911">
        <v>2006</v>
      </c>
      <c r="E5911" t="s">
        <v>30346</v>
      </c>
      <c r="F5911">
        <v>1</v>
      </c>
      <c r="G5911" t="s">
        <v>30345</v>
      </c>
      <c r="H5911" t="s">
        <v>30344</v>
      </c>
      <c r="L5911" t="s">
        <v>12137</v>
      </c>
      <c r="M5911" t="s">
        <v>30343</v>
      </c>
      <c r="N5911" t="s">
        <v>30342</v>
      </c>
    </row>
    <row r="5912" spans="1:14" x14ac:dyDescent="0.25">
      <c r="A5912" t="s">
        <v>30341</v>
      </c>
      <c r="B5912" t="s">
        <v>30340</v>
      </c>
      <c r="C5912" t="s">
        <v>30339</v>
      </c>
      <c r="D5912">
        <v>2001</v>
      </c>
      <c r="E5912" t="s">
        <v>30338</v>
      </c>
      <c r="F5912">
        <v>17</v>
      </c>
      <c r="G5912" t="s">
        <v>30337</v>
      </c>
      <c r="H5912" t="s">
        <v>30336</v>
      </c>
      <c r="I5912" t="s">
        <v>30335</v>
      </c>
      <c r="J5912" t="s">
        <v>30334</v>
      </c>
      <c r="L5912" t="s">
        <v>12084</v>
      </c>
      <c r="M5912" t="s">
        <v>30333</v>
      </c>
      <c r="N5912" t="s">
        <v>30332</v>
      </c>
    </row>
    <row r="5913" spans="1:14" x14ac:dyDescent="0.25">
      <c r="A5913" t="s">
        <v>30331</v>
      </c>
      <c r="B5913" t="s">
        <v>30330</v>
      </c>
      <c r="C5913" t="s">
        <v>30329</v>
      </c>
      <c r="D5913">
        <v>2018</v>
      </c>
      <c r="E5913" t="s">
        <v>30328</v>
      </c>
      <c r="F5913">
        <v>1</v>
      </c>
      <c r="G5913" t="s">
        <v>30327</v>
      </c>
      <c r="H5913" t="s">
        <v>30326</v>
      </c>
      <c r="I5913" t="s">
        <v>11042</v>
      </c>
      <c r="J5913" t="s">
        <v>11922</v>
      </c>
      <c r="L5913" t="s">
        <v>12085</v>
      </c>
      <c r="M5913" t="s">
        <v>30325</v>
      </c>
      <c r="N5913" t="s">
        <v>30324</v>
      </c>
    </row>
    <row r="5914" spans="1:14" x14ac:dyDescent="0.25">
      <c r="A5914" t="s">
        <v>30323</v>
      </c>
      <c r="B5914" t="s">
        <v>30322</v>
      </c>
      <c r="C5914" t="s">
        <v>30321</v>
      </c>
      <c r="D5914">
        <v>2011</v>
      </c>
      <c r="E5914" t="s">
        <v>30320</v>
      </c>
      <c r="F5914">
        <v>0</v>
      </c>
      <c r="G5914" t="s">
        <v>30319</v>
      </c>
      <c r="H5914" t="s">
        <v>10748</v>
      </c>
      <c r="I5914" t="s">
        <v>24849</v>
      </c>
      <c r="L5914" t="s">
        <v>12083</v>
      </c>
      <c r="M5914" t="s">
        <v>30318</v>
      </c>
      <c r="N5914" t="s">
        <v>30317</v>
      </c>
    </row>
    <row r="5915" spans="1:14" x14ac:dyDescent="0.25">
      <c r="A5915" t="s">
        <v>30316</v>
      </c>
      <c r="B5915" t="s">
        <v>30315</v>
      </c>
      <c r="C5915" t="s">
        <v>30314</v>
      </c>
      <c r="D5915">
        <v>2017</v>
      </c>
      <c r="E5915" t="s">
        <v>30313</v>
      </c>
      <c r="F5915">
        <v>3</v>
      </c>
      <c r="G5915" t="s">
        <v>30312</v>
      </c>
      <c r="H5915" t="s">
        <v>30311</v>
      </c>
      <c r="I5915" t="s">
        <v>10079</v>
      </c>
      <c r="J5915" t="s">
        <v>30310</v>
      </c>
      <c r="L5915" t="s">
        <v>12075</v>
      </c>
      <c r="M5915" t="s">
        <v>30309</v>
      </c>
      <c r="N5915" t="s">
        <v>30308</v>
      </c>
    </row>
    <row r="5916" spans="1:14" x14ac:dyDescent="0.25">
      <c r="A5916" t="s">
        <v>30307</v>
      </c>
      <c r="B5916" t="s">
        <v>30306</v>
      </c>
      <c r="C5916" t="s">
        <v>30305</v>
      </c>
      <c r="D5916">
        <v>2016</v>
      </c>
      <c r="E5916" t="s">
        <v>30304</v>
      </c>
      <c r="F5916">
        <v>4</v>
      </c>
      <c r="G5916" t="s">
        <v>20789</v>
      </c>
      <c r="L5916" t="s">
        <v>12078</v>
      </c>
      <c r="M5916" t="s">
        <v>30303</v>
      </c>
    </row>
    <row r="5917" spans="1:14" x14ac:dyDescent="0.25">
      <c r="A5917" t="s">
        <v>30302</v>
      </c>
      <c r="B5917" t="s">
        <v>30301</v>
      </c>
      <c r="C5917" t="s">
        <v>21151</v>
      </c>
      <c r="D5917">
        <v>2015</v>
      </c>
      <c r="E5917" t="s">
        <v>30300</v>
      </c>
      <c r="F5917">
        <v>0</v>
      </c>
      <c r="L5917" t="s">
        <v>12080</v>
      </c>
      <c r="M5917" t="s">
        <v>30299</v>
      </c>
      <c r="N5917" t="s">
        <v>30298</v>
      </c>
    </row>
    <row r="5918" spans="1:14" x14ac:dyDescent="0.25">
      <c r="A5918" t="s">
        <v>30297</v>
      </c>
      <c r="B5918" t="s">
        <v>30296</v>
      </c>
      <c r="C5918" t="s">
        <v>30295</v>
      </c>
      <c r="D5918">
        <v>2017</v>
      </c>
      <c r="E5918" t="s">
        <v>30294</v>
      </c>
      <c r="F5918">
        <v>3</v>
      </c>
      <c r="G5918" t="s">
        <v>30293</v>
      </c>
      <c r="H5918" t="s">
        <v>30292</v>
      </c>
      <c r="L5918" t="s">
        <v>12076</v>
      </c>
      <c r="M5918" t="s">
        <v>30291</v>
      </c>
      <c r="N5918" t="s">
        <v>30290</v>
      </c>
    </row>
    <row r="5919" spans="1:14" x14ac:dyDescent="0.25">
      <c r="A5919" t="s">
        <v>30289</v>
      </c>
      <c r="B5919" t="s">
        <v>30288</v>
      </c>
      <c r="C5919" t="s">
        <v>30287</v>
      </c>
      <c r="D5919">
        <v>2014</v>
      </c>
      <c r="E5919" t="s">
        <v>30286</v>
      </c>
      <c r="F5919">
        <v>5</v>
      </c>
      <c r="G5919" t="s">
        <v>9274</v>
      </c>
      <c r="H5919" t="s">
        <v>30285</v>
      </c>
      <c r="I5919" t="s">
        <v>30284</v>
      </c>
      <c r="J5919" t="s">
        <v>30283</v>
      </c>
      <c r="L5919" t="s">
        <v>30282</v>
      </c>
      <c r="M5919" t="s">
        <v>30281</v>
      </c>
      <c r="N5919" t="s">
        <v>30280</v>
      </c>
    </row>
    <row r="5920" spans="1:14" x14ac:dyDescent="0.25">
      <c r="A5920" t="s">
        <v>30279</v>
      </c>
      <c r="B5920" t="s">
        <v>30278</v>
      </c>
      <c r="C5920" t="s">
        <v>30277</v>
      </c>
      <c r="D5920">
        <v>2012</v>
      </c>
      <c r="E5920" t="s">
        <v>30276</v>
      </c>
      <c r="F5920">
        <v>9</v>
      </c>
      <c r="G5920" t="s">
        <v>22923</v>
      </c>
      <c r="L5920" t="s">
        <v>12067</v>
      </c>
      <c r="M5920" t="s">
        <v>30275</v>
      </c>
    </row>
    <row r="5921" spans="1:14" x14ac:dyDescent="0.25">
      <c r="A5921" t="s">
        <v>30274</v>
      </c>
      <c r="B5921" t="s">
        <v>30273</v>
      </c>
      <c r="C5921" t="s">
        <v>16894</v>
      </c>
      <c r="D5921">
        <v>2018</v>
      </c>
      <c r="E5921" t="s">
        <v>30272</v>
      </c>
      <c r="F5921">
        <v>0</v>
      </c>
      <c r="L5921" t="s">
        <v>12085</v>
      </c>
      <c r="M5921" t="s">
        <v>30271</v>
      </c>
      <c r="N5921" t="s">
        <v>30270</v>
      </c>
    </row>
    <row r="5922" spans="1:14" x14ac:dyDescent="0.25">
      <c r="A5922" t="s">
        <v>30269</v>
      </c>
      <c r="B5922" t="s">
        <v>30268</v>
      </c>
      <c r="C5922" t="s">
        <v>30267</v>
      </c>
      <c r="D5922">
        <v>2001</v>
      </c>
      <c r="E5922" t="s">
        <v>30266</v>
      </c>
      <c r="F5922">
        <v>12</v>
      </c>
      <c r="G5922" t="s">
        <v>21733</v>
      </c>
      <c r="H5922" t="s">
        <v>30265</v>
      </c>
      <c r="I5922" t="s">
        <v>30264</v>
      </c>
      <c r="J5922" t="s">
        <v>9811</v>
      </c>
      <c r="L5922" t="s">
        <v>12068</v>
      </c>
      <c r="M5922" t="s">
        <v>30263</v>
      </c>
      <c r="N5922" t="s">
        <v>30262</v>
      </c>
    </row>
    <row r="5923" spans="1:14" x14ac:dyDescent="0.25">
      <c r="A5923" t="s">
        <v>30261</v>
      </c>
      <c r="B5923" t="s">
        <v>30260</v>
      </c>
      <c r="C5923" t="s">
        <v>30259</v>
      </c>
      <c r="D5923">
        <v>2014</v>
      </c>
      <c r="E5923" t="s">
        <v>30258</v>
      </c>
      <c r="F5923">
        <v>2</v>
      </c>
      <c r="G5923" t="s">
        <v>11230</v>
      </c>
      <c r="H5923" t="s">
        <v>8657</v>
      </c>
      <c r="I5923" t="s">
        <v>11083</v>
      </c>
      <c r="L5923" t="s">
        <v>12103</v>
      </c>
      <c r="M5923" t="s">
        <v>30257</v>
      </c>
      <c r="N5923" t="s">
        <v>30256</v>
      </c>
    </row>
    <row r="5924" spans="1:14" x14ac:dyDescent="0.25">
      <c r="A5924" t="s">
        <v>30255</v>
      </c>
      <c r="B5924" t="s">
        <v>30254</v>
      </c>
      <c r="C5924" t="s">
        <v>30253</v>
      </c>
      <c r="D5924">
        <v>2016</v>
      </c>
      <c r="E5924" t="s">
        <v>30252</v>
      </c>
      <c r="F5924">
        <v>2</v>
      </c>
      <c r="G5924" t="s">
        <v>30251</v>
      </c>
      <c r="H5924" t="s">
        <v>16958</v>
      </c>
      <c r="L5924" t="s">
        <v>12075</v>
      </c>
      <c r="M5924" t="s">
        <v>30250</v>
      </c>
    </row>
    <row r="5925" spans="1:14" x14ac:dyDescent="0.25">
      <c r="A5925" t="s">
        <v>30249</v>
      </c>
      <c r="B5925" t="s">
        <v>30248</v>
      </c>
      <c r="C5925" t="s">
        <v>30247</v>
      </c>
      <c r="D5925">
        <v>2016</v>
      </c>
      <c r="E5925" t="s">
        <v>30246</v>
      </c>
      <c r="F5925">
        <v>4</v>
      </c>
      <c r="G5925" t="s">
        <v>30245</v>
      </c>
      <c r="H5925" t="s">
        <v>24861</v>
      </c>
      <c r="I5925" t="s">
        <v>25677</v>
      </c>
      <c r="L5925" t="s">
        <v>12089</v>
      </c>
      <c r="M5925" t="s">
        <v>30244</v>
      </c>
      <c r="N5925" t="s">
        <v>30243</v>
      </c>
    </row>
    <row r="5926" spans="1:14" x14ac:dyDescent="0.25">
      <c r="A5926" t="s">
        <v>30242</v>
      </c>
      <c r="B5926" t="s">
        <v>30241</v>
      </c>
      <c r="C5926" t="s">
        <v>30240</v>
      </c>
      <c r="D5926">
        <v>2015</v>
      </c>
      <c r="E5926" t="s">
        <v>30239</v>
      </c>
      <c r="F5926">
        <v>10</v>
      </c>
      <c r="G5926" t="s">
        <v>24309</v>
      </c>
      <c r="H5926" t="s">
        <v>30238</v>
      </c>
      <c r="I5926" t="s">
        <v>11438</v>
      </c>
      <c r="J5926" t="s">
        <v>30237</v>
      </c>
      <c r="L5926" t="s">
        <v>12094</v>
      </c>
      <c r="M5926" t="s">
        <v>30236</v>
      </c>
    </row>
    <row r="5927" spans="1:14" x14ac:dyDescent="0.25">
      <c r="A5927" t="s">
        <v>30235</v>
      </c>
      <c r="B5927" t="s">
        <v>30234</v>
      </c>
      <c r="C5927" t="s">
        <v>30233</v>
      </c>
      <c r="D5927">
        <v>2017</v>
      </c>
      <c r="E5927" t="s">
        <v>30232</v>
      </c>
      <c r="F5927">
        <v>0</v>
      </c>
      <c r="G5927" t="s">
        <v>30231</v>
      </c>
      <c r="H5927" t="s">
        <v>30230</v>
      </c>
      <c r="I5927" t="s">
        <v>30229</v>
      </c>
      <c r="L5927" t="s">
        <v>12089</v>
      </c>
      <c r="M5927" t="s">
        <v>30228</v>
      </c>
    </row>
    <row r="5928" spans="1:14" x14ac:dyDescent="0.25">
      <c r="A5928" t="s">
        <v>30227</v>
      </c>
      <c r="B5928" t="s">
        <v>30226</v>
      </c>
      <c r="C5928" t="s">
        <v>30225</v>
      </c>
      <c r="D5928">
        <v>2014</v>
      </c>
      <c r="E5928" t="s">
        <v>30224</v>
      </c>
      <c r="F5928">
        <v>0</v>
      </c>
      <c r="L5928" t="s">
        <v>12115</v>
      </c>
      <c r="M5928" t="s">
        <v>30223</v>
      </c>
    </row>
    <row r="5929" spans="1:14" x14ac:dyDescent="0.25">
      <c r="A5929" t="s">
        <v>30222</v>
      </c>
      <c r="B5929" t="s">
        <v>30221</v>
      </c>
      <c r="C5929" t="s">
        <v>30220</v>
      </c>
      <c r="D5929">
        <v>2016</v>
      </c>
      <c r="E5929" t="s">
        <v>30219</v>
      </c>
      <c r="F5929">
        <v>3</v>
      </c>
      <c r="G5929" t="s">
        <v>11477</v>
      </c>
      <c r="H5929" t="s">
        <v>9916</v>
      </c>
      <c r="L5929" t="s">
        <v>12216</v>
      </c>
      <c r="M5929" t="s">
        <v>30218</v>
      </c>
      <c r="N5929" t="s">
        <v>30217</v>
      </c>
    </row>
    <row r="5930" spans="1:14" x14ac:dyDescent="0.25">
      <c r="A5930" t="s">
        <v>30216</v>
      </c>
      <c r="B5930" t="s">
        <v>30215</v>
      </c>
      <c r="C5930" t="s">
        <v>30214</v>
      </c>
      <c r="D5930">
        <v>2016</v>
      </c>
      <c r="E5930" t="s">
        <v>30213</v>
      </c>
      <c r="F5930">
        <v>6</v>
      </c>
      <c r="G5930" t="s">
        <v>30212</v>
      </c>
      <c r="H5930" t="s">
        <v>30211</v>
      </c>
      <c r="I5930" t="s">
        <v>10200</v>
      </c>
      <c r="L5930" t="s">
        <v>12132</v>
      </c>
      <c r="M5930" t="s">
        <v>30210</v>
      </c>
      <c r="N5930" t="s">
        <v>30209</v>
      </c>
    </row>
    <row r="5931" spans="1:14" x14ac:dyDescent="0.25">
      <c r="A5931" t="s">
        <v>30208</v>
      </c>
      <c r="B5931" t="s">
        <v>30207</v>
      </c>
      <c r="C5931" t="s">
        <v>30206</v>
      </c>
      <c r="D5931">
        <v>2016</v>
      </c>
      <c r="E5931" t="s">
        <v>30205</v>
      </c>
      <c r="F5931">
        <v>1</v>
      </c>
      <c r="L5931" t="s">
        <v>12085</v>
      </c>
      <c r="M5931" t="s">
        <v>30204</v>
      </c>
    </row>
    <row r="5932" spans="1:14" x14ac:dyDescent="0.25">
      <c r="A5932" t="s">
        <v>30203</v>
      </c>
      <c r="B5932" t="s">
        <v>30202</v>
      </c>
      <c r="C5932" t="s">
        <v>30201</v>
      </c>
      <c r="D5932">
        <v>2004</v>
      </c>
      <c r="E5932" t="s">
        <v>30200</v>
      </c>
      <c r="F5932">
        <v>5</v>
      </c>
      <c r="G5932" t="s">
        <v>30199</v>
      </c>
      <c r="H5932" t="s">
        <v>8100</v>
      </c>
      <c r="L5932" t="s">
        <v>12093</v>
      </c>
      <c r="M5932" t="s">
        <v>30198</v>
      </c>
      <c r="N5932" t="s">
        <v>30197</v>
      </c>
    </row>
    <row r="5933" spans="1:14" x14ac:dyDescent="0.25">
      <c r="A5933" t="s">
        <v>30196</v>
      </c>
      <c r="B5933" t="s">
        <v>30195</v>
      </c>
      <c r="C5933" t="s">
        <v>30194</v>
      </c>
      <c r="D5933">
        <v>2017</v>
      </c>
      <c r="E5933" t="s">
        <v>30193</v>
      </c>
      <c r="F5933">
        <v>2</v>
      </c>
      <c r="G5933" t="s">
        <v>30192</v>
      </c>
      <c r="H5933" t="s">
        <v>30191</v>
      </c>
      <c r="I5933" t="s">
        <v>8086</v>
      </c>
      <c r="J5933" t="s">
        <v>9162</v>
      </c>
      <c r="L5933" t="s">
        <v>12078</v>
      </c>
      <c r="M5933" t="s">
        <v>30190</v>
      </c>
    </row>
    <row r="5934" spans="1:14" x14ac:dyDescent="0.25">
      <c r="A5934" t="s">
        <v>30189</v>
      </c>
      <c r="B5934" t="s">
        <v>30188</v>
      </c>
      <c r="C5934" t="s">
        <v>30187</v>
      </c>
      <c r="D5934">
        <v>2008</v>
      </c>
      <c r="E5934" t="s">
        <v>30186</v>
      </c>
      <c r="F5934">
        <v>23</v>
      </c>
      <c r="G5934" t="s">
        <v>22344</v>
      </c>
      <c r="H5934" t="s">
        <v>9656</v>
      </c>
      <c r="I5934" t="s">
        <v>10448</v>
      </c>
      <c r="J5934" t="s">
        <v>8087</v>
      </c>
      <c r="L5934" t="s">
        <v>12108</v>
      </c>
      <c r="M5934" t="s">
        <v>30185</v>
      </c>
      <c r="N5934" t="s">
        <v>30184</v>
      </c>
    </row>
    <row r="5935" spans="1:14" x14ac:dyDescent="0.25">
      <c r="A5935" t="s">
        <v>30183</v>
      </c>
      <c r="B5935" t="s">
        <v>30182</v>
      </c>
      <c r="C5935" t="s">
        <v>30181</v>
      </c>
      <c r="D5935">
        <v>2007</v>
      </c>
      <c r="E5935" t="s">
        <v>30180</v>
      </c>
      <c r="F5935">
        <v>3</v>
      </c>
      <c r="G5935" t="s">
        <v>30179</v>
      </c>
      <c r="H5935" t="s">
        <v>30178</v>
      </c>
      <c r="L5935" t="s">
        <v>12091</v>
      </c>
      <c r="M5935" t="s">
        <v>30177</v>
      </c>
      <c r="N5935" t="s">
        <v>30176</v>
      </c>
    </row>
    <row r="5936" spans="1:14" x14ac:dyDescent="0.25">
      <c r="A5936" t="s">
        <v>30175</v>
      </c>
      <c r="B5936" t="s">
        <v>30174</v>
      </c>
      <c r="C5936" t="s">
        <v>30173</v>
      </c>
      <c r="D5936">
        <v>2016</v>
      </c>
      <c r="E5936" t="s">
        <v>30172</v>
      </c>
      <c r="F5936">
        <v>0</v>
      </c>
      <c r="G5936" t="s">
        <v>8764</v>
      </c>
      <c r="L5936" t="s">
        <v>12075</v>
      </c>
      <c r="M5936" t="s">
        <v>30171</v>
      </c>
      <c r="N5936" t="s">
        <v>30170</v>
      </c>
    </row>
    <row r="5937" spans="1:14" x14ac:dyDescent="0.25">
      <c r="A5937" t="s">
        <v>30169</v>
      </c>
      <c r="B5937" t="s">
        <v>30168</v>
      </c>
      <c r="C5937" t="s">
        <v>30167</v>
      </c>
      <c r="D5937">
        <v>2004</v>
      </c>
      <c r="E5937" t="s">
        <v>30166</v>
      </c>
      <c r="F5937">
        <v>12</v>
      </c>
      <c r="G5937" t="s">
        <v>30165</v>
      </c>
      <c r="H5937" t="s">
        <v>11585</v>
      </c>
      <c r="I5937" t="s">
        <v>30164</v>
      </c>
      <c r="J5937" t="s">
        <v>11113</v>
      </c>
      <c r="L5937" t="s">
        <v>12192</v>
      </c>
      <c r="M5937" t="s">
        <v>30163</v>
      </c>
      <c r="N5937" t="s">
        <v>30162</v>
      </c>
    </row>
    <row r="5938" spans="1:14" x14ac:dyDescent="0.25">
      <c r="A5938" t="s">
        <v>30161</v>
      </c>
      <c r="B5938" t="s">
        <v>30160</v>
      </c>
      <c r="C5938" t="s">
        <v>30159</v>
      </c>
      <c r="D5938">
        <v>2016</v>
      </c>
      <c r="E5938" t="s">
        <v>30158</v>
      </c>
      <c r="F5938">
        <v>26</v>
      </c>
      <c r="G5938" t="s">
        <v>30157</v>
      </c>
      <c r="H5938" t="s">
        <v>30156</v>
      </c>
      <c r="I5938" t="s">
        <v>30155</v>
      </c>
      <c r="J5938" t="s">
        <v>30154</v>
      </c>
      <c r="L5938" t="s">
        <v>12090</v>
      </c>
      <c r="M5938" t="s">
        <v>30153</v>
      </c>
      <c r="N5938" t="s">
        <v>30152</v>
      </c>
    </row>
    <row r="5939" spans="1:14" x14ac:dyDescent="0.25">
      <c r="A5939" t="s">
        <v>30151</v>
      </c>
      <c r="B5939" t="s">
        <v>30150</v>
      </c>
      <c r="C5939" t="s">
        <v>30149</v>
      </c>
      <c r="D5939">
        <v>2003</v>
      </c>
      <c r="E5939" t="s">
        <v>30148</v>
      </c>
      <c r="F5939">
        <v>9</v>
      </c>
      <c r="G5939" t="s">
        <v>30147</v>
      </c>
      <c r="L5939" t="s">
        <v>12068</v>
      </c>
      <c r="M5939" t="s">
        <v>30146</v>
      </c>
      <c r="N5939" t="s">
        <v>30145</v>
      </c>
    </row>
    <row r="5940" spans="1:14" x14ac:dyDescent="0.25">
      <c r="A5940" t="s">
        <v>30144</v>
      </c>
      <c r="B5940" t="s">
        <v>30143</v>
      </c>
      <c r="C5940" t="s">
        <v>30142</v>
      </c>
      <c r="D5940">
        <v>2018</v>
      </c>
      <c r="E5940" t="s">
        <v>30141</v>
      </c>
      <c r="F5940">
        <v>3</v>
      </c>
      <c r="G5940" t="s">
        <v>9011</v>
      </c>
      <c r="H5940" t="s">
        <v>22916</v>
      </c>
      <c r="L5940" t="s">
        <v>12071</v>
      </c>
      <c r="M5940" t="s">
        <v>30140</v>
      </c>
      <c r="N5940" t="s">
        <v>30139</v>
      </c>
    </row>
    <row r="5941" spans="1:14" x14ac:dyDescent="0.25">
      <c r="A5941" t="s">
        <v>30138</v>
      </c>
      <c r="B5941" t="s">
        <v>30137</v>
      </c>
      <c r="C5941" t="s">
        <v>30136</v>
      </c>
      <c r="D5941">
        <v>2009</v>
      </c>
      <c r="E5941" t="s">
        <v>30135</v>
      </c>
      <c r="F5941">
        <v>8</v>
      </c>
      <c r="G5941" t="s">
        <v>20766</v>
      </c>
      <c r="H5941" t="s">
        <v>9332</v>
      </c>
      <c r="L5941" t="s">
        <v>12112</v>
      </c>
      <c r="M5941" t="s">
        <v>30134</v>
      </c>
    </row>
    <row r="5942" spans="1:14" x14ac:dyDescent="0.25">
      <c r="A5942" t="s">
        <v>30133</v>
      </c>
      <c r="B5942" t="s">
        <v>30132</v>
      </c>
      <c r="C5942" t="s">
        <v>30131</v>
      </c>
      <c r="D5942">
        <v>2017</v>
      </c>
      <c r="E5942" t="s">
        <v>30130</v>
      </c>
      <c r="F5942">
        <v>1</v>
      </c>
      <c r="G5942" t="s">
        <v>9705</v>
      </c>
      <c r="H5942" t="s">
        <v>8148</v>
      </c>
      <c r="I5942" t="s">
        <v>8496</v>
      </c>
      <c r="J5942" t="s">
        <v>9387</v>
      </c>
      <c r="L5942" t="s">
        <v>12223</v>
      </c>
      <c r="M5942" t="s">
        <v>30129</v>
      </c>
      <c r="N5942" t="s">
        <v>30128</v>
      </c>
    </row>
    <row r="5943" spans="1:14" x14ac:dyDescent="0.25">
      <c r="A5943" t="s">
        <v>30127</v>
      </c>
      <c r="B5943" t="s">
        <v>30126</v>
      </c>
      <c r="C5943" t="s">
        <v>30125</v>
      </c>
      <c r="D5943">
        <v>1993</v>
      </c>
      <c r="E5943" t="s">
        <v>30124</v>
      </c>
      <c r="F5943">
        <v>0</v>
      </c>
      <c r="L5943" t="s">
        <v>12087</v>
      </c>
      <c r="M5943" t="s">
        <v>30123</v>
      </c>
    </row>
    <row r="5944" spans="1:14" x14ac:dyDescent="0.25">
      <c r="A5944" t="s">
        <v>30122</v>
      </c>
      <c r="B5944" t="s">
        <v>30121</v>
      </c>
      <c r="C5944" t="s">
        <v>30120</v>
      </c>
      <c r="D5944">
        <v>2013</v>
      </c>
      <c r="E5944" t="s">
        <v>30119</v>
      </c>
      <c r="F5944">
        <v>0</v>
      </c>
      <c r="L5944" t="s">
        <v>12080</v>
      </c>
      <c r="M5944" t="s">
        <v>30118</v>
      </c>
    </row>
    <row r="5945" spans="1:14" x14ac:dyDescent="0.25">
      <c r="A5945" t="s">
        <v>30117</v>
      </c>
      <c r="B5945" t="s">
        <v>30116</v>
      </c>
      <c r="C5945" t="s">
        <v>4040</v>
      </c>
      <c r="D5945">
        <v>2014</v>
      </c>
      <c r="E5945" t="s">
        <v>30115</v>
      </c>
      <c r="F5945">
        <v>9</v>
      </c>
      <c r="G5945" t="s">
        <v>7983</v>
      </c>
      <c r="H5945" t="s">
        <v>9580</v>
      </c>
      <c r="I5945" t="s">
        <v>10763</v>
      </c>
      <c r="J5945" t="s">
        <v>10943</v>
      </c>
      <c r="L5945" t="s">
        <v>12127</v>
      </c>
      <c r="M5945" t="s">
        <v>30114</v>
      </c>
    </row>
    <row r="5946" spans="1:14" x14ac:dyDescent="0.25">
      <c r="A5946" t="s">
        <v>30113</v>
      </c>
      <c r="B5946" t="s">
        <v>30112</v>
      </c>
      <c r="C5946" t="s">
        <v>30111</v>
      </c>
      <c r="D5946">
        <v>2018</v>
      </c>
      <c r="E5946" t="s">
        <v>30110</v>
      </c>
      <c r="F5946">
        <v>0</v>
      </c>
      <c r="G5946" t="s">
        <v>21691</v>
      </c>
      <c r="H5946" t="s">
        <v>21689</v>
      </c>
      <c r="I5946" t="s">
        <v>30109</v>
      </c>
      <c r="J5946" t="s">
        <v>30108</v>
      </c>
      <c r="L5946" t="s">
        <v>12071</v>
      </c>
      <c r="M5946" t="s">
        <v>30107</v>
      </c>
      <c r="N5946" t="s">
        <v>30106</v>
      </c>
    </row>
    <row r="5947" spans="1:14" x14ac:dyDescent="0.25">
      <c r="A5947" t="s">
        <v>30105</v>
      </c>
      <c r="B5947" t="s">
        <v>30104</v>
      </c>
      <c r="C5947" t="s">
        <v>30103</v>
      </c>
      <c r="D5947">
        <v>2016</v>
      </c>
      <c r="E5947" t="s">
        <v>30102</v>
      </c>
      <c r="F5947">
        <v>0</v>
      </c>
      <c r="G5947" t="s">
        <v>30101</v>
      </c>
      <c r="H5947" t="s">
        <v>16688</v>
      </c>
      <c r="I5947" t="s">
        <v>16687</v>
      </c>
      <c r="L5947" t="s">
        <v>12076</v>
      </c>
      <c r="M5947" t="s">
        <v>30100</v>
      </c>
      <c r="N5947" t="s">
        <v>30099</v>
      </c>
    </row>
    <row r="5948" spans="1:14" x14ac:dyDescent="0.25">
      <c r="A5948" t="s">
        <v>30098</v>
      </c>
      <c r="B5948" t="s">
        <v>30097</v>
      </c>
      <c r="C5948" t="s">
        <v>30096</v>
      </c>
      <c r="D5948">
        <v>2016</v>
      </c>
      <c r="E5948" t="s">
        <v>30095</v>
      </c>
      <c r="F5948">
        <v>0</v>
      </c>
      <c r="G5948" t="s">
        <v>30094</v>
      </c>
      <c r="L5948" t="s">
        <v>12089</v>
      </c>
      <c r="M5948" t="s">
        <v>30093</v>
      </c>
      <c r="N5948" t="s">
        <v>30092</v>
      </c>
    </row>
    <row r="5949" spans="1:14" x14ac:dyDescent="0.25">
      <c r="A5949" t="s">
        <v>30091</v>
      </c>
      <c r="B5949" t="s">
        <v>30090</v>
      </c>
      <c r="C5949" t="s">
        <v>30089</v>
      </c>
      <c r="D5949">
        <v>2011</v>
      </c>
      <c r="E5949" t="s">
        <v>30088</v>
      </c>
      <c r="F5949">
        <v>26</v>
      </c>
      <c r="G5949" t="s">
        <v>30087</v>
      </c>
      <c r="H5949" t="s">
        <v>30086</v>
      </c>
      <c r="I5949" t="s">
        <v>30085</v>
      </c>
      <c r="J5949" t="s">
        <v>30084</v>
      </c>
      <c r="L5949" t="s">
        <v>12151</v>
      </c>
      <c r="M5949" t="s">
        <v>30083</v>
      </c>
      <c r="N5949" t="s">
        <v>30082</v>
      </c>
    </row>
    <row r="5950" spans="1:14" x14ac:dyDescent="0.25">
      <c r="A5950" t="s">
        <v>30081</v>
      </c>
      <c r="B5950" t="s">
        <v>30080</v>
      </c>
      <c r="C5950" t="s">
        <v>30079</v>
      </c>
      <c r="D5950">
        <v>2016</v>
      </c>
      <c r="E5950" t="s">
        <v>30078</v>
      </c>
      <c r="F5950">
        <v>0</v>
      </c>
      <c r="G5950" t="s">
        <v>9232</v>
      </c>
      <c r="L5950" t="s">
        <v>12127</v>
      </c>
      <c r="M5950" t="s">
        <v>30077</v>
      </c>
      <c r="N5950" t="s">
        <v>30076</v>
      </c>
    </row>
    <row r="5951" spans="1:14" x14ac:dyDescent="0.25">
      <c r="A5951" t="s">
        <v>30075</v>
      </c>
      <c r="B5951" t="s">
        <v>30074</v>
      </c>
      <c r="C5951" t="s">
        <v>30073</v>
      </c>
      <c r="D5951">
        <v>2013</v>
      </c>
      <c r="E5951" t="s">
        <v>30072</v>
      </c>
      <c r="F5951">
        <v>6</v>
      </c>
      <c r="G5951" t="s">
        <v>30071</v>
      </c>
      <c r="H5951" t="s">
        <v>30070</v>
      </c>
      <c r="L5951" t="s">
        <v>12099</v>
      </c>
      <c r="M5951" t="s">
        <v>30069</v>
      </c>
      <c r="N5951" t="s">
        <v>30068</v>
      </c>
    </row>
    <row r="5952" spans="1:14" x14ac:dyDescent="0.25">
      <c r="A5952" t="s">
        <v>30067</v>
      </c>
      <c r="B5952" t="s">
        <v>30066</v>
      </c>
      <c r="C5952" t="s">
        <v>30065</v>
      </c>
      <c r="D5952">
        <v>2015</v>
      </c>
      <c r="E5952" t="s">
        <v>30064</v>
      </c>
      <c r="F5952">
        <v>10</v>
      </c>
      <c r="G5952" t="s">
        <v>30063</v>
      </c>
      <c r="H5952" t="s">
        <v>30062</v>
      </c>
      <c r="I5952" t="s">
        <v>10215</v>
      </c>
      <c r="J5952" t="s">
        <v>30061</v>
      </c>
      <c r="L5952" t="s">
        <v>12089</v>
      </c>
      <c r="M5952" t="s">
        <v>30060</v>
      </c>
    </row>
    <row r="5953" spans="1:14" x14ac:dyDescent="0.25">
      <c r="A5953" t="s">
        <v>30059</v>
      </c>
      <c r="B5953" t="s">
        <v>30058</v>
      </c>
      <c r="C5953" t="s">
        <v>30057</v>
      </c>
      <c r="D5953">
        <v>2010</v>
      </c>
      <c r="E5953" t="s">
        <v>30056</v>
      </c>
      <c r="F5953">
        <v>34</v>
      </c>
      <c r="G5953" t="s">
        <v>30055</v>
      </c>
      <c r="H5953" t="s">
        <v>30054</v>
      </c>
      <c r="I5953" t="s">
        <v>30053</v>
      </c>
      <c r="J5953" t="s">
        <v>30052</v>
      </c>
      <c r="L5953" t="s">
        <v>12129</v>
      </c>
      <c r="M5953" t="s">
        <v>30051</v>
      </c>
      <c r="N5953" t="s">
        <v>30050</v>
      </c>
    </row>
    <row r="5954" spans="1:14" x14ac:dyDescent="0.25">
      <c r="A5954" t="s">
        <v>30049</v>
      </c>
      <c r="B5954" t="s">
        <v>30048</v>
      </c>
      <c r="C5954" t="s">
        <v>30047</v>
      </c>
      <c r="D5954">
        <v>2014</v>
      </c>
      <c r="E5954" t="s">
        <v>30046</v>
      </c>
      <c r="F5954">
        <v>0</v>
      </c>
      <c r="G5954" t="s">
        <v>30045</v>
      </c>
      <c r="H5954" t="s">
        <v>8878</v>
      </c>
      <c r="L5954" t="s">
        <v>12067</v>
      </c>
      <c r="M5954" t="s">
        <v>30044</v>
      </c>
      <c r="N5954" t="s">
        <v>30043</v>
      </c>
    </row>
    <row r="5955" spans="1:14" x14ac:dyDescent="0.25">
      <c r="A5955" t="s">
        <v>30042</v>
      </c>
      <c r="B5955" t="s">
        <v>30041</v>
      </c>
      <c r="C5955" t="s">
        <v>30040</v>
      </c>
      <c r="D5955">
        <v>2002</v>
      </c>
      <c r="E5955" t="s">
        <v>30039</v>
      </c>
      <c r="F5955">
        <v>10</v>
      </c>
      <c r="G5955" t="s">
        <v>9050</v>
      </c>
      <c r="H5955" t="s">
        <v>30038</v>
      </c>
      <c r="I5955" t="s">
        <v>30037</v>
      </c>
      <c r="L5955" t="s">
        <v>12068</v>
      </c>
      <c r="M5955" t="s">
        <v>30036</v>
      </c>
      <c r="N5955" t="s">
        <v>30035</v>
      </c>
    </row>
    <row r="5956" spans="1:14" x14ac:dyDescent="0.25">
      <c r="A5956" t="s">
        <v>30034</v>
      </c>
      <c r="B5956" t="s">
        <v>30033</v>
      </c>
      <c r="C5956" t="s">
        <v>30032</v>
      </c>
      <c r="D5956">
        <v>2018</v>
      </c>
      <c r="E5956" t="s">
        <v>30031</v>
      </c>
      <c r="F5956">
        <v>5</v>
      </c>
      <c r="G5956" t="s">
        <v>30030</v>
      </c>
      <c r="H5956" t="s">
        <v>30029</v>
      </c>
      <c r="I5956" t="s">
        <v>30028</v>
      </c>
      <c r="J5956" t="s">
        <v>17361</v>
      </c>
      <c r="L5956" t="s">
        <v>12088</v>
      </c>
      <c r="M5956" t="s">
        <v>30027</v>
      </c>
      <c r="N5956" t="s">
        <v>30026</v>
      </c>
    </row>
    <row r="5957" spans="1:14" x14ac:dyDescent="0.25">
      <c r="A5957" t="s">
        <v>30025</v>
      </c>
      <c r="B5957" t="s">
        <v>30024</v>
      </c>
      <c r="C5957" t="s">
        <v>30023</v>
      </c>
      <c r="D5957">
        <v>2009</v>
      </c>
      <c r="E5957" t="s">
        <v>30022</v>
      </c>
      <c r="F5957">
        <v>29</v>
      </c>
      <c r="G5957" t="s">
        <v>10653</v>
      </c>
      <c r="H5957" t="s">
        <v>30021</v>
      </c>
      <c r="I5957" t="s">
        <v>9522</v>
      </c>
      <c r="J5957" t="s">
        <v>30020</v>
      </c>
      <c r="L5957" t="s">
        <v>12068</v>
      </c>
      <c r="M5957" t="s">
        <v>30019</v>
      </c>
      <c r="N5957" t="s">
        <v>30018</v>
      </c>
    </row>
    <row r="5958" spans="1:14" x14ac:dyDescent="0.25">
      <c r="A5958" t="s">
        <v>30017</v>
      </c>
      <c r="B5958" t="s">
        <v>30016</v>
      </c>
      <c r="C5958" t="s">
        <v>30015</v>
      </c>
      <c r="D5958">
        <v>2016</v>
      </c>
      <c r="E5958" t="s">
        <v>30014</v>
      </c>
      <c r="F5958">
        <v>10</v>
      </c>
      <c r="G5958" t="s">
        <v>30013</v>
      </c>
      <c r="H5958" t="s">
        <v>11685</v>
      </c>
      <c r="I5958" t="s">
        <v>30012</v>
      </c>
      <c r="J5958" t="s">
        <v>8038</v>
      </c>
      <c r="L5958" t="s">
        <v>12102</v>
      </c>
      <c r="M5958" t="s">
        <v>30011</v>
      </c>
      <c r="N5958" t="s">
        <v>30010</v>
      </c>
    </row>
    <row r="5959" spans="1:14" x14ac:dyDescent="0.25">
      <c r="A5959" t="s">
        <v>30009</v>
      </c>
      <c r="B5959" t="s">
        <v>30008</v>
      </c>
      <c r="C5959" t="s">
        <v>30007</v>
      </c>
      <c r="D5959">
        <v>2018</v>
      </c>
      <c r="E5959" t="s">
        <v>30006</v>
      </c>
      <c r="F5959">
        <v>0</v>
      </c>
      <c r="G5959" t="s">
        <v>9576</v>
      </c>
      <c r="H5959" t="s">
        <v>30005</v>
      </c>
      <c r="L5959" t="s">
        <v>12075</v>
      </c>
      <c r="M5959" t="s">
        <v>30004</v>
      </c>
      <c r="N5959" t="s">
        <v>30003</v>
      </c>
    </row>
    <row r="5960" spans="1:14" x14ac:dyDescent="0.25">
      <c r="A5960" t="s">
        <v>30002</v>
      </c>
      <c r="B5960" t="s">
        <v>30001</v>
      </c>
      <c r="C5960" t="s">
        <v>30000</v>
      </c>
      <c r="D5960">
        <v>2005</v>
      </c>
      <c r="E5960" t="s">
        <v>29999</v>
      </c>
      <c r="F5960">
        <v>0</v>
      </c>
      <c r="G5960" t="s">
        <v>29998</v>
      </c>
      <c r="L5960" t="s">
        <v>12087</v>
      </c>
      <c r="M5960" t="s">
        <v>29997</v>
      </c>
    </row>
    <row r="5961" spans="1:14" x14ac:dyDescent="0.25">
      <c r="A5961" t="s">
        <v>29996</v>
      </c>
      <c r="B5961" t="s">
        <v>29995</v>
      </c>
      <c r="C5961" t="s">
        <v>29994</v>
      </c>
      <c r="D5961">
        <v>2014</v>
      </c>
      <c r="E5961" t="s">
        <v>29993</v>
      </c>
      <c r="F5961">
        <v>6</v>
      </c>
      <c r="G5961" t="s">
        <v>11841</v>
      </c>
      <c r="L5961" t="s">
        <v>12103</v>
      </c>
      <c r="M5961" t="s">
        <v>29992</v>
      </c>
      <c r="N5961" t="s">
        <v>29991</v>
      </c>
    </row>
    <row r="5962" spans="1:14" x14ac:dyDescent="0.25">
      <c r="A5962" t="s">
        <v>29990</v>
      </c>
      <c r="B5962" t="s">
        <v>29989</v>
      </c>
      <c r="C5962" t="s">
        <v>29988</v>
      </c>
      <c r="D5962">
        <v>2009</v>
      </c>
      <c r="E5962" t="s">
        <v>29987</v>
      </c>
      <c r="F5962">
        <v>20</v>
      </c>
      <c r="G5962" t="s">
        <v>19482</v>
      </c>
      <c r="H5962" t="s">
        <v>29986</v>
      </c>
      <c r="I5962" t="s">
        <v>8216</v>
      </c>
      <c r="J5962" t="s">
        <v>19481</v>
      </c>
      <c r="L5962" t="s">
        <v>12068</v>
      </c>
      <c r="M5962" t="s">
        <v>29985</v>
      </c>
      <c r="N5962" t="s">
        <v>29984</v>
      </c>
    </row>
    <row r="5963" spans="1:14" x14ac:dyDescent="0.25">
      <c r="A5963" t="s">
        <v>29983</v>
      </c>
      <c r="B5963" t="s">
        <v>29982</v>
      </c>
      <c r="C5963" t="s">
        <v>29981</v>
      </c>
      <c r="D5963">
        <v>2002</v>
      </c>
      <c r="E5963" t="s">
        <v>29980</v>
      </c>
      <c r="F5963">
        <v>8</v>
      </c>
      <c r="G5963" t="s">
        <v>29979</v>
      </c>
      <c r="H5963" t="s">
        <v>29978</v>
      </c>
      <c r="I5963" t="s">
        <v>26409</v>
      </c>
      <c r="J5963" t="s">
        <v>29977</v>
      </c>
      <c r="L5963" t="s">
        <v>12083</v>
      </c>
      <c r="M5963" t="s">
        <v>29976</v>
      </c>
      <c r="N5963" t="s">
        <v>29975</v>
      </c>
    </row>
    <row r="5964" spans="1:14" x14ac:dyDescent="0.25">
      <c r="A5964" t="s">
        <v>29974</v>
      </c>
      <c r="B5964" t="s">
        <v>29973</v>
      </c>
      <c r="C5964" t="s">
        <v>29972</v>
      </c>
      <c r="D5964">
        <v>2009</v>
      </c>
      <c r="E5964" t="s">
        <v>29971</v>
      </c>
      <c r="F5964">
        <v>14</v>
      </c>
      <c r="G5964" t="s">
        <v>9491</v>
      </c>
      <c r="L5964" t="s">
        <v>12119</v>
      </c>
      <c r="M5964" t="s">
        <v>29970</v>
      </c>
    </row>
    <row r="5965" spans="1:14" x14ac:dyDescent="0.25">
      <c r="A5965" t="s">
        <v>29969</v>
      </c>
      <c r="B5965" t="s">
        <v>29968</v>
      </c>
      <c r="C5965" t="s">
        <v>29967</v>
      </c>
      <c r="D5965">
        <v>1995</v>
      </c>
      <c r="E5965" t="s">
        <v>29966</v>
      </c>
      <c r="F5965">
        <v>2</v>
      </c>
      <c r="L5965" t="s">
        <v>12139</v>
      </c>
      <c r="M5965" t="s">
        <v>29965</v>
      </c>
    </row>
    <row r="5966" spans="1:14" x14ac:dyDescent="0.25">
      <c r="A5966" t="s">
        <v>29964</v>
      </c>
      <c r="B5966" t="s">
        <v>29963</v>
      </c>
      <c r="C5966" t="s">
        <v>29962</v>
      </c>
      <c r="D5966">
        <v>2013</v>
      </c>
      <c r="E5966" t="s">
        <v>29961</v>
      </c>
      <c r="F5966">
        <v>0</v>
      </c>
      <c r="G5966" t="s">
        <v>29960</v>
      </c>
      <c r="L5966" t="s">
        <v>12085</v>
      </c>
      <c r="M5966" t="s">
        <v>29959</v>
      </c>
    </row>
    <row r="5967" spans="1:14" x14ac:dyDescent="0.25">
      <c r="A5967" t="s">
        <v>29958</v>
      </c>
      <c r="B5967" t="s">
        <v>29957</v>
      </c>
      <c r="C5967" t="s">
        <v>29956</v>
      </c>
      <c r="D5967">
        <v>2017</v>
      </c>
      <c r="E5967" t="s">
        <v>29955</v>
      </c>
      <c r="F5967">
        <v>6</v>
      </c>
      <c r="G5967" t="s">
        <v>11708</v>
      </c>
      <c r="H5967" t="s">
        <v>29954</v>
      </c>
      <c r="I5967" t="s">
        <v>11261</v>
      </c>
      <c r="J5967" t="s">
        <v>10963</v>
      </c>
      <c r="L5967" t="s">
        <v>12083</v>
      </c>
      <c r="M5967" t="s">
        <v>29953</v>
      </c>
      <c r="N5967" t="s">
        <v>29952</v>
      </c>
    </row>
    <row r="5968" spans="1:14" x14ac:dyDescent="0.25">
      <c r="A5968" t="s">
        <v>29951</v>
      </c>
      <c r="B5968" t="s">
        <v>29950</v>
      </c>
      <c r="C5968" t="s">
        <v>29949</v>
      </c>
      <c r="D5968">
        <v>2017</v>
      </c>
      <c r="E5968" t="s">
        <v>29948</v>
      </c>
      <c r="F5968">
        <v>0</v>
      </c>
      <c r="G5968" t="s">
        <v>8725</v>
      </c>
      <c r="H5968" t="s">
        <v>29947</v>
      </c>
      <c r="I5968" t="s">
        <v>11116</v>
      </c>
      <c r="J5968" t="s">
        <v>10114</v>
      </c>
      <c r="L5968" t="s">
        <v>12102</v>
      </c>
      <c r="M5968" t="s">
        <v>29946</v>
      </c>
      <c r="N5968" t="s">
        <v>29945</v>
      </c>
    </row>
    <row r="5969" spans="1:14" x14ac:dyDescent="0.25">
      <c r="A5969" t="s">
        <v>29944</v>
      </c>
      <c r="B5969" t="s">
        <v>29943</v>
      </c>
      <c r="C5969" t="s">
        <v>29942</v>
      </c>
      <c r="D5969">
        <v>2003</v>
      </c>
      <c r="E5969" t="s">
        <v>29941</v>
      </c>
      <c r="F5969">
        <v>0</v>
      </c>
      <c r="G5969" t="s">
        <v>9877</v>
      </c>
      <c r="H5969" t="s">
        <v>29940</v>
      </c>
      <c r="L5969" t="s">
        <v>12083</v>
      </c>
      <c r="M5969" t="s">
        <v>29939</v>
      </c>
      <c r="N5969" t="s">
        <v>29938</v>
      </c>
    </row>
    <row r="5970" spans="1:14" x14ac:dyDescent="0.25">
      <c r="A5970" t="s">
        <v>29937</v>
      </c>
      <c r="B5970" t="s">
        <v>29936</v>
      </c>
      <c r="C5970" t="s">
        <v>29935</v>
      </c>
      <c r="D5970">
        <v>2011</v>
      </c>
      <c r="E5970" t="s">
        <v>29934</v>
      </c>
      <c r="F5970">
        <v>76</v>
      </c>
      <c r="G5970" t="s">
        <v>9749</v>
      </c>
      <c r="H5970" t="s">
        <v>10870</v>
      </c>
      <c r="I5970" t="s">
        <v>8266</v>
      </c>
      <c r="L5970" t="s">
        <v>12068</v>
      </c>
      <c r="M5970" t="s">
        <v>29933</v>
      </c>
      <c r="N5970" t="s">
        <v>29932</v>
      </c>
    </row>
    <row r="5971" spans="1:14" x14ac:dyDescent="0.25">
      <c r="A5971" t="s">
        <v>29931</v>
      </c>
      <c r="B5971" t="s">
        <v>29930</v>
      </c>
      <c r="C5971" t="s">
        <v>29929</v>
      </c>
      <c r="D5971">
        <v>2014</v>
      </c>
      <c r="E5971" t="s">
        <v>29928</v>
      </c>
      <c r="F5971">
        <v>1</v>
      </c>
      <c r="L5971" t="s">
        <v>12085</v>
      </c>
      <c r="M5971" t="s">
        <v>29927</v>
      </c>
      <c r="N5971" t="s">
        <v>29926</v>
      </c>
    </row>
    <row r="5972" spans="1:14" x14ac:dyDescent="0.25">
      <c r="A5972" t="s">
        <v>29925</v>
      </c>
      <c r="B5972" t="s">
        <v>29924</v>
      </c>
      <c r="C5972" t="s">
        <v>29923</v>
      </c>
      <c r="D5972">
        <v>2016</v>
      </c>
      <c r="E5972" t="s">
        <v>29922</v>
      </c>
      <c r="F5972">
        <v>2</v>
      </c>
      <c r="G5972" t="s">
        <v>10168</v>
      </c>
      <c r="H5972" t="s">
        <v>8599</v>
      </c>
      <c r="I5972" t="s">
        <v>11766</v>
      </c>
      <c r="L5972" t="s">
        <v>29921</v>
      </c>
      <c r="M5972" t="s">
        <v>29920</v>
      </c>
      <c r="N5972" t="s">
        <v>29919</v>
      </c>
    </row>
    <row r="5973" spans="1:14" x14ac:dyDescent="0.25">
      <c r="A5973" t="s">
        <v>29918</v>
      </c>
      <c r="B5973" t="s">
        <v>29917</v>
      </c>
      <c r="C5973" t="s">
        <v>29916</v>
      </c>
      <c r="D5973">
        <v>1999</v>
      </c>
      <c r="E5973" t="s">
        <v>29915</v>
      </c>
      <c r="F5973">
        <v>49</v>
      </c>
      <c r="G5973" t="s">
        <v>29914</v>
      </c>
      <c r="H5973" t="s">
        <v>9354</v>
      </c>
      <c r="I5973" t="s">
        <v>11998</v>
      </c>
      <c r="J5973" t="s">
        <v>9825</v>
      </c>
      <c r="L5973" t="s">
        <v>12088</v>
      </c>
      <c r="M5973" t="s">
        <v>29913</v>
      </c>
      <c r="N5973" t="s">
        <v>29912</v>
      </c>
    </row>
    <row r="5974" spans="1:14" x14ac:dyDescent="0.25">
      <c r="A5974" t="s">
        <v>29911</v>
      </c>
      <c r="B5974" t="s">
        <v>29910</v>
      </c>
      <c r="C5974" t="s">
        <v>29909</v>
      </c>
      <c r="D5974">
        <v>2006</v>
      </c>
      <c r="E5974" t="s">
        <v>29908</v>
      </c>
      <c r="F5974">
        <v>9</v>
      </c>
      <c r="G5974" t="s">
        <v>8394</v>
      </c>
      <c r="H5974" t="s">
        <v>10810</v>
      </c>
      <c r="L5974" t="s">
        <v>12155</v>
      </c>
      <c r="M5974" t="s">
        <v>29907</v>
      </c>
      <c r="N5974" t="s">
        <v>29906</v>
      </c>
    </row>
    <row r="5975" spans="1:14" x14ac:dyDescent="0.25">
      <c r="A5975" t="s">
        <v>29905</v>
      </c>
      <c r="B5975" t="s">
        <v>29904</v>
      </c>
      <c r="C5975" t="s">
        <v>29903</v>
      </c>
      <c r="D5975">
        <v>2015</v>
      </c>
      <c r="E5975" t="s">
        <v>29902</v>
      </c>
      <c r="F5975">
        <v>1</v>
      </c>
      <c r="G5975" t="s">
        <v>8764</v>
      </c>
      <c r="H5975" t="s">
        <v>10147</v>
      </c>
      <c r="L5975" t="s">
        <v>12076</v>
      </c>
      <c r="M5975" t="s">
        <v>29901</v>
      </c>
      <c r="N5975" t="s">
        <v>29900</v>
      </c>
    </row>
    <row r="5976" spans="1:14" x14ac:dyDescent="0.25">
      <c r="A5976" t="s">
        <v>29899</v>
      </c>
      <c r="B5976" t="s">
        <v>29898</v>
      </c>
      <c r="C5976" t="s">
        <v>29897</v>
      </c>
      <c r="D5976">
        <v>2009</v>
      </c>
      <c r="E5976" t="s">
        <v>29896</v>
      </c>
      <c r="F5976">
        <v>8</v>
      </c>
      <c r="G5976" t="s">
        <v>29895</v>
      </c>
      <c r="H5976" t="s">
        <v>29894</v>
      </c>
      <c r="I5976" t="s">
        <v>29893</v>
      </c>
      <c r="J5976" t="s">
        <v>29892</v>
      </c>
      <c r="L5976" t="s">
        <v>12091</v>
      </c>
      <c r="M5976" t="s">
        <v>29891</v>
      </c>
      <c r="N5976" t="s">
        <v>29890</v>
      </c>
    </row>
    <row r="5977" spans="1:14" x14ac:dyDescent="0.25">
      <c r="A5977" t="s">
        <v>29889</v>
      </c>
      <c r="B5977" t="s">
        <v>29888</v>
      </c>
      <c r="C5977" t="s">
        <v>29887</v>
      </c>
      <c r="D5977">
        <v>2008</v>
      </c>
      <c r="E5977" t="s">
        <v>29886</v>
      </c>
      <c r="F5977">
        <v>0</v>
      </c>
      <c r="G5977" t="s">
        <v>11313</v>
      </c>
      <c r="L5977" t="s">
        <v>12083</v>
      </c>
      <c r="M5977" t="s">
        <v>12258</v>
      </c>
    </row>
    <row r="5978" spans="1:14" x14ac:dyDescent="0.25">
      <c r="A5978" t="s">
        <v>29885</v>
      </c>
      <c r="B5978" t="s">
        <v>29884</v>
      </c>
      <c r="C5978" t="s">
        <v>29883</v>
      </c>
      <c r="D5978">
        <v>2009</v>
      </c>
      <c r="E5978" t="s">
        <v>29882</v>
      </c>
      <c r="F5978">
        <v>266</v>
      </c>
      <c r="G5978" t="s">
        <v>29881</v>
      </c>
      <c r="H5978" t="s">
        <v>29880</v>
      </c>
      <c r="I5978" t="s">
        <v>10976</v>
      </c>
      <c r="J5978" t="s">
        <v>10215</v>
      </c>
      <c r="L5978" t="s">
        <v>12103</v>
      </c>
      <c r="M5978" t="s">
        <v>29879</v>
      </c>
    </row>
    <row r="5979" spans="1:14" x14ac:dyDescent="0.25">
      <c r="A5979" t="s">
        <v>29878</v>
      </c>
      <c r="B5979" t="s">
        <v>29877</v>
      </c>
      <c r="C5979" t="s">
        <v>29876</v>
      </c>
      <c r="D5979">
        <v>2009</v>
      </c>
      <c r="E5979" t="s">
        <v>29875</v>
      </c>
      <c r="F5979">
        <v>13</v>
      </c>
      <c r="G5979" t="s">
        <v>10196</v>
      </c>
      <c r="H5979" t="s">
        <v>23852</v>
      </c>
      <c r="L5979" t="s">
        <v>12103</v>
      </c>
      <c r="M5979" t="s">
        <v>29874</v>
      </c>
      <c r="N5979" t="s">
        <v>29873</v>
      </c>
    </row>
    <row r="5980" spans="1:14" x14ac:dyDescent="0.25">
      <c r="A5980" t="s">
        <v>29872</v>
      </c>
      <c r="B5980" t="s">
        <v>29871</v>
      </c>
      <c r="C5980" t="s">
        <v>29870</v>
      </c>
      <c r="D5980">
        <v>2011</v>
      </c>
      <c r="E5980" t="s">
        <v>29869</v>
      </c>
      <c r="F5980">
        <v>6</v>
      </c>
      <c r="G5980" t="s">
        <v>16416</v>
      </c>
      <c r="H5980" t="s">
        <v>10134</v>
      </c>
      <c r="I5980" t="s">
        <v>16415</v>
      </c>
      <c r="J5980" t="s">
        <v>10262</v>
      </c>
      <c r="L5980" t="s">
        <v>12106</v>
      </c>
      <c r="M5980" t="s">
        <v>29868</v>
      </c>
    </row>
    <row r="5981" spans="1:14" x14ac:dyDescent="0.25">
      <c r="A5981" t="s">
        <v>29867</v>
      </c>
      <c r="B5981" t="s">
        <v>29866</v>
      </c>
      <c r="C5981" t="s">
        <v>29865</v>
      </c>
      <c r="D5981">
        <v>2016</v>
      </c>
      <c r="E5981" t="s">
        <v>29864</v>
      </c>
      <c r="F5981">
        <v>0</v>
      </c>
      <c r="L5981" t="s">
        <v>12078</v>
      </c>
      <c r="M5981" t="s">
        <v>12258</v>
      </c>
    </row>
    <row r="5982" spans="1:14" x14ac:dyDescent="0.25">
      <c r="A5982" t="s">
        <v>29863</v>
      </c>
      <c r="B5982" t="s">
        <v>29862</v>
      </c>
      <c r="C5982" t="s">
        <v>29861</v>
      </c>
      <c r="D5982">
        <v>2016</v>
      </c>
      <c r="E5982" t="s">
        <v>29860</v>
      </c>
      <c r="F5982">
        <v>3</v>
      </c>
      <c r="G5982" t="s">
        <v>8658</v>
      </c>
      <c r="H5982" t="s">
        <v>29859</v>
      </c>
      <c r="I5982" t="s">
        <v>11842</v>
      </c>
      <c r="J5982" t="s">
        <v>11779</v>
      </c>
      <c r="L5982" t="s">
        <v>12089</v>
      </c>
      <c r="M5982" t="s">
        <v>29858</v>
      </c>
      <c r="N5982" t="s">
        <v>29857</v>
      </c>
    </row>
    <row r="5983" spans="1:14" x14ac:dyDescent="0.25">
      <c r="A5983" t="s">
        <v>29856</v>
      </c>
      <c r="B5983" t="s">
        <v>29855</v>
      </c>
      <c r="C5983" t="s">
        <v>29854</v>
      </c>
      <c r="D5983">
        <v>2017</v>
      </c>
      <c r="E5983" t="s">
        <v>29853</v>
      </c>
      <c r="F5983">
        <v>5</v>
      </c>
      <c r="G5983" t="s">
        <v>29852</v>
      </c>
      <c r="L5983" t="s">
        <v>12078</v>
      </c>
      <c r="M5983" t="s">
        <v>29851</v>
      </c>
      <c r="N5983" t="s">
        <v>29850</v>
      </c>
    </row>
    <row r="5984" spans="1:14" x14ac:dyDescent="0.25">
      <c r="A5984" t="s">
        <v>29849</v>
      </c>
      <c r="B5984" t="s">
        <v>29848</v>
      </c>
      <c r="C5984" t="s">
        <v>29847</v>
      </c>
      <c r="D5984">
        <v>2014</v>
      </c>
      <c r="E5984" t="s">
        <v>29846</v>
      </c>
      <c r="F5984">
        <v>12</v>
      </c>
      <c r="G5984" t="s">
        <v>8098</v>
      </c>
      <c r="H5984" t="s">
        <v>29845</v>
      </c>
      <c r="I5984" t="s">
        <v>11316</v>
      </c>
      <c r="J5984" t="s">
        <v>9704</v>
      </c>
      <c r="L5984" t="s">
        <v>12158</v>
      </c>
      <c r="M5984" t="s">
        <v>29844</v>
      </c>
      <c r="N5984" t="s">
        <v>29843</v>
      </c>
    </row>
    <row r="5985" spans="1:14" x14ac:dyDescent="0.25">
      <c r="A5985" t="s">
        <v>29842</v>
      </c>
      <c r="B5985" t="s">
        <v>29841</v>
      </c>
      <c r="C5985" t="s">
        <v>29840</v>
      </c>
      <c r="D5985">
        <v>2015</v>
      </c>
      <c r="E5985" t="s">
        <v>29839</v>
      </c>
      <c r="F5985">
        <v>3</v>
      </c>
      <c r="G5985" t="s">
        <v>11842</v>
      </c>
      <c r="H5985" t="s">
        <v>29838</v>
      </c>
      <c r="I5985" t="s">
        <v>29837</v>
      </c>
      <c r="J5985" t="s">
        <v>29836</v>
      </c>
      <c r="L5985" t="s">
        <v>12071</v>
      </c>
      <c r="M5985" t="s">
        <v>29835</v>
      </c>
    </row>
    <row r="5986" spans="1:14" x14ac:dyDescent="0.25">
      <c r="A5986" t="s">
        <v>29834</v>
      </c>
      <c r="B5986" t="s">
        <v>29833</v>
      </c>
      <c r="C5986" t="s">
        <v>29832</v>
      </c>
      <c r="D5986">
        <v>2016</v>
      </c>
      <c r="E5986" t="s">
        <v>29831</v>
      </c>
      <c r="F5986">
        <v>0</v>
      </c>
      <c r="G5986" t="s">
        <v>29830</v>
      </c>
      <c r="L5986" t="s">
        <v>12080</v>
      </c>
      <c r="M5986" t="s">
        <v>12258</v>
      </c>
    </row>
    <row r="5987" spans="1:14" x14ac:dyDescent="0.25">
      <c r="A5987" t="s">
        <v>29829</v>
      </c>
      <c r="B5987" t="s">
        <v>29828</v>
      </c>
      <c r="C5987" t="s">
        <v>4779</v>
      </c>
      <c r="D5987">
        <v>2013</v>
      </c>
      <c r="E5987" t="s">
        <v>29827</v>
      </c>
      <c r="F5987">
        <v>4</v>
      </c>
      <c r="L5987" t="s">
        <v>12067</v>
      </c>
      <c r="M5987" t="s">
        <v>29826</v>
      </c>
      <c r="N5987" t="s">
        <v>29825</v>
      </c>
    </row>
    <row r="5988" spans="1:14" x14ac:dyDescent="0.25">
      <c r="A5988" t="s">
        <v>29824</v>
      </c>
      <c r="B5988" t="s">
        <v>29823</v>
      </c>
      <c r="C5988" t="s">
        <v>29822</v>
      </c>
      <c r="D5988">
        <v>2019</v>
      </c>
      <c r="E5988" t="s">
        <v>29821</v>
      </c>
      <c r="F5988">
        <v>0</v>
      </c>
      <c r="G5988" t="s">
        <v>9666</v>
      </c>
      <c r="H5988" t="s">
        <v>29820</v>
      </c>
      <c r="I5988" t="s">
        <v>29819</v>
      </c>
      <c r="J5988" t="s">
        <v>29818</v>
      </c>
      <c r="L5988" t="s">
        <v>12076</v>
      </c>
      <c r="M5988" t="s">
        <v>29817</v>
      </c>
      <c r="N5988" t="s">
        <v>29816</v>
      </c>
    </row>
    <row r="5989" spans="1:14" x14ac:dyDescent="0.25">
      <c r="A5989" t="s">
        <v>29815</v>
      </c>
      <c r="B5989" t="s">
        <v>29814</v>
      </c>
      <c r="C5989" t="s">
        <v>29813</v>
      </c>
      <c r="D5989">
        <v>2016</v>
      </c>
      <c r="E5989" t="s">
        <v>29812</v>
      </c>
      <c r="F5989">
        <v>24</v>
      </c>
      <c r="G5989" t="s">
        <v>29811</v>
      </c>
      <c r="H5989" t="s">
        <v>29810</v>
      </c>
      <c r="I5989" t="s">
        <v>29809</v>
      </c>
      <c r="J5989" t="s">
        <v>18068</v>
      </c>
      <c r="L5989" t="s">
        <v>12068</v>
      </c>
      <c r="M5989" t="s">
        <v>29808</v>
      </c>
    </row>
    <row r="5990" spans="1:14" x14ac:dyDescent="0.25">
      <c r="A5990" t="s">
        <v>29807</v>
      </c>
      <c r="B5990" t="s">
        <v>29806</v>
      </c>
      <c r="C5990" t="s">
        <v>29805</v>
      </c>
      <c r="D5990">
        <v>2015</v>
      </c>
      <c r="E5990" t="s">
        <v>29804</v>
      </c>
      <c r="F5990">
        <v>0</v>
      </c>
      <c r="L5990" t="s">
        <v>12080</v>
      </c>
      <c r="M5990" t="s">
        <v>29803</v>
      </c>
      <c r="N5990" t="s">
        <v>29802</v>
      </c>
    </row>
    <row r="5991" spans="1:14" x14ac:dyDescent="0.25">
      <c r="A5991" t="s">
        <v>29801</v>
      </c>
      <c r="B5991" t="s">
        <v>29800</v>
      </c>
      <c r="C5991" t="s">
        <v>29799</v>
      </c>
      <c r="D5991">
        <v>2016</v>
      </c>
      <c r="E5991" t="s">
        <v>29798</v>
      </c>
      <c r="F5991">
        <v>9</v>
      </c>
      <c r="G5991" t="s">
        <v>21126</v>
      </c>
      <c r="H5991" t="s">
        <v>29797</v>
      </c>
      <c r="I5991" t="s">
        <v>29796</v>
      </c>
      <c r="L5991" t="s">
        <v>12075</v>
      </c>
      <c r="M5991" t="s">
        <v>29795</v>
      </c>
      <c r="N5991" t="s">
        <v>29794</v>
      </c>
    </row>
    <row r="5992" spans="1:14" x14ac:dyDescent="0.25">
      <c r="A5992" t="s">
        <v>29793</v>
      </c>
      <c r="B5992" t="s">
        <v>29792</v>
      </c>
      <c r="C5992" t="s">
        <v>29791</v>
      </c>
      <c r="D5992">
        <v>2017</v>
      </c>
      <c r="E5992" t="s">
        <v>29790</v>
      </c>
      <c r="F5992">
        <v>12</v>
      </c>
      <c r="G5992" t="s">
        <v>29789</v>
      </c>
      <c r="H5992" t="s">
        <v>29788</v>
      </c>
      <c r="I5992" t="s">
        <v>29787</v>
      </c>
      <c r="J5992" t="s">
        <v>29786</v>
      </c>
      <c r="L5992" t="s">
        <v>12089</v>
      </c>
      <c r="M5992" t="s">
        <v>29785</v>
      </c>
      <c r="N5992" t="s">
        <v>29784</v>
      </c>
    </row>
    <row r="5993" spans="1:14" x14ac:dyDescent="0.25">
      <c r="A5993" t="s">
        <v>29783</v>
      </c>
      <c r="B5993" t="s">
        <v>29782</v>
      </c>
      <c r="C5993" t="s">
        <v>29781</v>
      </c>
      <c r="D5993">
        <v>2016</v>
      </c>
      <c r="E5993" t="s">
        <v>29780</v>
      </c>
      <c r="F5993">
        <v>6</v>
      </c>
      <c r="G5993" t="s">
        <v>29779</v>
      </c>
      <c r="H5993" t="s">
        <v>9034</v>
      </c>
      <c r="I5993" t="s">
        <v>9600</v>
      </c>
      <c r="J5993" t="s">
        <v>21372</v>
      </c>
      <c r="L5993" t="s">
        <v>12071</v>
      </c>
      <c r="M5993" t="s">
        <v>29778</v>
      </c>
      <c r="N5993" t="s">
        <v>29777</v>
      </c>
    </row>
    <row r="5994" spans="1:14" x14ac:dyDescent="0.25">
      <c r="A5994" t="s">
        <v>29776</v>
      </c>
      <c r="B5994" t="s">
        <v>29775</v>
      </c>
      <c r="C5994" t="s">
        <v>29774</v>
      </c>
      <c r="D5994">
        <v>2001</v>
      </c>
      <c r="E5994" t="s">
        <v>29773</v>
      </c>
      <c r="F5994">
        <v>41</v>
      </c>
      <c r="G5994" t="s">
        <v>8553</v>
      </c>
      <c r="L5994" t="s">
        <v>12087</v>
      </c>
      <c r="M5994" t="s">
        <v>29772</v>
      </c>
      <c r="N5994" t="s">
        <v>29771</v>
      </c>
    </row>
    <row r="5995" spans="1:14" x14ac:dyDescent="0.25">
      <c r="A5995" t="s">
        <v>29770</v>
      </c>
      <c r="B5995" t="s">
        <v>29769</v>
      </c>
      <c r="C5995" t="s">
        <v>29768</v>
      </c>
      <c r="D5995">
        <v>2010</v>
      </c>
      <c r="E5995" t="s">
        <v>29767</v>
      </c>
      <c r="F5995">
        <v>9</v>
      </c>
      <c r="G5995" t="s">
        <v>29766</v>
      </c>
      <c r="H5995" t="s">
        <v>8311</v>
      </c>
      <c r="I5995" t="s">
        <v>24989</v>
      </c>
      <c r="L5995" t="s">
        <v>12103</v>
      </c>
      <c r="M5995" t="s">
        <v>29765</v>
      </c>
      <c r="N5995" t="s">
        <v>29764</v>
      </c>
    </row>
    <row r="5996" spans="1:14" x14ac:dyDescent="0.25">
      <c r="A5996" t="s">
        <v>29763</v>
      </c>
      <c r="B5996" t="s">
        <v>29762</v>
      </c>
      <c r="C5996" t="s">
        <v>29761</v>
      </c>
      <c r="D5996">
        <v>2016</v>
      </c>
      <c r="E5996" t="s">
        <v>29760</v>
      </c>
      <c r="F5996">
        <v>4</v>
      </c>
      <c r="G5996" t="s">
        <v>9832</v>
      </c>
      <c r="H5996" t="s">
        <v>21126</v>
      </c>
      <c r="L5996" t="s">
        <v>12077</v>
      </c>
      <c r="M5996" t="s">
        <v>29759</v>
      </c>
      <c r="N5996" t="s">
        <v>29758</v>
      </c>
    </row>
    <row r="5997" spans="1:14" x14ac:dyDescent="0.25">
      <c r="A5997" t="s">
        <v>29757</v>
      </c>
      <c r="B5997" t="s">
        <v>29756</v>
      </c>
      <c r="C5997" t="s">
        <v>29755</v>
      </c>
      <c r="D5997">
        <v>2015</v>
      </c>
      <c r="E5997" t="s">
        <v>29754</v>
      </c>
      <c r="F5997">
        <v>2</v>
      </c>
      <c r="G5997" t="s">
        <v>29753</v>
      </c>
      <c r="H5997" t="s">
        <v>29752</v>
      </c>
      <c r="I5997" t="s">
        <v>29751</v>
      </c>
      <c r="J5997" t="s">
        <v>16627</v>
      </c>
      <c r="L5997" t="s">
        <v>12195</v>
      </c>
      <c r="M5997" t="s">
        <v>29750</v>
      </c>
    </row>
    <row r="5998" spans="1:14" x14ac:dyDescent="0.25">
      <c r="A5998" t="s">
        <v>29749</v>
      </c>
      <c r="B5998" t="s">
        <v>29748</v>
      </c>
      <c r="C5998" t="s">
        <v>23418</v>
      </c>
      <c r="D5998">
        <v>2011</v>
      </c>
      <c r="E5998" t="s">
        <v>29747</v>
      </c>
      <c r="F5998">
        <v>0</v>
      </c>
      <c r="G5998" t="s">
        <v>23416</v>
      </c>
      <c r="L5998" t="s">
        <v>29746</v>
      </c>
      <c r="M5998" t="s">
        <v>29745</v>
      </c>
      <c r="N5998" t="s">
        <v>29744</v>
      </c>
    </row>
    <row r="5999" spans="1:14" x14ac:dyDescent="0.25">
      <c r="A5999" t="s">
        <v>29743</v>
      </c>
      <c r="B5999" t="s">
        <v>29742</v>
      </c>
      <c r="C5999" t="s">
        <v>29741</v>
      </c>
      <c r="D5999">
        <v>2001</v>
      </c>
      <c r="E5999" t="s">
        <v>29740</v>
      </c>
      <c r="F5999">
        <v>30</v>
      </c>
      <c r="G5999" t="s">
        <v>21155</v>
      </c>
      <c r="H5999" t="s">
        <v>21156</v>
      </c>
      <c r="I5999" t="s">
        <v>29739</v>
      </c>
      <c r="J5999" t="s">
        <v>29738</v>
      </c>
      <c r="L5999" t="s">
        <v>12088</v>
      </c>
      <c r="M5999" t="s">
        <v>29737</v>
      </c>
    </row>
    <row r="6000" spans="1:14" x14ac:dyDescent="0.25">
      <c r="A6000" t="s">
        <v>29736</v>
      </c>
      <c r="B6000" t="s">
        <v>29735</v>
      </c>
      <c r="C6000" t="s">
        <v>29734</v>
      </c>
      <c r="D6000">
        <v>2012</v>
      </c>
      <c r="E6000" t="s">
        <v>29733</v>
      </c>
      <c r="F6000">
        <v>20</v>
      </c>
      <c r="G6000" t="s">
        <v>8853</v>
      </c>
      <c r="H6000" t="s">
        <v>11346</v>
      </c>
      <c r="I6000" t="s">
        <v>9732</v>
      </c>
      <c r="L6000" t="s">
        <v>12156</v>
      </c>
      <c r="M6000" t="s">
        <v>29732</v>
      </c>
      <c r="N6000" t="s">
        <v>29731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vt:i4>
      </vt:variant>
    </vt:vector>
  </HeadingPairs>
  <TitlesOfParts>
    <vt:vector size="1" baseType="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Carlo Orellana</cp:lastModifiedBy>
  <dcterms:created xsi:type="dcterms:W3CDTF">2019-01-19T20:37:04Z</dcterms:created>
  <dcterms:modified xsi:type="dcterms:W3CDTF">2019-01-23T15:17:29Z</dcterms:modified>
</cp:coreProperties>
</file>